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JECT\codex\ielts\data\"/>
    </mc:Choice>
  </mc:AlternateContent>
  <xr:revisionPtr revIDLastSave="0" documentId="13_ncr:1_{D7074C14-65D4-4C29-A5AA-EC506130C92B}" xr6:coauthVersionLast="47" xr6:coauthVersionMax="47" xr10:uidLastSave="{00000000-0000-0000-0000-000000000000}"/>
  <bookViews>
    <workbookView xWindow="-98" yWindow="-98" windowWidth="21795" windowHeight="12975" xr2:uid="{00000000-000D-0000-FFFF-FFFF00000000}"/>
  </bookViews>
  <sheets>
    <sheet name="ielts_master" sheetId="1" r:id="rId1"/>
  </sheets>
  <externalReferences>
    <externalReference r:id="rId2"/>
  </externalReferences>
  <definedNames>
    <definedName name="_xlnm._FilterDatabase" localSheetId="0" hidden="1">ielts_master!$A$1:$N$9390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alcChain>
</file>

<file path=xl/sharedStrings.xml><?xml version="1.0" encoding="utf-8"?>
<sst xmlns="http://schemas.openxmlformats.org/spreadsheetml/2006/main" count="99783" uniqueCount="52709">
  <si>
    <t>enabled</t>
  </si>
  <si>
    <t>order</t>
  </si>
  <si>
    <t>term</t>
  </si>
  <si>
    <t>item_type</t>
  </si>
  <si>
    <t>phonetic_ipa</t>
  </si>
  <si>
    <t>part_of_speech</t>
  </si>
  <si>
    <t>definition_zh</t>
  </si>
  <si>
    <t>definition_en</t>
  </si>
  <si>
    <t>example_en</t>
  </si>
  <si>
    <t>example_zh</t>
  </si>
  <si>
    <t>tags</t>
  </si>
  <si>
    <t>source</t>
  </si>
  <si>
    <t>audio_file</t>
  </si>
  <si>
    <t>notes</t>
  </si>
  <si>
    <t>A.D.</t>
  </si>
  <si>
    <t>word</t>
  </si>
  <si>
    <t>/ænәu'dɔminai/</t>
  </si>
  <si>
    <t>abbr.</t>
  </si>
  <si>
    <t>公元</t>
  </si>
  <si>
    <t>r in the Christian era; used before dates after the supposed year Christ was born</t>
  </si>
  <si>
    <t>一般认为，佛教最早于公元67年在东汉明帝统治时期传入中国。</t>
  </si>
  <si>
    <t>ielts_9400</t>
  </si>
  <si>
    <t>雅思词汇9400词EXCEL版-顺序版</t>
  </si>
  <si>
    <t>audio/uk/a_d_848bdb0e.mp3</t>
  </si>
  <si>
    <t>enriched phonetic_ipa:ECDICT, definition_en:ECDICT, example:fallback | enriched definition_en:ECDICT, example_en:tatoeba, example_zh:tatoeba, example_zh:mymemory</t>
  </si>
  <si>
    <t>A.M.</t>
  </si>
  <si>
    <t>上午</t>
  </si>
  <si>
    <t>s before noon; r before noon</t>
  </si>
  <si>
    <t>他凌晨4点出发</t>
  </si>
  <si>
    <t>audio/uk/a_m_66e46781.mp3</t>
  </si>
  <si>
    <t>enriched definition_en:ECDICT, example:fallback | enriched definition_en:ECDICT, example_en:tatoeba, example_zh:mymemory</t>
  </si>
  <si>
    <t>abandon</t>
  </si>
  <si>
    <t>/əˈbændən/</t>
  </si>
  <si>
    <t>vt.</t>
  </si>
  <si>
    <t>抛弃;放弃</t>
  </si>
  <si>
    <t>forsake, leave behind; give up with the intent of never claiming again; stop maintaining or insisting on; of ideas or claims</t>
  </si>
  <si>
    <t>她与遗弃共舞</t>
  </si>
  <si>
    <t>audio/uk/abandon_f930859e.mp3</t>
  </si>
  <si>
    <t>enriched phonetic_ipa:reference, definition_en:reference, example_en:reference, example_zh:reference | enriched definition_en:ECDICT</t>
  </si>
  <si>
    <t>abandonment</t>
  </si>
  <si>
    <t>/əˈbændənmənt/</t>
  </si>
  <si>
    <t>n.</t>
  </si>
  <si>
    <t>放弃</t>
  </si>
  <si>
    <t>the act of giving something up; the voluntary surrender of property (or a right to property) without attempting to reclaim it or give it away</t>
  </si>
  <si>
    <t>自从他离开她，她就以遗弃为由起诉他离婚。</t>
  </si>
  <si>
    <t>audio/uk/abandonment_9942b261.mp3</t>
  </si>
  <si>
    <t>abasement</t>
  </si>
  <si>
    <t>/ә'beismәnt/</t>
  </si>
  <si>
    <t>身份低微；屈尊；降低</t>
  </si>
  <si>
    <t>a low or downcast state</t>
  </si>
  <si>
    <t>在雅思写作或阅读中，abasement 常用于讨论城市发展相关话题。</t>
  </si>
  <si>
    <t>audio/uk/abasement_ce6167d2.mp3</t>
  </si>
  <si>
    <t>enriched phonetic_ipa:ECDICT, definition_en:ECDICT, example:fallback | enriched definition_en:ECDICT</t>
  </si>
  <si>
    <t>abbreviate</t>
  </si>
  <si>
    <t>/ә'bri:vieit/</t>
  </si>
  <si>
    <t>v.</t>
  </si>
  <si>
    <t>缩写, 缩短, 简化, 简写成, 缩写为。</t>
  </si>
  <si>
    <t>shorten</t>
  </si>
  <si>
    <t>请记住这些缩写。</t>
  </si>
  <si>
    <t>audio/uk/abbreviate_0a14031a.mp3</t>
  </si>
  <si>
    <t>enriched phonetic_ipa:ECDICT, definition_en:ECDICT, example:fallback | enriched definition_en:ECDICT | enriched definition_en:ECDICT, example_en:tatoeba, example_zh:tatoeba, example_zh:mymemory</t>
  </si>
  <si>
    <t>abbreviation</t>
  </si>
  <si>
    <t>/əˌbriviˈeɪʃən/</t>
  </si>
  <si>
    <t>缩略语</t>
  </si>
  <si>
    <t>a shortened form of a word or phrase; shortening something by omitting parts of it</t>
  </si>
  <si>
    <t>UK是英国的缩写。</t>
  </si>
  <si>
    <t>audio/uk/abbreviation_0d72f71e.mp3</t>
  </si>
  <si>
    <t>abet</t>
  </si>
  <si>
    <t>/ә'bet/</t>
  </si>
  <si>
    <t>教唆, 煽动, 帮助, 支持。</t>
  </si>
  <si>
    <t>assist or encourage, usually in some wrongdoing</t>
  </si>
  <si>
    <t>在雅思写作中，abet 可用于讨论社会、教育或工作中的变化。</t>
  </si>
  <si>
    <t>audio/uk/abet_201f2380.mp3</t>
  </si>
  <si>
    <t>abeyance</t>
  </si>
  <si>
    <t>/əˈbeɪəns/</t>
  </si>
  <si>
    <t>缓办，中止</t>
  </si>
  <si>
    <t>temporary cessation or suspension</t>
  </si>
  <si>
    <t>遗产的收益应暂时搁置在托管账户中，直到未成年人年满21岁。</t>
  </si>
  <si>
    <t>audio/uk/abeyance_7aa5805a.mp3</t>
  </si>
  <si>
    <t>abide</t>
  </si>
  <si>
    <t>/əˈbaɪd/</t>
  </si>
  <si>
    <t>vi.</t>
  </si>
  <si>
    <t>(by)遵守，坚持；(abode)持续，住，逗留vt. 容忍，忍受；等候</t>
  </si>
  <si>
    <t>v dwell; v put up with something or somebody unpleasant</t>
  </si>
  <si>
    <t>您可以在城里与我同住</t>
  </si>
  <si>
    <t>audio/uk/abide_f486b442.mp3</t>
  </si>
  <si>
    <t>ability</t>
  </si>
  <si>
    <t>/əˈbɪləˌti/</t>
  </si>
  <si>
    <t>能力；本领；才能，才干；专门技能，天资</t>
  </si>
  <si>
    <t>the quality of being able to perform; a quality that permits or facilitates achievement or accomplishment; possession of the qualities (especially mental qualities) required to do something or get something done</t>
  </si>
  <si>
    <t>这款手机能够以无线方式升级其软件。</t>
  </si>
  <si>
    <t>audio/uk/ability_083dbabe.mp3</t>
  </si>
  <si>
    <t>able</t>
  </si>
  <si>
    <t>/ˈeɪbəl/</t>
  </si>
  <si>
    <t>a.</t>
  </si>
  <si>
    <t>有(能力、时间、知识等)做某事，有本事的</t>
  </si>
  <si>
    <t>(usually followed by `to') having the necessary means or skill or know-how or authority to do something; have the skills and qualifications to do things well; having inherent physical or mental ability or capacity</t>
  </si>
  <si>
    <t>audio/uk/able_782e5ce8.mp3</t>
  </si>
  <si>
    <t>enriched phonetic_ipa:reference, definition_en:reference, example_en:reference | enriched definition_en:ECDICT</t>
  </si>
  <si>
    <t>abnormal</t>
  </si>
  <si>
    <t>/æbˈnɔrməl/</t>
  </si>
  <si>
    <t>变态的,反常的</t>
  </si>
  <si>
    <t>not normal; not typical or usual or regular or conforming to a norm; departing from the normal in e.g. intelligence and development; much greater than the normal</t>
  </si>
  <si>
    <t>异常专注力</t>
  </si>
  <si>
    <t>audio/uk/abnormal_3f7308c7.mp3</t>
  </si>
  <si>
    <t>aboard</t>
  </si>
  <si>
    <t>/əˈbɔrd/</t>
  </si>
  <si>
    <t>ad./prep.</t>
  </si>
  <si>
    <t>在船(飞机、车)上ad. 上船(飞机)</t>
  </si>
  <si>
    <t>on a ship, train, plane or other vehicle; on first or second or third base; side by side</t>
  </si>
  <si>
    <t>我们都登上了船。</t>
  </si>
  <si>
    <t>audio/uk/aboard_3d0b61e9.mp3</t>
  </si>
  <si>
    <t>abolish</t>
  </si>
  <si>
    <t>/əˈbɑlɪʃ/</t>
  </si>
  <si>
    <t>废除</t>
  </si>
  <si>
    <t>do away with</t>
  </si>
  <si>
    <t>奴隶制在19世纪中叶在美国和俄罗斯被废除</t>
  </si>
  <si>
    <t>audio/uk/abolish_5194d926.mp3</t>
  </si>
  <si>
    <t>abolition</t>
  </si>
  <si>
    <t>/ˌæbəˈlɪʃən/</t>
  </si>
  <si>
    <t>废除，取消</t>
  </si>
  <si>
    <t>the act of abolishing a system or practice or institution (especially abolishing slavery)</t>
  </si>
  <si>
    <t>取消死刑</t>
  </si>
  <si>
    <t>audio/uk/abolition_3378c16d.mp3</t>
  </si>
  <si>
    <t>aboriginal</t>
  </si>
  <si>
    <t>/ˌæbərˈɪʤənəl/</t>
  </si>
  <si>
    <t>adj.</t>
  </si>
  <si>
    <t>土著的, 原来的。n.土著居民。</t>
  </si>
  <si>
    <t>of or pertaining to members of the indigenous people of Australia; having existed from the beginning; in an earliest or original stage or state</t>
  </si>
  <si>
    <t>在雅思话题中，aboriginal 可用于讨论城市发展相关问题。</t>
  </si>
  <si>
    <t>audio/uk/aboriginal_53927834.mp3</t>
  </si>
  <si>
    <t>abort</t>
  </si>
  <si>
    <t>/ә'bɒ:t/</t>
  </si>
  <si>
    <t>异常中断, 中途失败, 夭折, 流产, 发育不全。n.中止计划[任务]。</t>
  </si>
  <si>
    <t>terminate before completion; cease development, die, and be aborted; terminate a pregnancy by undergoing an abortion</t>
  </si>
  <si>
    <t>在雅思写作中，abort 可用于讨论社会、教育或工作中的变化。</t>
  </si>
  <si>
    <t>audio/uk/abort_b61646f0.mp3</t>
  </si>
  <si>
    <t>abortion</t>
  </si>
  <si>
    <t>/əˈbɔrʃən/</t>
  </si>
  <si>
    <t>流产</t>
  </si>
  <si>
    <t>termination of pregnancy</t>
  </si>
  <si>
    <t>你支持还是反对堕胎？</t>
  </si>
  <si>
    <t>audio/uk/abortion_07a47c95.mp3</t>
  </si>
  <si>
    <t>abortive</t>
  </si>
  <si>
    <t>/əˈbɔrtɪv/</t>
  </si>
  <si>
    <t>无效果的，失败的</t>
  </si>
  <si>
    <t>failing to accomplish an intended result</t>
  </si>
  <si>
    <t>一场失败的反抗</t>
  </si>
  <si>
    <t>audio/uk/abortive_1e0bd36e.mp3</t>
  </si>
  <si>
    <t>abound</t>
  </si>
  <si>
    <t>/ә'baund/</t>
  </si>
  <si>
    <t>多, 大量存在, 富于, 充满。</t>
  </si>
  <si>
    <t>be abundant or plentiful; exist in large quantities; be in a state of movement or action</t>
  </si>
  <si>
    <t>在雅思写作中，abound 可用于讨论社会、教育或工作中的变化。</t>
  </si>
  <si>
    <t>audio/uk/abound_c70c9c28.mp3</t>
  </si>
  <si>
    <t>about</t>
  </si>
  <si>
    <t>/əˈbaʊt/</t>
  </si>
  <si>
    <t>ad.</t>
  </si>
  <si>
    <t>在周围；大约prep. 关于；在周围a. 准备</t>
  </si>
  <si>
    <t>all around or on all sides; in the area or vicinity; used of movement to or among many different places or in no particular direction</t>
  </si>
  <si>
    <t>audio/uk/about_5780daf6.mp3</t>
  </si>
  <si>
    <t>above</t>
  </si>
  <si>
    <t>/əˈbəv/</t>
  </si>
  <si>
    <t>上述的ad. 在上面prep. 在…之上，高于</t>
  </si>
  <si>
    <t>appearing earlier in the same text</t>
  </si>
  <si>
    <t>audio/uk/above_9fbb3974.mp3</t>
  </si>
  <si>
    <t>above-mentioned</t>
  </si>
  <si>
    <t>/ә,bʌv'menʃәnd/</t>
  </si>
  <si>
    <t>上述的</t>
  </si>
  <si>
    <t>mentioned or named earlier in the same text</t>
  </si>
  <si>
    <t>在雅思写作或阅读中，above-mentioned 可用于描述公共健康相关情况。</t>
  </si>
  <si>
    <t>audio/uk/above_mentioned_c820750f.mp3</t>
  </si>
  <si>
    <t>abrasion</t>
  </si>
  <si>
    <t>/ә'breiʒәn/</t>
  </si>
  <si>
    <t>磨损</t>
  </si>
  <si>
    <t>an abraded area where the skin is torn or worn off; erosion by friction</t>
  </si>
  <si>
    <t>在雅思写作或阅读中，abrasion 常用于讨论城市发展相关话题。</t>
  </si>
  <si>
    <t>audio/uk/abrasion_48add08a.mp3</t>
  </si>
  <si>
    <t>abreast</t>
  </si>
  <si>
    <t>/ә'brest/</t>
  </si>
  <si>
    <t>adv.</t>
  </si>
  <si>
    <t>并肩，并列</t>
  </si>
  <si>
    <t>alongside each other, facing in the same direction</t>
  </si>
  <si>
    <t>在雅思阅读中，abreast 可能出现在就业与技能相关文章中。</t>
  </si>
  <si>
    <t>audio/uk/abreast_64cb6286.mp3</t>
  </si>
  <si>
    <t>abridge</t>
  </si>
  <si>
    <t>/əˈbrɪʤ/</t>
  </si>
  <si>
    <t>(书等)删节</t>
  </si>
  <si>
    <t>reduce in scope while retaining essential elements; lessen, diminish, or curtail</t>
  </si>
  <si>
    <t>稿件必须缩短</t>
  </si>
  <si>
    <t>audio/uk/abridge_9c85b54b.mp3</t>
  </si>
  <si>
    <t>abroad</t>
  </si>
  <si>
    <t>/əˈbrɔd/</t>
  </si>
  <si>
    <t>到国外，在国外；在传播，在流传</t>
  </si>
  <si>
    <t>to or in a foreign country</t>
  </si>
  <si>
    <t>audio/uk/abroad_5fcf5cdf.mp3</t>
  </si>
  <si>
    <t>abrogate</t>
  </si>
  <si>
    <t>/ˈæbrəˌgeɪt/</t>
  </si>
  <si>
    <t>取消，废除</t>
  </si>
  <si>
    <t>revoke formally</t>
  </si>
  <si>
    <t>在雅思话题中，abrogate 可用于讨论公共健康相关问题。</t>
  </si>
  <si>
    <t>audio/uk/abrogate_f6ea495a.mp3</t>
  </si>
  <si>
    <t>abrogation</t>
  </si>
  <si>
    <t>/.æbrәu'geiʃәn/</t>
  </si>
  <si>
    <t>the act of abrogating; an official or legal cancellation</t>
  </si>
  <si>
    <t>在雅思写作或阅读中，abrogation 常用于讨论全球化相关话题。</t>
  </si>
  <si>
    <t>audio/uk/abrogation_38c4b653.mp3</t>
  </si>
  <si>
    <t>abrupt</t>
  </si>
  <si>
    <t>/əˈbrəpt/</t>
  </si>
  <si>
    <t>突然的;粗暴的</t>
  </si>
  <si>
    <t>marked by sudden changes in subject and sharp transitions; exceedingly sudden and unexpected; extremely steep</t>
  </si>
  <si>
    <t>突然的散文</t>
  </si>
  <si>
    <t>audio/uk/abrupt_68476c6e.mp3</t>
  </si>
  <si>
    <t>abruptly</t>
  </si>
  <si>
    <t>/ә'brʌptli/</t>
  </si>
  <si>
    <t>突然地</t>
  </si>
  <si>
    <t>quickly and without warning</t>
  </si>
  <si>
    <t>在雅思阅读中，abruptly 可能出现在环境保护相关文章中。</t>
  </si>
  <si>
    <t>audio/uk/abruptly_86e256b1.mp3</t>
  </si>
  <si>
    <t>absence</t>
  </si>
  <si>
    <t>/ˈæbsəns/</t>
  </si>
  <si>
    <t>缺乏，不存在；缺席，不在；缺席的时间</t>
  </si>
  <si>
    <t>the state of being absent; failure to be present; the time interval during which something or somebody is away</t>
  </si>
  <si>
    <t>他对没有任何解释感到惊讶</t>
  </si>
  <si>
    <t>audio/uk/absence_d3f03149.mp3</t>
  </si>
  <si>
    <t>absent</t>
  </si>
  <si>
    <t>/ˈæbsənt/</t>
  </si>
  <si>
    <t>缺席的；缺乏的，不存在的；心不在焉的</t>
  </si>
  <si>
    <t>not being in a specified place; lost in thought; showing preoccupation</t>
  </si>
  <si>
    <t>他缺席了自己</t>
  </si>
  <si>
    <t>audio/uk/absent_16ca7689.mp3</t>
  </si>
  <si>
    <t>absent-minded</t>
  </si>
  <si>
    <t>/'æbsәnt'maindid/</t>
  </si>
  <si>
    <t>心不在焉的</t>
  </si>
  <si>
    <t>Absent in mind; abstracted; preoccupied.</t>
  </si>
  <si>
    <t>在雅思写作或阅读中，absent-minded 可用于描述城市发展相关情况。</t>
  </si>
  <si>
    <t>audio/uk/absent_minded_f33f51a1.mp3</t>
  </si>
  <si>
    <t>absolute</t>
  </si>
  <si>
    <t>/ˈæbsəˌlut/</t>
  </si>
  <si>
    <t>绝对的，完全的；确实的，肯定的</t>
  </si>
  <si>
    <t>perfect or complete or pure; complete and without restriction or qualification; sometimes used informally as intensifiers; not limited by law</t>
  </si>
  <si>
    <t>没有凡人可以影响绝对的</t>
  </si>
  <si>
    <t>audio/uk/absolute_da4dbfbc.mp3</t>
  </si>
  <si>
    <t>absolutely</t>
  </si>
  <si>
    <t>/ˌæbsəˈlutli/</t>
  </si>
  <si>
    <t>完全地；绝对地</t>
  </si>
  <si>
    <t>completely and without qualification; used informally as intensifiers; totally and definitely; without question</t>
  </si>
  <si>
    <t>一幅绝对华丽的画作</t>
  </si>
  <si>
    <t>audio/uk/absolutely_fac99d4f.mp3</t>
  </si>
  <si>
    <t>absorb</t>
  </si>
  <si>
    <t>/əbˈzɔrb/</t>
  </si>
  <si>
    <t>吸收;吸引…的注意,使全神贯注</t>
  </si>
  <si>
    <t>become imbued; take up mentally; take up, as of debts or payments</t>
  </si>
  <si>
    <t>液体、光和气体吸收</t>
  </si>
  <si>
    <t>audio/uk/absorb_846e2a86.mp3</t>
  </si>
  <si>
    <t>absorption</t>
  </si>
  <si>
    <t>/əbˈzɔrpʃən/</t>
  </si>
  <si>
    <t>吸收；专注</t>
  </si>
  <si>
    <t>(chemistry) a process in which one substance permeates another; a fluid permeates or is dissolved by a liquid or solid; (physics) the process in which incident radiated energy is retained without reflection or transmission on passing through a medium</t>
  </si>
  <si>
    <t>在雅思话题中，absorption 可用于讨论教育相关问题。</t>
  </si>
  <si>
    <t>audio/uk/absorption_cd36b53d.mp3</t>
  </si>
  <si>
    <t>abstract</t>
  </si>
  <si>
    <t>/ˈæbˌstrækt/</t>
  </si>
  <si>
    <t>抽象的;n. (书籍、演说等的)摘要</t>
  </si>
  <si>
    <t>existing only in the mind; separated from embodiment</t>
  </si>
  <si>
    <t>audio/uk/abstract_ec3ec333.mp3</t>
  </si>
  <si>
    <t>abstraction</t>
  </si>
  <si>
    <t>/æb'strækʃәn/</t>
  </si>
  <si>
    <t>抽象，提取</t>
  </si>
  <si>
    <t>a concept or idea not associated with any specific instance; the act of withdrawing or removing something; the process of formulating general concepts by abstracting common properties of instances</t>
  </si>
  <si>
    <t>在雅思写作或阅读中，abstraction 常用于讨论教育相关话题。</t>
  </si>
  <si>
    <t>audio/uk/abstraction_445208e1.mp3</t>
  </si>
  <si>
    <t>absurd</t>
  </si>
  <si>
    <t>/əbˈsərd/</t>
  </si>
  <si>
    <t>荒谬的,可笑的</t>
  </si>
  <si>
    <t>inconsistent with reason or logic or common sense; incongruous; inviting ridicule</t>
  </si>
  <si>
    <t>audio/uk/absurd_c51b51e7.mp3</t>
  </si>
  <si>
    <t>absurdity</t>
  </si>
  <si>
    <t>/əbˈsərdəti/</t>
  </si>
  <si>
    <t>荒唐(事)</t>
  </si>
  <si>
    <t>a message whose content is at variance with reason; a ludicrous folly</t>
  </si>
  <si>
    <t>在雅思话题中，absurdity 可用于讨论公共健康相关问题。</t>
  </si>
  <si>
    <t>audio/uk/absurdity_f25e121a.mp3</t>
  </si>
  <si>
    <t>abundance</t>
  </si>
  <si>
    <t>/əˈbəndəns/</t>
  </si>
  <si>
    <t>丰富</t>
  </si>
  <si>
    <t>the property of a more than adequate quantity or supply; (physics) the ratio of the number of atoms of a specific isotope of an element to the total number of isotopes present; (chemistry) the ratio of the total mass of an element in the earth's crust to the total mass of the earth's crust; expressed as a percentage or in parts per million</t>
  </si>
  <si>
    <t>audio/uk/abundance_e5e3b73b.mp3</t>
  </si>
  <si>
    <t>abundant</t>
  </si>
  <si>
    <t>/əˈbəndənt/</t>
  </si>
  <si>
    <t>大量(充足)的；(in)丰富(富裕)的</t>
  </si>
  <si>
    <t>present in great quantity</t>
  </si>
  <si>
    <t>audio/uk/abundant_0983c9d4.mp3</t>
  </si>
  <si>
    <t>abuse</t>
  </si>
  <si>
    <t>/əˈbjuz/</t>
  </si>
  <si>
    <t>n./vt.</t>
  </si>
  <si>
    <t>滥用;虐待;辱骂</t>
  </si>
  <si>
    <t>a rude expression intended to offend or hurt; use foul or abusive language towards; use wrongly or improperly or excessively</t>
  </si>
  <si>
    <t>audio/uk/abuse_39ca1c87.mp3</t>
  </si>
  <si>
    <t>academic</t>
  </si>
  <si>
    <t>/ˌækəˈdɛmɪk/</t>
  </si>
  <si>
    <t>学术的;学校的</t>
  </si>
  <si>
    <t>associated with academia or an academy; hypothetical or theoretical and not expected to produce an immediate or practical result; marked by a narrow focus on or display of learning especially its trivial aspects</t>
  </si>
  <si>
    <t>在雅思话题中，academic 可用于讨论公共交通相关问题。</t>
  </si>
  <si>
    <t>audio/uk/academic_27bc2c56.mp3</t>
  </si>
  <si>
    <t>academy</t>
  </si>
  <si>
    <t>/əˈkædəmi/</t>
  </si>
  <si>
    <t>(高等)专科院校；学术社团，协会，研究院</t>
  </si>
  <si>
    <t>a secondary school (usually private); an institution for the advancement of art or science or literature; a school for special training</t>
  </si>
  <si>
    <t>audio/uk/academy_cb2766cf.mp3</t>
  </si>
  <si>
    <t>accede</t>
  </si>
  <si>
    <t>/ækˈsid/</t>
  </si>
  <si>
    <t>同意</t>
  </si>
  <si>
    <t>take on duties or office</t>
  </si>
  <si>
    <t>audio/uk/accede_9fed4071.mp3</t>
  </si>
  <si>
    <t>accelerate</t>
  </si>
  <si>
    <t>/ækˈsɛlərˌeɪt/</t>
  </si>
  <si>
    <t>加速,变快</t>
  </si>
  <si>
    <t>move faster; cause to move faster</t>
  </si>
  <si>
    <t>audio/uk/accelerate_0b6adcfd.mp3</t>
  </si>
  <si>
    <t>acceleration</t>
  </si>
  <si>
    <t>/ˌækˌsɛlərˈeɪʃən/</t>
  </si>
  <si>
    <t>加速；加速度</t>
  </si>
  <si>
    <t>an increase in rate of change; the act of accelerating; increasing the speed; (physics) a rate of increase of velocity</t>
  </si>
  <si>
    <t>audio/uk/acceleration_80879c17.mp3</t>
  </si>
  <si>
    <t>accelerator</t>
  </si>
  <si>
    <t>/әk'selәreitә/</t>
  </si>
  <si>
    <t>加速者, 加速器。</t>
  </si>
  <si>
    <t>a pedal that controls the throttle valve; a valve that regulates the supply of fuel to the engine; a scientific instrument that increases the kinetic energy of charged particles</t>
  </si>
  <si>
    <t>在雅思写作或阅读中，accelerator 常用于讨论环境保护相关话题。</t>
  </si>
  <si>
    <t>audio/uk/accelerator_a8e84e27.mp3</t>
  </si>
  <si>
    <t>accent</t>
  </si>
  <si>
    <t>/ˈækˌsɛnt/</t>
  </si>
  <si>
    <t>口音，腔调；重音(符号)vt. 重读</t>
  </si>
  <si>
    <t>distinctive manner of oral expression; a diacritical mark used to indicate stress or placed above a vowel to indicate a special pronunciation</t>
  </si>
  <si>
    <t>audio/uk/accent_50f8438e.mp3</t>
  </si>
  <si>
    <t>accept</t>
  </si>
  <si>
    <t>/əkˈsɛpt/</t>
  </si>
  <si>
    <t>接受，领受；认可，同意vi. 同意，认可</t>
  </si>
  <si>
    <t>consider or hold as true; receive willingly something given or offered; give an affirmative reply to; respond favorably to</t>
  </si>
  <si>
    <t>audio/uk/accept_5fb801f2.mp3</t>
  </si>
  <si>
    <t>acceptable</t>
  </si>
  <si>
    <t>/əkˈsɛptəbəl/</t>
  </si>
  <si>
    <t>可接受的，合意的</t>
  </si>
  <si>
    <t>worthy of acceptance or satisfactory; judged to be in conformity with approved usage; adequate for the purpose</t>
  </si>
  <si>
    <t>audio/uk/acceptable_cab5b6e0.mp3</t>
  </si>
  <si>
    <t>acceptance</t>
  </si>
  <si>
    <t>/əkˈsɛptəns/</t>
  </si>
  <si>
    <t>接受，接收，验收，接纳；承认，认可</t>
  </si>
  <si>
    <t>the state of being acceptable and accepted; (contract law) words signifying consent to the terms of an offer (thereby creating a contract); banking: a time draft drawn on and accepted by a bank</t>
  </si>
  <si>
    <t>audio/uk/acceptance_0dfa061f.mp3</t>
  </si>
  <si>
    <t>access</t>
  </si>
  <si>
    <t>/ˈækˌsɛs/</t>
  </si>
  <si>
    <t>存取(计算机文件); n. 通道;入口;接近,进入;(to)接近(或进入、享用)的机会</t>
  </si>
  <si>
    <t>the right to obtain or make use of or take advantage of something (as services or membership); a way of entering or leaving; a code (a series of characters or digits) that must be entered in some way (typed or dialed or spoken) to get the use of something (a telephone line or a computer or a local area network etc.)</t>
  </si>
  <si>
    <t>在雅思话题中，access 可用于讨论科技与交流相关问题。</t>
  </si>
  <si>
    <t>audio/uk/access_0f12541a.mp3</t>
  </si>
  <si>
    <t>accessible</t>
  </si>
  <si>
    <t>/ækˈsɛsəbəl/</t>
  </si>
  <si>
    <t>可接近的</t>
  </si>
  <si>
    <t>capable of being reached; capable of being read with comprehension; easily obtained</t>
  </si>
  <si>
    <t>audio/uk/accessible_7b09471c.mp3</t>
  </si>
  <si>
    <t>accessory</t>
  </si>
  <si>
    <t>/ækˈsɛsəri/</t>
  </si>
  <si>
    <t>同谋者;附件</t>
  </si>
  <si>
    <t>clothing that is worn or carried, but not part of your main clothing; a supplementary component that improves capability; someone who helps another person commit a crime</t>
  </si>
  <si>
    <t>在雅思话题中，accessory 可用于讨论城市发展相关问题。</t>
  </si>
  <si>
    <t>audio/uk/accessory_4f57da69.mp3</t>
  </si>
  <si>
    <t>accident</t>
  </si>
  <si>
    <t>/ˈæksədənt/</t>
  </si>
  <si>
    <t>意外遭遇，事故；意外(因素)</t>
  </si>
  <si>
    <t>an unfortunate mishap; especially one causing damage or injury; anything that happens suddenly or by chance without an apparent cause</t>
  </si>
  <si>
    <t>在雅思话题中，accident 可用于讨论就业与技能相关问题。</t>
  </si>
  <si>
    <t>audio/uk/accident_f2b195dc.mp3</t>
  </si>
  <si>
    <t>accidental</t>
  </si>
  <si>
    <t>/ˌæksəˈdɛnəl/</t>
  </si>
  <si>
    <t>偶然的；意外的；无意中的</t>
  </si>
  <si>
    <t>happening by chance or unexpectedly or unintentionally</t>
  </si>
  <si>
    <t>在雅思话题中，accidental 可用于讨论文化多样性相关问题。</t>
  </si>
  <si>
    <t>audio/uk/accidental_e36a73f9.mp3</t>
  </si>
  <si>
    <t>accidentally</t>
  </si>
  <si>
    <t>/ˌæksəˈdɛnəli/</t>
  </si>
  <si>
    <t>偶尔，附带</t>
  </si>
  <si>
    <t>r without advance planning; r of a minor or subordinate nature; r without intention; in an unintentional manner</t>
  </si>
  <si>
    <t>audio/uk/accidentally_b7f71f41.mp3</t>
  </si>
  <si>
    <t>acclaim</t>
  </si>
  <si>
    <t>/ә'kleim/</t>
  </si>
  <si>
    <t>喝彩, 欢呼v.欢呼, 称赞。</t>
  </si>
  <si>
    <t>enthusiastic approval</t>
  </si>
  <si>
    <t>在雅思写作或阅读中，acclaim 常用于讨论科技与交流相关话题。</t>
  </si>
  <si>
    <t>audio/uk/acclaim_d609751d.mp3</t>
  </si>
  <si>
    <t>accommodate</t>
  </si>
  <si>
    <t>/əˈkɑməˌdeɪt/</t>
  </si>
  <si>
    <t>提供住宿;使适应;容纳</t>
  </si>
  <si>
    <t>provide with something desired or needed; have room for; hold without crowding; make (one thing) compatible with (another)</t>
  </si>
  <si>
    <t>audio/uk/accommodate_d0da2a38.mp3</t>
  </si>
  <si>
    <t>accommodation</t>
  </si>
  <si>
    <t>/əˌkɑməˈdeɪʃən/</t>
  </si>
  <si>
    <t>住宿，留宿；膳宿供应</t>
  </si>
  <si>
    <t>a settlement of differences; in the theories of Jean Piaget: the modification of internal representations in order to accommodate a changing knowledge of reality; living quarters provided for public convenience</t>
  </si>
  <si>
    <t>在雅思话题中，accommodation 可用于讨论全球化相关问题。</t>
  </si>
  <si>
    <t>audio/uk/accommodation_65b0cfa2.mp3</t>
  </si>
  <si>
    <t>accompaniment</t>
  </si>
  <si>
    <t>/əˈkəmpnɪmənt/</t>
  </si>
  <si>
    <t>伴侣，伴奏</t>
  </si>
  <si>
    <t>an event or situation that happens at the same time as or in connection with another; a musical part (vocal or instrumental) that supports or provides background for other musical parts</t>
  </si>
  <si>
    <t>在雅思话题中，accompaniment 可用于讨论教育相关问题。</t>
  </si>
  <si>
    <t>audio/uk/accompaniment_bd16cef8.mp3</t>
  </si>
  <si>
    <t>accompany</t>
  </si>
  <si>
    <t>/əˈkəmpəni/</t>
  </si>
  <si>
    <t>陪伴;伴奏</t>
  </si>
  <si>
    <t>go or travel along with</t>
  </si>
  <si>
    <t>audio/uk/accompany_84900cb6.mp3</t>
  </si>
  <si>
    <t>accomplish</t>
  </si>
  <si>
    <t>/əˈkɑmplɪʃ/</t>
  </si>
  <si>
    <t>完成,实现</t>
  </si>
  <si>
    <t>v put in effect; v to gain with effort</t>
  </si>
  <si>
    <t>audio/uk/accomplish_525cac8b.mp3</t>
  </si>
  <si>
    <t>accomplishment</t>
  </si>
  <si>
    <t>/əˈkɑmplɪʃmənt/</t>
  </si>
  <si>
    <t>成就</t>
  </si>
  <si>
    <t>the action of accomplishing something</t>
  </si>
  <si>
    <t>在雅思话题中，accomplishment 可用于讨论公共健康相关问题。</t>
  </si>
  <si>
    <t>audio/uk/accomplishment_b0495f6e.mp3</t>
  </si>
  <si>
    <t>accord</t>
  </si>
  <si>
    <t>/əˈkɔrd/</t>
  </si>
  <si>
    <t>相一致;相符合; vt. 授予,赠与; n. 一致,符合;(尤指国与国之间的)谅解</t>
  </si>
  <si>
    <t>allow to have</t>
  </si>
  <si>
    <t>audio/uk/accord_b27f8efd.mp3</t>
  </si>
  <si>
    <t>accordance</t>
  </si>
  <si>
    <t>/əˈkɔrdəns/</t>
  </si>
  <si>
    <t>一致，和谐，符合</t>
  </si>
  <si>
    <t>the act of granting rights</t>
  </si>
  <si>
    <t>audio/uk/accordance_5bc1fa29.mp3</t>
  </si>
  <si>
    <t>according</t>
  </si>
  <si>
    <t>/əˈkɔrdɪŋ/</t>
  </si>
  <si>
    <t>按照，据说</t>
  </si>
  <si>
    <t>(followed by `to') in agreement with or accordant with; (followed by `to') as reported or stated by</t>
  </si>
  <si>
    <t>audio/uk/according_c3259afd.mp3</t>
  </si>
  <si>
    <t>accordingly</t>
  </si>
  <si>
    <t>/əˈkɔrdɪŋli/</t>
  </si>
  <si>
    <t>相应地，照着办，按照；于是，因此</t>
  </si>
  <si>
    <t>in accordance with</t>
  </si>
  <si>
    <t>audio/uk/accordingly_e5fc8009.mp3</t>
  </si>
  <si>
    <t>account</t>
  </si>
  <si>
    <t>/əˈkaʊnt/</t>
  </si>
  <si>
    <t>账目;账户;计算;vt./vi. 说明</t>
  </si>
  <si>
    <t>a formal contractual relationship established to provide for regular banking or brokerage or business services; importance or value; a statement of recent transactions and the resulting balance</t>
  </si>
  <si>
    <t>audio/uk/account_ca20728d.mp3</t>
  </si>
  <si>
    <t>accountant</t>
  </si>
  <si>
    <t>/əˈkaʊntənt/</t>
  </si>
  <si>
    <t>会计人员，会计师</t>
  </si>
  <si>
    <t>someone who maintains and audits business accounts</t>
  </si>
  <si>
    <t>在雅思话题中，accountant 可用于讨论文化多样性相关问题。</t>
  </si>
  <si>
    <t>audio/uk/accountant_4cd5edcd.mp3</t>
  </si>
  <si>
    <t>accounting</t>
  </si>
  <si>
    <t>/əˈkaʊnɪŋ/</t>
  </si>
  <si>
    <t>会计学</t>
  </si>
  <si>
    <t>a convincing explanation that reveals basic causes; a system that provides quantitative information about finances; a bookkeeper's chronological list of related debits and credits of a business; forms part of a ledger of accounts</t>
  </si>
  <si>
    <t>audio/uk/accounting_1853fd42.mp3</t>
  </si>
  <si>
    <t>accrue</t>
  </si>
  <si>
    <t>/əˈkru/</t>
  </si>
  <si>
    <t>产生，发生</t>
  </si>
  <si>
    <t>grow by addition; come into the possession of</t>
  </si>
  <si>
    <t>audio/uk/accrue_94ea5135.mp3</t>
  </si>
  <si>
    <t>accrued</t>
  </si>
  <si>
    <t>/ә'krud/</t>
  </si>
  <si>
    <t>增值的，应计的</t>
  </si>
  <si>
    <t>periodically accumulated over time</t>
  </si>
  <si>
    <t>在雅思写作或阅读中，accrued 可用于描述公共交通相关情况。</t>
  </si>
  <si>
    <t>audio/uk/accrued_5a13ce5d.mp3</t>
  </si>
  <si>
    <t>accumulate</t>
  </si>
  <si>
    <t>/əˈkjumjəˌleɪt/</t>
  </si>
  <si>
    <t>积累,积聚</t>
  </si>
  <si>
    <t>collect or gather</t>
  </si>
  <si>
    <t>audio/uk/accumulate_da612b00.mp3</t>
  </si>
  <si>
    <t>accumulation</t>
  </si>
  <si>
    <t>/əˌkjumjəˈleɪʃən/</t>
  </si>
  <si>
    <t>积累</t>
  </si>
  <si>
    <t>the act of accumulating; (finance) profits that are not paid out as dividends but are added to the capital base of the corporation</t>
  </si>
  <si>
    <t>在雅思话题中，accumulation 可用于讨论教育相关问题。</t>
  </si>
  <si>
    <t>audio/uk/accumulation_49d1ce87.mp3</t>
  </si>
  <si>
    <t>accumulative</t>
  </si>
  <si>
    <t>/ә'kju:mjulәtiv/</t>
  </si>
  <si>
    <t>积累的</t>
  </si>
  <si>
    <t>increasing by successive addition; marked by acquiring or amassing</t>
  </si>
  <si>
    <t>在雅思写作或阅读中，accumulative 可用于描述教育相关情况。</t>
  </si>
  <si>
    <t>audio/uk/accumulative_c263981c.mp3</t>
  </si>
  <si>
    <t>accuracy</t>
  </si>
  <si>
    <t>/ˈækjərəsi/</t>
  </si>
  <si>
    <t>准确(性)；精确；准确度</t>
  </si>
  <si>
    <t>the quality of being near to the true value; (mathematics) the number of significant figures given in a number</t>
  </si>
  <si>
    <t>audio/uk/accuracy_26de05a4.mp3</t>
  </si>
  <si>
    <t>accurate</t>
  </si>
  <si>
    <t>/ˈækjərət/</t>
  </si>
  <si>
    <t>正确无误的；准确的，精确的</t>
  </si>
  <si>
    <t>conforming exactly or almost exactly to fact or to a standard or performing with total accuracy; (of ideas, images, representations, expressions) characterized by perfect conformity to fact or truth; strictly correct</t>
  </si>
  <si>
    <t>audio/uk/accurate_72c8f75b.mp3</t>
  </si>
  <si>
    <t>accurately</t>
  </si>
  <si>
    <t>/'ækjurәtli/</t>
  </si>
  <si>
    <t>准确地</t>
  </si>
  <si>
    <t>with few mistakes; strictly correctly</t>
  </si>
  <si>
    <t>在雅思写作或阅读中，accurately 可用于描述公共健康相关情况。</t>
  </si>
  <si>
    <t>audio/uk/accurately_659e5375.mp3</t>
  </si>
  <si>
    <t>accusation</t>
  </si>
  <si>
    <t>/ˌækjəˈzeɪʃən/</t>
  </si>
  <si>
    <t>控告</t>
  </si>
  <si>
    <t>a formal charge of wrongdoing brought against a person; the act of imputing blame or guilt; an assertion that someone is guilty of a fault or offence</t>
  </si>
  <si>
    <t>在雅思话题中，accusation 可用于讨论公共健康相关问题。</t>
  </si>
  <si>
    <t>audio/uk/accusation_5116a72c.mp3</t>
  </si>
  <si>
    <t>accuse</t>
  </si>
  <si>
    <t>/əˈkjuz/</t>
  </si>
  <si>
    <t>bring an accusation against; level a charge against</t>
  </si>
  <si>
    <t>audio/uk/accuse_d3e0c4f5.mp3</t>
  </si>
  <si>
    <t>accustom</t>
  </si>
  <si>
    <t>/ә'kʌstәm/</t>
  </si>
  <si>
    <t>使习惯</t>
  </si>
  <si>
    <t>v make psychologically or physically used (to something)</t>
  </si>
  <si>
    <t>在雅思写作中，accustom 可用于讨论社会、教育或工作中的变化。</t>
  </si>
  <si>
    <t>audio/uk/accustom_e7059c04.mp3</t>
  </si>
  <si>
    <t>enriched phonetic_ipa:ECDICT, definition_en:ECDICT, example:fallback</t>
  </si>
  <si>
    <t>ache</t>
  </si>
  <si>
    <t>/eik/</t>
  </si>
  <si>
    <t>痛；哀怜n. (指连续)疼痛、酸痛</t>
  </si>
  <si>
    <t>have a desire for something or someone who is not present; be the source of pain</t>
  </si>
  <si>
    <t>在雅思写作中，ache 可用于讨论社会、教育或工作中的变化。</t>
  </si>
  <si>
    <t>audio/uk/ache_f4d86d36.mp3</t>
  </si>
  <si>
    <t>achieve</t>
  </si>
  <si>
    <t>/əˈʧiv/</t>
  </si>
  <si>
    <t>完成,达到</t>
  </si>
  <si>
    <t>to gain with effort</t>
  </si>
  <si>
    <t>audio/uk/achieve_f9659d46.mp3</t>
  </si>
  <si>
    <t>achievement</t>
  </si>
  <si>
    <t>/əˈʧivmənt/</t>
  </si>
  <si>
    <t>完成；成就，成绩</t>
  </si>
  <si>
    <t>n the action of accomplishing something</t>
  </si>
  <si>
    <t>在雅思话题中，achievement 可用于讨论文化多样性相关问题。</t>
  </si>
  <si>
    <t>audio/uk/achievement_c979f9ed.mp3</t>
  </si>
  <si>
    <t>aching</t>
  </si>
  <si>
    <t>/'eikiŋ/</t>
  </si>
  <si>
    <t>疼痛的</t>
  </si>
  <si>
    <t>causing a dull and steady pain</t>
  </si>
  <si>
    <t>在雅思写作或阅读中，aching 可用于描述教育相关情况。</t>
  </si>
  <si>
    <t>audio/uk/aching_03cf28c5.mp3</t>
  </si>
  <si>
    <t>acid</t>
  </si>
  <si>
    <t>/ˈæsəd/</t>
  </si>
  <si>
    <t>酸的,尖刻的 n. 酸</t>
  </si>
  <si>
    <t>having the characteristics of an acid</t>
  </si>
  <si>
    <t>在雅思话题中，acid 可用于讨论公共交通相关问题。</t>
  </si>
  <si>
    <t>audio/uk/acid_434b0a6d.mp3</t>
  </si>
  <si>
    <t>acidity</t>
  </si>
  <si>
    <t>/ә'siditi/</t>
  </si>
  <si>
    <t>酸度, 酸性, [医]酸过多, 胃酸过多。</t>
  </si>
  <si>
    <t>the taste experience when something acidic is taken into the mouth; pH values below 7</t>
  </si>
  <si>
    <t>在雅思写作或阅读中，acidity 常用于讨论科技与交流相关话题。</t>
  </si>
  <si>
    <t>audio/uk/acidity_7a1283fe.mp3</t>
  </si>
  <si>
    <t>acknowledge</t>
  </si>
  <si>
    <t>/ækˈnɑlɪʤ/</t>
  </si>
  <si>
    <t>承认;表示收到信件;表示感谢</t>
  </si>
  <si>
    <t>report the receipt of; express obligation, thanks, or gratitude for; accept as legally binding and valid</t>
  </si>
  <si>
    <t>audio/uk/acknowledge_4f6c0a36.mp3</t>
  </si>
  <si>
    <t>acknowledgment</t>
  </si>
  <si>
    <t>/әk'nɔlidʒmәnt/</t>
  </si>
  <si>
    <t>承认，鸣谢，回执</t>
  </si>
  <si>
    <t>a statement acknowledging something or someone</t>
  </si>
  <si>
    <t>在雅思写作或阅读中，acknowledgment 常用于讨论城市发展相关话题。</t>
  </si>
  <si>
    <t>audio/uk/acknowledgment_b7068904.mp3</t>
  </si>
  <si>
    <t>acquaint</t>
  </si>
  <si>
    <t>/əkˈweɪnt/</t>
  </si>
  <si>
    <t>使熟悉;使认识,介绍</t>
  </si>
  <si>
    <t>inform</t>
  </si>
  <si>
    <t>audio/uk/acquaint_69efcfe5.mp3</t>
  </si>
  <si>
    <t>acquaintance</t>
  </si>
  <si>
    <t>/əkˈweɪntəns/</t>
  </si>
  <si>
    <t>认识，相识，了解；相识的人，熟人</t>
  </si>
  <si>
    <t>personal knowledge or information about someone or something; a relationship less intimate than friendship; a person with whom you are acquainted</t>
  </si>
  <si>
    <t>在雅思话题中，acquaintance 可用于讨论教育相关问题。</t>
  </si>
  <si>
    <t>audio/uk/acquaintance_5695170f.mp3</t>
  </si>
  <si>
    <t>acquainted</t>
  </si>
  <si>
    <t>/əkˈweɪnɪd/</t>
  </si>
  <si>
    <t>熟悉的</t>
  </si>
  <si>
    <t>having fair knowledge of</t>
  </si>
  <si>
    <t>audio/uk/acquainted_786a4c41.mp3</t>
  </si>
  <si>
    <t>acquire</t>
  </si>
  <si>
    <t>/əkˈwaɪər/</t>
  </si>
  <si>
    <t>获得,取得</t>
  </si>
  <si>
    <t>locate (a moving entity) by means of a tracking system such as radar; win something through one's efforts</t>
  </si>
  <si>
    <t>audio/uk/acquire_657d3c77.mp3</t>
  </si>
  <si>
    <t>acquisition</t>
  </si>
  <si>
    <t>/ˌækwəˈzɪʃən/</t>
  </si>
  <si>
    <t>取得，学到，养成(习惯)；获得的东西</t>
  </si>
  <si>
    <t>the act of contracting or assuming or acquiring possession of something; something acquired</t>
  </si>
  <si>
    <t>audio/uk/acquisition_e6520fc7.mp3</t>
  </si>
  <si>
    <t>acre</t>
  </si>
  <si>
    <t>/'eikә/</t>
  </si>
  <si>
    <t>英亩；田地；地产</t>
  </si>
  <si>
    <t>a unit of area (4840 square yards) used in English-speaking countries; a territory of western Brazil bordering on Bolivia and Peru; a town and port in northwestern Israel in the eastern Mediterranean</t>
  </si>
  <si>
    <t>在雅思写作或阅读中，acre 常用于讨论教育相关话题。</t>
  </si>
  <si>
    <t>audio/uk/acre_7742d495.mp3</t>
  </si>
  <si>
    <t>acrobat</t>
  </si>
  <si>
    <t>/ˈækrəˌbæt/</t>
  </si>
  <si>
    <t>特技演员，杂技演员</t>
  </si>
  <si>
    <t>an athlete who performs acts requiring skill and agility and coordination</t>
  </si>
  <si>
    <t>在雅思话题中，acrobat 可用于讨论教育相关问题。</t>
  </si>
  <si>
    <t>audio/uk/acrobat_acee6af0.mp3</t>
  </si>
  <si>
    <t>enriched phonetic_ipa:reference, definition_en:reference, example_en:reference, example_zh:reference</t>
  </si>
  <si>
    <t>acrobatics</t>
  </si>
  <si>
    <t>/.ækrәu'bætiks/</t>
  </si>
  <si>
    <t>杂技</t>
  </si>
  <si>
    <t>the gymnastic moves of an acrobat; the performance of stunts while in flight in an aircraft</t>
  </si>
  <si>
    <t>在雅思写作或阅读中，acrobatics 常用于讨论科技与交流相关话题。</t>
  </si>
  <si>
    <t>audio/uk/acrobatics_42217140.mp3</t>
  </si>
  <si>
    <t>across</t>
  </si>
  <si>
    <t>/əˈkrɔs/</t>
  </si>
  <si>
    <t>prep.</t>
  </si>
  <si>
    <t>横过，越过；在的对面ad. 横过，穿过</t>
  </si>
  <si>
    <t>to the opposite side; transversely</t>
  </si>
  <si>
    <t>audio/uk/across_9a82bf01.mp3</t>
  </si>
  <si>
    <t>act</t>
  </si>
  <si>
    <t>/ækt/</t>
  </si>
  <si>
    <t>表演；举动；起作用n. 行为，法令；一幕</t>
  </si>
  <si>
    <t>a legal document codifying the result of deliberations of a committee or society or legislative body; something that people do or cause to happen; a subdivision of a play or opera or ballet</t>
  </si>
  <si>
    <t>在雅思话题中，act 可用于讨论公共健康相关问题。</t>
  </si>
  <si>
    <t>audio/uk/act_76f3b5a7.mp3</t>
  </si>
  <si>
    <t>action</t>
  </si>
  <si>
    <t>/ˈækʃən/</t>
  </si>
  <si>
    <t>行动，动作；作用；运转；行为；战斗</t>
  </si>
  <si>
    <t>something done (usually as opposed to something said); the state of being active; the series of events that form a plot</t>
  </si>
  <si>
    <t>audio/uk/action_34eb4c4e.mp3</t>
  </si>
  <si>
    <t>activate</t>
  </si>
  <si>
    <t>/ˈæktəˌveɪt/</t>
  </si>
  <si>
    <t>使活动;触发</t>
  </si>
  <si>
    <t>make active or more active; make more adsorptive; aerate (sewage) so as to favor the growth of organisms that decompose organic matter</t>
  </si>
  <si>
    <t>audio/uk/activate_2c1e2b1d.mp3</t>
  </si>
  <si>
    <t>active</t>
  </si>
  <si>
    <t>/ˈæktɪv/</t>
  </si>
  <si>
    <t>活跃的，敏捷的，积极的；在活动中的</t>
  </si>
  <si>
    <t>tending to become more severe or wider in scope; engaged in or ready for military or naval operations; disposed to take action or effectuate change</t>
  </si>
  <si>
    <t>在雅思话题中，active 可用于讨论家庭生活相关问题。</t>
  </si>
  <si>
    <t>audio/uk/active_2bb6b986.mp3</t>
  </si>
  <si>
    <t>actively</t>
  </si>
  <si>
    <t>/ˈæktɪvli/</t>
  </si>
  <si>
    <t>积极地，活跃地</t>
  </si>
  <si>
    <t>in an active manner</t>
  </si>
  <si>
    <t>audio/uk/actively_bfbb15f2.mp3</t>
  </si>
  <si>
    <t>activity</t>
  </si>
  <si>
    <t>/ækˈtɪvɪti/</t>
  </si>
  <si>
    <t>活动；活力；能动性；</t>
  </si>
  <si>
    <t>any specific behavior; (chemistry) the capacity of a substance to take part in a chemical reaction</t>
  </si>
  <si>
    <t>audio/uk/activity_0bf41704.mp3</t>
  </si>
  <si>
    <t>actor</t>
  </si>
  <si>
    <t>/ˈæktər/</t>
  </si>
  <si>
    <t>男演员；演员，行动者</t>
  </si>
  <si>
    <t>a theatrical performer; a person who acts and gets things done</t>
  </si>
  <si>
    <t>在雅思话题中，actor 可用于讨论家庭生活相关问题。</t>
  </si>
  <si>
    <t>audio/uk/actor_4ed3655e.mp3</t>
  </si>
  <si>
    <t>actress</t>
  </si>
  <si>
    <t>/'æktris/</t>
  </si>
  <si>
    <t>女演员</t>
  </si>
  <si>
    <t>a female actor</t>
  </si>
  <si>
    <t>在雅思写作或阅读中，actress 常用于讨论环境保护相关话题。</t>
  </si>
  <si>
    <t>audio/uk/actress_99176a9c.mp3</t>
  </si>
  <si>
    <t>actual</t>
  </si>
  <si>
    <t>/ˈækʧəwəl/</t>
  </si>
  <si>
    <t>实际的；现实的，真实的，目前的</t>
  </si>
  <si>
    <t>presently existing in fact and not merely potential or possible; taking place in reality; not pretended or imitated; being or reflecting the essential or genuine character of something</t>
  </si>
  <si>
    <t>audio/uk/actual_50f46198.mp3</t>
  </si>
  <si>
    <t>actuality</t>
  </si>
  <si>
    <t>/.æktʃu'æliti/</t>
  </si>
  <si>
    <t>实际</t>
  </si>
  <si>
    <t>the state of actually existing objectively</t>
  </si>
  <si>
    <t>在雅思写作或阅读中，actuality 常用于讨论公共健康相关话题。</t>
  </si>
  <si>
    <t>audio/uk/actuality_f8a0c517.mp3</t>
  </si>
  <si>
    <t>actually</t>
  </si>
  <si>
    <t>/ˈæˌkʧuəli/</t>
  </si>
  <si>
    <t>实际上；竟然</t>
  </si>
  <si>
    <t>in actual fact; used to imply that one would expect the fact to be the opposite of that stated; surprisingly; at the present moment</t>
  </si>
  <si>
    <t>audio/uk/actually_d617b5ef.mp3</t>
  </si>
  <si>
    <t>acute</t>
  </si>
  <si>
    <t>/əˈkjut/</t>
  </si>
  <si>
    <t>厉害的;敏锐的;(疾病等)急性的</t>
  </si>
  <si>
    <t>having or experiencing a rapid onset and short but severe course; extremely sharp or intense; having or demonstrating ability to recognize or draw fine distinctions</t>
  </si>
  <si>
    <t>在雅思话题中，acute 可用于讨论全球化相关问题。</t>
  </si>
  <si>
    <t>audio/uk/acute_041fab82.mp3</t>
  </si>
  <si>
    <t>ad</t>
  </si>
  <si>
    <t>/æd/</t>
  </si>
  <si>
    <t>广告</t>
  </si>
  <si>
    <t>a public promotion of some product or service</t>
  </si>
  <si>
    <t>在雅思写作或阅读中，ad 常用于讨论文化多样性相关话题。</t>
  </si>
  <si>
    <t>audio/uk/ad_4aeb195c.mp3</t>
  </si>
  <si>
    <t>adapt</t>
  </si>
  <si>
    <t>/əˈdæpt/</t>
  </si>
  <si>
    <t>使适应;改编</t>
  </si>
  <si>
    <t>make fit for, or change to suit a new purpose</t>
  </si>
  <si>
    <t>audio/uk/adapt_40fe84e6.mp3</t>
  </si>
  <si>
    <t>adaptation</t>
  </si>
  <si>
    <t>/ˌædəpˈteɪʃən/</t>
  </si>
  <si>
    <t>适应</t>
  </si>
  <si>
    <t>a written work (as a novel) that has been recast in a new form; the process of adapting to something (such as environmental conditions); (physiology) the responsive adjustment of a sense organ (as the eye) to varying conditions (as of light)</t>
  </si>
  <si>
    <t>audio/uk/adaptation_64c758cd.mp3</t>
  </si>
  <si>
    <t>add</t>
  </si>
  <si>
    <t>加；增加(进)；进一步说/写vi. (to)增添</t>
  </si>
  <si>
    <t>make an addition (to); join or combine or unite with others; increase the quality, quantity, size or scope of; state or say further; make an addition by combining numbers</t>
  </si>
  <si>
    <t>在雅思话题中，add 可用于讨论公共交通相关问题。</t>
  </si>
  <si>
    <t>audio/uk/add_58d1bbce.mp3</t>
  </si>
  <si>
    <t>addict</t>
  </si>
  <si>
    <t>/ә'dikt/</t>
  </si>
  <si>
    <t>使沉溺, 使上瘾。n.入迷的人, 有瘾的人。</t>
  </si>
  <si>
    <t>to cause (someone or oneself) to become dependent (on something, especially a narcotic drug)</t>
  </si>
  <si>
    <t>在雅思写作中，addict 可用于讨论社会、教育或工作中的变化。</t>
  </si>
  <si>
    <t>audio/uk/addict_c341e5f4.mp3</t>
  </si>
  <si>
    <t>addition</t>
  </si>
  <si>
    <t>/əˈdɪʃən/</t>
  </si>
  <si>
    <t>加，加法；附加部分，增加(物)</t>
  </si>
  <si>
    <t>a component that is added to something to improve it; the act of adding one thing to another; a quantity that is added</t>
  </si>
  <si>
    <t>audio/uk/addition_c3805175.mp3</t>
  </si>
  <si>
    <t>additional</t>
  </si>
  <si>
    <t>/əˈdɪʃənəl/</t>
  </si>
  <si>
    <t>额外的，附加的，另外的</t>
  </si>
  <si>
    <t>s further or added</t>
  </si>
  <si>
    <t>audio/uk/additional_20412476.mp3</t>
  </si>
  <si>
    <t>additive</t>
  </si>
  <si>
    <t>/ˈædɪtɪv/</t>
  </si>
  <si>
    <t>附加的n.添加剂</t>
  </si>
  <si>
    <t>characterized or produced by addition</t>
  </si>
  <si>
    <t>在雅思话题中，additive 可用于讨论公共健康相关问题。</t>
  </si>
  <si>
    <t>audio/uk/additive_62d12306.mp3</t>
  </si>
  <si>
    <t>address</t>
  </si>
  <si>
    <t>/ˈæˌdrɛs/</t>
  </si>
  <si>
    <t>住址,致词 vt. 向…致词,在信封上写姓名、住址</t>
  </si>
  <si>
    <t>(computer science) the code that identifies where a piece of information is stored; the place where a person or organization can be found or communicated with; the act of delivering a formal spoken communication to an audience</t>
  </si>
  <si>
    <t>在雅思话题中，address 可用于讨论城市发展相关问题。</t>
  </si>
  <si>
    <t>audio/uk/address_c6621802.mp3</t>
  </si>
  <si>
    <t>adept</t>
  </si>
  <si>
    <t>/ә'dept/</t>
  </si>
  <si>
    <t>熟练的, 拿手的。n.老手, 擅长者</t>
  </si>
  <si>
    <t>having or showing knowledge and skill and aptitude</t>
  </si>
  <si>
    <t>在雅思写作或阅读中，adept 可用于描述就业与技能相关情况。</t>
  </si>
  <si>
    <t>audio/uk/adept_bdc04d26.mp3</t>
  </si>
  <si>
    <t>adequate</t>
  </si>
  <si>
    <t>/ˈædəkˌweɪt/</t>
  </si>
  <si>
    <t>充分的;可胜任的</t>
  </si>
  <si>
    <t>having the requisite qualities or resources to meet a task; sufficient for the purpose; about average; acceptable</t>
  </si>
  <si>
    <t>audio/uk/adequate_48a72c68.mp3</t>
  </si>
  <si>
    <t>adequately</t>
  </si>
  <si>
    <t>/'ædikwәtli/</t>
  </si>
  <si>
    <t>恰当地</t>
  </si>
  <si>
    <t>in an adequate manner or to an adequate degree</t>
  </si>
  <si>
    <t>在雅思阅读中，adequately 可能出现在公共交通相关文章中。</t>
  </si>
  <si>
    <t>audio/uk/adequately_9e6d22eb.mp3</t>
  </si>
  <si>
    <t>adhere</t>
  </si>
  <si>
    <t>/əˈdhɪr/</t>
  </si>
  <si>
    <t>粘着;坚持;忠于</t>
  </si>
  <si>
    <t>be compatible or in accordance with; follow through or carry out a plan without deviation; be a devoted follower or supporter</t>
  </si>
  <si>
    <t>audio/uk/adhere_99e2bde7.mp3</t>
  </si>
  <si>
    <t>adhesive</t>
  </si>
  <si>
    <t>/əˈdhisɪv/</t>
  </si>
  <si>
    <t>粘合剂</t>
  </si>
  <si>
    <t>tending to adhere</t>
  </si>
  <si>
    <t>在雅思话题中，adhesive 可用于讨论公共交通相关问题。</t>
  </si>
  <si>
    <t>audio/uk/adhesive_f060c905.mp3</t>
  </si>
  <si>
    <t>adjacent</t>
  </si>
  <si>
    <t>/əˈʤeɪsənt/</t>
  </si>
  <si>
    <t>邻接的,邻近的</t>
  </si>
  <si>
    <t>nearest in space or position; immediately adjoining without intervening space; having a common boundary or edge; abutting; touching; Massachusetts and Conncecticut"; near or close to but not necessarily touching</t>
  </si>
  <si>
    <t>audio/uk/adjacent_7d1dd83e.mp3</t>
  </si>
  <si>
    <t>adjective</t>
  </si>
  <si>
    <t>/ˈæʤɪktɪv/</t>
  </si>
  <si>
    <t>形容词a. 形容词的，用作形容词的</t>
  </si>
  <si>
    <t>a word that expresses an attribute of something; the word class that qualifies nouns</t>
  </si>
  <si>
    <t>在雅思话题中，adjective 可用于讨论全球化相关问题。</t>
  </si>
  <si>
    <t>audio/uk/adjective_d0c99e5e.mp3</t>
  </si>
  <si>
    <t>adjoin</t>
  </si>
  <si>
    <t>/əˈʤɔɪn/</t>
  </si>
  <si>
    <t>贴近,与…毗连</t>
  </si>
  <si>
    <t>attach or add</t>
  </si>
  <si>
    <t>audio/uk/adjoin_e90f40f6.mp3</t>
  </si>
  <si>
    <t>adjudicate</t>
  </si>
  <si>
    <t>/ә'dʒu:dikeit/</t>
  </si>
  <si>
    <t>判决, 宣判, 裁定。</t>
  </si>
  <si>
    <t>v put on trial or hear a case and sit as the judge at the trial of; v bring to an end; settle conclusively</t>
  </si>
  <si>
    <t>在雅思写作中，adjudicate 可用于讨论社会、教育或工作中的变化。</t>
  </si>
  <si>
    <t>audio/uk/adjudicate_2932e21f.mp3</t>
  </si>
  <si>
    <t>adjust</t>
  </si>
  <si>
    <t>/əˈʤəst/</t>
  </si>
  <si>
    <t>校准,调整;改变…以适应</t>
  </si>
  <si>
    <t>alter or regulate so as to achieve accuracy or conform to a standard; adapt or conform oneself to new or different conditions; make correspondent or conformable</t>
  </si>
  <si>
    <t>audio/uk/adjust_a11f5c3b.mp3</t>
  </si>
  <si>
    <t>adjustable</t>
  </si>
  <si>
    <t>/əˈʤəstəbəl/</t>
  </si>
  <si>
    <t>可调整的，可校准的</t>
  </si>
  <si>
    <t>capable of being changed so as to match or fit; capable of being regulated</t>
  </si>
  <si>
    <t>audio/uk/adjustable_62d48c33.mp3</t>
  </si>
  <si>
    <t>adjustment</t>
  </si>
  <si>
    <t>/əˈʤəstmənt/</t>
  </si>
  <si>
    <t>调整</t>
  </si>
  <si>
    <t>making or becoming suitable; adjusting to circumstances; the act of adjusting something to match a standard</t>
  </si>
  <si>
    <t>在雅思话题中，adjustment 可用于讨论环境保护相关问题。</t>
  </si>
  <si>
    <t>audio/uk/adjustment_cf8e0872.mp3</t>
  </si>
  <si>
    <t>administer</t>
  </si>
  <si>
    <t>/ədˈmɪnɪstər/</t>
  </si>
  <si>
    <t>掌管,料理…的事务;实施;给予,派给,投(药)</t>
  </si>
  <si>
    <t>work in an administrative capacity; supervise or be in charge of; perform (a church sacrament) ritually; give or apply (medications)</t>
  </si>
  <si>
    <t>audio/uk/administer_4b8fb546.mp3</t>
  </si>
  <si>
    <t>administration</t>
  </si>
  <si>
    <t>/ædˌmɪnɪˈstreɪʃən/</t>
  </si>
  <si>
    <t>经营，管理；行政，行政机关，管理部门</t>
  </si>
  <si>
    <t>a method of tending to or managing the affairs of a some group of people (especially the group's business affairs); the persons (or committees or departments etc.) who make up a body for the purpose of administering something; the act of administering medication</t>
  </si>
  <si>
    <t>在雅思话题中，administration 可用于讨论公共健康相关问题。</t>
  </si>
  <si>
    <t>audio/uk/administration_056cbe59.mp3</t>
  </si>
  <si>
    <t>administrative</t>
  </si>
  <si>
    <t>/ədˈmɪnɪˌstreɪtɪv/</t>
  </si>
  <si>
    <t>行政管理的</t>
  </si>
  <si>
    <t>of or relating to or responsible for administration</t>
  </si>
  <si>
    <t>在雅思话题中，administrative 可用于描述城市发展相关问题。</t>
  </si>
  <si>
    <t>audio/uk/administrative_24c8529e.mp3</t>
  </si>
  <si>
    <t>admirable</t>
  </si>
  <si>
    <t>/'ædmәrәbl/</t>
  </si>
  <si>
    <t>可钦佩的</t>
  </si>
  <si>
    <t>deserving of the highest esteem or admiration; inspiring admiration or approval</t>
  </si>
  <si>
    <t>在雅思写作或阅读中，admirable 可用于描述教育相关情况。</t>
  </si>
  <si>
    <t>audio/uk/admirable_c8ea70e3.mp3</t>
  </si>
  <si>
    <t>admiration</t>
  </si>
  <si>
    <t>/ˌædmərˈeɪʃən/</t>
  </si>
  <si>
    <t>钦佩；赞美，羡慕</t>
  </si>
  <si>
    <t>a feeling of delighted approval and liking; a favorable judgment</t>
  </si>
  <si>
    <t>在雅思话题中，admiration 可用于讨论就业与技能相关问题。</t>
  </si>
  <si>
    <t>audio/uk/admiration_a970ccf8.mp3</t>
  </si>
  <si>
    <t>admire</t>
  </si>
  <si>
    <t>/ædˈmaɪr/</t>
  </si>
  <si>
    <t>钦佩，赞赏，羡慕；称赞，夸奖</t>
  </si>
  <si>
    <t>feel admiration for; look at with admiration</t>
  </si>
  <si>
    <t>在雅思话题中，admire 可用于讨论文化多样性相关问题。</t>
  </si>
  <si>
    <t>audio/uk/admire_af964fdf.mp3</t>
  </si>
  <si>
    <t>admission</t>
  </si>
  <si>
    <t>/ədˈmɪʃən/</t>
  </si>
  <si>
    <t>准许进(加)入;入场费,入场券;承认,供认</t>
  </si>
  <si>
    <t>the act of admitting someone to enter; an acknowledgment of the truth of something</t>
  </si>
  <si>
    <t>audio/uk/admission_341604db.mp3</t>
  </si>
  <si>
    <t>admit</t>
  </si>
  <si>
    <t>/ədˈmɪt/</t>
  </si>
  <si>
    <t>承认，供认；准许…进入，准许…加入</t>
  </si>
  <si>
    <t>declare to be true or admit the existence or reality or truth of; allow to enter; grant entry to; allow participation in or the right to be part of; permit to exercise the rights, functions, and responsibilities of</t>
  </si>
  <si>
    <t>audio/uk/admit_4a4f47d5.mp3</t>
  </si>
  <si>
    <t>admittedly</t>
  </si>
  <si>
    <t>/ædˈmɪtɪdli/</t>
  </si>
  <si>
    <t>明白地</t>
  </si>
  <si>
    <t>r as acknowledged</t>
  </si>
  <si>
    <t>audio/uk/admittedly_a19f1997.mp3</t>
  </si>
  <si>
    <t>adolescence</t>
  </si>
  <si>
    <t>/ˌædəˈlɛsəns/</t>
  </si>
  <si>
    <t>青春,青春期</t>
  </si>
  <si>
    <t>the time period between the beginning of puberty and adulthood; in the state that someone is in between puberty and adulthood</t>
  </si>
  <si>
    <t>在雅思话题中，adolescence 可用于讨论教育相关问题。</t>
  </si>
  <si>
    <t>audio/uk/adolescence_6c7bd521.mp3</t>
  </si>
  <si>
    <t>adolescent</t>
  </si>
  <si>
    <t>/ˌædəˈlɛsənt/</t>
  </si>
  <si>
    <t>青少年a. 青春期的，青少年的</t>
  </si>
  <si>
    <t>a juvenile between the onset of puberty and maturity</t>
  </si>
  <si>
    <t>在雅思话题中，adolescent 可用于讨论环境保护相关问题。</t>
  </si>
  <si>
    <t>audio/uk/adolescent_289414ac.mp3</t>
  </si>
  <si>
    <t>adopt</t>
  </si>
  <si>
    <t>/əˈdɑpt/</t>
  </si>
  <si>
    <t>收养;采用</t>
  </si>
  <si>
    <t>choose and follow; as of theories, ideas, policies, strategies or plans; take up and practice as one's own; take into one's family</t>
  </si>
  <si>
    <t>audio/uk/adopt_66303ec0.mp3</t>
  </si>
  <si>
    <t>adoption</t>
  </si>
  <si>
    <t>/əˈdɑpʃən/</t>
  </si>
  <si>
    <t>收养；采纳，采取</t>
  </si>
  <si>
    <t>the act of accepting with approval; favorable reception; a legal proceeding that creates a parent-child relation between persons not related by blood; the adopted child is entitled to all privileges belonging to a natural child of the adoptive parents (including the right to inherit)</t>
  </si>
  <si>
    <t>audio/uk/adoption_0ff071e9.mp3</t>
  </si>
  <si>
    <t>adoptive</t>
  </si>
  <si>
    <t>/ә'dɒptiv/</t>
  </si>
  <si>
    <t>收养关系的, 采用的。</t>
  </si>
  <si>
    <t>of parents and children; related by adoption</t>
  </si>
  <si>
    <t>在雅思写作或阅读中，adoptive 可用于描述教育相关情况。</t>
  </si>
  <si>
    <t>audio/uk/adoptive_e5be0832.mp3</t>
  </si>
  <si>
    <t>adore</t>
  </si>
  <si>
    <t>/əˈdɔr/</t>
  </si>
  <si>
    <t>崇拜;非常喜爱</t>
  </si>
  <si>
    <t>love intensely</t>
  </si>
  <si>
    <t>audio/uk/adore_afa3bc10.mp3</t>
  </si>
  <si>
    <t>adorn</t>
  </si>
  <si>
    <t>/əˈdɔrn/</t>
  </si>
  <si>
    <t>装饰，佩带</t>
  </si>
  <si>
    <t>v make more attractive by adding ornament, colour, etc.; v be beautiful to look at; v furnish with power or authority; of kings or emperors</t>
  </si>
  <si>
    <t>audio/uk/adorn_d668a8d9.mp3</t>
  </si>
  <si>
    <t>adornment</t>
  </si>
  <si>
    <t>/əˈdɔrnmənt/</t>
  </si>
  <si>
    <t>装饰(品)</t>
  </si>
  <si>
    <t>a decoration of color or interest that is added to relieve plainness; the action of decorating yourself with something colorful and interesting</t>
  </si>
  <si>
    <t>在雅思话题中，adornment 可用于讨论文化多样性相关问题。</t>
  </si>
  <si>
    <t>audio/uk/adornment_dd4833a0.mp3</t>
  </si>
  <si>
    <t>adrenalin</t>
  </si>
  <si>
    <t>/ә'drenәlin/</t>
  </si>
  <si>
    <t>[生化]肾上腺素。</t>
  </si>
  <si>
    <t>n a catecholamine secreted by the adrenal medulla in response to stress (trade name Adrenalin); stimulates autonomic nerve action</t>
  </si>
  <si>
    <t>在雅思写作或阅读中，adrenalin 常用于讨论城市发展相关话题。</t>
  </si>
  <si>
    <t>audio/uk/adrenalin_0d738c44.mp3</t>
  </si>
  <si>
    <t>adult</t>
  </si>
  <si>
    <t>/ˈædəlt/</t>
  </si>
  <si>
    <t>成年人a. 成年的，充分长成的，成熟的</t>
  </si>
  <si>
    <t>a fully developed person from maturity onward; any mature animal</t>
  </si>
  <si>
    <t>在雅思话题中，adult 可用于讨论公共交通相关问题。</t>
  </si>
  <si>
    <t>audio/uk/adult_82aef589.mp3</t>
  </si>
  <si>
    <t>advance</t>
  </si>
  <si>
    <t>/ədˈvæns/</t>
  </si>
  <si>
    <t>前进，预付vi. 前进，进展vt. 促进，推进</t>
  </si>
  <si>
    <t>an amount paid before it is earned; increase in price or value</t>
  </si>
  <si>
    <t>audio/uk/advance_6ef7c4c1.mp3</t>
  </si>
  <si>
    <t>advanced</t>
  </si>
  <si>
    <t>/ədˈvænst/</t>
  </si>
  <si>
    <t>超前的，先进的；高级的；开明的；前进的</t>
  </si>
  <si>
    <t>farther along in physical or mental development; comparatively late in a course of development; ahead of the times</t>
  </si>
  <si>
    <t>audio/uk/advanced_e6285436.mp3</t>
  </si>
  <si>
    <t>advantage</t>
  </si>
  <si>
    <t>/ædˈvæntɪʤ/</t>
  </si>
  <si>
    <t>优点，长处，有利条件；利益，好处</t>
  </si>
  <si>
    <t>the quality of having a superior or more favorable position; (tennis) first point scored after deuce; benefit resulting from some event or action</t>
  </si>
  <si>
    <t>audio/uk/advantage_5caa3c36.mp3</t>
  </si>
  <si>
    <t>advantageous</t>
  </si>
  <si>
    <t>/.ædvәn'teidʒәs/</t>
  </si>
  <si>
    <t>有利的，有助的</t>
  </si>
  <si>
    <t>giving an advantage; appropriate for achieving a particular end; implies a lack of concern for fairness</t>
  </si>
  <si>
    <t>在雅思写作或阅读中，advantageous 可用于描述全球化相关情况。</t>
  </si>
  <si>
    <t>audio/uk/advantageous_3c17ca74.mp3</t>
  </si>
  <si>
    <t>advent</t>
  </si>
  <si>
    <t>/'ædvәnt/</t>
  </si>
  <si>
    <t>(尤指不寻常的人或事)出现, 到来。</t>
  </si>
  <si>
    <t>arrival that has been awaited (especially of something momentous); the season including the four Sundays preceding Christmas</t>
  </si>
  <si>
    <t>在雅思写作或阅读中，advent 常用于讨论教育相关话题。</t>
  </si>
  <si>
    <t>audio/uk/advent_5f89fc9b.mp3</t>
  </si>
  <si>
    <t>adventure</t>
  </si>
  <si>
    <t>/ədˈvɛnʧər/</t>
  </si>
  <si>
    <t>冒险，冒险活动，奇遇vt. 大胆进行</t>
  </si>
  <si>
    <t>a wild and exciting undertaking (not necessarily lawful)</t>
  </si>
  <si>
    <t>在雅思话题中，adventure 可用于讨论教育相关问题。</t>
  </si>
  <si>
    <t>audio/uk/adventure_ae78612a.mp3</t>
  </si>
  <si>
    <t>adventurous</t>
  </si>
  <si>
    <t>/ædˈvɛnʧərəs/</t>
  </si>
  <si>
    <t>冒险的</t>
  </si>
  <si>
    <t>willing to undertake or seeking out new and daring enterprises</t>
  </si>
  <si>
    <t>audio/uk/adventurous_8d2559e4.mp3</t>
  </si>
  <si>
    <t>adverb</t>
  </si>
  <si>
    <t>/ˈædvərb/</t>
  </si>
  <si>
    <t>副词a. 副词的</t>
  </si>
  <si>
    <t>the word class that qualifies verbs or clauses; a word that modifies something other than a noun</t>
  </si>
  <si>
    <t>在雅思话题中，adverb 可用于讨论教育相关问题。</t>
  </si>
  <si>
    <t>audio/uk/adverb_f663b788.mp3</t>
  </si>
  <si>
    <t>adverbial</t>
  </si>
  <si>
    <t>/әd'vә:bjәl/</t>
  </si>
  <si>
    <t>副词的</t>
  </si>
  <si>
    <t>of or relating to or functioning as an adverb</t>
  </si>
  <si>
    <t>在雅思写作或阅读中，adverbial 可用于描述城市发展相关情况。</t>
  </si>
  <si>
    <t>audio/uk/adverbial_1d81f983.mp3</t>
  </si>
  <si>
    <t>adversary</t>
  </si>
  <si>
    <t>/ˈædvərˌsɛri/</t>
  </si>
  <si>
    <t>敌手，对手</t>
  </si>
  <si>
    <t>someone who offers opposition</t>
  </si>
  <si>
    <t>在雅思话题中，adversary 可用于讨论科技与交流相关问题。</t>
  </si>
  <si>
    <t>audio/uk/adversary_9e2e5ec0.mp3</t>
  </si>
  <si>
    <t>adverse</t>
  </si>
  <si>
    <t>/ˌædˈvərs/</t>
  </si>
  <si>
    <t>不利的;逆的;(天气)恶劣的</t>
  </si>
  <si>
    <t>contrary to your interests or welfare; in an opposing direction</t>
  </si>
  <si>
    <t>audio/uk/adverse_95ffa894.mp3</t>
  </si>
  <si>
    <t>adversity</t>
  </si>
  <si>
    <t>/ædˈvərsɪˌti/</t>
  </si>
  <si>
    <t>逆境，不幸</t>
  </si>
  <si>
    <t>a state of misfortune or affliction; a stroke of ill fortune; a calamitous event</t>
  </si>
  <si>
    <t>audio/uk/adversity_c24eab46.mp3</t>
  </si>
  <si>
    <t>advertise</t>
  </si>
  <si>
    <t>/ˈædvərˌtaɪz/</t>
  </si>
  <si>
    <t>做广告</t>
  </si>
  <si>
    <t>call attention to; make publicity for; try to sell (a product)</t>
  </si>
  <si>
    <t>audio/uk/advertise_210787a5.mp3</t>
  </si>
  <si>
    <t>advertisement</t>
  </si>
  <si>
    <t>/ˌædvərˈtaɪzmənt/</t>
  </si>
  <si>
    <t>广告；公告；登广告</t>
  </si>
  <si>
    <t>n a public promotion of some product or service</t>
  </si>
  <si>
    <t>在雅思话题中，advertisement 可用于讨论环境保护相关问题。</t>
  </si>
  <si>
    <t>audio/uk/advertisement_f264e6fd.mp3</t>
  </si>
  <si>
    <t>advertising</t>
  </si>
  <si>
    <t>/ˈædvərˌtaɪzɪŋ/</t>
  </si>
  <si>
    <t>广告的</t>
  </si>
  <si>
    <t>the business of drawing public attention to goods and services</t>
  </si>
  <si>
    <t>在雅思话题中，advertising 可用于讨论公共交通相关问题。</t>
  </si>
  <si>
    <t>audio/uk/advertising_2c6f8a52.mp3</t>
  </si>
  <si>
    <t>advice</t>
  </si>
  <si>
    <t>/ədˈvaɪs/</t>
  </si>
  <si>
    <t>劝告，忠告，(医生等的)意见</t>
  </si>
  <si>
    <t>a proposal for an appropriate course of action</t>
  </si>
  <si>
    <t>在雅思话题中，advice 可用于讨论公共交通相关问题。</t>
  </si>
  <si>
    <t>audio/uk/advice_8015f1d1.mp3</t>
  </si>
  <si>
    <t>advisable</t>
  </si>
  <si>
    <t>/ədˈvaɪzəbəl/</t>
  </si>
  <si>
    <t>可取的，适当的，明智的</t>
  </si>
  <si>
    <t>worthy of being recommended or suggested; prudent or wise</t>
  </si>
  <si>
    <t>audio/uk/advisable_ebcd3ba3.mp3</t>
  </si>
  <si>
    <t>advise</t>
  </si>
  <si>
    <t>/ədˈvaɪz/</t>
  </si>
  <si>
    <t>忠告，劝告，建议；通知，告知</t>
  </si>
  <si>
    <t>inform (somebody) of something</t>
  </si>
  <si>
    <t>audio/uk/advise_1ce9e22b.mp3</t>
  </si>
  <si>
    <t>adviser</t>
  </si>
  <si>
    <t>/әd'vaizә/</t>
  </si>
  <si>
    <t>顾问</t>
  </si>
  <si>
    <t>an expert who gives advice</t>
  </si>
  <si>
    <t>在雅思写作或阅读中，adviser 常用于讨论城市发展相关话题。</t>
  </si>
  <si>
    <t>audio/uk/adviser_a09389df.mp3</t>
  </si>
  <si>
    <t>advocate</t>
  </si>
  <si>
    <t>/ˈædvəˌkeɪt/</t>
  </si>
  <si>
    <t>倡导者;辩护人;vt. 提倡,支持</t>
  </si>
  <si>
    <t>a person who pleads for a cause or propounds an idea; a lawyer who pleads cases in court</t>
  </si>
  <si>
    <t>在雅思话题中，advocate 可用于讨论公共交通相关问题。</t>
  </si>
  <si>
    <t>audio/uk/advocate_3fb6871c.mp3</t>
  </si>
  <si>
    <t>aerial</t>
  </si>
  <si>
    <t>/ˈɛriəl/</t>
  </si>
  <si>
    <t>空气的,空中的 n. (无线电)天线</t>
  </si>
  <si>
    <t>existing or living or growing or operating in the air</t>
  </si>
  <si>
    <t>在雅思话题中，aerial 可用于讨论家庭生活相关问题。</t>
  </si>
  <si>
    <t>audio/uk/aerial_658455a5.mp3</t>
  </si>
  <si>
    <t>aerodynamics</t>
  </si>
  <si>
    <t>/.єәrәudai'næmiks/</t>
  </si>
  <si>
    <t>空气动力学, 气体力学。</t>
  </si>
  <si>
    <t>n the branch of mechanics that deals with the motion of gases (especially air) and their effects on bodies in the flow</t>
  </si>
  <si>
    <t>在雅思写作或阅读中，aerodynamics 常用于讨论公共交通相关话题。</t>
  </si>
  <si>
    <t>audio/uk/aerodynamics_82919257.mp3</t>
  </si>
  <si>
    <t>aeroplane</t>
  </si>
  <si>
    <t>/'єәrәplein/</t>
  </si>
  <si>
    <t>飞机</t>
  </si>
  <si>
    <t>n an aircraft that has a fixed wing and is powered by propellers or jets</t>
  </si>
  <si>
    <t>在雅思写作或阅读中，aeroplane 常用于讨论家庭生活相关话题。</t>
  </si>
  <si>
    <t>audio/uk/aeroplane_2488d2ec.mp3</t>
  </si>
  <si>
    <t>aerosol</t>
  </si>
  <si>
    <t>/'єәrәusɒl/</t>
  </si>
  <si>
    <t>浮质(气体中的悬浮微粒,如烟,雾等), [化]气溶胶, 气雾剂, 烟雾剂。</t>
  </si>
  <si>
    <t>a cloud of solid or liquid particles in a gas; a dispenser that holds a substance under pressure and that can release it as a fine spray (usually by means of a propellant gas)</t>
  </si>
  <si>
    <t>在雅思写作或阅读中，aerosol 常用于讨论全球化相关话题。</t>
  </si>
  <si>
    <t>audio/uk/aerosol_70951c8e.mp3</t>
  </si>
  <si>
    <t>aesthetic</t>
  </si>
  <si>
    <t>/ɛsˈθɛtɪk/</t>
  </si>
  <si>
    <t>美学的, 审美的, 有审美感的。</t>
  </si>
  <si>
    <t>relating to or dealing with the subject of aesthetics; concerning or characterized by an appreciation of beauty or good taste; aesthetically pleasing</t>
  </si>
  <si>
    <t>audio/uk/aesthetic_e9ea9ed1.mp3</t>
  </si>
  <si>
    <t>affair</t>
  </si>
  <si>
    <t>/əˈfɛr/</t>
  </si>
  <si>
    <t>事务；事情(件)；(个人的)事</t>
  </si>
  <si>
    <t>a usually secretive or illicit sexual relationship; a vaguely specified social event</t>
  </si>
  <si>
    <t>audio/uk/affair_883bac1f.mp3</t>
  </si>
  <si>
    <t>affect</t>
  </si>
  <si>
    <t>/əˈfɛkt/</t>
  </si>
  <si>
    <t>影响</t>
  </si>
  <si>
    <t>have an effect upon; act physically on; have an effect upon; have an emotional or cognitive impact upon</t>
  </si>
  <si>
    <t>在雅思话题中，affect 可用于讨论全球化相关问题。</t>
  </si>
  <si>
    <t>audio/uk/affect_5c1b9018.mp3</t>
  </si>
  <si>
    <t>affection</t>
  </si>
  <si>
    <t>/əˈfɛkʃən/</t>
  </si>
  <si>
    <t>喜爱;爱情</t>
  </si>
  <si>
    <t>a positive feeling of liking</t>
  </si>
  <si>
    <t>audio/uk/affection_0d428729.mp3</t>
  </si>
  <si>
    <t>affectionate</t>
  </si>
  <si>
    <t>/əˈfɛkʃənət/</t>
  </si>
  <si>
    <t>充满感情的</t>
  </si>
  <si>
    <t>having or displaying warmth or affection</t>
  </si>
  <si>
    <t>audio/uk/affectionate_c7a10cc6.mp3</t>
  </si>
  <si>
    <t>affiliate</t>
  </si>
  <si>
    <t>/əˈfɪliˌeɪt/</t>
  </si>
  <si>
    <t>使隶属于;使加入</t>
  </si>
  <si>
    <t>join in an affiliation</t>
  </si>
  <si>
    <t>在雅思话题中，affiliate 可用于讨论科技与交流相关问题。</t>
  </si>
  <si>
    <t>audio/uk/affiliate_a3a6967b.mp3</t>
  </si>
  <si>
    <t>affirm</t>
  </si>
  <si>
    <t>/əˈfərm/</t>
  </si>
  <si>
    <t>断定,肯定</t>
  </si>
  <si>
    <t>to declare or affirm solemnly and formally as true; say yes to</t>
  </si>
  <si>
    <t>audio/uk/affirm_84c07c4a.mp3</t>
  </si>
  <si>
    <t>affirmation</t>
  </si>
  <si>
    <t>/ˌæfərˈmeɪʃən/</t>
  </si>
  <si>
    <t>确定，确认</t>
  </si>
  <si>
    <t>the act of affirming or asserting or stating something; (religion) a solemn declaration that serves the same purpose as an oath (if an oath is objectionable to the person on religious or ethical grounds); a judgment by a higher court that the judgment of a lower court was correct and should stand</t>
  </si>
  <si>
    <t>在雅思话题中，affirmation 可用于讨论城市发展相关问题。</t>
  </si>
  <si>
    <t>audio/uk/affirmation_f61e4837.mp3</t>
  </si>
  <si>
    <t>affirmative</t>
  </si>
  <si>
    <t>/əˈfərmətɪv/</t>
  </si>
  <si>
    <t>肯定的</t>
  </si>
  <si>
    <t>affirming or giving assent; expecting the best</t>
  </si>
  <si>
    <t>audio/uk/affirmative_9fbd0e87.mp3</t>
  </si>
  <si>
    <t>affix</t>
  </si>
  <si>
    <t>/ә'fiks/</t>
  </si>
  <si>
    <t>使附于, 粘贴。n.[语]词缀</t>
  </si>
  <si>
    <t>attach to; attach or become attached to a stem word</t>
  </si>
  <si>
    <t>在雅思写作中，affix 可用于讨论社会、教育或工作中的变化。</t>
  </si>
  <si>
    <t>audio/uk/affix_d8370996.mp3</t>
  </si>
  <si>
    <t>afflict</t>
  </si>
  <si>
    <t>/ә'flikt/</t>
  </si>
  <si>
    <t>使痛苦, 折磨。</t>
  </si>
  <si>
    <t>cause great unhappiness for; distress; cause physical pain or suffering in</t>
  </si>
  <si>
    <t>在雅思写作中，afflict 可用于讨论社会、教育或工作中的变化。</t>
  </si>
  <si>
    <t>audio/uk/afflict_2e490b57.mp3</t>
  </si>
  <si>
    <t>affluent</t>
  </si>
  <si>
    <t>/'æfluәnt/</t>
  </si>
  <si>
    <t>丰富的, 富裕的。</t>
  </si>
  <si>
    <t>having an abundant supply of money or possessions of value</t>
  </si>
  <si>
    <t>在雅思写作或阅读中，affluent 可用于描述环境保护相关情况。</t>
  </si>
  <si>
    <t>audio/uk/affluent_fb9d9865.mp3</t>
  </si>
  <si>
    <t>afford</t>
  </si>
  <si>
    <t>/əˈfɔrd/</t>
  </si>
  <si>
    <t>付得起;冒险;供给</t>
  </si>
  <si>
    <t>be able to spare or give up; have the financial means to do something or buy something; afford access to</t>
  </si>
  <si>
    <t>audio/uk/afford_15cdad7a.mp3</t>
  </si>
  <si>
    <t>affordable</t>
  </si>
  <si>
    <t>/əˈfɔrdəbəl/</t>
  </si>
  <si>
    <t>买得起的</t>
  </si>
  <si>
    <t>s that you have the financial means for</t>
  </si>
  <si>
    <t>audio/uk/affordable_20567187.mp3</t>
  </si>
  <si>
    <t>afloat</t>
  </si>
  <si>
    <t>/ә'flәut/</t>
  </si>
  <si>
    <t>航行中的</t>
  </si>
  <si>
    <t>borne on the water; floating; covered with water</t>
  </si>
  <si>
    <t>在雅思写作或阅读中，afloat 可用于描述城市发展相关情况。</t>
  </si>
  <si>
    <t>audio/uk/afloat_2988d5a8.mp3</t>
  </si>
  <si>
    <t>aforesaid</t>
  </si>
  <si>
    <t>/ә'fɒ:sed/</t>
  </si>
  <si>
    <t>being the one previously mentioned or spoken of</t>
  </si>
  <si>
    <t>在雅思写作或阅读中，aforesaid 可用于描述就业与技能相关情况。</t>
  </si>
  <si>
    <t>audio/uk/aforesaid_4032934c.mp3</t>
  </si>
  <si>
    <t>afraid</t>
  </si>
  <si>
    <t>/əˈfreɪd/</t>
  </si>
  <si>
    <t>害怕的，恐惧的；犯愁的，不乐意的</t>
  </si>
  <si>
    <t>filled with fear or apprehension; filled with regret or concern; used often to soften an unpleasant statement; feeling worry or concern or insecurity</t>
  </si>
  <si>
    <t>audio/uk/afraid_2ae38709.mp3</t>
  </si>
  <si>
    <t>Africa</t>
  </si>
  <si>
    <t>/ˈæfrɪkɑ/</t>
  </si>
  <si>
    <t>非洲</t>
  </si>
  <si>
    <t>the second largest continent; located to the south of Europe and bordered to the west by the South Atlantic and to the east by the Indian Ocean</t>
  </si>
  <si>
    <t>在雅思话题中，africa 可用于讨论公共交通相关问题。</t>
  </si>
  <si>
    <t>audio/uk/africa_294f887b.mp3</t>
  </si>
  <si>
    <t>African</t>
  </si>
  <si>
    <t>/ˈæfrɪkɑn/</t>
  </si>
  <si>
    <t>非洲的 n.非洲人</t>
  </si>
  <si>
    <t>of or relating to the nations of Africa or their peoples</t>
  </si>
  <si>
    <t>在雅思话题中，african 可用于讨论教育相关问题。</t>
  </si>
  <si>
    <t>audio/uk/african_5aeb8018.mp3</t>
  </si>
  <si>
    <t>after</t>
  </si>
  <si>
    <t>/ˈæftər/</t>
  </si>
  <si>
    <t>在…以后；在…后面adv. 以后，后来</t>
  </si>
  <si>
    <t>located farther aft; behind or in the rear</t>
  </si>
  <si>
    <t>在雅思话题中，after 可用于描述就业与技能相关问题。</t>
  </si>
  <si>
    <t>audio/uk/after_405906c9.mp3</t>
  </si>
  <si>
    <t>afternoon</t>
  </si>
  <si>
    <t>/ˌæftərˈnun/</t>
  </si>
  <si>
    <t>下午，午后</t>
  </si>
  <si>
    <t>the part of the day between noon and evening</t>
  </si>
  <si>
    <t>audio/uk/afternoon_7a10f399.mp3</t>
  </si>
  <si>
    <t>enriched phonetic_ipa:reference, definition_en:reference, example_en:reference</t>
  </si>
  <si>
    <t>afterward</t>
  </si>
  <si>
    <t>/'ɑ:ftәwәd/</t>
  </si>
  <si>
    <t>后来，以后</t>
  </si>
  <si>
    <t>r happening at a time subsequent to a reference time</t>
  </si>
  <si>
    <t>在雅思阅读中，afterward 可能出现在环境保护相关文章中。</t>
  </si>
  <si>
    <t>audio/uk/afterward_7d908755.mp3</t>
  </si>
  <si>
    <t>again</t>
  </si>
  <si>
    <t>/əˈgɛn/</t>
  </si>
  <si>
    <t>再次，另一次；重新；除此，再，更，还</t>
  </si>
  <si>
    <t>anew</t>
  </si>
  <si>
    <t>audio/uk/again_aaa4d5f8.mp3</t>
  </si>
  <si>
    <t>against</t>
  </si>
  <si>
    <t>/əˈgɛnst/</t>
  </si>
  <si>
    <t>对着，逆；反对；违反；紧靠着；对比</t>
  </si>
  <si>
    <t>Abreast; opposite to; facing; towards; as, against the; From an opposite direction so as to strike or come in; In opposition to, whether the opposition is of</t>
  </si>
  <si>
    <t>在雅思写作中，against 可用于讨论就业与技能或社会变化。</t>
  </si>
  <si>
    <t>audio/uk/against_b51c31d9.mp3</t>
  </si>
  <si>
    <t>age</t>
  </si>
  <si>
    <t>/eɪʤ/</t>
  </si>
  <si>
    <t>年龄；时代；老年；长时间v. (使)变老</t>
  </si>
  <si>
    <t>how long something has existed; a time of life (usually defined in years) at which some particular qualification or power arises</t>
  </si>
  <si>
    <t>audio/uk/age_5dc56b9a.mp3</t>
  </si>
  <si>
    <t>agency</t>
  </si>
  <si>
    <t>/ˈeɪʤənsi/</t>
  </si>
  <si>
    <t>代理商(社)</t>
  </si>
  <si>
    <t>an administrative unit of government; a business that serves other businesses; the state of being in action or exerting power</t>
  </si>
  <si>
    <t>audio/uk/agency_8c886bd3.mp3</t>
  </si>
  <si>
    <t>agenda</t>
  </si>
  <si>
    <t>/əˈʤɛndə/</t>
  </si>
  <si>
    <t>议程。</t>
  </si>
  <si>
    <t>a temporally organized plan for matters to be attended to; a list of matters to be taken up (as at a meeting)</t>
  </si>
  <si>
    <t>在雅思话题中，agenda 可用于讨论全球化相关问题。</t>
  </si>
  <si>
    <t>audio/uk/agenda_dafd5013.mp3</t>
  </si>
  <si>
    <t>agent</t>
  </si>
  <si>
    <t>/ˈeɪʤənt/</t>
  </si>
  <si>
    <t>代理人；代理商；产生作用的人或事物</t>
  </si>
  <si>
    <t>an active and efficient cause; capable of producing a certain effect; a representative who acts on behalf of other persons or organizations; a substance that exerts some force or effect</t>
  </si>
  <si>
    <t>audio/uk/agent_0608c405.mp3</t>
  </si>
  <si>
    <t>aggravate</t>
  </si>
  <si>
    <t>/ˈægrəˌveɪt/</t>
  </si>
  <si>
    <t>使恶化;使加剧;使气恼</t>
  </si>
  <si>
    <t>v make worse; v exasperate or irritate</t>
  </si>
  <si>
    <t>audio/uk/aggravate_25d6e9a1.mp3</t>
  </si>
  <si>
    <t>aggravation</t>
  </si>
  <si>
    <t>/ægrә'veiʃәn/</t>
  </si>
  <si>
    <t>加重，恶化</t>
  </si>
  <si>
    <t>an exasperated feeling of annoyance; unfriendly behavior that causes anger or resentment; action that makes a problem or a disease (or its symptoms) worse</t>
  </si>
  <si>
    <t>在雅思写作或阅读中，aggravation 常用于讨论全球化相关话题。</t>
  </si>
  <si>
    <t>audio/uk/aggravation_ee180472.mp3</t>
  </si>
  <si>
    <t>aggregate</t>
  </si>
  <si>
    <t>/ˈægrəgət/</t>
  </si>
  <si>
    <t>共计,合计</t>
  </si>
  <si>
    <t>material such as sand or gravel used with cement and water to make concrete, mortar, or plaster; a sum total of many heterogenous things taken together</t>
  </si>
  <si>
    <t>在雅思话题中，aggregate 可用于讨论环境保护相关问题。</t>
  </si>
  <si>
    <t>audio/uk/aggregate_e1ffb566.mp3</t>
  </si>
  <si>
    <t>aggregation</t>
  </si>
  <si>
    <t>/ˌægrəˈgeɪʃən/</t>
  </si>
  <si>
    <t>总计，集合</t>
  </si>
  <si>
    <t>n several things grouped together or considered as a whole; n the act of gathering something together</t>
  </si>
  <si>
    <t>在雅思话题中，aggregation 可用于讨论科技与交流相关问题。</t>
  </si>
  <si>
    <t>audio/uk/aggregation_95028ba8.mp3</t>
  </si>
  <si>
    <t>aggression</t>
  </si>
  <si>
    <t>/ә'greʃәn/</t>
  </si>
  <si>
    <t>侵略</t>
  </si>
  <si>
    <t>a disposition to behave aggressively; a feeling of hostility that arouses thoughts of attack; violent action that is hostile and usually unprovoked</t>
  </si>
  <si>
    <t>在雅思写作或阅读中，aggression 常用于讨论科技与交流相关话题。</t>
  </si>
  <si>
    <t>audio/uk/aggression_eb8c026c.mp3</t>
  </si>
  <si>
    <t>aggressive</t>
  </si>
  <si>
    <t>/əˈgrɛsɪv/</t>
  </si>
  <si>
    <t>侵略的;有进取心的</t>
  </si>
  <si>
    <t>having or showing determination and energetic pursuit of your ends; positive in his convictions"; tending to spread quickly; characteristic of an enemy or one eager to fight</t>
  </si>
  <si>
    <t>audio/uk/aggressive_64c90140.mp3</t>
  </si>
  <si>
    <t>aggressor</t>
  </si>
  <si>
    <t>/əˈgrɛsər/</t>
  </si>
  <si>
    <t>侵略者</t>
  </si>
  <si>
    <t>a confident assertive person who acts as instigator</t>
  </si>
  <si>
    <t>在雅思话题中，aggressor 可用于讨论城市发展相关问题。</t>
  </si>
  <si>
    <t>audio/uk/aggressor_316d0c2a.mp3</t>
  </si>
  <si>
    <t>agitate</t>
  </si>
  <si>
    <t>/ˈæʤəˌteɪt/</t>
  </si>
  <si>
    <t>摇动(液体)；使焦虑不安；困扰；鼓动</t>
  </si>
  <si>
    <t>try to stir up public opinion; cause to be agitated, excited, or roused; change the arrangement or position of</t>
  </si>
  <si>
    <t>在雅思话题中，agitate 可用于讨论就业与技能相关问题。</t>
  </si>
  <si>
    <t>audio/uk/agitate_d67763fd.mp3</t>
  </si>
  <si>
    <t>agitation</t>
  </si>
  <si>
    <t>/ˌæʤəˈteɪʃən/</t>
  </si>
  <si>
    <t>摇动;焦虑</t>
  </si>
  <si>
    <t>a mental state of extreme emotional disturbance; a state of agitation or turbulent change or development; the feeling of being agitated; not calm</t>
  </si>
  <si>
    <t>在雅思话题中，agitation 可用于讨论文化多样性相关问题。</t>
  </si>
  <si>
    <t>audio/uk/agitation_5a10d1b7.mp3</t>
  </si>
  <si>
    <t>ago</t>
  </si>
  <si>
    <t>/əˈgoʊ/</t>
  </si>
  <si>
    <t>(常和一般过去时的动词连用)以前，…前</t>
  </si>
  <si>
    <t>in the past</t>
  </si>
  <si>
    <t>audio/uk/ago_f03c0a59.mp3</t>
  </si>
  <si>
    <t>agonize</t>
  </si>
  <si>
    <t>/'ægәnaiz/</t>
  </si>
  <si>
    <t>使痛苦</t>
  </si>
  <si>
    <t>cause to agonize; suffer agony or anguish</t>
  </si>
  <si>
    <t>在雅思写作中，agonize 可用于讨论社会、教育或工作中的变化。</t>
  </si>
  <si>
    <t>audio/uk/agonize_46567577.mp3</t>
  </si>
  <si>
    <t>agony</t>
  </si>
  <si>
    <t>/ˈægəni/</t>
  </si>
  <si>
    <t>极度痛苦</t>
  </si>
  <si>
    <t>intense feelings of suffering; acute mental or physical pain; a state of acute pain</t>
  </si>
  <si>
    <t>audio/uk/agony_7395d019.mp3</t>
  </si>
  <si>
    <t>agree</t>
  </si>
  <si>
    <t>/əˈgri/</t>
  </si>
  <si>
    <t>答应，赞同；适合，一致；商定，约定</t>
  </si>
  <si>
    <t>be in accord; be in agreement; consent or assent to a condition, or agree to do something; show grammatical agreement</t>
  </si>
  <si>
    <t>audio/uk/agree_c9600527.mp3</t>
  </si>
  <si>
    <t>agreeable</t>
  </si>
  <si>
    <t>/əˈgriəbəl/</t>
  </si>
  <si>
    <t>令人愉快的;欣然同意的</t>
  </si>
  <si>
    <t>conforming to your own liking or feelings or nature; prepared to agree or consent</t>
  </si>
  <si>
    <t>audio/uk/agreeable_b6cd1be4.mp3</t>
  </si>
  <si>
    <t>agreeably</t>
  </si>
  <si>
    <t>/ә'griәbli/</t>
  </si>
  <si>
    <t>欣然，依照</t>
  </si>
  <si>
    <t>r in an enjoyable manner</t>
  </si>
  <si>
    <t>在雅思阅读中，agreeably 可能出现在科技与交流相关文章中。</t>
  </si>
  <si>
    <t>audio/uk/agreeably_d9186b1b.mp3</t>
  </si>
  <si>
    <t>agreed</t>
  </si>
  <si>
    <t>/əˈgrid/</t>
  </si>
  <si>
    <t>商定的</t>
  </si>
  <si>
    <t>united by being of the same opinion</t>
  </si>
  <si>
    <t>audio/uk/agreed_8705b8e3.mp3</t>
  </si>
  <si>
    <t>agreement</t>
  </si>
  <si>
    <t>/əˈgrimənt/</t>
  </si>
  <si>
    <t>同意;协议</t>
  </si>
  <si>
    <t>the statement (oral or written) of an exchange of promises; compatibility of observations; harmony of people's opinions or actions or characters</t>
  </si>
  <si>
    <t>audio/uk/agreement_c0e57121.mp3</t>
  </si>
  <si>
    <t>agricultural</t>
  </si>
  <si>
    <t>/ˌægrɪˈkəlʧərəl/</t>
  </si>
  <si>
    <t>农业的</t>
  </si>
  <si>
    <t>relating to or used in or promoting agriculture or farming</t>
  </si>
  <si>
    <t>audio/uk/agricultural_0f23e9e0.mp3</t>
  </si>
  <si>
    <t>agriculture</t>
  </si>
  <si>
    <t>/ˈægrɪˌkəlʧər/</t>
  </si>
  <si>
    <t>农业，农艺，农耕</t>
  </si>
  <si>
    <t>the class of people engaged in growing food</t>
  </si>
  <si>
    <t>在雅思话题中，agriculture 可用于讨论教育相关问题。</t>
  </si>
  <si>
    <t>audio/uk/agriculture_96c842e9.mp3</t>
  </si>
  <si>
    <t>ahead</t>
  </si>
  <si>
    <t>/əˈhɛd/</t>
  </si>
  <si>
    <t>在前面(头)；向(朝)前；提前</t>
  </si>
  <si>
    <t>at or in the front; toward the future; forward in time; in a forward direction</t>
  </si>
  <si>
    <t>audio/uk/ahead_a7481340.mp3</t>
  </si>
  <si>
    <t>aid</t>
  </si>
  <si>
    <t>/eɪd/</t>
  </si>
  <si>
    <t>援助，救护；助手，辅助物vi. 援助，救援</t>
  </si>
  <si>
    <t>a resource; the activity of contributing to the fulfillment of a need or furtherance of an effort or purpose; money to support a worthy person or cause</t>
  </si>
  <si>
    <t>audio/uk/aid_69482e48.mp3</t>
  </si>
  <si>
    <t>aids</t>
  </si>
  <si>
    <t>/eɪdz/</t>
  </si>
  <si>
    <t>(缩)艾滋病</t>
  </si>
  <si>
    <t>a serious (often fatal) disease of the immune system transmitted through blood products especially by sexual contact or contaminated needles</t>
  </si>
  <si>
    <t>在雅思话题中，aids 可用于讨论城市发展相关问题。</t>
  </si>
  <si>
    <t>audio/uk/aids_3c649185.mp3</t>
  </si>
  <si>
    <t>ailment</t>
  </si>
  <si>
    <t>/ˈeɪlmənt/</t>
  </si>
  <si>
    <t>疾病</t>
  </si>
  <si>
    <t>an often persistent bodily disorder or disease; a cause for complaining</t>
  </si>
  <si>
    <t>在雅思话题中，ailment 可用于讨论科技与交流相关问题。</t>
  </si>
  <si>
    <t>audio/uk/ailment_de340904.mp3</t>
  </si>
  <si>
    <t>aim</t>
  </si>
  <si>
    <t>/eɪm/</t>
  </si>
  <si>
    <t>目的；瞄准vi. (at)目的在于vt. 把…瞄准</t>
  </si>
  <si>
    <t>the goal intended to be attained (and which is believed to be attainable); the action of directing something at an object</t>
  </si>
  <si>
    <t>audio/uk/aim_6c6c2766.mp3</t>
  </si>
  <si>
    <t>aimless</t>
  </si>
  <si>
    <t>/'eimlis/</t>
  </si>
  <si>
    <t>无目的的</t>
  </si>
  <si>
    <t>continually changing especially as from one abode or occupation to another</t>
  </si>
  <si>
    <t>在雅思写作或阅读中，aimless 可用于描述科技与交流相关情况。</t>
  </si>
  <si>
    <t>audio/uk/aimless_385a05b9.mp3</t>
  </si>
  <si>
    <t>air</t>
  </si>
  <si>
    <t>/ɛr/</t>
  </si>
  <si>
    <t>空气；(复数)神气vt. (使)通风；晾干</t>
  </si>
  <si>
    <t>a mixture of gases (especially oxygen) required for breathing; the stuff that the wind consists of; the region above the ground; a distinctive but intangible quality surrounding a person or thing</t>
  </si>
  <si>
    <t>audio/uk/air_d1d9b935.mp3</t>
  </si>
  <si>
    <t>air-conditioning</t>
  </si>
  <si>
    <t>空调，空调系统。空调机</t>
  </si>
  <si>
    <t>v control the humidity and temperature of; v equip with an apparatus for controlling the humidity and temperature</t>
  </si>
  <si>
    <t>在雅思写作或阅读中，air-conditioning 常用于讨论城市发展相关话题。</t>
  </si>
  <si>
    <t>audio/uk/air_conditioning_fd16476d.mp3</t>
  </si>
  <si>
    <t>enriched definition_en:ECDICT, example:fallback</t>
  </si>
  <si>
    <t>aircraft</t>
  </si>
  <si>
    <t>/ˈɛrˌkræft/</t>
  </si>
  <si>
    <t>飞机，飞船，飞行器</t>
  </si>
  <si>
    <t>a vehicle that can fly</t>
  </si>
  <si>
    <t>在雅思话题中，aircraft 可用于讨论就业与技能相关问题。</t>
  </si>
  <si>
    <t>audio/uk/aircraft_fe7110fa.mp3</t>
  </si>
  <si>
    <t>airing</t>
  </si>
  <si>
    <t>/'єәriŋ/</t>
  </si>
  <si>
    <t>晾干, 兜风。</t>
  </si>
  <si>
    <t>a short excursion (a walk or ride) in the open air</t>
  </si>
  <si>
    <t>在雅思写作或阅读中，airing 常用于讨论文化多样性相关话题。</t>
  </si>
  <si>
    <t>audio/uk/airing_d829bd82.mp3</t>
  </si>
  <si>
    <t>airline</t>
  </si>
  <si>
    <t>/ˈɛˌrlaɪn/</t>
  </si>
  <si>
    <t>(飞机)航线a. (飞机)航线的</t>
  </si>
  <si>
    <t>a hose that carries air under pressure; a commercial enterprise that provides scheduled flights for passengers</t>
  </si>
  <si>
    <t>在雅思话题中，airline 可用于讨论全球化相关问题。</t>
  </si>
  <si>
    <t>audio/uk/airline_9726f404.mp3</t>
  </si>
  <si>
    <t>airliner</t>
  </si>
  <si>
    <t>/'єәlainә/</t>
  </si>
  <si>
    <t>定期航班</t>
  </si>
  <si>
    <t>a commercial airplane that carries passengers</t>
  </si>
  <si>
    <t>在雅思写作或阅读中，airliner 常用于讨论家庭生活相关话题。</t>
  </si>
  <si>
    <t>audio/uk/airliner_9a163323.mp3</t>
  </si>
  <si>
    <t>airmail</t>
  </si>
  <si>
    <t>/'єәmeil/</t>
  </si>
  <si>
    <t>航空邮件</t>
  </si>
  <si>
    <t>letters and packages that are transported by aircraft; a system of conveying mail by aircraft</t>
  </si>
  <si>
    <t>在雅思写作或阅读中，airmail 常用于讨论全球化相关话题。</t>
  </si>
  <si>
    <t>audio/uk/airmail_59c637ee.mp3</t>
  </si>
  <si>
    <t>airplane</t>
  </si>
  <si>
    <t>/'єәplein/</t>
  </si>
  <si>
    <t>(美)飞机</t>
  </si>
  <si>
    <t>an aircraft that has a fixed wing and is powered by propellers or jets</t>
  </si>
  <si>
    <t>在雅思写作或阅读中，airplane 常用于讨论教育相关话题。</t>
  </si>
  <si>
    <t>audio/uk/airplane_32e6c5c2.mp3</t>
  </si>
  <si>
    <t>airport</t>
  </si>
  <si>
    <t>/ˈɛrˌpɔrt/</t>
  </si>
  <si>
    <t>机场，航空站，航空港</t>
  </si>
  <si>
    <t>an airfield equipped with control tower and hangars as well as accommodations for passengers and cargo</t>
  </si>
  <si>
    <t>在雅思话题中，airport 可用于讨论文化多样性相关问题。</t>
  </si>
  <si>
    <t>audio/uk/airport_6b5465bf.mp3</t>
  </si>
  <si>
    <t>airway</t>
  </si>
  <si>
    <t>/'єәwei/</t>
  </si>
  <si>
    <t>航线</t>
  </si>
  <si>
    <t>n a duct that provides ventilation (as in mines); n a designated route followed by airplanes in flying from one airport to another; n the passages through which air enters and leaves the body</t>
  </si>
  <si>
    <t>在雅思写作或阅读中，airway 常用于讨论科技与交流相关话题。</t>
  </si>
  <si>
    <t>audio/uk/airway_49486a39.mp3</t>
  </si>
  <si>
    <t>aisle</t>
  </si>
  <si>
    <t>/aɪəl/</t>
  </si>
  <si>
    <t>通道</t>
  </si>
  <si>
    <t>a long narrow passage (as in a cave or woods); passageway between seating areas as in an auditorium or passenger vehicle or between areas of shelves of goods as in stores; part of a church divided laterally from the nave proper by rows of pillars or columns</t>
  </si>
  <si>
    <t>在雅思话题中，aisle 可用于讨论文化多样性相关问题。</t>
  </si>
  <si>
    <t>audio/uk/aisle_58791057.mp3</t>
  </si>
  <si>
    <t>ajar</t>
  </si>
  <si>
    <t>/əˈʤɑr/</t>
  </si>
  <si>
    <t>半开的</t>
  </si>
  <si>
    <t>slightly open</t>
  </si>
  <si>
    <t>audio/uk/ajar_07566c86.mp3</t>
  </si>
  <si>
    <t>alarm</t>
  </si>
  <si>
    <t>/əˈlɑrm/</t>
  </si>
  <si>
    <t>警报;惊慌;vt. 使忧虑</t>
  </si>
  <si>
    <t>fear resulting from the awareness of danger; a device that signals the occurrence of some undesirable event; an automatic signal (usually a sound) warning of danger</t>
  </si>
  <si>
    <t>在雅思话题中，alarm 可用于讨论家庭生活相关问题。</t>
  </si>
  <si>
    <t>audio/uk/alarm_73468898.mp3</t>
  </si>
  <si>
    <t>alarming</t>
  </si>
  <si>
    <t>/ә'lɑ:miŋ/</t>
  </si>
  <si>
    <t>警告的</t>
  </si>
  <si>
    <t>frightening because of an awareness of danger</t>
  </si>
  <si>
    <t>在雅思写作或阅读中，alarming 可用于描述文化多样性相关情况。</t>
  </si>
  <si>
    <t>audio/uk/alarming_59d57054.mp3</t>
  </si>
  <si>
    <t>alas</t>
  </si>
  <si>
    <t>/ә'læs/</t>
  </si>
  <si>
    <t>int.</t>
  </si>
  <si>
    <t>唉，哎呀</t>
  </si>
  <si>
    <t>n a flat wing-shaped process or winglike part of an organism; n a wing of an insect; r by bad luck</t>
  </si>
  <si>
    <t>在雅思阅读中，alas 可能出现在公共交通相关文章中。</t>
  </si>
  <si>
    <t>audio/uk/alas_b53103ea.mp3</t>
  </si>
  <si>
    <t>album</t>
  </si>
  <si>
    <t>/ˈælbəm/</t>
  </si>
  <si>
    <t>相片册,集邮册</t>
  </si>
  <si>
    <t>one or more recordings issued together; originally released on 12-inch phonograph records (usually with attractive record covers) and later on cassette audiotape and compact disc; a book of blank pages with pockets or envelopes; for organizing photographs or stamp collections etc</t>
  </si>
  <si>
    <t>在雅思话题中，album 可用于讨论全球化相关问题。</t>
  </si>
  <si>
    <t>audio/uk/album_0323809a.mp3</t>
  </si>
  <si>
    <t>alchemy</t>
  </si>
  <si>
    <t>/'ælkimi/</t>
  </si>
  <si>
    <t>炼金术, 魔力。</t>
  </si>
  <si>
    <t>a pseudoscientific forerunner of chemistry in medieval times</t>
  </si>
  <si>
    <t>在雅思写作或阅读中，alchemy 常用于讨论全球化相关话题。</t>
  </si>
  <si>
    <t>audio/uk/alchemy_b076be4b.mp3</t>
  </si>
  <si>
    <t>alcohol</t>
  </si>
  <si>
    <t>/ˈælkəˌhɑl/</t>
  </si>
  <si>
    <t>酒精，乙醇；含酒精的饮料</t>
  </si>
  <si>
    <t>a liquor or brew containing alcohol as the active agent; any of a series of volatile hydroxyl compounds that are made from hydrocarbons by distillation</t>
  </si>
  <si>
    <t>audio/uk/alcohol_52efcb6c.mp3</t>
  </si>
  <si>
    <t>alcoholic</t>
  </si>
  <si>
    <t>/.ælkә'hɒlik/</t>
  </si>
  <si>
    <t>含酒精的</t>
  </si>
  <si>
    <t>characteristic of or containing alcohol; addicted to alcohol</t>
  </si>
  <si>
    <t>在雅思写作或阅读中，alcoholic 可用于描述环境保护相关情况。</t>
  </si>
  <si>
    <t>audio/uk/alcoholic_ee0d9397.mp3</t>
  </si>
  <si>
    <t>alcoholism</t>
  </si>
  <si>
    <t>/'ælkәhɒlizәm/</t>
  </si>
  <si>
    <t>嗜酒者，酒鬼</t>
  </si>
  <si>
    <t>habitual intoxication; prolonged and excessive intake of alcoholic drinks leading to a breakdown in health and an addiction to alcohol such that abrupt deprivation leads to severe withdrawal symptoms</t>
  </si>
  <si>
    <t>在雅思写作或阅读中，alcoholism 常用于讨论科技与交流相关话题。</t>
  </si>
  <si>
    <t>audio/uk/alcoholism_0572f6d0.mp3</t>
  </si>
  <si>
    <t>ale</t>
  </si>
  <si>
    <t>/eil/</t>
  </si>
  <si>
    <t>淡啤酒</t>
  </si>
  <si>
    <t>a general name for beer made with a top fermenting yeast; in some of the United States an ale is (by law) a brew of more than 4% alcohol by volume</t>
  </si>
  <si>
    <t>在雅思写作或阅读中，ale 常用于讨论公共健康相关话题。</t>
  </si>
  <si>
    <t>audio/uk/ale_5b4a9e08.mp3</t>
  </si>
  <si>
    <t>alert</t>
  </si>
  <si>
    <t>/əˈlərt/</t>
  </si>
  <si>
    <t>机警的，警觉的；机灵的vt. 使…警觉</t>
  </si>
  <si>
    <t>engaged in or accustomed to close observation; quick and energetic</t>
  </si>
  <si>
    <t>audio/uk/alert_8f1dba76.mp3</t>
  </si>
  <si>
    <t>alga</t>
  </si>
  <si>
    <t>/'ælgә/</t>
  </si>
  <si>
    <t>藻类, 海藻。</t>
  </si>
  <si>
    <t>primitive chlorophyll-containing mainly aquatic eukaryotic organisms lacking true stems and roots and leaves</t>
  </si>
  <si>
    <t>audio/uk/alga_994b7965.mp3</t>
  </si>
  <si>
    <t>algebra</t>
  </si>
  <si>
    <t>/ˈælʤəbrə/</t>
  </si>
  <si>
    <t>代数学</t>
  </si>
  <si>
    <t>the mathematics of generalized arithmetical operations</t>
  </si>
  <si>
    <t>在雅思话题中，algebra 可用于讨论文化多样性相关问题。</t>
  </si>
  <si>
    <t>audio/uk/algebra_cf876fe7.mp3</t>
  </si>
  <si>
    <t>alien</t>
  </si>
  <si>
    <t>/ˈeɪliən/</t>
  </si>
  <si>
    <t>n./a.</t>
  </si>
  <si>
    <t>外侨;外国的;不相容的</t>
  </si>
  <si>
    <t>not contained in or deriving from the essential nature of something; being or from or characteristic of another place or part of the world</t>
  </si>
  <si>
    <t>在雅思话题中，alien 可用于讨论环境保护相关问题。</t>
  </si>
  <si>
    <t>audio/uk/alien_f9965239.mp3</t>
  </si>
  <si>
    <t>alienate</t>
  </si>
  <si>
    <t>/ˈeɪljəˌneɪt/</t>
  </si>
  <si>
    <t>疏远，转让，挪用</t>
  </si>
  <si>
    <t>make withdrawn or isolated or emotionally dissociated</t>
  </si>
  <si>
    <t>audio/uk/alienate_fbad6645.mp3</t>
  </si>
  <si>
    <t>alienation</t>
  </si>
  <si>
    <t>/.eiljә'neiʃәn/</t>
  </si>
  <si>
    <t>异化</t>
  </si>
  <si>
    <t>the feeling of being alienated from other people; separation resulting from hostility; (law) the voluntary and absolute transfer of title and possession of real property from one person to another</t>
  </si>
  <si>
    <t>在雅思写作或阅读中，alienation 常用于讨论全球化相关话题。</t>
  </si>
  <si>
    <t>audio/uk/alienation_bed2fcfb.mp3</t>
  </si>
  <si>
    <t>alight</t>
  </si>
  <si>
    <t>/ә'lait/</t>
  </si>
  <si>
    <t>落下。adj.点着的, 发亮的。</t>
  </si>
  <si>
    <t>to come to rest, settle; come down</t>
  </si>
  <si>
    <t>在雅思写作中，alight 可用于讨论社会、教育或工作中的变化。</t>
  </si>
  <si>
    <t>audio/uk/alight_f2ab59dc.mp3</t>
  </si>
  <si>
    <t>alignment</t>
  </si>
  <si>
    <t>/əˈlaɪnmənt/</t>
  </si>
  <si>
    <t>队列；结盟，联合</t>
  </si>
  <si>
    <t>the spatial property possessed by an arrangement or position of things in a straight line or in parallel lines; the act of adjusting or aligning the parts of a device in relation to each other</t>
  </si>
  <si>
    <t>在雅思话题中，alignment 可用于讨论公共健康相关问题。</t>
  </si>
  <si>
    <t>audio/uk/alignment_05dfeae5.mp3</t>
  </si>
  <si>
    <t>alike</t>
  </si>
  <si>
    <t>/əˈlaɪk/</t>
  </si>
  <si>
    <t>同样的，相像ad. 一样地；同程度地</t>
  </si>
  <si>
    <t>having the same or similar characteristics</t>
  </si>
  <si>
    <t>audio/uk/alike_b79634d7.mp3</t>
  </si>
  <si>
    <t>alive</t>
  </si>
  <si>
    <t>/əˈlaɪv/</t>
  </si>
  <si>
    <t>活着的；存在的；活跃的；(to)敏感的</t>
  </si>
  <si>
    <t>possessing life; (often followed by `with') full of life and spirit; (followed by `to' or `of') aware of</t>
  </si>
  <si>
    <t>audio/uk/alive_006e1d4a.mp3</t>
  </si>
  <si>
    <t>alkali</t>
  </si>
  <si>
    <t>/'ælkәlai/</t>
  </si>
  <si>
    <t>[化]碱。adj.碱性的。</t>
  </si>
  <si>
    <t>a mixture of soluble salts found in arid soils and some bodies of water; detrimental to agriculture</t>
  </si>
  <si>
    <t>在雅思写作或阅读中，alkali 常用于讨论城市发展相关话题。</t>
  </si>
  <si>
    <t>audio/uk/alkali_a81f5a9c.mp3</t>
  </si>
  <si>
    <t>all</t>
  </si>
  <si>
    <t>/ɔl/</t>
  </si>
  <si>
    <t>全部的；非常的ad. 完全地，很pron. 全部</t>
  </si>
  <si>
    <t>quantifier; used with either mass or count nouns to indicate the whole number or amount of or every one of a class; completely given to or absorbed by</t>
  </si>
  <si>
    <t>audio/uk/all_d87c4480.mp3</t>
  </si>
  <si>
    <t>allegation</t>
  </si>
  <si>
    <t>/.æli'geiʃәn/</t>
  </si>
  <si>
    <t>主张，断言, 辩解。</t>
  </si>
  <si>
    <t>(law) a formal accusation against somebody (often in a court of law); statements affirming or denying certain matters of fact that you are prepared to prove</t>
  </si>
  <si>
    <t>在雅思写作或阅读中，allegation 常用于讨论文化多样性相关话题。</t>
  </si>
  <si>
    <t>audio/uk/allegation_36b365b5.mp3</t>
  </si>
  <si>
    <t>allege</t>
  </si>
  <si>
    <t>/ә'ledʒ/</t>
  </si>
  <si>
    <t>宣称, 断言。</t>
  </si>
  <si>
    <t>report or maintain</t>
  </si>
  <si>
    <t>在雅思写作中，allege 可用于讨论社会、教育或工作中的变化。</t>
  </si>
  <si>
    <t>audio/uk/allege_4abef326.mp3</t>
  </si>
  <si>
    <t>allegiance</t>
  </si>
  <si>
    <t>/ә'li:dʒәns/</t>
  </si>
  <si>
    <t>忠贞, 效忠。</t>
  </si>
  <si>
    <t>the loyalty that citizens owe to their country (or subjects to their sovereign)</t>
  </si>
  <si>
    <t>在雅思写作或阅读中，allegiance 常用于讨论家庭生活相关话题。</t>
  </si>
  <si>
    <t>audio/uk/allegiance_4fe180c3.mp3</t>
  </si>
  <si>
    <t>allergic</t>
  </si>
  <si>
    <t>/əˈlərʤɪk/</t>
  </si>
  <si>
    <t>过敏的，变态的</t>
  </si>
  <si>
    <t>characterized by or caused by allergy; having an allergy or peculiar or excessive susceptibility (especially to a specific factor)</t>
  </si>
  <si>
    <t>audio/uk/allergic_4ebbfae3.mp3</t>
  </si>
  <si>
    <t>allergy</t>
  </si>
  <si>
    <t>/ˈælərʤi/</t>
  </si>
  <si>
    <t>反感，过敏</t>
  </si>
  <si>
    <t>hypersensitivity reaction to a particular allergen; symptoms can vary greatly in intensity</t>
  </si>
  <si>
    <t>在雅思话题中，allergy 可用于讨论文化多样性相关问题。</t>
  </si>
  <si>
    <t>audio/uk/allergy_aa462de2.mp3</t>
  </si>
  <si>
    <t>alleviate</t>
  </si>
  <si>
    <t>/ә'li:vieit/</t>
  </si>
  <si>
    <t>使(痛苦等)易于忍受, 减轻。</t>
  </si>
  <si>
    <t>v provide physical relief, as from pain; v make easier</t>
  </si>
  <si>
    <t>在雅思写作中，alleviate 可用于讨论社会、教育或工作中的变化。</t>
  </si>
  <si>
    <t>audio/uk/alleviate_1ec8ed23.mp3</t>
  </si>
  <si>
    <t>alliance</t>
  </si>
  <si>
    <t>/əˈlaɪəns/</t>
  </si>
  <si>
    <t>联盟,同盟</t>
  </si>
  <si>
    <t>the state of being allied or confederated; a connection based on kinship or marriage or common interest; an organization of people (or countries) involved in a pact or treaty</t>
  </si>
  <si>
    <t>在雅思话题中，alliance 可用于讨论公共交通相关问题。</t>
  </si>
  <si>
    <t>audio/uk/alliance_b73730cf.mp3</t>
  </si>
  <si>
    <t>allied</t>
  </si>
  <si>
    <t>/ә'laid/</t>
  </si>
  <si>
    <t>联合的；联姻的</t>
  </si>
  <si>
    <t>related by common characteristics or ancestry; of or relating to or denoting the Allies in World War II; of or relating to or denoting the Allies in World War I</t>
  </si>
  <si>
    <t>在雅思写作或阅读中，allied 可用于描述公共健康相关情况。</t>
  </si>
  <si>
    <t>audio/uk/allied_5fa3a0be.mp3</t>
  </si>
  <si>
    <t>allocate</t>
  </si>
  <si>
    <t>/ˈæləˌkeɪt/</t>
  </si>
  <si>
    <t>分配,配给</t>
  </si>
  <si>
    <t>distribute according to a plan or set apart for a special purpose</t>
  </si>
  <si>
    <t>audio/uk/allocate_7a81a830.mp3</t>
  </si>
  <si>
    <t>allocation</t>
  </si>
  <si>
    <t>/ˌæləˈkeɪʃən/</t>
  </si>
  <si>
    <t>分配</t>
  </si>
  <si>
    <t>(computer science) the assignment of particular areas of a magnetic disk to particular data or instructions</t>
  </si>
  <si>
    <t>在雅思话题中，allocation 可用于讨论家庭生活相关问题。</t>
  </si>
  <si>
    <t>audio/uk/allocation_e8df2087.mp3</t>
  </si>
  <si>
    <t>allot</t>
  </si>
  <si>
    <t>/əˈlɑt/</t>
  </si>
  <si>
    <t>分配，配给</t>
  </si>
  <si>
    <t>v give out; v allow to have; v administer or bestow, as in small portions</t>
  </si>
  <si>
    <t>audio/uk/allot_d41a0f17.mp3</t>
  </si>
  <si>
    <t>allotment</t>
  </si>
  <si>
    <t>/ә'lɒtmәnt/</t>
  </si>
  <si>
    <t>分配，份额</t>
  </si>
  <si>
    <t>a share set aside for a specific purpose; the act of distributing by allotting or apportioning; distribution according to a plan</t>
  </si>
  <si>
    <t>在雅思写作或阅读中，allotment 常用于讨论公共交通相关话题。</t>
  </si>
  <si>
    <t>audio/uk/allotment_90f30ce7.mp3</t>
  </si>
  <si>
    <t>allow</t>
  </si>
  <si>
    <t>/əˈlaʊ/</t>
  </si>
  <si>
    <t>允许，准许；承认；给予；(for)考虑到</t>
  </si>
  <si>
    <t>let have; give or assign a resource to a particular person or cause; allow or plan for a certain possibility; concede the truth or validity of something</t>
  </si>
  <si>
    <t>audio/uk/allow_6452e7c5.mp3</t>
  </si>
  <si>
    <t>allowance</t>
  </si>
  <si>
    <t>/əˈlaʊəns/</t>
  </si>
  <si>
    <t>津贴</t>
  </si>
  <si>
    <t>an amount allowed or granted (as during a given period); a sum granted as reimbursement for expenses; an amount added or deducted on the basis of qualifying circumstances</t>
  </si>
  <si>
    <t>audio/uk/allowance_4da8d5d4.mp3</t>
  </si>
  <si>
    <t>alloy</t>
  </si>
  <si>
    <t>/ˈæˌlɔɪ/</t>
  </si>
  <si>
    <t>合金</t>
  </si>
  <si>
    <t>a mixture containing two or more metallic elements or metallic and nonmetallic elements usually fused together or dissolving into each other when molten</t>
  </si>
  <si>
    <t>audio/uk/alloy_8d809cba.mp3</t>
  </si>
  <si>
    <t>allude</t>
  </si>
  <si>
    <t>/ә'lu:d/</t>
  </si>
  <si>
    <t>暗指, 影射, 间接提到。</t>
  </si>
  <si>
    <t>make a more or less disguised reference to</t>
  </si>
  <si>
    <t>在雅思写作中，allude 可用于讨论社会、教育或工作中的变化。</t>
  </si>
  <si>
    <t>audio/uk/allude_98c2bdce.mp3</t>
  </si>
  <si>
    <t>alluvial</t>
  </si>
  <si>
    <t>/ә'lu:viәl/</t>
  </si>
  <si>
    <t>冲积的, 淤积的。</t>
  </si>
  <si>
    <t>of or relating to alluvium</t>
  </si>
  <si>
    <t>在雅思写作或阅读中，alluvial 可用于描述科技与交流相关情况。</t>
  </si>
  <si>
    <t>audio/uk/alluvial_ec63e1b6.mp3</t>
  </si>
  <si>
    <t>ally</t>
  </si>
  <si>
    <t>/ˈælaɪ/</t>
  </si>
  <si>
    <t>同盟者，同盟国vt. 使结盟；与…有关联</t>
  </si>
  <si>
    <t>a friendly nation; an associate who provides cooperation or assistance</t>
  </si>
  <si>
    <t>在雅思话题中，ally 可用于讨论科技与交流相关问题。</t>
  </si>
  <si>
    <t>audio/uk/ally_0ab8140a.mp3</t>
  </si>
  <si>
    <t>almond</t>
  </si>
  <si>
    <t>/'ɑ:mәnd/</t>
  </si>
  <si>
    <t>[植]杏树, 杏仁, 杏仁壮物。</t>
  </si>
  <si>
    <t>small bushy deciduous tree native to Asia and North Africa having pretty pink blossoms and highly prized edible nuts enclosed in a hard green hull; cultivated in southern Australia and California; oval-shaped edible seed of the almond tree</t>
  </si>
  <si>
    <t>在雅思写作或阅读中，almond 常用于讨论城市发展相关话题。</t>
  </si>
  <si>
    <t>audio/uk/almond_cdf07e1c.mp3</t>
  </si>
  <si>
    <t>almost</t>
  </si>
  <si>
    <t>/ˈɔlˌmoʊst/</t>
  </si>
  <si>
    <t>几乎，差不多</t>
  </si>
  <si>
    <t>r (of actions or states) slightly short of or not quite accomplished; all but</t>
  </si>
  <si>
    <t>audio/uk/almost_f9e2ef61.mp3</t>
  </si>
  <si>
    <t>alone</t>
  </si>
  <si>
    <t>/əˈloʊn/</t>
  </si>
  <si>
    <t>单独的，孤独的ad. 单独地，独自地；仅仅</t>
  </si>
  <si>
    <t>isolated from others; lacking companions or companionship; exclusive of anyone or anything else</t>
  </si>
  <si>
    <t>audio/uk/alone_1b05d637.mp3</t>
  </si>
  <si>
    <t>along</t>
  </si>
  <si>
    <t>/əˈlɔŋ/</t>
  </si>
  <si>
    <t>向前；和…一起，一同prep. 沿着，顺着</t>
  </si>
  <si>
    <t>with a forward motion; in accompaniment or as a companion; to a more advanced state</t>
  </si>
  <si>
    <t>audio/uk/along_0956be0d.mp3</t>
  </si>
  <si>
    <t>alongside</t>
  </si>
  <si>
    <t>/əˈlɔŋˈsaɪd/</t>
  </si>
  <si>
    <t>在旁,靠近</t>
  </si>
  <si>
    <t>r side by side</t>
  </si>
  <si>
    <t>audio/uk/alongside_54c1c68e.mp3</t>
  </si>
  <si>
    <t>aloud</t>
  </si>
  <si>
    <t>/ә'laud/</t>
  </si>
  <si>
    <t>出声地，大声地</t>
  </si>
  <si>
    <t>using the voice; not silently</t>
  </si>
  <si>
    <t>在雅思阅读中，aloud 可能出现在全球化相关文章中。</t>
  </si>
  <si>
    <t>audio/uk/aloud_d2d4898b.mp3</t>
  </si>
  <si>
    <t>alphabet</t>
  </si>
  <si>
    <t>/ˈælfəˌbɛt/</t>
  </si>
  <si>
    <t>字母表；初步，入门</t>
  </si>
  <si>
    <t>a character set that includes letters and is used to write a language</t>
  </si>
  <si>
    <t>在雅思话题中，alphabet 可用于讨论家庭生活相关问题。</t>
  </si>
  <si>
    <t>audio/uk/alphabet_c65dc3b9.mp3</t>
  </si>
  <si>
    <t>alphabetical</t>
  </si>
  <si>
    <t>/ˌælfəˈbɛtɪkəl/</t>
  </si>
  <si>
    <t>依字母顺序的, 字母的。</t>
  </si>
  <si>
    <t>a relating to or expressed by a writing system that uses an alphabet; a arranged in order according to the alphabet</t>
  </si>
  <si>
    <t>audio/uk/alphabetical_81951b76.mp3</t>
  </si>
  <si>
    <t>alpine</t>
  </si>
  <si>
    <t>/'ælpain/</t>
  </si>
  <si>
    <t>高山的, 阿尔卑斯山的。</t>
  </si>
  <si>
    <t>relating to or characteristic of alps; relating to the Alps and their inhabitants; living or growing above the timber line</t>
  </si>
  <si>
    <t>在雅思写作或阅读中，alpine 可用于描述科技与交流相关情况。</t>
  </si>
  <si>
    <t>audio/uk/alpine_0d34076f.mp3</t>
  </si>
  <si>
    <t>also</t>
  </si>
  <si>
    <t>/ˈɔlsoʊ/</t>
  </si>
  <si>
    <t>而且(也)，此外(还)；同样地</t>
  </si>
  <si>
    <t>r in addition</t>
  </si>
  <si>
    <t>audio/uk/also_09706c41.mp3</t>
  </si>
  <si>
    <t>alter</t>
  </si>
  <si>
    <t>/ˈɔltər/</t>
  </si>
  <si>
    <t>改变,更改</t>
  </si>
  <si>
    <t>make an alteration to; remove the ovaries of</t>
  </si>
  <si>
    <t>audio/uk/alter_736d58ea.mp3</t>
  </si>
  <si>
    <t>alternate</t>
  </si>
  <si>
    <t>/ˈɔltərˌneɪt/</t>
  </si>
  <si>
    <t>交替的,轮流的;v. 轮流交替,交替</t>
  </si>
  <si>
    <t>every second one of a series</t>
  </si>
  <si>
    <t>audio/uk/alternate_65b9337d.mp3</t>
  </si>
  <si>
    <t>alternation</t>
  </si>
  <si>
    <t>/ˈɔltərˌneɪʃən/</t>
  </si>
  <si>
    <t>改变，变更</t>
  </si>
  <si>
    <t>successive change from one thing or state to another and back again</t>
  </si>
  <si>
    <t>audio/uk/alternation_370d1bb1.mp3</t>
  </si>
  <si>
    <t>alternative</t>
  </si>
  <si>
    <t>/ɔlˈtərnətɪv/</t>
  </si>
  <si>
    <t>二选一；供选择的东西；取舍a. 二选一的</t>
  </si>
  <si>
    <t>necessitating a choice between mutually exclusive possibilities; pertaining to unconventional choices</t>
  </si>
  <si>
    <t>audio/uk/alternative_816d63e6.mp3</t>
  </si>
  <si>
    <t>although</t>
  </si>
  <si>
    <t>/ˌɔlˈðoʊ/</t>
  </si>
  <si>
    <t>conj.</t>
  </si>
  <si>
    <t>尽管，虽然…但是</t>
  </si>
  <si>
    <t>Grant all this; be it that; supposing that;</t>
  </si>
  <si>
    <t>在雅思写作中，although 可用于讨论公共健康或社会变化。</t>
  </si>
  <si>
    <t>audio/uk/although_dea713fc.mp3</t>
  </si>
  <si>
    <t>altitude</t>
  </si>
  <si>
    <t>/ˈæltəˌtud/</t>
  </si>
  <si>
    <t>(海拔)高度</t>
  </si>
  <si>
    <t>elevation especially above sea level or above the earth's surface; the perpendicular distance from the base of a geometric figure to the opposite vertex (or side if parallel)</t>
  </si>
  <si>
    <t>audio/uk/altitude_e4c1a71b.mp3</t>
  </si>
  <si>
    <t>altogether</t>
  </si>
  <si>
    <t>/.ɒ:ltә'geðә/</t>
  </si>
  <si>
    <t>完全，总之，全部地；总共；总而言之</t>
  </si>
  <si>
    <t>with everything included or counted</t>
  </si>
  <si>
    <t>在雅思阅读中，altogether 可能出现在教育相关文章中。</t>
  </si>
  <si>
    <t>audio/uk/altogether_6c29a823.mp3</t>
  </si>
  <si>
    <t>aluminum</t>
  </si>
  <si>
    <t>/əˈlumənəm/</t>
  </si>
  <si>
    <t>[美</t>
  </si>
  <si>
    <t>a silvery ductile metallic element found primarily in bauxite</t>
  </si>
  <si>
    <t>在雅思话题中，aluminum 可用于讨论环境保护相关问题。</t>
  </si>
  <si>
    <t>audio/uk/aluminum_a2c1d07d.mp3</t>
  </si>
  <si>
    <t>always</t>
  </si>
  <si>
    <t>/ˈɔlˌweɪz/</t>
  </si>
  <si>
    <t>总是，无例外地；永远，始终</t>
  </si>
  <si>
    <t>at all times; all the time and on every occasion; at any time or in any event; forever; throughout all time</t>
  </si>
  <si>
    <t>audio/uk/always_6656018a.mp3</t>
  </si>
  <si>
    <t>amalgamate</t>
  </si>
  <si>
    <t>/ә'mælgәmeit/</t>
  </si>
  <si>
    <t>使与汞混合, 合并。</t>
  </si>
  <si>
    <t>joined together into a whole</t>
  </si>
  <si>
    <t>在雅思写作中，amalgamate 可用于讨论社会、教育或工作中的变化。</t>
  </si>
  <si>
    <t>audio/uk/amalgamate_bb5062d9.mp3</t>
  </si>
  <si>
    <t>amateur</t>
  </si>
  <si>
    <t>/ˈæməˌʧər/</t>
  </si>
  <si>
    <t>业余爱好者(的)</t>
  </si>
  <si>
    <t>someone who pursues a study or sport as a pastime; an athlete who does not play for pay; engaged in as a pastime</t>
  </si>
  <si>
    <t>在雅思话题中，amateur 可用于讨论科技与交流相关问题。</t>
  </si>
  <si>
    <t>audio/uk/amateur_83b84449.mp3</t>
  </si>
  <si>
    <t>amaze</t>
  </si>
  <si>
    <t>/əˈmeɪz/</t>
  </si>
  <si>
    <t>使惊奇</t>
  </si>
  <si>
    <t>affect with wonder</t>
  </si>
  <si>
    <t>audio/uk/amaze_00a8426e.mp3</t>
  </si>
  <si>
    <t>amazement</t>
  </si>
  <si>
    <t>/əˈmeɪzmənt/</t>
  </si>
  <si>
    <t>惊奇，诧异</t>
  </si>
  <si>
    <t>n the feeling that accompanies something extremely surprising</t>
  </si>
  <si>
    <t>audio/uk/amazement_278c42cb.mp3</t>
  </si>
  <si>
    <t>ambassador</t>
  </si>
  <si>
    <t>/æmˈbæsədər/</t>
  </si>
  <si>
    <t>大使,授权代表</t>
  </si>
  <si>
    <t>a diplomat of the highest rank; accredited as representative from one country to another; an informal representative</t>
  </si>
  <si>
    <t>audio/uk/ambassador_9d8bf187.mp3</t>
  </si>
  <si>
    <t>amber</t>
  </si>
  <si>
    <t>/ˈæmbər/</t>
  </si>
  <si>
    <t>琥珀。adj.琥珀制的, 琥珀色(黄色)的</t>
  </si>
  <si>
    <t>a deep yellow color; a hard yellowish to brownish translucent fossil resin; used for jewelry</t>
  </si>
  <si>
    <t>audio/uk/amber_ef4bfd1e.mp3</t>
  </si>
  <si>
    <t>ambient</t>
  </si>
  <si>
    <t>/'æmbiәnt/</t>
  </si>
  <si>
    <t>周围的，包围着的</t>
  </si>
  <si>
    <t>completely enveloping</t>
  </si>
  <si>
    <t>在雅思写作或阅读中，ambient 可用于描述全球化相关情况。</t>
  </si>
  <si>
    <t>audio/uk/ambient_9f8bc859.mp3</t>
  </si>
  <si>
    <t>ambiguity</t>
  </si>
  <si>
    <t>/ˌæmbɪˈgjuəti/</t>
  </si>
  <si>
    <t>模棱两可;多义词句</t>
  </si>
  <si>
    <t>an expression whose meaning cannot be determined from its context; unclearness by virtue of having more than one meaning</t>
  </si>
  <si>
    <t>在雅思话题中，ambiguity 可用于讨论文化多样性相关问题。</t>
  </si>
  <si>
    <t>audio/uk/ambiguity_9c83db73.mp3</t>
  </si>
  <si>
    <t>ambiguous</t>
  </si>
  <si>
    <t>/æmˈbɪgjuəs/</t>
  </si>
  <si>
    <t>引起歧义的，模棱两可的，含糊不清的</t>
  </si>
  <si>
    <t>having more than one possible meaning; having no intrinsic or objective meaning; not organized in conventional patterns</t>
  </si>
  <si>
    <t>audio/uk/ambiguous_f476109f.mp3</t>
  </si>
  <si>
    <t>ambition</t>
  </si>
  <si>
    <t>/æmˈbɪʃən/</t>
  </si>
  <si>
    <t>雄心,抱负</t>
  </si>
  <si>
    <t>a cherished desire; a strong drive for success</t>
  </si>
  <si>
    <t>audio/uk/ambition_e5ddf0cf.mp3</t>
  </si>
  <si>
    <t>ambitious</t>
  </si>
  <si>
    <t>/æmˈbɪʃəs/</t>
  </si>
  <si>
    <t>有抱负的，雄心勃勃的；有野心的</t>
  </si>
  <si>
    <t>having a strong desire for success or achievement; requiring full use of your abilities or resources</t>
  </si>
  <si>
    <t>在雅思话题中，ambitious 可用于描述全球化相关问题。</t>
  </si>
  <si>
    <t>audio/uk/ambitious_b8ed474e.mp3</t>
  </si>
  <si>
    <t>ambivalent</t>
  </si>
  <si>
    <t>/æm'bivәlәnt/</t>
  </si>
  <si>
    <t>矛盾的, 好恶相克的。</t>
  </si>
  <si>
    <t>uncertain or unable to decide about what course to follow</t>
  </si>
  <si>
    <t>在雅思写作或阅读中，ambivalent 可用于描述城市发展相关情况。</t>
  </si>
  <si>
    <t>audio/uk/ambivalent_ea585e63.mp3</t>
  </si>
  <si>
    <t>ambulance</t>
  </si>
  <si>
    <t>/ˈæmbjələns/</t>
  </si>
  <si>
    <t>救护车</t>
  </si>
  <si>
    <t>a vehicle that takes people to and from hospitals</t>
  </si>
  <si>
    <t>在雅思话题中，ambulance 可用于讨论教育相关问题。</t>
  </si>
  <si>
    <t>audio/uk/ambulance_d036c133.mp3</t>
  </si>
  <si>
    <t>amend</t>
  </si>
  <si>
    <t>/əˈmɛnd/</t>
  </si>
  <si>
    <t>改进,修正</t>
  </si>
  <si>
    <t>make amendments to</t>
  </si>
  <si>
    <t>audio/uk/amend_cc352edb.mp3</t>
  </si>
  <si>
    <t>amendment</t>
  </si>
  <si>
    <t>/əˈmɛndmənt/</t>
  </si>
  <si>
    <t>修改(通知书)</t>
  </si>
  <si>
    <t>the act of amending or correcting; a statement that is added to or revises or improves a proposal or document (a bill or constitution etc.)</t>
  </si>
  <si>
    <t>在雅思话题中，amendment 可用于讨论科技与交流相关问题。</t>
  </si>
  <si>
    <t>audio/uk/amendment_61b2c1cd.mp3</t>
  </si>
  <si>
    <t>amends</t>
  </si>
  <si>
    <t>/əˈmɛndz/</t>
  </si>
  <si>
    <t>赔偿</t>
  </si>
  <si>
    <t>n a sum of money paid in compensation for loss or injury; n something done or paid in expiation of a wrong; v make amendments to</t>
  </si>
  <si>
    <t>在雅思话题中，amends 可用于讨论公共健康相关问题。</t>
  </si>
  <si>
    <t>audio/uk/amends_1cb6c7df.mp3</t>
  </si>
  <si>
    <t>America</t>
  </si>
  <si>
    <t>/əˈmɛrɪkə/</t>
  </si>
  <si>
    <t>美洲；美国</t>
  </si>
  <si>
    <t>North America and South America and Central America</t>
  </si>
  <si>
    <t>在雅思话题中，america 可用于讨论公共健康相关问题。</t>
  </si>
  <si>
    <t>audio/uk/america_ad61ee8f.mp3</t>
  </si>
  <si>
    <t>American</t>
  </si>
  <si>
    <t>/əˈmɛrɪkən/</t>
  </si>
  <si>
    <t>美洲的 n.美国人</t>
  </si>
  <si>
    <t>of or relating to the United States of America or its people or language or culture</t>
  </si>
  <si>
    <t>在雅思话题中，american 可用于讨论公共健康相关问题。</t>
  </si>
  <si>
    <t>audio/uk/american_f81c394a.mp3</t>
  </si>
  <si>
    <t>amiable</t>
  </si>
  <si>
    <t>/ˈeɪmiəbəl/</t>
  </si>
  <si>
    <t>和蔼可亲的，友善的，亲切的</t>
  </si>
  <si>
    <t>disposed to please</t>
  </si>
  <si>
    <t>audio/uk/amiable_f0c5ded9.mp3</t>
  </si>
  <si>
    <t>amicable</t>
  </si>
  <si>
    <t>/ˈæmɪkəbəl/</t>
  </si>
  <si>
    <t>友好的，和睦的</t>
  </si>
  <si>
    <t>characterized by friendship and good will</t>
  </si>
  <si>
    <t>在雅思话题中，amicable 可用于描述就业与技能相关问题。</t>
  </si>
  <si>
    <t>audio/uk/amicable_06e089d9.mp3</t>
  </si>
  <si>
    <t>amid</t>
  </si>
  <si>
    <t>/əˈmɪd/</t>
  </si>
  <si>
    <t>(=amidst) 在…当中</t>
  </si>
  <si>
    <t>See Amidst.; In the midst or middle of; surrounded or encompassed by;</t>
  </si>
  <si>
    <t>在雅思写作中，amid 可用于讨论文化多样性或社会变化。</t>
  </si>
  <si>
    <t>audio/uk/amid_ca7db6d0.mp3</t>
  </si>
  <si>
    <t>amidst</t>
  </si>
  <si>
    <t>/ә'midst/</t>
  </si>
  <si>
    <t>在...当中。</t>
  </si>
  <si>
    <t>of Amid</t>
  </si>
  <si>
    <t>在雅思阅读中，amidst 可能出现在城市发展相关文章中。</t>
  </si>
  <si>
    <t>audio/uk/amidst_9e8f056b.mp3</t>
  </si>
  <si>
    <t>aminoacid</t>
  </si>
  <si>
    <t>/æmɪ'nəʊsɪd/</t>
  </si>
  <si>
    <t>氨。</t>
  </si>
  <si>
    <t>在雅思阅读中，aminoacid 可能出现在就业与技能相关文章中。</t>
  </si>
  <si>
    <t>audio/uk/aminoacid_d4491696.mp3</t>
  </si>
  <si>
    <t>enriched phonetic_ipa:ECDICT, example:fallback</t>
  </si>
  <si>
    <t>ammonia</t>
  </si>
  <si>
    <t>/ә'mәunjә/</t>
  </si>
  <si>
    <t>[化]氨, 氨水。</t>
  </si>
  <si>
    <t>a pungent gas compounded of nitrogen and hydrogen (NH3)</t>
  </si>
  <si>
    <t>在雅思写作或阅读中，ammonia 常用于讨论文化多样性相关话题。</t>
  </si>
  <si>
    <t>audio/uk/ammonia_4fba3a51.mp3</t>
  </si>
  <si>
    <t>ammunition</t>
  </si>
  <si>
    <t>/ˌæmjəˈnɪʃən/</t>
  </si>
  <si>
    <t>弹药</t>
  </si>
  <si>
    <t>projectiles to be fired from a gun; any nuclear or chemical or biological material that can be used as a weapon of mass destruction; information that can be used to attack or defend a claim or argument or viewpoint</t>
  </si>
  <si>
    <t>在雅思话题中，ammunition 可用于讨论公共交通相关问题。</t>
  </si>
  <si>
    <t>audio/uk/ammunition_ea2272ec.mp3</t>
  </si>
  <si>
    <t>among</t>
  </si>
  <si>
    <t>/əˈməŋ/</t>
  </si>
  <si>
    <t>在…之中；在一群(组)之中；于…之间</t>
  </si>
  <si>
    <t>of Amongst</t>
  </si>
  <si>
    <t>在雅思写作中，among 可用于讨论文化多样性或社会变化。</t>
  </si>
  <si>
    <t>audio/uk/among_2d5a829c.mp3</t>
  </si>
  <si>
    <t>amount</t>
  </si>
  <si>
    <t>/əˈmaʊnt/</t>
  </si>
  <si>
    <t>vi./n.</t>
  </si>
  <si>
    <t>等于,总数,数量</t>
  </si>
  <si>
    <t>the relative magnitude of something with reference to a criterion; be tantamount or equivalent to</t>
  </si>
  <si>
    <t>audio/uk/amount_9cb6ff12.mp3</t>
  </si>
  <si>
    <t>ampere</t>
  </si>
  <si>
    <t>/'æmpєә/</t>
  </si>
  <si>
    <t>安培</t>
  </si>
  <si>
    <t>a former unit of electric current (slightly smaller than the SI ampere); the basic unit of electric current adopted under the Systeme International d'Unites</t>
  </si>
  <si>
    <t>在雅思写作或阅读中，ampere 常用于讨论教育相关话题。</t>
  </si>
  <si>
    <t>audio/uk/ampere_cc1e0b1e.mp3</t>
  </si>
  <si>
    <t>amphibian</t>
  </si>
  <si>
    <t>/æmˈfɪbiən/</t>
  </si>
  <si>
    <t>两栖类的, 水陆两用的。n.两栖动物, 水陆两用飞机, 水陆两用的平底车辆。</t>
  </si>
  <si>
    <t>a flat-bottomed motor vehicle that can travel on land or water; an airplane designed to take off and land on water; cold-blooded vertebrate typically living on land but breeding in water; aquatic larvae undergo metamorphosis into adult form</t>
  </si>
  <si>
    <t>在雅思话题中，amphibian 可用于讨论文化多样性相关问题。</t>
  </si>
  <si>
    <t>audio/uk/amphibian_40a4cd26.mp3</t>
  </si>
  <si>
    <t>ample</t>
  </si>
  <si>
    <t>/ˈæmpəl/</t>
  </si>
  <si>
    <t>充足的;宽敞的</t>
  </si>
  <si>
    <t>more than enough in size or scope or capacity; affording an abundant supply; fairly large</t>
  </si>
  <si>
    <t>audio/uk/ample_2cfab217.mp3</t>
  </si>
  <si>
    <t>amplification</t>
  </si>
  <si>
    <t>/ˌæmpləfəˈkeɪʃən/</t>
  </si>
  <si>
    <t>放大</t>
  </si>
  <si>
    <t>addition of extra material or illustration or clarifying detail; the amount of increase in signal power or voltage or current expressed as the ratio of output to input; (electronics) the act of increasing voltage or power or current</t>
  </si>
  <si>
    <t>audio/uk/amplification_3ece7e9b.mp3</t>
  </si>
  <si>
    <t>amplifier</t>
  </si>
  <si>
    <t>/'æmplifaiә/</t>
  </si>
  <si>
    <t>放大器，扩大器</t>
  </si>
  <si>
    <t>electronic equipment that increases strength of signals passing through it</t>
  </si>
  <si>
    <t>在雅思写作或阅读中，amplifier 常用于讨论城市发展相关话题。</t>
  </si>
  <si>
    <t>audio/uk/amplifier_cfd190d2.mp3</t>
  </si>
  <si>
    <t>amplify</t>
  </si>
  <si>
    <t>/ˈæmpləˌfaɪ/</t>
  </si>
  <si>
    <t>放大(声音);增强;详述</t>
  </si>
  <si>
    <t>increase the volume of</t>
  </si>
  <si>
    <t>audio/uk/amplify_ff94b08b.mp3</t>
  </si>
  <si>
    <t>amputate</t>
  </si>
  <si>
    <t>/'æmpjuteit/</t>
  </si>
  <si>
    <t>切除(手臂,腿等)。</t>
  </si>
  <si>
    <t>remove surgically</t>
  </si>
  <si>
    <t>在雅思写作中，amputate 可用于讨论社会、教育或工作中的变化。</t>
  </si>
  <si>
    <t>audio/uk/amputate_56f93c0f.mp3</t>
  </si>
  <si>
    <t>amuse</t>
  </si>
  <si>
    <t>/əmˈjuz/</t>
  </si>
  <si>
    <t>逗…笑; 使娱乐</t>
  </si>
  <si>
    <t>occupy in an agreeable, entertaining or pleasant fashion; make (somebody) laugh</t>
  </si>
  <si>
    <t>audio/uk/amuse_e1e1073d.mp3</t>
  </si>
  <si>
    <t>amusement</t>
  </si>
  <si>
    <t>/ә'mju:zmәnt/</t>
  </si>
  <si>
    <t>娱乐，消遣，乐趣</t>
  </si>
  <si>
    <t>a feeling of delight at being entertained</t>
  </si>
  <si>
    <t>在雅思写作或阅读中，amusement 常用于讨论家庭生活相关话题。</t>
  </si>
  <si>
    <t>audio/uk/amusement_e800291f.mp3</t>
  </si>
  <si>
    <t>analogous</t>
  </si>
  <si>
    <t>/ә'nælәgәs/</t>
  </si>
  <si>
    <t>类似的, 相似的, 可比拟的。</t>
  </si>
  <si>
    <t>similar or equivalent in some respects though otherwise dissimilar; corresponding in function but not in evolutionary origin</t>
  </si>
  <si>
    <t>在雅思写作或阅读中，analogous 可用于描述全球化相关情况。</t>
  </si>
  <si>
    <t>audio/uk/analogous_5ff52266.mp3</t>
  </si>
  <si>
    <t>analogue</t>
  </si>
  <si>
    <t>/'ænәlɒg/</t>
  </si>
  <si>
    <t>类似物；相似体；模拟</t>
  </si>
  <si>
    <t>something having the property of being analogous to something else</t>
  </si>
  <si>
    <t>在雅思写作或阅读中，analogue 常用于讨论教育相关话题。</t>
  </si>
  <si>
    <t>audio/uk/analogue_8770cfc1.mp3</t>
  </si>
  <si>
    <t>analogy</t>
  </si>
  <si>
    <t>/əˈnæləʤi/</t>
  </si>
  <si>
    <t>类似，相似，类比，类推</t>
  </si>
  <si>
    <t>an inference that if things agree in some respects they probably agree in others; drawing a comparison in order to show a similarity in some respect</t>
  </si>
  <si>
    <t>在雅思话题中，analogy 可用于讨论公共健康相关问题。</t>
  </si>
  <si>
    <t>audio/uk/analogy_8275771b.mp3</t>
  </si>
  <si>
    <t>analysis</t>
  </si>
  <si>
    <t>/æˈnælɪsɪs/</t>
  </si>
  <si>
    <t>分析；分解</t>
  </si>
  <si>
    <t>an investigation of the component parts of a whole and their relations in making up the whole; the abstract separation of a whole into its constituent parts in order to study the parts and their relations; a form of literary criticism in which the structure of a piece of writing is analyzed</t>
  </si>
  <si>
    <t>在雅思话题中，analysis 可用于讨论城市发展相关问题。</t>
  </si>
  <si>
    <t>audio/uk/analysis_36847a29.mp3</t>
  </si>
  <si>
    <t>analytic</t>
  </si>
  <si>
    <t>/.ænә'litik/</t>
  </si>
  <si>
    <t>分析的, 解析的。</t>
  </si>
  <si>
    <t>using or subjected to a methodology using algebra and calculus; using or skilled in using analysis (i.e., separating a whole--intellectual or substantial--into its elemental parts or basic principles); expressing a grammatical category by using two or more words rather than inflection</t>
  </si>
  <si>
    <t>在雅思写作或阅读中，analytic 可用于描述公共健康相关情况。</t>
  </si>
  <si>
    <t>audio/uk/analytic_3eb86be5.mp3</t>
  </si>
  <si>
    <t>analytical</t>
  </si>
  <si>
    <t>/ˌænəˈlɪtɪkəl/</t>
  </si>
  <si>
    <t>分析的，解析的</t>
  </si>
  <si>
    <t>a using or skilled in using analysis (i.e., separating a whole--intellectual or substantial--into its elemental parts or basic principles); a of a proposition that is necessarily true independent of fact or experience</t>
  </si>
  <si>
    <t>audio/uk/analytical_ac7e3d62.mp3</t>
  </si>
  <si>
    <t>analyze</t>
  </si>
  <si>
    <t>/ˈænəˌlaɪz/</t>
  </si>
  <si>
    <t>分析，分解</t>
  </si>
  <si>
    <t>consider in detail and subject to an analysis in order to discover essential features or meaning; make a mathematical, chemical, or grammatical analysis of; break down into components or essential features; break down into components or essential features</t>
  </si>
  <si>
    <t>audio/uk/analyze_6257f84c.mp3</t>
  </si>
  <si>
    <t>anatomy</t>
  </si>
  <si>
    <t>/əˈnætəmi/</t>
  </si>
  <si>
    <t>剖析, 解剖学。</t>
  </si>
  <si>
    <t>the branch of morphology that deals with the structure of animals; a detailed analysis</t>
  </si>
  <si>
    <t>在雅思话题中，anatomy 可用于讨论全球化相关问题。</t>
  </si>
  <si>
    <t>audio/uk/anatomy_a6a5b795.mp3</t>
  </si>
  <si>
    <t>ancestor</t>
  </si>
  <si>
    <t>/ˈænˌsɛstər/</t>
  </si>
  <si>
    <t>祖先</t>
  </si>
  <si>
    <t>someone from whom you are descended (but usually more remote than a grandparent)</t>
  </si>
  <si>
    <t>在雅思话题中，ancestor 可用于讨论公共交通相关问题。</t>
  </si>
  <si>
    <t>audio/uk/ancestor_587cf1de.mp3</t>
  </si>
  <si>
    <t>anchor</t>
  </si>
  <si>
    <t>/ˈæŋkər/</t>
  </si>
  <si>
    <t>n./v.</t>
  </si>
  <si>
    <t>锚,危难时可依靠的人或物,用锚泊船</t>
  </si>
  <si>
    <t>a mechanical device that prevents a vessel from moving; a central cohesive source of support and stability; a television reporter who coordinates a broadcast to which several correspondents contribute</t>
  </si>
  <si>
    <t>在雅思话题中，anchor 可用于讨论家庭生活相关问题。</t>
  </si>
  <si>
    <t>audio/uk/anchor_f06df609.mp3</t>
  </si>
  <si>
    <t>ancient</t>
  </si>
  <si>
    <t>/ˈeɪnʧənt/</t>
  </si>
  <si>
    <t>古代的，古老的，古式的</t>
  </si>
  <si>
    <t>belonging to times long past especially of the historical period before the fall of the Western Roman Empire; very old</t>
  </si>
  <si>
    <t>在雅思话题中，ancient 可用于讨论教育相关问题。</t>
  </si>
  <si>
    <t>audio/uk/ancient_9c92ad25.mp3</t>
  </si>
  <si>
    <t>and</t>
  </si>
  <si>
    <t>/ənd/</t>
  </si>
  <si>
    <t>和，与，而且；那么；接连，又</t>
  </si>
  <si>
    <t>A particle which expresses the relation of connection or; In order to; -- used instead of the infinitival to,; It is sometimes, in old songs, a mere expletive.</t>
  </si>
  <si>
    <t>在雅思写作中，and 可用于讨论就业与技能或社会变化。</t>
  </si>
  <si>
    <t>audio/uk/and_cffa50a3.mp3</t>
  </si>
  <si>
    <t>anecdote</t>
  </si>
  <si>
    <t>/ˈænɪkˌdoʊt/</t>
  </si>
  <si>
    <t>轶事,趣闻</t>
  </si>
  <si>
    <t>short account of an incident (especially a biographical one)</t>
  </si>
  <si>
    <t>在雅思话题中，anecdote 可用于讨论全球化相关问题。</t>
  </si>
  <si>
    <t>audio/uk/anecdote_8a0e8e91.mp3</t>
  </si>
  <si>
    <t>angel</t>
  </si>
  <si>
    <t>/ˈeɪnʤəl/</t>
  </si>
  <si>
    <t>天使，安琪儿</t>
  </si>
  <si>
    <t>spiritual being attendant upon God; invests in a theatrical production; the highest waterfall; has more than one leap; flow varies seasonally</t>
  </si>
  <si>
    <t>在雅思话题中，angel 可用于讨论公共健康相关问题。</t>
  </si>
  <si>
    <t>audio/uk/angel_c8a50f63.mp3</t>
  </si>
  <si>
    <t>anger</t>
  </si>
  <si>
    <t>/ˈæŋgər/</t>
  </si>
  <si>
    <t>愤怒，气愤vt. 使发怒，激怒vi. 发怒</t>
  </si>
  <si>
    <t>a strong emotion; a feeling that is oriented toward some real or supposed grievance; the state of being angry</t>
  </si>
  <si>
    <t>在雅思话题中，anger 可用于讨论科技与交流相关问题。</t>
  </si>
  <si>
    <t>audio/uk/anger_60b7715d.mp3</t>
  </si>
  <si>
    <t>angle</t>
  </si>
  <si>
    <t>/ˈæŋgəl/</t>
  </si>
  <si>
    <t>角，角度v. 钓鱼；(采用各种方法)取得</t>
  </si>
  <si>
    <t>the space between two lines or planes that intersect; the inclination of one line to another; measured in degrees or radians; a member of a Germanic people who conquered England and merged with the Saxons and Jutes to become Anglo-Saxons</t>
  </si>
  <si>
    <t>在雅思话题中，angle 可用于讨论公共交通相关问题。</t>
  </si>
  <si>
    <t>audio/uk/angle_11a9215e.mp3</t>
  </si>
  <si>
    <t>angry</t>
  </si>
  <si>
    <t>/ˈæŋgri/</t>
  </si>
  <si>
    <t>生气的，愤怒的；(天气)风雨交加的</t>
  </si>
  <si>
    <t>feeling or showing anger; (of the elements) as if showing violent anger; severely inflamed and painful</t>
  </si>
  <si>
    <t>audio/uk/angry_246d1dc7.mp3</t>
  </si>
  <si>
    <t>anguish</t>
  </si>
  <si>
    <t>/'æŋgwiʃ/</t>
  </si>
  <si>
    <t>痛苦, 苦恼。vt.使极苦闷, 使极痛苦。vi.感到痛苦</t>
  </si>
  <si>
    <t>extreme mental distress; extreme distress of body or mind</t>
  </si>
  <si>
    <t>在雅思写作或阅读中，anguish 常用于讨论文化多样性相关话题。</t>
  </si>
  <si>
    <t>audio/uk/anguish_8b86dd0d.mp3</t>
  </si>
  <si>
    <t>angular</t>
  </si>
  <si>
    <t>/ˈæŋgjələr/</t>
  </si>
  <si>
    <t>角状的</t>
  </si>
  <si>
    <t>measured by an angle or by the rate of change of an angle; having angles or an angular shape</t>
  </si>
  <si>
    <t>audio/uk/angular_54e0c177.mp3</t>
  </si>
  <si>
    <t>animal</t>
  </si>
  <si>
    <t>/ˈænəməl/</t>
  </si>
  <si>
    <t>动物，野兽，牲畜a. 动物的，野兽的</t>
  </si>
  <si>
    <t>a living organism characterized by voluntary movement</t>
  </si>
  <si>
    <t>在雅思话题中，animal 可用于讨论环境保护相关问题。</t>
  </si>
  <si>
    <t>audio/uk/animal_3199ea05.mp3</t>
  </si>
  <si>
    <t>animate</t>
  </si>
  <si>
    <t>/ˈænəˌmeɪt/</t>
  </si>
  <si>
    <t>使有活力，激活</t>
  </si>
  <si>
    <t>give new life or energy to</t>
  </si>
  <si>
    <t>audio/uk/animate_a8de46a7.mp3</t>
  </si>
  <si>
    <t>animation</t>
  </si>
  <si>
    <t>/ˌænəˈmeɪʃən/</t>
  </si>
  <si>
    <t>生气，生机</t>
  </si>
  <si>
    <t>the condition of living or the state of being alive; the property of being able to survive and grow; quality of being active or spirited or alive and vigorous</t>
  </si>
  <si>
    <t>audio/uk/animation_a6b8b600.mp3</t>
  </si>
  <si>
    <t>ankle</t>
  </si>
  <si>
    <t>/ˈæŋkəl/</t>
  </si>
  <si>
    <t>足踝，踝关节</t>
  </si>
  <si>
    <t>a gliding joint between the distal ends of the tibia and fibula and the proximal end of the talus</t>
  </si>
  <si>
    <t>在雅思话题中，ankle 可用于讨论公共健康相关问题。</t>
  </si>
  <si>
    <t>audio/uk/ankle_1a2e564b.mp3</t>
  </si>
  <si>
    <t>annex</t>
  </si>
  <si>
    <t>/ˈæˌnɛks/</t>
  </si>
  <si>
    <t>附录，附件</t>
  </si>
  <si>
    <t>an addition that extends a main building</t>
  </si>
  <si>
    <t>在雅思话题中，annex 可用于讨论城市发展相关问题。</t>
  </si>
  <si>
    <t>audio/uk/annex_725616c2.mp3</t>
  </si>
  <si>
    <t>annihilate</t>
  </si>
  <si>
    <t>/ә'naiәleit/</t>
  </si>
  <si>
    <t>消灭, 歼灭。</t>
  </si>
  <si>
    <t>v kill in large numbers</t>
  </si>
  <si>
    <t>在雅思写作中，annihilate 可用于讨论社会、教育或工作中的变化。</t>
  </si>
  <si>
    <t>audio/uk/annihilate_c0e3750f.mp3</t>
  </si>
  <si>
    <t>anniversary</t>
  </si>
  <si>
    <t>/ˌænəˈvərsəri/</t>
  </si>
  <si>
    <t>周年纪念</t>
  </si>
  <si>
    <t>the date on which an event occurred in some previous year (or the celebration of it)</t>
  </si>
  <si>
    <t>在雅思话题中，anniversary 可用于讨论就业与技能相关问题。</t>
  </si>
  <si>
    <t>audio/uk/anniversary_9280ae13.mp3</t>
  </si>
  <si>
    <t>announce</t>
  </si>
  <si>
    <t>/əˈnaʊns/</t>
  </si>
  <si>
    <t>正式宣布；发表；通告；广播(电台节目)</t>
  </si>
  <si>
    <t>make known; make an announcement; announce publicly or officially; give the names of</t>
  </si>
  <si>
    <t>audio/uk/announce_4abd4f9c.mp3</t>
  </si>
  <si>
    <t>announcement</t>
  </si>
  <si>
    <t>/əˈnaʊnsmɛnt/</t>
  </si>
  <si>
    <t>通知</t>
  </si>
  <si>
    <t>a formal public statement; a public statement containing information about an event that has happened or is going to happen</t>
  </si>
  <si>
    <t>audio/uk/announcement_bd633590.mp3</t>
  </si>
  <si>
    <t>announcer</t>
  </si>
  <si>
    <t>/əˈnaʊnsər/</t>
  </si>
  <si>
    <t>宣告者；播音员</t>
  </si>
  <si>
    <t>someone who proclaims a message publicly; reads news, commercials on radio or television</t>
  </si>
  <si>
    <t>在雅思话题中，announcer 可用于讨论家庭生活相关问题。</t>
  </si>
  <si>
    <t>audio/uk/announcer_ba8bfd17.mp3</t>
  </si>
  <si>
    <t>annoy</t>
  </si>
  <si>
    <t>/əˈnɔɪ/</t>
  </si>
  <si>
    <t>使烦恼,使生气</t>
  </si>
  <si>
    <t>cause annoyance in; disturb, especially by minor irritations</t>
  </si>
  <si>
    <t>audio/uk/annoy_8adff271.mp3</t>
  </si>
  <si>
    <t>annoyance</t>
  </si>
  <si>
    <t>/ә'nɒiәns/</t>
  </si>
  <si>
    <t>烦恼，麻烦事</t>
  </si>
  <si>
    <t>anger produced by some annoying irritation; something or someone that causes trouble; a source of unhappiness; the act of troubling or annoying someone</t>
  </si>
  <si>
    <t>在雅思写作或阅读中，annoyance 常用于讨论全球化相关话题。</t>
  </si>
  <si>
    <t>audio/uk/annoyance_66badcf4.mp3</t>
  </si>
  <si>
    <t>annual</t>
  </si>
  <si>
    <t>/ˈænjuəl/</t>
  </si>
  <si>
    <t>每年的,一年生的 n. 年刊,一年生植物</t>
  </si>
  <si>
    <t>completing its life cycle within a year; occurring or payable every year</t>
  </si>
  <si>
    <t>在雅思话题中，annual 可用于讨论教育相关问题。</t>
  </si>
  <si>
    <t>audio/uk/annual_80ff69d5.mp3</t>
  </si>
  <si>
    <t>annually</t>
  </si>
  <si>
    <t>/ˈænjuəli/</t>
  </si>
  <si>
    <t>年年，每年</t>
  </si>
  <si>
    <t>without missing a year</t>
  </si>
  <si>
    <t>audio/uk/annually_ef3486f1.mp3</t>
  </si>
  <si>
    <t>annuity</t>
  </si>
  <si>
    <t>/ә'nju:iti/</t>
  </si>
  <si>
    <t>年金, 养老金, 年金享受权。</t>
  </si>
  <si>
    <t>income from capital investment paid in a series of regular payments</t>
  </si>
  <si>
    <t>在雅思写作或阅读中，annuity 常用于讨论科技与交流相关话题。</t>
  </si>
  <si>
    <t>audio/uk/annuity_e05fdda9.mp3</t>
  </si>
  <si>
    <t>anonymous</t>
  </si>
  <si>
    <t>/əˈnɑnəməs/</t>
  </si>
  <si>
    <t>匿名的。</t>
  </si>
  <si>
    <t>having no known name or identity or known source; not known or lacking marked individuality</t>
  </si>
  <si>
    <t>audio/uk/anonymous_0a92fab3.mp3</t>
  </si>
  <si>
    <t>another</t>
  </si>
  <si>
    <t>/əˈnəðər/</t>
  </si>
  <si>
    <t>另一个，又，再pron. 另一个，类似的一个</t>
  </si>
  <si>
    <t>any of various alternatives; some other</t>
  </si>
  <si>
    <t>audio/uk/another_b7c8ffb8.mp3</t>
  </si>
  <si>
    <t>answer</t>
  </si>
  <si>
    <t>/ˈænsər/</t>
  </si>
  <si>
    <t>回答，答复，答案v. 回答，答复，响应</t>
  </si>
  <si>
    <t>a statement (either spoken or written) that is made to reply to a question or request or criticism or accusation; the speech act of replying to a question; the principal pleading by the defendant in response to plaintiff's complaint; in criminal law it consists of the defendant's plea of `guilty' or `not guilty' (or nolo contendere); in civil law it must contain denials of all allegations in the plaintiff's complaint that the defendant hopes to controvert and it can contain affirmative defenses or counterclaims</t>
  </si>
  <si>
    <t>audio/uk/answer_25dc282b.mp3</t>
  </si>
  <si>
    <t>ant</t>
  </si>
  <si>
    <t>/ænt/</t>
  </si>
  <si>
    <t>蚁；蚂蚁</t>
  </si>
  <si>
    <t>social insect living in organized colonies; characteristically the males and fertile queen have wings during breeding season; wingless sterile females are the workers</t>
  </si>
  <si>
    <t>在雅思写作或阅读中，ant 常用于讨论文化多样性相关话题。</t>
  </si>
  <si>
    <t>audio/uk/ant_64bd05d8.mp3</t>
  </si>
  <si>
    <t>antagonism</t>
  </si>
  <si>
    <t>/ænˈtægəˌnɪzəm/</t>
  </si>
  <si>
    <t>反对,不喜欢</t>
  </si>
  <si>
    <t>the relation between opposing principles or forces or factors; an actively expressed feeling of dislike and hostility; (biochemistry) interference in or inhibition of the physiological action of a chemical substance by another having a similar structure</t>
  </si>
  <si>
    <t>在雅思话题中，antagonism 可用于讨论科技与交流相关问题。</t>
  </si>
  <si>
    <t>audio/uk/antagonism_48cd96c1.mp3</t>
  </si>
  <si>
    <t>antagonist</t>
  </si>
  <si>
    <t>/ænˈtægənəst/</t>
  </si>
  <si>
    <t>对手，敌手</t>
  </si>
  <si>
    <t>a muscle that relaxes while another contracts; a drug that neutralizes or counteracts the effects of another drug</t>
  </si>
  <si>
    <t>在雅思话题中，antagonist 可用于讨论公共健康相关问题。</t>
  </si>
  <si>
    <t>audio/uk/antagonist_a67ff067.mp3</t>
  </si>
  <si>
    <t>Antarctic</t>
  </si>
  <si>
    <t>/æˈnɑrtɪk/</t>
  </si>
  <si>
    <t>a./n.</t>
  </si>
  <si>
    <t>南极的,南极</t>
  </si>
  <si>
    <t>the region around the south pole: Antarctica and surrounding waters</t>
  </si>
  <si>
    <t>在雅思话题中，antarctic 可用于描述城市发展相关问题。</t>
  </si>
  <si>
    <t>audio/uk/antarctic_a7747d3e.mp3</t>
  </si>
  <si>
    <t>antecedent</t>
  </si>
  <si>
    <t>/.ænti'si:dnt/</t>
  </si>
  <si>
    <t>先行的;祖先</t>
  </si>
  <si>
    <t>a preceding occurrence or cause or event; anything that precedes something similar in time; the referent of an anaphor; a phrase or clause that is referred to by an anaphoric pronoun</t>
  </si>
  <si>
    <t>在雅思写作或阅读中，antecedent 可用于描述教育相关情况。</t>
  </si>
  <si>
    <t>audio/uk/antecedent_52b03448.mp3</t>
  </si>
  <si>
    <t>antenna</t>
  </si>
  <si>
    <t>/ænˈtɛnə/</t>
  </si>
  <si>
    <t>天线。</t>
  </si>
  <si>
    <t>an electrical device that sends or receives radio or television signals; sensitivity similar to that of a receptor organ; one of a pair of mobile appendages on the head of e.g. insects and crustaceans; typically sensitive to touch and taste</t>
  </si>
  <si>
    <t>在雅思话题中，antenna 可用于讨论文化多样性相关问题。</t>
  </si>
  <si>
    <t>audio/uk/antenna_0c5fd820.mp3</t>
  </si>
  <si>
    <t>anthem</t>
  </si>
  <si>
    <t>/'ænθәm/</t>
  </si>
  <si>
    <t>圣歌, 赞美诗。</t>
  </si>
  <si>
    <t>a song of devotion or loyalty (as to a nation or school)</t>
  </si>
  <si>
    <t>在雅思写作或阅读中，anthem 常用于讨论科技与交流相关话题。</t>
  </si>
  <si>
    <t>audio/uk/anthem_e8426ca3.mp3</t>
  </si>
  <si>
    <t>anthology</t>
  </si>
  <si>
    <t>/æn'θɒlәdʒi/</t>
  </si>
  <si>
    <t>诗选, 文选。</t>
  </si>
  <si>
    <t>a collection of selected literary passages</t>
  </si>
  <si>
    <t>在雅思写作或阅读中，anthology 常用于讨论公共健康相关话题。</t>
  </si>
  <si>
    <t>audio/uk/anthology_2e5954a2.mp3</t>
  </si>
  <si>
    <t>anthropology</t>
  </si>
  <si>
    <t>/.ænθrә'pɒlәdʒi/</t>
  </si>
  <si>
    <t>人类学。</t>
  </si>
  <si>
    <t>the social science that studies the origins and social relationships of human beings</t>
  </si>
  <si>
    <t>在雅思写作或阅读中，anthropology 常用于讨论城市发展相关话题。</t>
  </si>
  <si>
    <t>audio/uk/anthropology_a1fb60d7.mp3</t>
  </si>
  <si>
    <t>antibiotic</t>
  </si>
  <si>
    <t>/ˌæntibaɪˈɑtɪk/</t>
  </si>
  <si>
    <t>抗生素;抗菌的</t>
  </si>
  <si>
    <t>a chemical substance derivable from a mold or bacterium that can kill microorganisms and cure bacterial infections; of or relating to antibiotic drugs</t>
  </si>
  <si>
    <t>audio/uk/antibiotic_57d91230.mp3</t>
  </si>
  <si>
    <t>anticipate</t>
  </si>
  <si>
    <t>/ænˈtɪsəˌpeɪt/</t>
  </si>
  <si>
    <t>预料；期望；预先考虑；抢先；提前使用</t>
  </si>
  <si>
    <t>act in advance of; deal with ahead of time; realize beforehand; be excited or anxious about</t>
  </si>
  <si>
    <t>audio/uk/anticipate_4dc2fddc.mp3</t>
  </si>
  <si>
    <t>anticipation</t>
  </si>
  <si>
    <t>/ænˌtɪsəˈpeɪʃən/</t>
  </si>
  <si>
    <t>预期,预料</t>
  </si>
  <si>
    <t>an expectation; something expected (as on the basis of a norm); anticipating with confidence of fulfillment</t>
  </si>
  <si>
    <t>在雅思话题中，anticipation 可用于讨论公共交通相关问题。</t>
  </si>
  <si>
    <t>audio/uk/anticipation_047d3cbf.mp3</t>
  </si>
  <si>
    <t>anticlockwise</t>
  </si>
  <si>
    <t>/.ænti'klɒkwaiz/</t>
  </si>
  <si>
    <t>adj./adv.</t>
  </si>
  <si>
    <t>逆时针的(地)。</t>
  </si>
  <si>
    <t>a in the direction opposite to the rotation of the hands of a clock; r in a direction opposite to the direction in which the hands of a clock move</t>
  </si>
  <si>
    <t>在雅思写作或阅读中，anticlockwise 可用于描述家庭生活相关情况。</t>
  </si>
  <si>
    <t>audio/uk/anticlockwise_74316382.mp3</t>
  </si>
  <si>
    <t>antiquated</t>
  </si>
  <si>
    <t>/'æntikweitid/</t>
  </si>
  <si>
    <t>陈旧的。</t>
  </si>
  <si>
    <t>v make obsolete or old-fashioned; v give an antique appearance to; s so extremely old as seeming to belong to an earlier period</t>
  </si>
  <si>
    <t>在雅思写作或阅读中，antiquated 可用于描述全球化相关情况。</t>
  </si>
  <si>
    <t>audio/uk/antiquated_fcde3007.mp3</t>
  </si>
  <si>
    <t>antique</t>
  </si>
  <si>
    <t>/ænˈtik/</t>
  </si>
  <si>
    <t>古代的,古玩,古物</t>
  </si>
  <si>
    <t>any piece of furniture or decorative object or the like produced in a former period and valuable because of its beauty or rarity; made in or typical of earlier times and valued for its age</t>
  </si>
  <si>
    <t>在雅思话题中，antique 可用于讨论家庭生活相关问题。</t>
  </si>
  <si>
    <t>audio/uk/antique_8897f448.mp3</t>
  </si>
  <si>
    <t>antonym</t>
  </si>
  <si>
    <t>/'æntәunim/</t>
  </si>
  <si>
    <t>反义词</t>
  </si>
  <si>
    <t>a word that expresses a meaning opposed to the meaning of another word, in which case the two words are antonyms of each other</t>
  </si>
  <si>
    <t>audio/uk/antonym_a80faaff.mp3</t>
  </si>
  <si>
    <t>antonymous</t>
  </si>
  <si>
    <t>/'ænˌtɒnɪməs/</t>
  </si>
  <si>
    <t>反义的</t>
  </si>
  <si>
    <t>a of words: having opposite meanings</t>
  </si>
  <si>
    <t>在雅思写作或阅读中，antonymous 可用于描述科技与交流相关情况。</t>
  </si>
  <si>
    <t>audio/uk/antonymous_ef198ef1.mp3</t>
  </si>
  <si>
    <t>anxiety</t>
  </si>
  <si>
    <t>/æŋˈzaɪəti/</t>
  </si>
  <si>
    <t>忧虑,渴望</t>
  </si>
  <si>
    <t>(psychiatry) a relatively permanent state of worry and nervousness occurring in a variety of mental disorders, usually accompanied by compulsive behavior or attacks of panic; a vague unpleasant emotion that is experienced in anticipation of some (usually ill-defined) misfortune</t>
  </si>
  <si>
    <t>在雅思话题中，anxiety 可用于讨论教育相关问题。</t>
  </si>
  <si>
    <t>audio/uk/anxiety_ad0053ab.mp3</t>
  </si>
  <si>
    <t>anxious</t>
  </si>
  <si>
    <t>/ˈæŋʃəs/</t>
  </si>
  <si>
    <t>焦虑的，担心的；急于(得到的)，渴望的</t>
  </si>
  <si>
    <t>eagerly desirous; causing or fraught with or showing anxiety</t>
  </si>
  <si>
    <t>audio/uk/anxious_3d58dabf.mp3</t>
  </si>
  <si>
    <t>anxiously</t>
  </si>
  <si>
    <t>/'æŋʃәsli/</t>
  </si>
  <si>
    <t>焦急地，急切地</t>
  </si>
  <si>
    <t>with anxiety or apprehension</t>
  </si>
  <si>
    <t>在雅思阅读中，anxiously 可能出现在就业与技能相关文章中。</t>
  </si>
  <si>
    <t>audio/uk/anxiously_2da5c8ba.mp3</t>
  </si>
  <si>
    <t>any</t>
  </si>
  <si>
    <t>/ˈɛni/</t>
  </si>
  <si>
    <t>(用于否定句、疑问句等)什么，一些；任何的</t>
  </si>
  <si>
    <t>one or some or every or all without specification</t>
  </si>
  <si>
    <t>audio/uk/any_c5fe0200.mp3</t>
  </si>
  <si>
    <t>anybody</t>
  </si>
  <si>
    <t>/ˈɛnibədi/</t>
  </si>
  <si>
    <t>pron.</t>
  </si>
  <si>
    <t>(否定句)任何人；(肯定句)随便哪个人</t>
  </si>
  <si>
    <t>Any one out of an indefinite number of persons; anyone;; any person.; A person of consideration or standing.</t>
  </si>
  <si>
    <t>在雅思写作中，anybody 可用于讨论公共健康或社会变化。</t>
  </si>
  <si>
    <t>audio/uk/anybody_5105ca66.mp3</t>
  </si>
  <si>
    <t>anyhow</t>
  </si>
  <si>
    <t>/ˈɛniˌhaʊ/</t>
  </si>
  <si>
    <t>不论用何种方法,无论如何</t>
  </si>
  <si>
    <t>used to indicate that a statement explains or supports a previous statement; anyhow, they're quiet"; anyway, it's gone"; in any case, there was a brief scuffle"; in any way whatsoever</t>
  </si>
  <si>
    <t>audio/uk/anyhow_9279d6ac.mp3</t>
  </si>
  <si>
    <t>anyone</t>
  </si>
  <si>
    <t>/ˈɛniˌwən/</t>
  </si>
  <si>
    <t>(用于疑问句，否定式)任何人</t>
  </si>
  <si>
    <t>One taken at random rather than by selection; anybody.; [Commonly written as two words.]</t>
  </si>
  <si>
    <t>在雅思写作中，anyone 可用于讨论文化多样性或社会变化。</t>
  </si>
  <si>
    <t>audio/uk/anyone_631841a1.mp3</t>
  </si>
  <si>
    <t>anything</t>
  </si>
  <si>
    <t>/ˈɛniˌθɪŋ/</t>
  </si>
  <si>
    <t>任何东西(事物)；无论什么东西(事物)</t>
  </si>
  <si>
    <t>Any object, act, state, event, or fact whatever; thing of; any kind; something or other; aught; as, I would not do it for; anything.</t>
  </si>
  <si>
    <t>在雅思写作中，anything 可用于讨论科技与交流或社会变化。</t>
  </si>
  <si>
    <t>audio/uk/anything_8867c88b.mp3</t>
  </si>
  <si>
    <t>anyway</t>
  </si>
  <si>
    <t>/ˈɛniˌweɪ/</t>
  </si>
  <si>
    <t>不管怎么说，无论如何；不论以何种方式</t>
  </si>
  <si>
    <t>r used to indicate that a statement explains or supports a previous statement; anyhow, they're quiet"; anyway, it's gone"; in any case, there was a brief scuffle"; r in any way whatsoever</t>
  </si>
  <si>
    <t>audio/uk/anyway_736b67b3.mp3</t>
  </si>
  <si>
    <t>anywhere</t>
  </si>
  <si>
    <t>/ˈɛniˌwɛr/</t>
  </si>
  <si>
    <t>无论哪里；(用于否定、疑问等)任何地方</t>
  </si>
  <si>
    <t>at or in or to any place; (`anyplace' is used informally for `anywhere')</t>
  </si>
  <si>
    <t>audio/uk/anywhere_112c2a06.mp3</t>
  </si>
  <si>
    <t>apart</t>
  </si>
  <si>
    <t>/əˈpɑrt/</t>
  </si>
  <si>
    <t>分离，离开，隔开a. 分离的，分隔的</t>
  </si>
  <si>
    <t>separated or at a distance in place or position or time; not taken into account or excluded from consideration</t>
  </si>
  <si>
    <t>audio/uk/apart_b76ade16.mp3</t>
  </si>
  <si>
    <t>apartment</t>
  </si>
  <si>
    <t>/əˈpɑrtmənt/</t>
  </si>
  <si>
    <t>房间，套间；[美</t>
  </si>
  <si>
    <t>a suite of rooms usually on one floor of an apartment house</t>
  </si>
  <si>
    <t>在雅思话题中，apartment 可用于讨论公共交通相关问题。</t>
  </si>
  <si>
    <t>audio/uk/apartment_2cdbffdc.mp3</t>
  </si>
  <si>
    <t>ape</t>
  </si>
  <si>
    <t>/eɪp/</t>
  </si>
  <si>
    <t>猿猴</t>
  </si>
  <si>
    <t>any of various primates with short tails or no tail at all</t>
  </si>
  <si>
    <t>在雅思话题中，ape 可用于讨论城市发展相关问题。</t>
  </si>
  <si>
    <t>audio/uk/ape_abc1f33c.mp3</t>
  </si>
  <si>
    <t>aphorism</t>
  </si>
  <si>
    <t>/'æfәrizm/</t>
  </si>
  <si>
    <t>格言, 警语, 谚语。</t>
  </si>
  <si>
    <t>a short pithy instructive saying</t>
  </si>
  <si>
    <t>在雅思写作或阅读中，aphorism 常用于讨论文化多样性相关话题。</t>
  </si>
  <si>
    <t>audio/uk/aphorism_0e3cbac8.mp3</t>
  </si>
  <si>
    <t>apiece</t>
  </si>
  <si>
    <t>/ә'pi:s/</t>
  </si>
  <si>
    <t>每个, 每人, 各。</t>
  </si>
  <si>
    <t>r to or from every one of two or more (considered individually)</t>
  </si>
  <si>
    <t>在雅思阅读中，apiece 可能出现在公共交通相关文章中。</t>
  </si>
  <si>
    <t>audio/uk/apiece_b1cba602.mp3</t>
  </si>
  <si>
    <t>apologetic</t>
  </si>
  <si>
    <t>/ә.pɒlә'dʒetik/</t>
  </si>
  <si>
    <t>道歉的, 认错的, 辩护的。</t>
  </si>
  <si>
    <t>offering or expressing apology</t>
  </si>
  <si>
    <t>在雅思写作或阅读中，apologetic 可用于描述家庭生活相关情况。</t>
  </si>
  <si>
    <t>audio/uk/apologetic_3f1642d1.mp3</t>
  </si>
  <si>
    <t>apologize</t>
  </si>
  <si>
    <t>/əˈpɑləˌʤaɪz/</t>
  </si>
  <si>
    <t>(to，for)道歉，认错</t>
  </si>
  <si>
    <t>acknowledge faults or shortcomings or failing; defend, explain, clear away, or make excuses for by reasoning</t>
  </si>
  <si>
    <t>audio/uk/apologize_31cfc0a4.mp3</t>
  </si>
  <si>
    <t>apology</t>
  </si>
  <si>
    <t>/əˈpɑləˌʤi/</t>
  </si>
  <si>
    <t>道歉，认错，辩解，辩护</t>
  </si>
  <si>
    <t>an expression of regret at having caused trouble for someone; a formal written defense of something you believe in strongly; a poor example</t>
  </si>
  <si>
    <t>audio/uk/apology_6164d9ce.mp3</t>
  </si>
  <si>
    <t>apparatus</t>
  </si>
  <si>
    <t>/ˌæpərˈætəs/</t>
  </si>
  <si>
    <t>仪器,设备</t>
  </si>
  <si>
    <t>equipment designed to serve a specific function; (anatomy) a group of body parts that work together to perform a given function</t>
  </si>
  <si>
    <t>在雅思话题中，apparatus 可用于讨论公共交通相关问题。</t>
  </si>
  <si>
    <t>audio/uk/apparatus_f62d888c.mp3</t>
  </si>
  <si>
    <t>apparel</t>
  </si>
  <si>
    <t>/əˈpærəl/</t>
  </si>
  <si>
    <t>衣服, 装饰。</t>
  </si>
  <si>
    <t>clothing in general</t>
  </si>
  <si>
    <t>audio/uk/apparel_4aed3596.mp3</t>
  </si>
  <si>
    <t>apparent</t>
  </si>
  <si>
    <t>/əˈpɛrənt/</t>
  </si>
  <si>
    <t>明显的;表面上的</t>
  </si>
  <si>
    <t>clearly revealed to the mind or the senses or judgment; appearing as such but not necessarily so</t>
  </si>
  <si>
    <t>audio/uk/apparent_569581db.mp3</t>
  </si>
  <si>
    <t>apparently</t>
  </si>
  <si>
    <t>/əˈpɛrəntli/</t>
  </si>
  <si>
    <t>显然，似乎</t>
  </si>
  <si>
    <t>from appearances alone</t>
  </si>
  <si>
    <t>audio/uk/apparently_5715ee98.mp3</t>
  </si>
  <si>
    <t>appeal</t>
  </si>
  <si>
    <t>/əˈpil/</t>
  </si>
  <si>
    <t>呼吁;上诉;吸引(力)</t>
  </si>
  <si>
    <t>attractiveness that interests or pleases or stimulates; (law) a legal proceeding in which the appellant resorts to a higher court for the purpose of obtaining a review of a lower court decision and a reversal of the lower court's judgment or the granting of a new trial; take a court case to a higher court for review</t>
  </si>
  <si>
    <t>audio/uk/appeal_c9120087.mp3</t>
  </si>
  <si>
    <t>appealing</t>
  </si>
  <si>
    <t>/əˈpilɪŋ/</t>
  </si>
  <si>
    <t>有吸引力的</t>
  </si>
  <si>
    <t>able to attract interest or draw favorable attention</t>
  </si>
  <si>
    <t>audio/uk/appealing_d9197934.mp3</t>
  </si>
  <si>
    <t>appear</t>
  </si>
  <si>
    <t>/əˈpɪr/</t>
  </si>
  <si>
    <t>出现；出场；问世；仿佛；出版，发表</t>
  </si>
  <si>
    <t>come into sight or view; be issued or published; seem to be true, probable, or apparent</t>
  </si>
  <si>
    <t>audio/uk/appear_910f17dc.mp3</t>
  </si>
  <si>
    <t>appearance</t>
  </si>
  <si>
    <t>/əˈpɪrəns/</t>
  </si>
  <si>
    <t>出现，露面；外表；(在会议等)作短暂露面</t>
  </si>
  <si>
    <t>outward or visible aspect of a person or thing; the event of coming into sight; formal attendance (in court or at a hearing) of a party in an action</t>
  </si>
  <si>
    <t>在雅思话题中，appearance 可用于讨论公共交通相关问题。</t>
  </si>
  <si>
    <t>audio/uk/appearance_85a7b4e8.mp3</t>
  </si>
  <si>
    <t>appendix</t>
  </si>
  <si>
    <t>/əˈpɛndɪks/</t>
  </si>
  <si>
    <t>附录,阑尾</t>
  </si>
  <si>
    <t>supplementary material that is collected and appended at the back of a book; a vestigial process that extends from the lower end of the cecum and that resembles a small pouch</t>
  </si>
  <si>
    <t>在雅思话题中，appendix 可用于讨论环境保护相关问题。</t>
  </si>
  <si>
    <t>audio/uk/appendix_e8a60301.mp3</t>
  </si>
  <si>
    <t>appetite</t>
  </si>
  <si>
    <t>/ˈæpəˌtaɪt/</t>
  </si>
  <si>
    <t>食欲</t>
  </si>
  <si>
    <t>a feeling of craving something</t>
  </si>
  <si>
    <t>audio/uk/appetite_9c32b0a6.mp3</t>
  </si>
  <si>
    <t>applaud</t>
  </si>
  <si>
    <t>/əˈplɔd/</t>
  </si>
  <si>
    <t>鼓掌欢迎;赞成</t>
  </si>
  <si>
    <t>clap one's hands or shout after performances to indicate approval; express approval of</t>
  </si>
  <si>
    <t>在雅思话题中，applaud 可用于讨论公共健康相关问题。</t>
  </si>
  <si>
    <t>audio/uk/applaud_d1f669ed.mp3</t>
  </si>
  <si>
    <t>applause</t>
  </si>
  <si>
    <t>/ә'plɒ:z/</t>
  </si>
  <si>
    <t>鼓掌；喝彩；夸奖，赞扬</t>
  </si>
  <si>
    <t>a demonstration of approval by clapping the hands together</t>
  </si>
  <si>
    <t>在雅思写作或阅读中，applause 常用于讨论科技与交流相关话题。</t>
  </si>
  <si>
    <t>audio/uk/applause_301e2d5a.mp3</t>
  </si>
  <si>
    <t>apple</t>
  </si>
  <si>
    <t>/ˈæpəl/</t>
  </si>
  <si>
    <t>苹果，苹果树</t>
  </si>
  <si>
    <t>fruit with red or yellow or green skin and sweet to tart crisp whitish flesh; native Eurasian tree widely cultivated in many varieties for its firm rounded edible fruits</t>
  </si>
  <si>
    <t>在雅思话题中，apple 可用于讨论家庭生活相关问题。</t>
  </si>
  <si>
    <t>audio/uk/apple_d0be2dc4.mp3</t>
  </si>
  <si>
    <t>appliance</t>
  </si>
  <si>
    <t>/əˈplaɪəns/</t>
  </si>
  <si>
    <t>用具;设备,装置</t>
  </si>
  <si>
    <t>a device or control that is very useful for a particular job; durable goods for home or office use</t>
  </si>
  <si>
    <t>在雅思话题中，appliance 可用于讨论城市发展相关问题。</t>
  </si>
  <si>
    <t>audio/uk/appliance_67c65757.mp3</t>
  </si>
  <si>
    <t>applicable</t>
  </si>
  <si>
    <t>/ˈæpləkəbəl/</t>
  </si>
  <si>
    <t>可应用(实施)的；适当的，合适的</t>
  </si>
  <si>
    <t>capable of being applied; having relevance</t>
  </si>
  <si>
    <t>audio/uk/applicable_1530aadb.mp3</t>
  </si>
  <si>
    <t>applicant</t>
  </si>
  <si>
    <t>/ˈæplɪkənt/</t>
  </si>
  <si>
    <t>申请人,请求者</t>
  </si>
  <si>
    <t>a person who requests or seeks something such as assistance or employment or admission</t>
  </si>
  <si>
    <t>在雅思话题中，applicant 可用于讨论文化多样性相关问题。</t>
  </si>
  <si>
    <t>audio/uk/applicant_f3a51c09.mp3</t>
  </si>
  <si>
    <t>application</t>
  </si>
  <si>
    <t>/ˌæpləˈkeɪʃən/</t>
  </si>
  <si>
    <t>申请，请求，申请书；应用，实施，实用性</t>
  </si>
  <si>
    <t>the act of bringing something to bear; using it for a particular purpose; a verbal or written request for assistance or employment or admission to a school; the work of applying something;</t>
  </si>
  <si>
    <t>audio/uk/application_d2005cc2.mp3</t>
  </si>
  <si>
    <t>apply</t>
  </si>
  <si>
    <t>/əˈplaɪ/</t>
  </si>
  <si>
    <t>要求,申请</t>
  </si>
  <si>
    <t>be pertinent or relevant or applicable; ask (for something); refer (a word or name) to a person or thing</t>
  </si>
  <si>
    <t>audio/uk/apply_69f45da1.mp3</t>
  </si>
  <si>
    <t>appoint</t>
  </si>
  <si>
    <t>/əˈpɔɪnt/</t>
  </si>
  <si>
    <t>任命，委派；指定，约定(时间、地点等)</t>
  </si>
  <si>
    <t>create and charge with a task or function; assign a duty, responsibility or obligation to; furnish</t>
  </si>
  <si>
    <t>audio/uk/appoint_1b2a623b.mp3</t>
  </si>
  <si>
    <t>appointment</t>
  </si>
  <si>
    <t>/əˈpɔɪntmənt/</t>
  </si>
  <si>
    <t>约会;职位</t>
  </si>
  <si>
    <t>the act of putting a person into a non-elective position; (usually plural) furnishings and equipment (especially for a ship or hotel); the job to which you are (or hope to be) appointed</t>
  </si>
  <si>
    <t>audio/uk/appointment_d93e8eec.mp3</t>
  </si>
  <si>
    <t>appraisal</t>
  </si>
  <si>
    <t>/ә'preizәl/</t>
  </si>
  <si>
    <t>评价, 估价(尤指估价财产,以便征税), 鉴定。</t>
  </si>
  <si>
    <t>the classification of someone or something with respect to its worth; a document appraising the value of something (as for insurance or taxation); an expert estimation of the quality, quantity, and other characteristics of someone or something</t>
  </si>
  <si>
    <t>在雅思写作或阅读中，appraisal 常用于讨论环境保护相关话题。</t>
  </si>
  <si>
    <t>audio/uk/appraisal_ebd4f542.mp3</t>
  </si>
  <si>
    <t>appraise</t>
  </si>
  <si>
    <t>/ә'preiz/</t>
  </si>
  <si>
    <t>评价。</t>
  </si>
  <si>
    <t>v evaluate or estimate the nature, quality, ability, extent, or significance of; v consider in a comprehensive way</t>
  </si>
  <si>
    <t>在雅思写作中，appraise 可用于讨论社会、教育或工作中的变化。</t>
  </si>
  <si>
    <t>audio/uk/appraise_55028ec1.mp3</t>
  </si>
  <si>
    <t>appreciable</t>
  </si>
  <si>
    <t>/əˈpriʃəbəl/</t>
  </si>
  <si>
    <t>可(察觉到)的,明显的;v. 值得重视的</t>
  </si>
  <si>
    <t>enough to be estimated or measured</t>
  </si>
  <si>
    <t>audio/uk/appreciable_074ec60f.mp3</t>
  </si>
  <si>
    <t>appreciably</t>
  </si>
  <si>
    <t>/ә'pri:ʃiәbli/</t>
  </si>
  <si>
    <t>相当大地</t>
  </si>
  <si>
    <t>to a noticeable degree</t>
  </si>
  <si>
    <t>在雅思阅读中，appreciably 可能出现在城市发展相关文章中。</t>
  </si>
  <si>
    <t>audio/uk/appreciably_926f3722.mp3</t>
  </si>
  <si>
    <t>appreciate</t>
  </si>
  <si>
    <t>/əˈpriʃiˌeɪt/</t>
  </si>
  <si>
    <t>为…表示感激，感谢；欣赏，赏识，评价</t>
  </si>
  <si>
    <t>recognize with gratitude; be grateful for; be fully aware of; realize fully; gain in value</t>
  </si>
  <si>
    <t>在雅思话题中，appreciate 可用于讨论科技与交流相关问题。</t>
  </si>
  <si>
    <t>audio/uk/appreciate_6e546a8e.mp3</t>
  </si>
  <si>
    <t>appreciation</t>
  </si>
  <si>
    <t>/əˌpriʃiˈeɪʃən/</t>
  </si>
  <si>
    <t>欣赏；鉴别；感激</t>
  </si>
  <si>
    <t>understanding of the nature or meaning or quality or magnitude of something; an expression of gratitude; an increase in price or value</t>
  </si>
  <si>
    <t>audio/uk/appreciation_cd83a7aa.mp3</t>
  </si>
  <si>
    <t>appreciative</t>
  </si>
  <si>
    <t>/əˈpriʃjətɪv/</t>
  </si>
  <si>
    <t>感激的</t>
  </si>
  <si>
    <t>feeling or expressive of gratitude; having or showing appreciation or a favorable critical judgment or opinion</t>
  </si>
  <si>
    <t>audio/uk/appreciative_6f20f28b.mp3</t>
  </si>
  <si>
    <t>apprehension</t>
  </si>
  <si>
    <t>/.æpri'henʃәn/</t>
  </si>
  <si>
    <t>理解, 忧惧, 拘捕。</t>
  </si>
  <si>
    <t>fearful expectation or anticipation; painful expectation; the act of apprehending (especially apprehending a criminal)</t>
  </si>
  <si>
    <t>在雅思写作或阅读中，apprehension 常用于讨论家庭生活相关话题。</t>
  </si>
  <si>
    <t>audio/uk/apprehension_9b733f7a.mp3</t>
  </si>
  <si>
    <t>apprentice</t>
  </si>
  <si>
    <t>/əˈprɛntɪs/</t>
  </si>
  <si>
    <t>学徒;使当学徒</t>
  </si>
  <si>
    <t>works for an expert to learn a trade; be or work as an apprentice</t>
  </si>
  <si>
    <t>在雅思话题中，apprentice 可用于讨论就业与技能相关问题。</t>
  </si>
  <si>
    <t>audio/uk/apprentice_a6620a8f.mp3</t>
  </si>
  <si>
    <t>apprize</t>
  </si>
  <si>
    <t>/ә'praiz/</t>
  </si>
  <si>
    <t>v inform (somebody) of something; v make aware of; v gain in value</t>
  </si>
  <si>
    <t>在雅思写作中，apprize 可用于讨论社会、教育或工作中的变化。</t>
  </si>
  <si>
    <t>audio/uk/apprize_eff5ed03.mp3</t>
  </si>
  <si>
    <t>approach</t>
  </si>
  <si>
    <t>/əˈproʊʧ/</t>
  </si>
  <si>
    <t>接近;着手处理;n. 接近;方法;途径</t>
  </si>
  <si>
    <t>ideas or actions intended to deal with a problem or situation; the act of drawing spatially closer to something; the event of one object coming closer to another</t>
  </si>
  <si>
    <t>audio/uk/approach_119e99d8.mp3</t>
  </si>
  <si>
    <t>appropriate</t>
  </si>
  <si>
    <t>/əˈproʊpriˌeɪt/</t>
  </si>
  <si>
    <t>合适的;v. 挪用;拨款</t>
  </si>
  <si>
    <t>suitable for a particular person or place or condition etc</t>
  </si>
  <si>
    <t>audio/uk/appropriate_f290fd9a.mp3</t>
  </si>
  <si>
    <t>approval</t>
  </si>
  <si>
    <t>/əˈpruvəl/</t>
  </si>
  <si>
    <t>批准;赞同,认可</t>
  </si>
  <si>
    <t>a feeling of liking something or someone good; acceptance as satisfactory; a message expressing a favorable opinion</t>
  </si>
  <si>
    <t>audio/uk/approval_59494695.mp3</t>
  </si>
  <si>
    <t>approve</t>
  </si>
  <si>
    <t>/əˈpruv/</t>
  </si>
  <si>
    <t>(of)赞成，赞许，同意；批准，审议，通过</t>
  </si>
  <si>
    <t>give sanction to; judge to be right or commendable; think well of</t>
  </si>
  <si>
    <t>audio/uk/approve_e4788b8a.mp3</t>
  </si>
  <si>
    <t>approximate</t>
  </si>
  <si>
    <t>/əˈprɑksəˌmeɪt/</t>
  </si>
  <si>
    <t>近似的,约略的 v. 接近,近似</t>
  </si>
  <si>
    <t>not quite exact or correct; very close in resemblance; located close together</t>
  </si>
  <si>
    <t>audio/uk/approximate_8ffc18c6.mp3</t>
  </si>
  <si>
    <t>approximately</t>
  </si>
  <si>
    <t>/əˈprɑksəmətli/</t>
  </si>
  <si>
    <t>近似地，大约</t>
  </si>
  <si>
    <t>(of quantities) imprecise but fairly close to correct</t>
  </si>
  <si>
    <t>audio/uk/approximately_3802a68d.mp3</t>
  </si>
  <si>
    <t>approximation</t>
  </si>
  <si>
    <t>/ә.prɒksi'meiʃәn/</t>
  </si>
  <si>
    <t>近似值</t>
  </si>
  <si>
    <t>the quality of coming near to identity (especially close in quantity); an imprecise or incomplete account; the act of bringing near or bringing together especially the cut edges of tissue</t>
  </si>
  <si>
    <t>在雅思写作或阅读中，approximation 常用于讨论公共交通相关话题。</t>
  </si>
  <si>
    <t>audio/uk/approximation_8d7267bf.mp3</t>
  </si>
  <si>
    <t>April</t>
  </si>
  <si>
    <t>/ˈeɪprəl/</t>
  </si>
  <si>
    <t>四月</t>
  </si>
  <si>
    <t>the month following March and preceding May</t>
  </si>
  <si>
    <t>在雅思话题中，april 可用于讨论家庭生活相关问题。</t>
  </si>
  <si>
    <t>audio/uk/april_8fa8a3c2.mp3</t>
  </si>
  <si>
    <t>apt</t>
  </si>
  <si>
    <t>/æpt/</t>
  </si>
  <si>
    <t>聪明的;合适的;易于的</t>
  </si>
  <si>
    <t>(usually followed by `to') naturally disposed toward; at risk of or subject to experiencing something usually unpleasant; mentally quick and resourceful</t>
  </si>
  <si>
    <t>audio/uk/apt_2f5d98a7.mp3</t>
  </si>
  <si>
    <t>aptitude</t>
  </si>
  <si>
    <t>/ˈæptəˌtud/</t>
  </si>
  <si>
    <t>才智，天资</t>
  </si>
  <si>
    <t>inherent ability</t>
  </si>
  <si>
    <t>audio/uk/aptitude_400b4dff.mp3</t>
  </si>
  <si>
    <t>aquarium</t>
  </si>
  <si>
    <t>/ә'kwєәriәm/</t>
  </si>
  <si>
    <t>养鱼池, 玻璃缸, 水族馆。</t>
  </si>
  <si>
    <t>a tank or pool or bowl filled with water for keeping live fish and underwater animals</t>
  </si>
  <si>
    <t>在雅思写作或阅读中，aquarium 常用于讨论环境保护相关话题。</t>
  </si>
  <si>
    <t>audio/uk/aquarium_52087d8e.mp3</t>
  </si>
  <si>
    <t>aquatic</t>
  </si>
  <si>
    <t>/ә'kwætik/</t>
  </si>
  <si>
    <t>水的, 水上的, 水生的, 水栖的。</t>
  </si>
  <si>
    <t>relating to or consisting of or being in water; operating or living or growing in water</t>
  </si>
  <si>
    <t>在雅思写作或阅读中，aquatic 可用于描述科技与交流相关情况。</t>
  </si>
  <si>
    <t>audio/uk/aquatic_a3ade6eb.mp3</t>
  </si>
  <si>
    <t>Arab</t>
  </si>
  <si>
    <t>/ˈærəb/</t>
  </si>
  <si>
    <t>阿拉伯</t>
  </si>
  <si>
    <t>a member of a Semitic people originally from the Arabian peninsula and surrounding territories who speaks Arabic and who inhabits much of the Middle East and northern Africa</t>
  </si>
  <si>
    <t>在雅思话题中，arab 可用于讨论教育相关问题。</t>
  </si>
  <si>
    <t>audio/uk/arab_f9d71ef2.mp3</t>
  </si>
  <si>
    <t>Arabian</t>
  </si>
  <si>
    <t>/ә'reibiәn/</t>
  </si>
  <si>
    <t>阿拉伯的</t>
  </si>
  <si>
    <t>relating to or associated with Arabia or its people; of or relating to Arabian horses</t>
  </si>
  <si>
    <t>在雅思写作或阅读中，Arabian 可用于描述城市发展相关情况。</t>
  </si>
  <si>
    <t>audio/uk/arabian_49f60086.mp3</t>
  </si>
  <si>
    <t>Arabic</t>
  </si>
  <si>
    <t>/ˈɛrəbɪk/</t>
  </si>
  <si>
    <t>relating to or characteristic of Arabs</t>
  </si>
  <si>
    <t>在雅思话题中，arabic 可用于讨论文化多样性相关问题。</t>
  </si>
  <si>
    <t>audio/uk/arabic_d7011c50.mp3</t>
  </si>
  <si>
    <t>arable</t>
  </si>
  <si>
    <t>/ˈærəbəl/</t>
  </si>
  <si>
    <t>可耕的, 适于耕种的。</t>
  </si>
  <si>
    <t>(of farmland) capable of being farmed productively</t>
  </si>
  <si>
    <t>audio/uk/arable_53ac62ed.mp3</t>
  </si>
  <si>
    <t>arbitrary</t>
  </si>
  <si>
    <t>/ˈɑrbɪˌtrɛri/</t>
  </si>
  <si>
    <t>任性的,专断的</t>
  </si>
  <si>
    <t>based on or subject to individual discretion or preference or sometimes impulse or caprice</t>
  </si>
  <si>
    <t>audio/uk/arbitrary_e349674c.mp3</t>
  </si>
  <si>
    <t>arbitrate</t>
  </si>
  <si>
    <t>/'ɑ:bitreit/</t>
  </si>
  <si>
    <t>仲裁</t>
  </si>
  <si>
    <t>v act between parties with a view to reconciling differences</t>
  </si>
  <si>
    <t>在雅思写作中，arbitrate 可用于讨论社会、教育或工作中的变化。</t>
  </si>
  <si>
    <t>audio/uk/arbitrate_ede3a6d7.mp3</t>
  </si>
  <si>
    <t>arbitration</t>
  </si>
  <si>
    <t>/.ɑ:bi'treiʃәn/</t>
  </si>
  <si>
    <t>(law) the hearing and determination of a dispute by an impartial referee agreed to by both parties (often used to settle disputes between labor and management); the act of deciding as an arbiter; giving authoritative judgment</t>
  </si>
  <si>
    <t>在雅思写作或阅读中，arbitration 常用于讨论全球化相关话题。</t>
  </si>
  <si>
    <t>audio/uk/arbitration_94a73074.mp3</t>
  </si>
  <si>
    <t>arbitrator</t>
  </si>
  <si>
    <t>/ˈɑrbɪˌtreɪtər/</t>
  </si>
  <si>
    <t>仲裁员</t>
  </si>
  <si>
    <t>n someone chosen to judge and decide a disputed issue</t>
  </si>
  <si>
    <t>audio/uk/arbitrator_eb3906d8.mp3</t>
  </si>
  <si>
    <t>arboreal</t>
  </si>
  <si>
    <t>/ɑ:'bәuriәl/</t>
  </si>
  <si>
    <t>树的, 乔木的, 树栖的。</t>
  </si>
  <si>
    <t>inhabiting or frequenting trees; resembling a tree in form and branching structure</t>
  </si>
  <si>
    <t>在雅思写作或阅读中，arboreal 可用于描述环境保护相关情况。</t>
  </si>
  <si>
    <t>audio/uk/arboreal_55429f45.mp3</t>
  </si>
  <si>
    <t>arc</t>
  </si>
  <si>
    <t>/ɑrk/</t>
  </si>
  <si>
    <t>弧，弓形物；弧光</t>
  </si>
  <si>
    <t>a continuous portion of a circle</t>
  </si>
  <si>
    <t>在雅思话题中，arc 可用于讨论文化多样性相关问题。</t>
  </si>
  <si>
    <t>audio/uk/arc_172e5273.mp3</t>
  </si>
  <si>
    <t>arch</t>
  </si>
  <si>
    <t>/ɑrʧ/</t>
  </si>
  <si>
    <t>拱 v. 拱起</t>
  </si>
  <si>
    <t>a curved shape in the vertical plane that spans an opening; a curved bony structure supporting or enclosing organs (especially the inner sides of the feet); a passageway under a curved masonry construction</t>
  </si>
  <si>
    <t>在雅思话题中，arch 可用于讨论公共交通相关问题。</t>
  </si>
  <si>
    <t>audio/uk/arch_5a36f117.mp3</t>
  </si>
  <si>
    <t>archaeologist</t>
  </si>
  <si>
    <t>/.ɑ:ki'ɒlәdʒist/</t>
  </si>
  <si>
    <t>考古学家</t>
  </si>
  <si>
    <t>n an anthropologist who studies prehistoric people and their culture</t>
  </si>
  <si>
    <t>在雅思写作或阅读中，archaeologist 常用于讨论城市发展相关话题。</t>
  </si>
  <si>
    <t>audio/uk/archaeologist_6b7480c7.mp3</t>
  </si>
  <si>
    <t>archaeology</t>
  </si>
  <si>
    <t>/ˌɑrkiˈɑləʤi/</t>
  </si>
  <si>
    <t>考古学</t>
  </si>
  <si>
    <t>n the branch of anthropology that studies prehistoric people and their cultures</t>
  </si>
  <si>
    <t>在雅思话题中，archaeology 可用于讨论家庭生活相关问题。</t>
  </si>
  <si>
    <t>audio/uk/archaeology_e6318427.mp3</t>
  </si>
  <si>
    <t>archaic</t>
  </si>
  <si>
    <t>/ɑ:'keiik/</t>
  </si>
  <si>
    <t>古老的, 古代的, 陈旧的。</t>
  </si>
  <si>
    <t>little evolved from or characteristic of an earlier ancestral type</t>
  </si>
  <si>
    <t>在雅思写作或阅读中，archaic 可用于描述文化多样性相关情况。</t>
  </si>
  <si>
    <t>audio/uk/archaic_869516a9.mp3</t>
  </si>
  <si>
    <t>architect</t>
  </si>
  <si>
    <t>/ˈɑrkəˌtɛkt/</t>
  </si>
  <si>
    <t>建筑师,设计师</t>
  </si>
  <si>
    <t>someone who creates plans to be used in making something (such as buildings)</t>
  </si>
  <si>
    <t>在雅思话题中，architect 可用于讨论全球化相关问题。</t>
  </si>
  <si>
    <t>audio/uk/architect_e58c93c4.mp3</t>
  </si>
  <si>
    <t>architecture</t>
  </si>
  <si>
    <t>/ˈɑrkəˌtɛkʧər/</t>
  </si>
  <si>
    <t>建筑，建筑学；建筑式样或风格，建筑物</t>
  </si>
  <si>
    <t>an architectural product or work; the discipline dealing with the principles of design and construction and ornamentation of fine buildings; the profession of designing buildings and environments with consideration for their esthetic effect</t>
  </si>
  <si>
    <t>在雅思话题中，architecture 可用于讨论教育相关问题。</t>
  </si>
  <si>
    <t>audio/uk/architecture_f380cbcd.mp3</t>
  </si>
  <si>
    <t>archives</t>
  </si>
  <si>
    <t>/ˈɑrˌkaɪvz/</t>
  </si>
  <si>
    <t>档案, 公文, 档案室, 案卷保管处。</t>
  </si>
  <si>
    <t>collection of records especially about an institution</t>
  </si>
  <si>
    <t>在雅思话题中，archives 可用于讨论环境保护相关问题。</t>
  </si>
  <si>
    <t>audio/uk/archives_4dc157c6.mp3</t>
  </si>
  <si>
    <t>arctic</t>
  </si>
  <si>
    <t>/ˈɑrtɪk/</t>
  </si>
  <si>
    <t>北极的,北极</t>
  </si>
  <si>
    <t>the regions to the north of the Arctic Circle centered on the North Pole; a waterproof overshoe that protects shoes from water or snow; extremely cold</t>
  </si>
  <si>
    <t>在雅思话题中，arctic 可用于描述全球化相关问题。</t>
  </si>
  <si>
    <t>audio/uk/arctic_8fa68a8c.mp3</t>
  </si>
  <si>
    <t>ardent</t>
  </si>
  <si>
    <t>/ˈɑrdənt/</t>
  </si>
  <si>
    <t>热情的,热心的</t>
  </si>
  <si>
    <t>characterized by intense emotion; characterized by strong enthusiasm; glowing or shining like fire</t>
  </si>
  <si>
    <t>audio/uk/ardent_0d4c51b3.mp3</t>
  </si>
  <si>
    <t>arduous</t>
  </si>
  <si>
    <t>/ˈɑrʤuəs/</t>
  </si>
  <si>
    <t>艰巨的,艰苦的</t>
  </si>
  <si>
    <t>characterized by effort to the point of exhaustion; especially physical effort; taxing to the utmost; testing powers of endurance; difficult to accomplish; demanding considerable mental effort and skill</t>
  </si>
  <si>
    <t>audio/uk/arduous_4c4e0ebc.mp3</t>
  </si>
  <si>
    <t>area</t>
  </si>
  <si>
    <t>/ˈɛriə/</t>
  </si>
  <si>
    <t>面积；地区，地域；领域，范围</t>
  </si>
  <si>
    <t>a particular geographical region of indefinite boundary (usually serving some special purpose or distinguished by its people or culture or geography); a subject of study; a part of an animal that has a special function or is supplied by a given artery or nerve</t>
  </si>
  <si>
    <t>audio/uk/area_699e8ae9.mp3</t>
  </si>
  <si>
    <t>arena</t>
  </si>
  <si>
    <t>/ərˈinə/</t>
  </si>
  <si>
    <t>竞技场,比赛场所</t>
  </si>
  <si>
    <t>the central area of an ancient Roman amphitheater where contests and spectacles were held; especially an area that was strewn with sand; a playing field where sports events take place</t>
  </si>
  <si>
    <t>audio/uk/arena_bbcfcdbc.mp3</t>
  </si>
  <si>
    <t>argue</t>
  </si>
  <si>
    <t>/ˈɑrgju/</t>
  </si>
  <si>
    <t>不同意,辩论</t>
  </si>
  <si>
    <t>present reasons and arguments; have an argument about something; give evidence of</t>
  </si>
  <si>
    <t>在雅思话题中，argue 可用于讨论就业与技能相关问题。</t>
  </si>
  <si>
    <t>audio/uk/argue_bf1a4c65.mp3</t>
  </si>
  <si>
    <t>argument</t>
  </si>
  <si>
    <t>/ˈɑrgjəmənt/</t>
  </si>
  <si>
    <t>争论(吵)，辩论；理由；论证</t>
  </si>
  <si>
    <t>a fact or assertion offered as evidence that something is true; a discussion in which reasons are advanced for and against some proposition or proposal; a summary of the subject or plot of a literary work or play or movie</t>
  </si>
  <si>
    <t>audio/uk/argument_0f380231.mp3</t>
  </si>
  <si>
    <t>arise</t>
  </si>
  <si>
    <t>/əraɪz/</t>
  </si>
  <si>
    <t>出现,发生,起来</t>
  </si>
  <si>
    <t>originate or come into being; rise to one's feet; result or issue</t>
  </si>
  <si>
    <t>audio/uk/arise_8b77d8a6.mp3</t>
  </si>
  <si>
    <t>aristocracy</t>
  </si>
  <si>
    <t>/ˌɛrəˈstɑkrəsi/</t>
  </si>
  <si>
    <t>贵族阶层</t>
  </si>
  <si>
    <t>n a privileged class holding hereditary titles; n the most powerful members of a society</t>
  </si>
  <si>
    <t>在雅思话题中，aristocracy 可用于讨论公共交通相关问题。</t>
  </si>
  <si>
    <t>audio/uk/aristocracy_19e8fb90.mp3</t>
  </si>
  <si>
    <t>aristocrat</t>
  </si>
  <si>
    <t>/ərˈɪstəˌkræt/</t>
  </si>
  <si>
    <t>贵族</t>
  </si>
  <si>
    <t>a member of the aristocracy</t>
  </si>
  <si>
    <t>在雅思话题中，aristocrat 可用于讨论家庭生活相关问题。</t>
  </si>
  <si>
    <t>audio/uk/aristocrat_b49bc6fd.mp3</t>
  </si>
  <si>
    <t>aristocratic</t>
  </si>
  <si>
    <t>/æristә'krætik/</t>
  </si>
  <si>
    <t>贵族的</t>
  </si>
  <si>
    <t>belonging to or characteristic of the nobility or aristocracy</t>
  </si>
  <si>
    <t>在雅思写作或阅读中，aristocratic 可用于描述教育相关情况。</t>
  </si>
  <si>
    <t>audio/uk/aristocratic_99f16b31.mp3</t>
  </si>
  <si>
    <t>arithmetic</t>
  </si>
  <si>
    <t>/ˌɛrɪθˈmɛtɪk/</t>
  </si>
  <si>
    <t>算术，四则运算adj. 算术的</t>
  </si>
  <si>
    <t>the branch of pure mathematics dealing with the theory of numerical calculations</t>
  </si>
  <si>
    <t>在雅思话题中，arithmetic 可用于讨论全球化相关问题。</t>
  </si>
  <si>
    <t>audio/uk/arithmetic_18ca194a.mp3</t>
  </si>
  <si>
    <t>arm</t>
  </si>
  <si>
    <t>/ɑrm/</t>
  </si>
  <si>
    <t>手臂，扶手，臂状物v. 武装；配备n. 武器</t>
  </si>
  <si>
    <t>a human limb; technically the part of the superior limb between the shoulder and the elbow but commonly used to refer to the whole superior limb; any projection that is thought to resemble a human arm; the part of an armchair or sofa that supports the elbow and forearm of a seated person</t>
  </si>
  <si>
    <t>在雅思话题中，arm 可用于讨论城市发展相关问题。</t>
  </si>
  <si>
    <t>audio/uk/arm_ed945d6b.mp3</t>
  </si>
  <si>
    <t>armchair</t>
  </si>
  <si>
    <t>/.ɑ:m'tʃєә/</t>
  </si>
  <si>
    <t>手扶椅</t>
  </si>
  <si>
    <t>chair with a support on each side for arms</t>
  </si>
  <si>
    <t>在雅思写作或阅读中，armchair 常用于讨论公共健康相关话题。</t>
  </si>
  <si>
    <t>audio/uk/armchair_2e3faf15.mp3</t>
  </si>
  <si>
    <t>armour</t>
  </si>
  <si>
    <t>/ˈɑrmər/</t>
  </si>
  <si>
    <t>盔甲,装甲部队</t>
  </si>
  <si>
    <t>n a military unit consisting of armored fighting vehicles; n protective covering made of metal and used in combat; n tough more-or-less rigid protective covering of an animal or plant</t>
  </si>
  <si>
    <t>在雅思话题中，armour 可用于讨论教育相关问题。</t>
  </si>
  <si>
    <t>audio/uk/armour_07095993.mp3</t>
  </si>
  <si>
    <t>arms</t>
  </si>
  <si>
    <t>/ɑrmz/</t>
  </si>
  <si>
    <t>武器</t>
  </si>
  <si>
    <t>n weapons considered collectively; n the official symbols of a family, state, etc.; n a human limb; technically the part of the superior limb between the shoulder and the elbow but commonly used to refer to the whole superior limb</t>
  </si>
  <si>
    <t>在雅思话题中，arms 可用于讨论环境保护相关问题。</t>
  </si>
  <si>
    <t>audio/uk/arms_0dfa6acc.mp3</t>
  </si>
  <si>
    <t>army</t>
  </si>
  <si>
    <t>/ˈɑrmi/</t>
  </si>
  <si>
    <t>军队，陆军，军；大群，大批</t>
  </si>
  <si>
    <t>a permanent organization of the military land forces of a nation or state; a large number of people united for some specific purpose</t>
  </si>
  <si>
    <t>在雅思话题中，army 可用于讨论城市发展相关问题。</t>
  </si>
  <si>
    <t>audio/uk/army_0b50dd7e.mp3</t>
  </si>
  <si>
    <t>aroma</t>
  </si>
  <si>
    <t>/ә'rәumә/</t>
  </si>
  <si>
    <t>芳香, 香气, 香味。</t>
  </si>
  <si>
    <t>a distinctive odor that is pleasant</t>
  </si>
  <si>
    <t>在雅思写作或阅读中，aroma 常用于讨论公共交通相关话题。</t>
  </si>
  <si>
    <t>audio/uk/aroma_6a32bbb3.mp3</t>
  </si>
  <si>
    <t>around</t>
  </si>
  <si>
    <t>/əraʊnd/</t>
  </si>
  <si>
    <t>在…周围，到处prep. 在…四周(或附近)</t>
  </si>
  <si>
    <t>by a circular or circuitous route; in a circle or circular motion; to a particular destination either specified or understood</t>
  </si>
  <si>
    <t>audio/uk/around_405928ee.mp3</t>
  </si>
  <si>
    <t>arouse</t>
  </si>
  <si>
    <t>/əraʊz/</t>
  </si>
  <si>
    <t>激发,引起;唤醒</t>
  </si>
  <si>
    <t>call forth (emotions, feelings, and responses); to begin moving, "As the thunder started the sleeping children began to stir"; stimulate sexually</t>
  </si>
  <si>
    <t>audio/uk/arouse_a4eff99e.mp3</t>
  </si>
  <si>
    <t>arrange</t>
  </si>
  <si>
    <t>/əreɪnʤ/</t>
  </si>
  <si>
    <t>安排，筹划；整理，使有条理，排列，布置</t>
  </si>
  <si>
    <t>put into a proper or systematic order; make arrangements for; adapt for performance in a different way</t>
  </si>
  <si>
    <t>audio/uk/arrange_991eccff.mp3</t>
  </si>
  <si>
    <t>arrangement</t>
  </si>
  <si>
    <t>/ərˈeɪnʤmənt/</t>
  </si>
  <si>
    <t>整理，排列；安排</t>
  </si>
  <si>
    <t>an orderly grouping (of things or persons) considered as a unit; the result of arranging; an organized structure for arranging or classifying; the act of arranging and adapting a piece of music</t>
  </si>
  <si>
    <t>audio/uk/arrangement_b40e1a7e.mp3</t>
  </si>
  <si>
    <t>array</t>
  </si>
  <si>
    <t>/əreɪ/</t>
  </si>
  <si>
    <t>展示;一系列</t>
  </si>
  <si>
    <t>an orderly arrangement; an impressive display; especially fine or decorative clothing</t>
  </si>
  <si>
    <t>audio/uk/array_19edc121.mp3</t>
  </si>
  <si>
    <t>arrear</t>
  </si>
  <si>
    <t>/ә'riә/</t>
  </si>
  <si>
    <t>欠款</t>
  </si>
  <si>
    <t>That which is behind in payment, or which remains unpaid,</t>
  </si>
  <si>
    <t>在雅思写作或阅读中，arrear 常用于讨论公共健康相关话题。</t>
  </si>
  <si>
    <t>audio/uk/arrear_74b0c2e1.mp3</t>
  </si>
  <si>
    <t>arrest</t>
  </si>
  <si>
    <t>/ərˈɛst/</t>
  </si>
  <si>
    <t>逮捕，扣留vt. 逮捕，扣留；阻止；吸引</t>
  </si>
  <si>
    <t>the state of inactivity following an interruption</t>
  </si>
  <si>
    <t>audio/uk/arrest_5450f3b3.mp3</t>
  </si>
  <si>
    <t>arrival</t>
  </si>
  <si>
    <t>/ərˈaɪvəl/</t>
  </si>
  <si>
    <t>到达，到来；到达者，到达物</t>
  </si>
  <si>
    <t>accomplishment of an objective; the act of arriving at a certain place; someone who arrives (or has arrived)</t>
  </si>
  <si>
    <t>在雅思话题中，arrival 可用于讨论城市发展相关问题。</t>
  </si>
  <si>
    <t>audio/uk/arrival_7933e585.mp3</t>
  </si>
  <si>
    <t>arrive</t>
  </si>
  <si>
    <t>/əraɪv/</t>
  </si>
  <si>
    <t>到达；(时间、事件)到来，发生；达到</t>
  </si>
  <si>
    <t>reach a destination; arrive by movement or progress; succeed in a big way; get to the top</t>
  </si>
  <si>
    <t>audio/uk/arrive_163001e2.mp3</t>
  </si>
  <si>
    <t>arrogance</t>
  </si>
  <si>
    <t>/ˈɛrəgəns/</t>
  </si>
  <si>
    <t>傲慢</t>
  </si>
  <si>
    <t>overbearing pride evidenced by a superior manner toward inferiors</t>
  </si>
  <si>
    <t>在雅思话题中，arrogance 可用于讨论公共交通相关问题。</t>
  </si>
  <si>
    <t>audio/uk/arrogance_b1479e20.mp3</t>
  </si>
  <si>
    <t>arrogant</t>
  </si>
  <si>
    <t>/ˈɛrəgənt/</t>
  </si>
  <si>
    <t>傲慢的,自负的</t>
  </si>
  <si>
    <t>having or showing feelings of unwarranted importance out of overbearing pride</t>
  </si>
  <si>
    <t>audio/uk/arrogant_4d253eb3.mp3</t>
  </si>
  <si>
    <t>arrogantly</t>
  </si>
  <si>
    <t>/'ærəgəntli/</t>
  </si>
  <si>
    <t>傲慢地</t>
  </si>
  <si>
    <t>in an arrogant manner; afraid of her husband and yet arrogantly proud that she had a husband strong and fierce enough to make her afraid"</t>
  </si>
  <si>
    <t>在雅思阅读中，arrogantly 可能出现在全球化相关文章中。</t>
  </si>
  <si>
    <t>audio/uk/arrogantly_9965cfe3.mp3</t>
  </si>
  <si>
    <t>arrow</t>
  </si>
  <si>
    <t>/ˈɛroʊ/</t>
  </si>
  <si>
    <t>箭，矢，箭状物；箭头符号</t>
  </si>
  <si>
    <t>a mark to indicate a direction or relation; a projectile with a straight thin shaft and an arrowhead on one end and stabilizing vanes on the other; intended to be shot from a bow</t>
  </si>
  <si>
    <t>在雅思话题中，arrow 可用于讨论家庭生活相关问题。</t>
  </si>
  <si>
    <t>audio/uk/arrow_39a531d9.mp3</t>
  </si>
  <si>
    <t>art</t>
  </si>
  <si>
    <t>/ɑrt/</t>
  </si>
  <si>
    <t>艺术，美术；技术，技艺；文科，人文科学</t>
  </si>
  <si>
    <t>the products of human creativity; works of art collectively; the creation of beautiful or significant things; a superior skill that you can learn by study and practice and observation</t>
  </si>
  <si>
    <t>audio/uk/art_4f468a68.mp3</t>
  </si>
  <si>
    <t>artery</t>
  </si>
  <si>
    <t>/'ɑ:tәri/</t>
  </si>
  <si>
    <t>动脉, 要道。</t>
  </si>
  <si>
    <t>a blood vessel that carries blood from the heart to the body; a major thoroughfare that bears important traffic</t>
  </si>
  <si>
    <t>在雅思写作或阅读中，artery 常用于讨论科技与交流相关话题。</t>
  </si>
  <si>
    <t>audio/uk/artery_af727c74.mp3</t>
  </si>
  <si>
    <t>arthritis</t>
  </si>
  <si>
    <t>/ɑrθˈraɪtɪs/</t>
  </si>
  <si>
    <t>关节炎。</t>
  </si>
  <si>
    <t>inflammation of a joint or joints</t>
  </si>
  <si>
    <t>在雅思话题中，arthritis 可用于讨论公共交通相关问题。</t>
  </si>
  <si>
    <t>audio/uk/arthritis_f928003b.mp3</t>
  </si>
  <si>
    <t>article</t>
  </si>
  <si>
    <t>/ˈɑrtɪkəl/</t>
  </si>
  <si>
    <t>物品,文章,条款,[语</t>
  </si>
  <si>
    <t>nonfictional prose forming an independent part of a publication; one of a class of artifacts; a separate section of a legal document (as a statute or contract or will)</t>
  </si>
  <si>
    <t>在雅思话题中，article 可用于讨论全球化相关问题。</t>
  </si>
  <si>
    <t>audio/uk/article_565cecd7.mp3</t>
  </si>
  <si>
    <t>articulate</t>
  </si>
  <si>
    <t>/ɑ:'tikjulit/</t>
  </si>
  <si>
    <t>有关节的, 发音清晰的。vt.用关节连接, 接合, 清晰明白地说。</t>
  </si>
  <si>
    <t>expressing yourself easily or characterized by clear expressive language</t>
  </si>
  <si>
    <t>在雅思写作或阅读中，articulate 可用于描述就业与技能相关情况。</t>
  </si>
  <si>
    <t>audio/uk/articulate_b7ae978b.mp3</t>
  </si>
  <si>
    <t>artificial</t>
  </si>
  <si>
    <t>/ˌɑrtəˈfɪʃəl/</t>
  </si>
  <si>
    <t>人工的;矫揉造作的</t>
  </si>
  <si>
    <t>contrived by art rather than nature; artificially formal; not arising from natural growth or characterized by vital processes</t>
  </si>
  <si>
    <t>audio/uk/artificial_d9004fc1.mp3</t>
  </si>
  <si>
    <t>artillery</t>
  </si>
  <si>
    <t>/ɑ:'tilәri/</t>
  </si>
  <si>
    <t>炮的总称, 炮兵的总称。</t>
  </si>
  <si>
    <t>large but transportable armament; an army unit that uses big guns</t>
  </si>
  <si>
    <t>在雅思写作或阅读中，artillery 常用于讨论公共交通相关话题。</t>
  </si>
  <si>
    <t>audio/uk/artillery_fe125794.mp3</t>
  </si>
  <si>
    <t>artist</t>
  </si>
  <si>
    <t>/ˈɑrtɪst/</t>
  </si>
  <si>
    <t>艺术家，美术家；(某方面的)能手</t>
  </si>
  <si>
    <t>a person whose creative work shows sensitivity and imagination</t>
  </si>
  <si>
    <t>在雅思话题中，artist 可用于讨论家庭生活相关问题。</t>
  </si>
  <si>
    <t>audio/uk/artist_55051f25.mp3</t>
  </si>
  <si>
    <t>artistic</t>
  </si>
  <si>
    <t>/ɑ:'tistik/</t>
  </si>
  <si>
    <t>艺术(家)的，美术(家)的；善于艺术创作的</t>
  </si>
  <si>
    <t>relating to or characteristic of art or artists; satisfying aesthetic standards and sensibilities</t>
  </si>
  <si>
    <t>在雅思写作或阅读中，artistic 可用于描述全球化相关情况。</t>
  </si>
  <si>
    <t>audio/uk/artistic_ee853884.mp3</t>
  </si>
  <si>
    <t>as</t>
  </si>
  <si>
    <t>/æz/</t>
  </si>
  <si>
    <t>同样地conj. 由于；像…一样prep. 作为</t>
  </si>
  <si>
    <t>n a very poisonous metallic element that has three allotropic forms; arsenic and arsenic compounds are used as herbicides and insecticides and various alloys; found in arsenopyrite and orpiment and realgar; n a United States territory on the eastern part of the island of Samoa; n a metric unit of length equal to one ten billionth of a meter (or 0.0001 micron); used to specify wavelengths of electromagnetic radiation</t>
  </si>
  <si>
    <t>在雅思阅读中，as 可能出现在教育相关文章中。</t>
  </si>
  <si>
    <t>audio/uk/as_df211ccd.mp3</t>
  </si>
  <si>
    <t>as yet</t>
  </si>
  <si>
    <t>phrase</t>
  </si>
  <si>
    <t>至今。</t>
  </si>
  <si>
    <t>Up to the present; thus far.</t>
  </si>
  <si>
    <t>短语“as yet”可帮助考生在雅思写作中更清楚地表达观点。</t>
  </si>
  <si>
    <t>audio/uk/as_yet_cb73e4d1.mp3</t>
  </si>
  <si>
    <t>enriched example:fallback | enriched definition_en:dictionaryapi.dev</t>
  </si>
  <si>
    <t>ascend</t>
  </si>
  <si>
    <t>/əˈsɛnd/</t>
  </si>
  <si>
    <t>渐渐上升，升高vt. 攀登，登上</t>
  </si>
  <si>
    <t>travel up, "We ascended the mountain"; go back in order of genealogical succession; become king or queen</t>
  </si>
  <si>
    <t>audio/uk/ascend_b8fad891.mp3</t>
  </si>
  <si>
    <t>ascent</t>
  </si>
  <si>
    <t>/ә'sent/</t>
  </si>
  <si>
    <t>上升, (地位, 声望等的)提高, 攀登, 上坡路。</t>
  </si>
  <si>
    <t>an upward slope or grade (as in a road)</t>
  </si>
  <si>
    <t>在雅思写作或阅读中，ascent 常用于讨论公共健康相关话题。</t>
  </si>
  <si>
    <t>audio/uk/ascent_8b3598e6.mp3</t>
  </si>
  <si>
    <t>ascertain</t>
  </si>
  <si>
    <t>/ˌæsərˈteɪn/</t>
  </si>
  <si>
    <t>查明,探查</t>
  </si>
  <si>
    <t>learn or discover with certainty</t>
  </si>
  <si>
    <t>audio/uk/ascertain_fa0dc9fd.mp3</t>
  </si>
  <si>
    <t>ascribe</t>
  </si>
  <si>
    <t>/əˈskraɪb/</t>
  </si>
  <si>
    <t>把…归因于;把…归属于</t>
  </si>
  <si>
    <t>v attribute or credit to</t>
  </si>
  <si>
    <t>audio/uk/ascribe_89ef701b.mp3</t>
  </si>
  <si>
    <t>ASEAN</t>
  </si>
  <si>
    <t>/'æsi:ɔn/</t>
  </si>
  <si>
    <t>(缩)东盟</t>
  </si>
  <si>
    <t>n an association of nations dedicated to economic and political cooperation in southeastern Asia and who joined with the United States to fight against global terrorism</t>
  </si>
  <si>
    <t>在雅思写作或阅读中，ASEAN 常用于讨论文化多样性相关话题。</t>
  </si>
  <si>
    <t>audio/uk/asean_b38b5b90.mp3</t>
  </si>
  <si>
    <t>ash</t>
  </si>
  <si>
    <t>/æʃ/</t>
  </si>
  <si>
    <t>灰，灰末；(pl.)骨灰；(pl.)废墟</t>
  </si>
  <si>
    <t>the residue that remains when something is burned; any of various deciduous pinnate-leaved ornamental or timber trees of the genus Fraxinus; strong elastic wood of any of various ash trees; used for furniture and tool handles and sporting goods such as baseball bats</t>
  </si>
  <si>
    <t>在雅思话题中，ash 可用于讨论教育相关问题。</t>
  </si>
  <si>
    <t>audio/uk/ash_cb101192.mp3</t>
  </si>
  <si>
    <t>ashamed</t>
  </si>
  <si>
    <t>/əˈʃeɪmd/</t>
  </si>
  <si>
    <t>羞愧的,害臊的</t>
  </si>
  <si>
    <t>feeling shame or guilt or embarrassment or remorse</t>
  </si>
  <si>
    <t>audio/uk/ashamed_0f43c8dd.mp3</t>
  </si>
  <si>
    <t>ashore</t>
  </si>
  <si>
    <t>/ә'ʃɒ:/</t>
  </si>
  <si>
    <t>上岸；在岸上，向岸上</t>
  </si>
  <si>
    <t>towards the shore from the water</t>
  </si>
  <si>
    <t>在雅思阅读中，ashore 可能出现在全球化相关文章中。</t>
  </si>
  <si>
    <t>audio/uk/ashore_6257a380.mp3</t>
  </si>
  <si>
    <t>ashtray</t>
  </si>
  <si>
    <t>/'æʃtrei/</t>
  </si>
  <si>
    <t>烟灰缸</t>
  </si>
  <si>
    <t>a receptacle for the ash from smokers' cigars or cigarettes</t>
  </si>
  <si>
    <t>在雅思写作或阅读中，ashtray 常用于讨论教育相关话题。</t>
  </si>
  <si>
    <t>audio/uk/ashtray_610a8f42.mp3</t>
  </si>
  <si>
    <t>Asia</t>
  </si>
  <si>
    <t>/ˈeɪʒə/</t>
  </si>
  <si>
    <t>亚洲</t>
  </si>
  <si>
    <t>the largest continent with 60% of the earth's population; it is joined to Europe on the west to form Eurasia; it is the site of some of the world's earliest civilizations; the nations of the Asian continent collectively</t>
  </si>
  <si>
    <t>在雅思话题中，asia 可用于讨论家庭生活相关问题。</t>
  </si>
  <si>
    <t>audio/uk/asia_79be2768.mp3</t>
  </si>
  <si>
    <t>Asian</t>
  </si>
  <si>
    <t>/ˈeɪʒən/</t>
  </si>
  <si>
    <t>亚洲的 n.亚洲人</t>
  </si>
  <si>
    <t>of or relating to or characteristic of Asia or the peoples of Asia or their languages or culture</t>
  </si>
  <si>
    <t>在雅思话题中，asian 可用于讨论文化多样性相关问题。</t>
  </si>
  <si>
    <t>audio/uk/asian_50696dbf.mp3</t>
  </si>
  <si>
    <t>aside</t>
  </si>
  <si>
    <t>/əˈsaɪd/</t>
  </si>
  <si>
    <t>在旁边，到一边n. 旁白；离题的话</t>
  </si>
  <si>
    <t>on or to one side; out of the way (especially away from one's thoughts); placed or kept separate and distinct as for a purpose</t>
  </si>
  <si>
    <t>在雅思话题中，aside 可用于讨论就业与技能相关问题。</t>
  </si>
  <si>
    <t>audio/uk/aside_b77cad14.mp3</t>
  </si>
  <si>
    <t>ask</t>
  </si>
  <si>
    <t>/æsk/</t>
  </si>
  <si>
    <t>问，询问；请求，要求；邀请，约请</t>
  </si>
  <si>
    <t>inquire about; make a request or demand for something to somebody; direct or put; seek an answer to</t>
  </si>
  <si>
    <t>audio/uk/ask_1c8f0927.mp3</t>
  </si>
  <si>
    <t>asleep</t>
  </si>
  <si>
    <t>/ә'sli:p/</t>
  </si>
  <si>
    <t>睡觉，睡着(用作表语)</t>
  </si>
  <si>
    <t>in a state of sleep; lacking sensation; dead</t>
  </si>
  <si>
    <t>在雅思写作或阅读中，asleep 可用于描述就业与技能相关情况。</t>
  </si>
  <si>
    <t>audio/uk/asleep_40799d1d.mp3</t>
  </si>
  <si>
    <t>aspect</t>
  </si>
  <si>
    <t>/ˈæˌspɛkt/</t>
  </si>
  <si>
    <t>样子，外表，面貌，(问题等的)方面</t>
  </si>
  <si>
    <t>a distinct feature or element in a problem; a characteristic to be considered; the beginning or duration or completion or repetition of the action of a verb</t>
  </si>
  <si>
    <t>audio/uk/aspect_4b58e98b.mp3</t>
  </si>
  <si>
    <t>aspiration</t>
  </si>
  <si>
    <t>/.æspә'reiʃәn/</t>
  </si>
  <si>
    <t>热望, 渴望。</t>
  </si>
  <si>
    <t>a will to succeed; a manner of articulation involving an audible release of breath</t>
  </si>
  <si>
    <t>在雅思写作或阅读中，aspiration 常用于讨论公共交通相关话题。</t>
  </si>
  <si>
    <t>audio/uk/aspiration_52b3a0d2.mp3</t>
  </si>
  <si>
    <t>aspire</t>
  </si>
  <si>
    <t>/ә'spaiә/</t>
  </si>
  <si>
    <t>热望, 立志。</t>
  </si>
  <si>
    <t>v have an ambitious plan or a lofty goal</t>
  </si>
  <si>
    <t>在雅思写作中，aspire 可用于讨论社会、教育或工作中的变化。</t>
  </si>
  <si>
    <t>audio/uk/aspire_d99a6405.mp3</t>
  </si>
  <si>
    <t>aspirin</t>
  </si>
  <si>
    <t>/ˈæsprɪn/</t>
  </si>
  <si>
    <t>阿斯匹林</t>
  </si>
  <si>
    <t>the acetylated derivative of salicylic acid; used as an analgesic anti-inflammatory drug (trade names Bayer, Empirin, and St. Joseph) usually taken in tablet form; used as an antipyretic; slows clotting of the blood by poisoning platelets</t>
  </si>
  <si>
    <t>在雅思话题中，aspirin 可用于讨论公共交通相关问题。</t>
  </si>
  <si>
    <t>audio/uk/aspirin_80ae4485.mp3</t>
  </si>
  <si>
    <t>ass</t>
  </si>
  <si>
    <t>/æs/</t>
  </si>
  <si>
    <t>驴；傻瓜，蠢笨的人</t>
  </si>
  <si>
    <t>a pompous fool; hardy and sure-footed animal smaller and with longer ears than the horse</t>
  </si>
  <si>
    <t>在雅思写作或阅读中，ass 常用于讨论教育相关话题。</t>
  </si>
  <si>
    <t>audio/uk/ass_2f61cb78.mp3</t>
  </si>
  <si>
    <t>assassinate</t>
  </si>
  <si>
    <t>/ә'sæsineit/</t>
  </si>
  <si>
    <t>暗杀，行刺；中伤</t>
  </si>
  <si>
    <t>murder; especially of socially prominent persons; destroy or damage seriously, as of someone's reputation</t>
  </si>
  <si>
    <t>在雅思写作中，assassinate 可用于讨论社会、教育或工作中的变化。</t>
  </si>
  <si>
    <t>audio/uk/assassinate_f4ca2814.mp3</t>
  </si>
  <si>
    <t>assassination</t>
  </si>
  <si>
    <t>/əˌsæsəˈneɪʃən/</t>
  </si>
  <si>
    <t>暗杀</t>
  </si>
  <si>
    <t>murder of a public figure by surprise attack</t>
  </si>
  <si>
    <t>在雅思话题中，assassination 可用于讨论家庭生活相关问题。</t>
  </si>
  <si>
    <t>audio/uk/assassination_295231c5.mp3</t>
  </si>
  <si>
    <t>assassinator</t>
  </si>
  <si>
    <t>/ә'sæsineitә/</t>
  </si>
  <si>
    <t>暗杀者</t>
  </si>
  <si>
    <t>n a murderer (especially one who kills a prominent political figure) who kills by a surprise attack and often is hired to do the deed</t>
  </si>
  <si>
    <t>在雅思写作或阅读中，assassinator 常用于讨论公共健康相关话题。</t>
  </si>
  <si>
    <t>audio/uk/assassinator_166a5981.mp3</t>
  </si>
  <si>
    <t>assault</t>
  </si>
  <si>
    <t>/əˈsɔlt/</t>
  </si>
  <si>
    <t>袭击,攻击</t>
  </si>
  <si>
    <t>close fighting during the culmination of a military attack; a threatened or attempted physical attack by someone who appears to be able to cause bodily harm if not stopped; thoroughbred that won the triple crown in 1946</t>
  </si>
  <si>
    <t>在雅思话题中，assault 可用于讨论全球化相关问题。</t>
  </si>
  <si>
    <t>audio/uk/assault_a87ac4b1.mp3</t>
  </si>
  <si>
    <t>assemble</t>
  </si>
  <si>
    <t>/əˈsɛmbəl/</t>
  </si>
  <si>
    <t>聚集;装配</t>
  </si>
  <si>
    <t>create by putting components or members together; get people together</t>
  </si>
  <si>
    <t>audio/uk/assemble_63c5f882.mp3</t>
  </si>
  <si>
    <t>assembly</t>
  </si>
  <si>
    <t>/əˈsɛmbli/</t>
  </si>
  <si>
    <t>集合；会议；装配；(美)洲议会的众议院</t>
  </si>
  <si>
    <t>a group of machine parts that fit together to form a self-contained unit; a group of persons who are gathered together for a common purpose; a unit consisting of components that have been fitted together</t>
  </si>
  <si>
    <t>在雅思话题中，assembly 可用于讨论环境保护相关问题。</t>
  </si>
  <si>
    <t>audio/uk/assembly_712e0867.mp3</t>
  </si>
  <si>
    <t>assert</t>
  </si>
  <si>
    <t>/əˈsərt/</t>
  </si>
  <si>
    <t>维护;宣称</t>
  </si>
  <si>
    <t>state categorically; insist on having one's opinions and rights recognized</t>
  </si>
  <si>
    <t>在雅思话题中，assert 可用于讨论科技与交流相关问题。</t>
  </si>
  <si>
    <t>audio/uk/assert_64b5daad.mp3</t>
  </si>
  <si>
    <t>assertion</t>
  </si>
  <si>
    <t>/ә'sә:ʃәn/</t>
  </si>
  <si>
    <t>断言</t>
  </si>
  <si>
    <t>a declaration that is made emphatically (as if no supporting evidence were necessary)</t>
  </si>
  <si>
    <t>在雅思写作或阅读中，assertion 常用于讨论家庭生活相关话题。</t>
  </si>
  <si>
    <t>audio/uk/assertion_60544f10.mp3</t>
  </si>
  <si>
    <t>assess</t>
  </si>
  <si>
    <t>/əˈsɛs/</t>
  </si>
  <si>
    <t>评价;估值</t>
  </si>
  <si>
    <t>charge (a person or a property) with a payment, such as a tax or a fine; estimate the value of (property) for taxation</t>
  </si>
  <si>
    <t>audio/uk/assess_e910868a.mp3</t>
  </si>
  <si>
    <t>assessment</t>
  </si>
  <si>
    <t>/əˈsɛsmənt/</t>
  </si>
  <si>
    <t>估定；查定；估计数</t>
  </si>
  <si>
    <t>an amount determined as payable; the market value set on assets</t>
  </si>
  <si>
    <t>在雅思话题中，assessment 可用于讨论城市发展相关问题。</t>
  </si>
  <si>
    <t>audio/uk/assessment_1de9d55f.mp3</t>
  </si>
  <si>
    <t>asset</t>
  </si>
  <si>
    <t>/ˈæˌsɛt/</t>
  </si>
  <si>
    <t>资产, 有用的东西。</t>
  </si>
  <si>
    <t>a useful or valuable quality</t>
  </si>
  <si>
    <t>在雅思话题中，asset 可用于讨论城市发展相关问题。</t>
  </si>
  <si>
    <t>audio/uk/asset_05fac943.mp3</t>
  </si>
  <si>
    <t>assign</t>
  </si>
  <si>
    <t>/əˈsaɪn/</t>
  </si>
  <si>
    <t>分配;确定时间或地点;指派</t>
  </si>
  <si>
    <t>give out; select something or someone for a specific purpose; transfer one's right to</t>
  </si>
  <si>
    <t>在雅思话题中，assign 可用于讨论就业与技能相关问题。</t>
  </si>
  <si>
    <t>audio/uk/assign_9009b730.mp3</t>
  </si>
  <si>
    <t>assignment</t>
  </si>
  <si>
    <t>/əˈsaɪnmənt/</t>
  </si>
  <si>
    <t>分配，指派；(指定的)作业，(分派的)任务</t>
  </si>
  <si>
    <t>a duty that you are assigned to perform (especially in the armed forces); the instrument by which a claim or right or interest or property is transferred from one person to another; the act of distributing something to designated places or persons</t>
  </si>
  <si>
    <t>audio/uk/assignment_f26b63d6.mp3</t>
  </si>
  <si>
    <t>assimilate</t>
  </si>
  <si>
    <t>/ә'simileit/</t>
  </si>
  <si>
    <t>吸收。</t>
  </si>
  <si>
    <t>become similar to one's environment; make similar; take (gas, light or heat) into a solution</t>
  </si>
  <si>
    <t>在雅思写作中，assimilate 可用于讨论社会、教育或工作中的变化。</t>
  </si>
  <si>
    <t>audio/uk/assimilate_790fc484.mp3</t>
  </si>
  <si>
    <t>assist</t>
  </si>
  <si>
    <t>/əˈsɪst/</t>
  </si>
  <si>
    <t>协助，帮助，促进vi. 帮忙，参加</t>
  </si>
  <si>
    <t>act as an assistant in a subordinate or supportive function</t>
  </si>
  <si>
    <t>audio/uk/assist_e1b83874.mp3</t>
  </si>
  <si>
    <t>assistance</t>
  </si>
  <si>
    <t>/əˈsɪstəns/</t>
  </si>
  <si>
    <t>协作；援助；帮助</t>
  </si>
  <si>
    <t>n the activity of contributing to the fulfillment of a need or furtherance of an effort or purpose; n a resource</t>
  </si>
  <si>
    <t>audio/uk/assistance_9e8a01f2.mp3</t>
  </si>
  <si>
    <t>assistant</t>
  </si>
  <si>
    <t>/əˈsɪstənt/</t>
  </si>
  <si>
    <t>帮助的，辅助的n. 助手，助教；辅助物</t>
  </si>
  <si>
    <t>a person who contributes to the fulfillment of a need or furtherance of an effort or purpose</t>
  </si>
  <si>
    <t>audio/uk/assistant_27a9612b.mp3</t>
  </si>
  <si>
    <t>associate</t>
  </si>
  <si>
    <t>/əˈsoʊʃiˌeɪt/</t>
  </si>
  <si>
    <t>把…联系在一起;使结合 vi. (with)交往 n. 伙伴 adj. 副的</t>
  </si>
  <si>
    <t>make a logical or causal connection</t>
  </si>
  <si>
    <t>audio/uk/associate_adb833ac.mp3</t>
  </si>
  <si>
    <t>associated</t>
  </si>
  <si>
    <t>/əˈsoʊʃiˌeɪtəd/</t>
  </si>
  <si>
    <t>联合的</t>
  </si>
  <si>
    <t>v make a logical or causal connection; v keep company with; hang out with; v bring or come into association or action</t>
  </si>
  <si>
    <t>audio/uk/associated_dcf70c92.mp3</t>
  </si>
  <si>
    <t>association</t>
  </si>
  <si>
    <t>/əˌsoʊʃiˈeɪʃən/</t>
  </si>
  <si>
    <t>联盟，协会，社团；交往，联合；联想</t>
  </si>
  <si>
    <t>a formal organization of people or groups of people; the act of consorting with or joining with others; the state of being connected together as in memory or imagination</t>
  </si>
  <si>
    <t>audio/uk/association_8cbb5718.mp3</t>
  </si>
  <si>
    <t>associative</t>
  </si>
  <si>
    <t>/ә'sәuʃjәtiv/</t>
  </si>
  <si>
    <t>联想的</t>
  </si>
  <si>
    <t>characterized by or causing or resulting from the process of bringing ideas or events together in memory or imagination</t>
  </si>
  <si>
    <t>在雅思写作或阅读中，associative 可用于描述环境保护相关情况。</t>
  </si>
  <si>
    <t>audio/uk/associative_80207e30.mp3</t>
  </si>
  <si>
    <t>assorted</t>
  </si>
  <si>
    <t>/əˈsɔrtɪd/</t>
  </si>
  <si>
    <t>各式各样的</t>
  </si>
  <si>
    <t>consisting of a haphazard assortment of different kinds; of many different kinds purposefully arranged but lacking any uniformity</t>
  </si>
  <si>
    <t>audio/uk/assorted_7fa80f96.mp3</t>
  </si>
  <si>
    <t>assortment</t>
  </si>
  <si>
    <t>/əˈsɔrtmənt/</t>
  </si>
  <si>
    <t>花色品种</t>
  </si>
  <si>
    <t>a collection containing a variety of sorts of things</t>
  </si>
  <si>
    <t>audio/uk/assortment_fe0563bb.mp3</t>
  </si>
  <si>
    <t>assume</t>
  </si>
  <si>
    <t>/əˈsum/</t>
  </si>
  <si>
    <t>假定;承担;使用</t>
  </si>
  <si>
    <t>take to be the case or to be true; accept without verification or proof; take on titles, offices, duties, responsibilities; take on a certain form, attribute, or aspect</t>
  </si>
  <si>
    <t>audio/uk/assume_661e458e.mp3</t>
  </si>
  <si>
    <t>assumption</t>
  </si>
  <si>
    <t>/əˈsəmpʃən/</t>
  </si>
  <si>
    <t>假定，设想；采取；承担；推测；假装</t>
  </si>
  <si>
    <t>a hypothesis that is taken for granted; the act of taking possession of or power over something; celebration in the Roman Catholic Church of the Virgin Mary's being taken up into heaven when her earthly life ended; corresponds to the Dormition in the Eastern Orthodox Church</t>
  </si>
  <si>
    <t>audio/uk/assumption_57763304.mp3</t>
  </si>
  <si>
    <t>assurance</t>
  </si>
  <si>
    <t>/əˈʃʊrəns/</t>
  </si>
  <si>
    <t>保证，担保；确信，断言；信心，信念</t>
  </si>
  <si>
    <t>freedom from doubt; belief in yourself and your abilities; a binding commitment to do or give or refrain from something; a statement intended to inspire confidence</t>
  </si>
  <si>
    <t>audio/uk/assurance_f3753f1b.mp3</t>
  </si>
  <si>
    <t>assure</t>
  </si>
  <si>
    <t>/əˈʃʊr/</t>
  </si>
  <si>
    <t>断言;使确信;保(人寿)险</t>
  </si>
  <si>
    <t>inform positively and with certainty and confidence; assure somebody of the truth of something with the intention of giving the listener confidence</t>
  </si>
  <si>
    <t>audio/uk/assure_a90bcd21.mp3</t>
  </si>
  <si>
    <t>assured</t>
  </si>
  <si>
    <t>/əˈʃʊrd/</t>
  </si>
  <si>
    <t>感到放心的</t>
  </si>
  <si>
    <t>marked by assurance; exhibiting confidence; characterized by certainty or security</t>
  </si>
  <si>
    <t>audio/uk/assured_019dc1d2.mp3</t>
  </si>
  <si>
    <t>asterisk</t>
  </si>
  <si>
    <t>/'æstәrisk/</t>
  </si>
  <si>
    <t>星号。</t>
  </si>
  <si>
    <t>a star-shaped character * used in printing</t>
  </si>
  <si>
    <t>在雅思写作或阅读中，asterisk 常用于讨论全球化相关话题。</t>
  </si>
  <si>
    <t>audio/uk/asterisk_13e70e47.mp3</t>
  </si>
  <si>
    <t>asthma</t>
  </si>
  <si>
    <t>/'æsmә/</t>
  </si>
  <si>
    <t>[医]哮喘。</t>
  </si>
  <si>
    <t>respiratory disorder characterized by wheezing; usually of allergic origin</t>
  </si>
  <si>
    <t>在雅思写作或阅读中，asthma 常用于讨论教育相关话题。</t>
  </si>
  <si>
    <t>audio/uk/asthma_e361db6f.mp3</t>
  </si>
  <si>
    <t>astonish</t>
  </si>
  <si>
    <t>/əˈstɑnɪʃ/</t>
  </si>
  <si>
    <t>使惊讶，使吃惊</t>
  </si>
  <si>
    <t>v affect with wonder</t>
  </si>
  <si>
    <t>audio/uk/astonish_4da935c3.mp3</t>
  </si>
  <si>
    <t>astonishment</t>
  </si>
  <si>
    <t>/ә'stɒniʃmәnt/</t>
  </si>
  <si>
    <t>惊奇，惊讶</t>
  </si>
  <si>
    <t>the feeling that accompanies something extremely surprising</t>
  </si>
  <si>
    <t>在雅思写作或阅读中，astonishment 常用于讨论科技与交流相关话题。</t>
  </si>
  <si>
    <t>audio/uk/astonishment_0649badd.mp3</t>
  </si>
  <si>
    <t>astound</t>
  </si>
  <si>
    <t>/əˈstaʊnd/</t>
  </si>
  <si>
    <t>使惊讶</t>
  </si>
  <si>
    <t>audio/uk/astound_98c4e0bd.mp3</t>
  </si>
  <si>
    <t>astray</t>
  </si>
  <si>
    <t>/əˈstreɪ/</t>
  </si>
  <si>
    <t>(信件)遗失、误传</t>
  </si>
  <si>
    <t>away from the right path or direction</t>
  </si>
  <si>
    <t>audio/uk/astray_585af8c5.mp3</t>
  </si>
  <si>
    <t>astrology</t>
  </si>
  <si>
    <t>/əˈstrɑləʤi/</t>
  </si>
  <si>
    <t>占星术, 占星学(以观测天象来预卜人间事务的一种方术)。</t>
  </si>
  <si>
    <t>a pseudoscience claiming divination by the positions of the planets and sun and moon</t>
  </si>
  <si>
    <t>在雅思话题中，astrology 可用于讨论城市发展相关问题。</t>
  </si>
  <si>
    <t>audio/uk/astrology_c3b67c92.mp3</t>
  </si>
  <si>
    <t>astronaut</t>
  </si>
  <si>
    <t>/ˈæstrəˌnɑt/</t>
  </si>
  <si>
    <t>太空人，太空旅行者</t>
  </si>
  <si>
    <t>a person trained to travel in a spacecraft</t>
  </si>
  <si>
    <t>audio/uk/astronaut_30f83b95.mp3</t>
  </si>
  <si>
    <t>astronomer</t>
  </si>
  <si>
    <t>/əˈstrɑnəmər/</t>
  </si>
  <si>
    <t>天文学家</t>
  </si>
  <si>
    <t>a physicist who studies astronomy</t>
  </si>
  <si>
    <t>在雅思话题中，astronomer 可用于讨论科技与交流相关问题。</t>
  </si>
  <si>
    <t>audio/uk/astronomer_1394cf20.mp3</t>
  </si>
  <si>
    <t>astronomical</t>
  </si>
  <si>
    <t>/ˌæstrəˈnɑmɪkəl/</t>
  </si>
  <si>
    <t>天文学的</t>
  </si>
  <si>
    <t>a relating or belonging to the science of astronomy; s inconceivably large</t>
  </si>
  <si>
    <t>audio/uk/astronomical_4622d65f.mp3</t>
  </si>
  <si>
    <t>astronomy</t>
  </si>
  <si>
    <t>/əˈstrɑnəmi/</t>
  </si>
  <si>
    <t>天文学</t>
  </si>
  <si>
    <t>the branch of physics that studies celestial bodies and the universe as a whole</t>
  </si>
  <si>
    <t>在雅思话题中，astronomy 可用于讨论城市发展相关问题。</t>
  </si>
  <si>
    <t>audio/uk/astronomy_4635deeb.mp3</t>
  </si>
  <si>
    <t>asylum</t>
  </si>
  <si>
    <t>/ә'sailәm/</t>
  </si>
  <si>
    <t>庇护, 收容所, 救济院, 精神病院。</t>
  </si>
  <si>
    <t>n a shelter from danger or hardship; n a hospital for mentally incompetent or unbalanced person</t>
  </si>
  <si>
    <t>在雅思写作或阅读中，asylum 常用于讨论教育相关话题。</t>
  </si>
  <si>
    <t>audio/uk/asylum_598b0ce9.mp3</t>
  </si>
  <si>
    <t>asymmetric</t>
  </si>
  <si>
    <t>/æsi'metrik/</t>
  </si>
  <si>
    <t>不均匀的, 不对称的。</t>
  </si>
  <si>
    <t>a characterized by asymmetry in the spatial arrangement or placement of parts or components</t>
  </si>
  <si>
    <t>在雅思写作或阅读中，asymmetric 可用于描述环境保护相关情况。</t>
  </si>
  <si>
    <t>audio/uk/asymmetric_97b081ba.mp3</t>
  </si>
  <si>
    <t>asymmetry</t>
  </si>
  <si>
    <t>/æ'simitri/</t>
  </si>
  <si>
    <t>不对称。</t>
  </si>
  <si>
    <t>(mathematics) a lack of symmetry</t>
  </si>
  <si>
    <t>在雅思写作或阅读中，asymmetry 常用于讨论科技与交流相关话题。</t>
  </si>
  <si>
    <t>audio/uk/asymmetry_8fe5368e.mp3</t>
  </si>
  <si>
    <t>at</t>
  </si>
  <si>
    <t>/æt/</t>
  </si>
  <si>
    <t>以，达；在…方面</t>
  </si>
  <si>
    <t>100 at equal 1 kip in Laos</t>
  </si>
  <si>
    <t>在雅思阅读中，at 可能出现在公共健康相关文章中。</t>
  </si>
  <si>
    <t>audio/uk/at_27e90dfa.mp3</t>
  </si>
  <si>
    <t>athlete</t>
  </si>
  <si>
    <t>/ˈæθˌlit/</t>
  </si>
  <si>
    <t>体育家,运动员</t>
  </si>
  <si>
    <t>a person trained to compete in sports</t>
  </si>
  <si>
    <t>在雅思话题中，athlete 可用于讨论就业与技能相关问题。</t>
  </si>
  <si>
    <t>audio/uk/athlete_28225711.mp3</t>
  </si>
  <si>
    <t>athletic</t>
  </si>
  <si>
    <t>/æθˈlɛtɪk/</t>
  </si>
  <si>
    <t>田径的</t>
  </si>
  <si>
    <t>relating to or befitting athletics or athletes; having a sturdy and well proportioned body</t>
  </si>
  <si>
    <t>audio/uk/athletic_17fb8750.mp3</t>
  </si>
  <si>
    <t>Atlantic</t>
  </si>
  <si>
    <t>/əˈtlæntɪk/</t>
  </si>
  <si>
    <t>大西洋的 n.大西洋</t>
  </si>
  <si>
    <t>relating to or bordering the Atlantic Ocean</t>
  </si>
  <si>
    <t>在雅思话题中，Atlantic 可用于讨论公共健康相关问题。</t>
  </si>
  <si>
    <t>audio/uk/atlantic_5721aa1b.mp3</t>
  </si>
  <si>
    <t>atlas</t>
  </si>
  <si>
    <t>/ˈætləs/</t>
  </si>
  <si>
    <t>地图册,图表集</t>
  </si>
  <si>
    <t>(Greek mythology) a Titan who was forced by Zeus to bear the sky on his shoulders; a collection of maps in book form; the 1st cervical vertebra</t>
  </si>
  <si>
    <t>在雅思话题中，atlas 可用于讨论文化多样性相关问题。</t>
  </si>
  <si>
    <t>audio/uk/atlas_ece8f46b.mp3</t>
  </si>
  <si>
    <t>atmosphere</t>
  </si>
  <si>
    <t>/ˈætməsˌfɪr/</t>
  </si>
  <si>
    <t>大气(层)；空气；气氛，环境；大气压</t>
  </si>
  <si>
    <t>a particular environment or surrounding influence; the mass of air surrounding the Earth; the weather or climate at some place</t>
  </si>
  <si>
    <t>audio/uk/atmosphere_ffa2fbc7.mp3</t>
  </si>
  <si>
    <t>atmospheric</t>
  </si>
  <si>
    <t>/ætmәs'ferik/</t>
  </si>
  <si>
    <t>大气的；大气层的</t>
  </si>
  <si>
    <t>relating to or located in the atmosphere</t>
  </si>
  <si>
    <t>在雅思写作或阅读中，atmospheric 可用于描述全球化相关情况。</t>
  </si>
  <si>
    <t>audio/uk/atmospheric_15d60f72.mp3</t>
  </si>
  <si>
    <t>atom</t>
  </si>
  <si>
    <t>/ˈætəm/</t>
  </si>
  <si>
    <t>原子；微粒，微量</t>
  </si>
  <si>
    <t>(physics and chemistry) the smallest component of an element having the chemical properties of the element; (nontechnical usage) a tiny piece of anything</t>
  </si>
  <si>
    <t>在雅思话题中，atom 可用于讨论家庭生活相关问题。</t>
  </si>
  <si>
    <t>audio/uk/atom_c6f57180.mp3</t>
  </si>
  <si>
    <t>atomic</t>
  </si>
  <si>
    <t>/əˈtɑmɪk/</t>
  </si>
  <si>
    <t>原子的；原子能的</t>
  </si>
  <si>
    <t>of or relating to or comprising atoms; immeasurably small</t>
  </si>
  <si>
    <t>audio/uk/atomic_4e91475d.mp3</t>
  </si>
  <si>
    <t>attach</t>
  </si>
  <si>
    <t>/əˈtæʧ/</t>
  </si>
  <si>
    <t>系上,附上;依恋;认为</t>
  </si>
  <si>
    <t>cause to be attached; be attached; be in contact with; become attached</t>
  </si>
  <si>
    <t>在雅思话题中，attach 可用于讨论教育相关问题。</t>
  </si>
  <si>
    <t>audio/uk/attach_13ce071f.mp3</t>
  </si>
  <si>
    <t>attachment</t>
  </si>
  <si>
    <t>/əˈtæʧmənt/</t>
  </si>
  <si>
    <t>连接物，附件；爱慕</t>
  </si>
  <si>
    <t>a feeling of affection for a person or an institution; a supplementary part or accessory; a writ authorizing the seizure of property that may be needed for the payment of a judgment in a judicial proceeding</t>
  </si>
  <si>
    <t>在雅思话题中，attachment 可用于讨论环境保护相关问题。</t>
  </si>
  <si>
    <t>audio/uk/attachment_1625e5ed.mp3</t>
  </si>
  <si>
    <t>attack</t>
  </si>
  <si>
    <t>/əˈtæk/</t>
  </si>
  <si>
    <t>攻击,非难,疾病发作</t>
  </si>
  <si>
    <t>(military) an offensive against an enemy (using weapons); an offensive move in a sport or game; the act of attacking</t>
  </si>
  <si>
    <t>audio/uk/attack_a6d81694.mp3</t>
  </si>
  <si>
    <t>attain</t>
  </si>
  <si>
    <t>/əˈteɪn/</t>
  </si>
  <si>
    <t>获得;达到</t>
  </si>
  <si>
    <t>v to gain with effort; v reach a point in time, or a certain state or level; v find unexpectedly</t>
  </si>
  <si>
    <t>audio/uk/attain_72584260.mp3</t>
  </si>
  <si>
    <t>attempt</t>
  </si>
  <si>
    <t>/əˈtɛmpt/</t>
  </si>
  <si>
    <t>vt./n.</t>
  </si>
  <si>
    <t>尝试,企图</t>
  </si>
  <si>
    <t>earnest and conscientious activity intended to do or accomplish something</t>
  </si>
  <si>
    <t>audio/uk/attempt_38e4e4b0.mp3</t>
  </si>
  <si>
    <t>attend</t>
  </si>
  <si>
    <t>/əˈtɛnd/</t>
  </si>
  <si>
    <t>出席，参加；照顾，护理vi. 注意；侍奉</t>
  </si>
  <si>
    <t>be present at (meetings, church services, university), etc.; take charge of or deal with; to accompany as a circumstance or follow as a result</t>
  </si>
  <si>
    <t>audio/uk/attend_600f311c.mp3</t>
  </si>
  <si>
    <t>attendance</t>
  </si>
  <si>
    <t>/əˈtɛndəns/</t>
  </si>
  <si>
    <t>出席；出席人数；护理，照料</t>
  </si>
  <si>
    <t>the act of being present (at a meeting or event etc.); the frequency with which a person is present; the number of people that are present</t>
  </si>
  <si>
    <t>在雅思话题中，attendance 可用于讨论文化多样性相关问题。</t>
  </si>
  <si>
    <t>audio/uk/attendance_f61b43b4.mp3</t>
  </si>
  <si>
    <t>attendant</t>
  </si>
  <si>
    <t>/əˈtɛndənt/</t>
  </si>
  <si>
    <t>服务员;仆人</t>
  </si>
  <si>
    <t>someone who waits on or tends to or attends to the needs of another; a person who is present and participates in a meeting</t>
  </si>
  <si>
    <t>在雅思话题中，attendant 可用于讨论公共交通相关问题。</t>
  </si>
  <si>
    <t>audio/uk/attendant_cca8bd9c.mp3</t>
  </si>
  <si>
    <t>attention</t>
  </si>
  <si>
    <t>/əˈtɛnʃən/</t>
  </si>
  <si>
    <t>注意，注意力；立正；特别照顾；照料</t>
  </si>
  <si>
    <t>the process whereby a person concentrates on some features of the environment to the (relative) exclusion of others; a general interest that leads people to want to know more; a courteous act indicating affection</t>
  </si>
  <si>
    <t>在雅思话题中，attention 可用于讨论家庭生活相关问题。</t>
  </si>
  <si>
    <t>audio/uk/attention_d0278de5.mp3</t>
  </si>
  <si>
    <t>attentive</t>
  </si>
  <si>
    <t>/əˈtɛntɪv/</t>
  </si>
  <si>
    <t>注意的；有礼貌的</t>
  </si>
  <si>
    <t>(often followed by `to') giving care or attention</t>
  </si>
  <si>
    <t>audio/uk/attentive_65b65874.mp3</t>
  </si>
  <si>
    <t>attentively</t>
  </si>
  <si>
    <t>/ә'tentivli/</t>
  </si>
  <si>
    <t>关心地</t>
  </si>
  <si>
    <t>with attention; in an attentive manner</t>
  </si>
  <si>
    <t>在雅思阅读中，attentively 可能出现在科技与交流相关文章中。</t>
  </si>
  <si>
    <t>audio/uk/attentively_d777cfd1.mp3</t>
  </si>
  <si>
    <t>attic</t>
  </si>
  <si>
    <t>/ˈætɪk/</t>
  </si>
  <si>
    <t>阁楼</t>
  </si>
  <si>
    <t>the dialect of Ancient Greek spoken and written in Attica and Athens and Ionia; informal terms for a human head; (architecture) a low wall at the top of the entablature; hides the roof</t>
  </si>
  <si>
    <t>在雅思话题中，attic 可用于讨论教育相关问题。</t>
  </si>
  <si>
    <t>audio/uk/attic_42c68c5f.mp3</t>
  </si>
  <si>
    <t>attitude</t>
  </si>
  <si>
    <t>/ˈætəˌtud/</t>
  </si>
  <si>
    <t>态度，看法(to, toward, about)；姿势</t>
  </si>
  <si>
    <t>a complex mental state involving beliefs and feelings and values and dispositions to act in certain ways; a theatrical pose created for effect; position of aircraft or spacecraft relative to a frame of reference (the horizon or direction of motion)</t>
  </si>
  <si>
    <t>audio/uk/attitude_628912ee.mp3</t>
  </si>
  <si>
    <t>attorney</t>
  </si>
  <si>
    <t>/əˈtərni/</t>
  </si>
  <si>
    <t>律师</t>
  </si>
  <si>
    <t>n a professional person authorized to practice law; conducts lawsuits or gives legal advice</t>
  </si>
  <si>
    <t>在雅思话题中，attorney 可用于讨论科技与交流相关问题。</t>
  </si>
  <si>
    <t>audio/uk/attorney_027fb679.mp3</t>
  </si>
  <si>
    <t>attract</t>
  </si>
  <si>
    <t>/əˈtrækt/</t>
  </si>
  <si>
    <t>引起的注意(或兴趣等)，吸引；引起；激起</t>
  </si>
  <si>
    <t>direct toward itself or oneself by means of some psychological power or physical attributes; be attractive to; exert a force on (a body) causing it to approach or prevent it from moving away</t>
  </si>
  <si>
    <t>audio/uk/attract_dd335b0d.mp3</t>
  </si>
  <si>
    <t>attraction</t>
  </si>
  <si>
    <t>/əˈtrækʃən/</t>
  </si>
  <si>
    <t>吸引；吸引力；引力</t>
  </si>
  <si>
    <t>the force by which one object attracts another; an entertainment that is offered to the public; the quality of arousing interest; being attractive or something that attracts</t>
  </si>
  <si>
    <t>在雅思话题中，attraction 可用于讨论城市发展相关问题。</t>
  </si>
  <si>
    <t>audio/uk/attraction_135be243.mp3</t>
  </si>
  <si>
    <t>attractive</t>
  </si>
  <si>
    <t>/əˈtræktɪv/</t>
  </si>
  <si>
    <t>吸引人的, 有魅力的。</t>
  </si>
  <si>
    <t>pleasing to the eye or mind especially through beauty or charm; having power to arouse interest; having the properties of a magnet; the ability to draw or pull;</t>
  </si>
  <si>
    <t>audio/uk/attractive_8ebc9baa.mp3</t>
  </si>
  <si>
    <t>attributable</t>
  </si>
  <si>
    <t>/ә'tribju:tәbl/</t>
  </si>
  <si>
    <t>归于的</t>
  </si>
  <si>
    <t>capable of being attributed</t>
  </si>
  <si>
    <t>在雅思写作或阅读中，attributable 可用于描述全球化相关情况。</t>
  </si>
  <si>
    <t>audio/uk/attributable_841006b7.mp3</t>
  </si>
  <si>
    <t>attribute</t>
  </si>
  <si>
    <t>/əˈtrɪˌbjut/</t>
  </si>
  <si>
    <t>归因于;n. 属性;象征;标志</t>
  </si>
  <si>
    <t>an abstraction belonging to or characteristic of an entity</t>
  </si>
  <si>
    <t>audio/uk/attribute_2c317cd0.mp3</t>
  </si>
  <si>
    <t>attribution</t>
  </si>
  <si>
    <t>/әtri'bju:ʃәn/</t>
  </si>
  <si>
    <t>属于</t>
  </si>
  <si>
    <t>assigning some quality or character to a person or thing; assigning to a cause or source</t>
  </si>
  <si>
    <t>在雅思写作或阅读中，attribution 常用于讨论环境保护相关话题。</t>
  </si>
  <si>
    <t>audio/uk/attribution_eec3b038.mp3</t>
  </si>
  <si>
    <t>attributive</t>
  </si>
  <si>
    <t>/ә'tribju:tiv/</t>
  </si>
  <si>
    <t>定语的，属性的</t>
  </si>
  <si>
    <t>of adjectives; placed before the nouns they modify</t>
  </si>
  <si>
    <t>在雅思写作或阅读中，attributive 可用于描述科技与交流相关情况。</t>
  </si>
  <si>
    <t>audio/uk/attributive_5da5a308.mp3</t>
  </si>
  <si>
    <t>auction</t>
  </si>
  <si>
    <t>/ˈɔkʃən/</t>
  </si>
  <si>
    <t>拍卖</t>
  </si>
  <si>
    <t>a variety of bridge in which tricks made in excess of the contract are scored toward game; now generally superseded by contract bridge; the public sale of something to the highest bidder; sell at an auction</t>
  </si>
  <si>
    <t>在雅思话题中，auction 可用于讨论文化多样性相关问题。</t>
  </si>
  <si>
    <t>audio/uk/auction_0677209b.mp3</t>
  </si>
  <si>
    <t>audible</t>
  </si>
  <si>
    <t>/'ɒ:dәbl/</t>
  </si>
  <si>
    <t>听得见的。</t>
  </si>
  <si>
    <t>heard or perceptible by the ear</t>
  </si>
  <si>
    <t>在雅思写作或阅读中，audible 可用于描述城市发展相关情况。</t>
  </si>
  <si>
    <t>audio/uk/audible_c9072eb9.mp3</t>
  </si>
  <si>
    <t>audience</t>
  </si>
  <si>
    <t>/ˈɔdiəns/</t>
  </si>
  <si>
    <t>听众,观众,读者</t>
  </si>
  <si>
    <t>a gathering of spectators or listeners at a (usually public) performance; the part of the general public interested in a source of information or entertainment</t>
  </si>
  <si>
    <t>audio/uk/audience_a4930bb8.mp3</t>
  </si>
  <si>
    <t>audio-visual</t>
  </si>
  <si>
    <t>/ɔ:diәj 'viʒjәl/</t>
  </si>
  <si>
    <t>利用视觉和听觉, 视听教学的。</t>
  </si>
  <si>
    <t>Containing both aural and visual elements.</t>
  </si>
  <si>
    <t>在雅思写作或阅读中，audio-visual 可用于描述文化多样性相关情况。</t>
  </si>
  <si>
    <t>audio/uk/audio_visual_1b3380ea.mp3</t>
  </si>
  <si>
    <t>enriched phonetic_ipa:ECDICT, example:fallback | enriched definition_en:dictionaryapi.dev</t>
  </si>
  <si>
    <t>audit</t>
  </si>
  <si>
    <t>/ˈɔdɪt/</t>
  </si>
  <si>
    <t>审计, 稽核, 查帐。vt.稽核, 旁听。vi.查账</t>
  </si>
  <si>
    <t>a methodical examination or review of a condition or situation</t>
  </si>
  <si>
    <t>在雅思话题中，audit 可用于讨论公共交通相关问题。</t>
  </si>
  <si>
    <t>audio/uk/audit_7876153a.mp3</t>
  </si>
  <si>
    <t>audition</t>
  </si>
  <si>
    <t>/ɒ:'diʃәn/</t>
  </si>
  <si>
    <t>听, 听力, 试听。</t>
  </si>
  <si>
    <t>a test of the suitability of a performer</t>
  </si>
  <si>
    <t>在雅思写作或阅读中，audition 常用于讨论家庭生活相关话题。</t>
  </si>
  <si>
    <t>audio/uk/audition_7a2beab4.mp3</t>
  </si>
  <si>
    <t>auditorium</t>
  </si>
  <si>
    <t>/ˌɔdəˈtɔriəm/</t>
  </si>
  <si>
    <t>观众席，听众席；会堂，礼堂</t>
  </si>
  <si>
    <t>the area of a theater or concert hall where the audience sits</t>
  </si>
  <si>
    <t>在雅思话题中，auditorium 可用于讨论家庭生活相关问题。</t>
  </si>
  <si>
    <t>audio/uk/auditorium_b6148bee.mp3</t>
  </si>
  <si>
    <t>augment</t>
  </si>
  <si>
    <t>/ɒ:g'ment/</t>
  </si>
  <si>
    <t>增加, 增大。n.增加</t>
  </si>
  <si>
    <t>enlarge or increase; grow or intensify</t>
  </si>
  <si>
    <t>在雅思写作中，augment 可用于讨论社会、教育或工作中的变化。</t>
  </si>
  <si>
    <t>audio/uk/augment_d6bc890d.mp3</t>
  </si>
  <si>
    <t>august</t>
  </si>
  <si>
    <t>/ˈɔgəst/</t>
  </si>
  <si>
    <t>八月</t>
  </si>
  <si>
    <t>the month following July and preceding September</t>
  </si>
  <si>
    <t>在雅思话题中，august 可用于讨论全球化相关问题。</t>
  </si>
  <si>
    <t>audio/uk/august_9adc7a11.mp3</t>
  </si>
  <si>
    <t>aunt</t>
  </si>
  <si>
    <t>/ɑ:nt/</t>
  </si>
  <si>
    <t>姨母，姑母，伯母，婶母，舅母，阿姨</t>
  </si>
  <si>
    <t>the sister of your father or mother; the wife of your uncle</t>
  </si>
  <si>
    <t>在雅思写作或阅读中，aunt 常用于讨论科技与交流相关话题。</t>
  </si>
  <si>
    <t>audio/uk/aunt_28909cfb.mp3</t>
  </si>
  <si>
    <t>aural</t>
  </si>
  <si>
    <t>/'ɒ:rәl/</t>
  </si>
  <si>
    <t>听觉的，听力的</t>
  </si>
  <si>
    <t>of or pertaining to hearing or the ear; relating to or characterized by an aura</t>
  </si>
  <si>
    <t>在雅思写作或阅读中，aural 可用于描述公共健康相关情况。</t>
  </si>
  <si>
    <t>audio/uk/aural_46d6fa74.mp3</t>
  </si>
  <si>
    <t>auspice</t>
  </si>
  <si>
    <t>/'ɒ:spis/</t>
  </si>
  <si>
    <t>赞助，主办</t>
  </si>
  <si>
    <t>a favorable omen</t>
  </si>
  <si>
    <t>在雅思写作或阅读中，auspice 常用于讨论城市发展相关话题。</t>
  </si>
  <si>
    <t>audio/uk/auspice_9294fc7a.mp3</t>
  </si>
  <si>
    <t>Australia</t>
  </si>
  <si>
    <t>/ɔˈstreɪljə/</t>
  </si>
  <si>
    <t>澳大利亚</t>
  </si>
  <si>
    <t>a nation occupying the whole of the Australian continent; Aboriginal tribes are thought to have migrated from southeastern Asia 20,000 years ago; first Europeans were British convicts sent there as a penal colony; the smallest continent; between the South Pacific and the Indian Ocean</t>
  </si>
  <si>
    <t>在雅思话题中，australia 可用于讨论就业与技能相关问题。</t>
  </si>
  <si>
    <t>audio/uk/australia_75b298a4.mp3</t>
  </si>
  <si>
    <t>Australian</t>
  </si>
  <si>
    <t>/ɔˈstreɪljən/</t>
  </si>
  <si>
    <t>澳大利亚的</t>
  </si>
  <si>
    <t>of or relating to or characteristic of Australia or its inhabitants or its languages</t>
  </si>
  <si>
    <t>在雅思话题中，australian 可用于讨论就业与技能相关问题。</t>
  </si>
  <si>
    <t>audio/uk/australian_0597477a.mp3</t>
  </si>
  <si>
    <t>authentic</t>
  </si>
  <si>
    <t>/əˈθɛnɪk/</t>
  </si>
  <si>
    <t>可信的。</t>
  </si>
  <si>
    <t>conforming to fact and therefore worthy of belief; not counterfeit or copied</t>
  </si>
  <si>
    <t>audio/uk/authentic_aa62cc26.mp3</t>
  </si>
  <si>
    <t>author</t>
  </si>
  <si>
    <t>/ˈɔθər/</t>
  </si>
  <si>
    <t>作者，作家，著作人；创始人，发起人</t>
  </si>
  <si>
    <t>be the author of</t>
  </si>
  <si>
    <t>在雅思话题中，author 可用于讨论教育相关问题。</t>
  </si>
  <si>
    <t>audio/uk/author_f64cd8e3.mp3</t>
  </si>
  <si>
    <t>authoritative</t>
  </si>
  <si>
    <t>/ɒ:'θɒritәtiv/</t>
  </si>
  <si>
    <t>权威的, 有权威的, 命令的。</t>
  </si>
  <si>
    <t>having authority or ascendancy or influence; of recognized authority or excellence; sanctioned by established authority</t>
  </si>
  <si>
    <t>在雅思写作或阅读中，authoritative 可用于描述全球化相关情况。</t>
  </si>
  <si>
    <t>audio/uk/authoritative_8e31daba.mp3</t>
  </si>
  <si>
    <t>authority</t>
  </si>
  <si>
    <t>/əˈθɔrəti/</t>
  </si>
  <si>
    <t>权力;威信;当局;权威</t>
  </si>
  <si>
    <t>the power or right to give orders or make decisions; (usually plural) persons who exercise (administrative) control over others; an expert whose views are taken as definitive</t>
  </si>
  <si>
    <t>audio/uk/authority_66f5c871.mp3</t>
  </si>
  <si>
    <t>authorization</t>
  </si>
  <si>
    <t>/ˌɔθərəˈzeɪʃən/</t>
  </si>
  <si>
    <t>授权</t>
  </si>
  <si>
    <t>the act of conferring legality or sanction or formal warrant</t>
  </si>
  <si>
    <t>在雅思话题中，authorization 可用于讨论科技与交流相关问题。</t>
  </si>
  <si>
    <t>audio/uk/authorization_2abb6437.mp3</t>
  </si>
  <si>
    <t>authorize</t>
  </si>
  <si>
    <t>/ˈɔθərˌaɪz/</t>
  </si>
  <si>
    <t>授权，批准</t>
  </si>
  <si>
    <t>grant authorization or clearance for</t>
  </si>
  <si>
    <t>audio/uk/authorize_2078f3c7.mp3</t>
  </si>
  <si>
    <t>autobiography</t>
  </si>
  <si>
    <t>/ˌɔtəbaɪˈɑgrəfi/</t>
  </si>
  <si>
    <t>自传</t>
  </si>
  <si>
    <t>a biography of yourself</t>
  </si>
  <si>
    <t>在雅思话题中，autobiography 可用于讨论城市发展相关问题。</t>
  </si>
  <si>
    <t>audio/uk/autobiography_9aa45b95.mp3</t>
  </si>
  <si>
    <t>automate</t>
  </si>
  <si>
    <t>/ˈɔtəˌmeɪt/</t>
  </si>
  <si>
    <t>使自动化</t>
  </si>
  <si>
    <t>v make automatic or control or operate automatically</t>
  </si>
  <si>
    <t>audio/uk/automate_da0966aa.mp3</t>
  </si>
  <si>
    <t>automatic</t>
  </si>
  <si>
    <t>/ˌɔtəˈmætɪk/</t>
  </si>
  <si>
    <t>自动的,无意识的;n. 小型自动武器</t>
  </si>
  <si>
    <t>operating with minimal human intervention; independent of external control; resembling the unthinking functioning of a machine; without volition or conscious control</t>
  </si>
  <si>
    <t>在雅思话题中，automatic 可用于讨论文化多样性相关问题。</t>
  </si>
  <si>
    <t>audio/uk/automatic_ebe88724.mp3</t>
  </si>
  <si>
    <t>automation</t>
  </si>
  <si>
    <t>/ɔtəˈmeɪʃən/</t>
  </si>
  <si>
    <t>自动，自动化，自动操作</t>
  </si>
  <si>
    <t>the act of implementing the control of equipment with advanced technology; usually involving electronic hardware; the condition of being automatically operated or controlled; equipment used to achieve automatic control or operation</t>
  </si>
  <si>
    <t>audio/uk/automation_f415700d.mp3</t>
  </si>
  <si>
    <t>automobile</t>
  </si>
  <si>
    <t>/ˌɔtəmoʊˈbil/</t>
  </si>
  <si>
    <t>汽车</t>
  </si>
  <si>
    <t>travel in an automobile</t>
  </si>
  <si>
    <t>audio/uk/automobile_e37e19ee.mp3</t>
  </si>
  <si>
    <t>autonomous</t>
  </si>
  <si>
    <t>/ɔˈtɑnəməs/</t>
  </si>
  <si>
    <t>自治的</t>
  </si>
  <si>
    <t>(of political bodies) not controlled by outside forces; existing as an independent entity; (of persons) free from external control and constraint in e.g. action and judgment</t>
  </si>
  <si>
    <t>audio/uk/autonomous_81cc9cb2.mp3</t>
  </si>
  <si>
    <t>autonomy</t>
  </si>
  <si>
    <t>/əˈtɑnəmi/</t>
  </si>
  <si>
    <t>自治,自治权</t>
  </si>
  <si>
    <t>immunity from arbitrary exercise of authority: political independence; personal independence</t>
  </si>
  <si>
    <t>在雅思话题中，autonomy 可用于讨论教育相关问题。</t>
  </si>
  <si>
    <t>audio/uk/autonomy_44ea3a99.mp3</t>
  </si>
  <si>
    <t>autumn</t>
  </si>
  <si>
    <t>/ˈɔtəm/</t>
  </si>
  <si>
    <t>秋，秋季；成熟期，渐衰期</t>
  </si>
  <si>
    <t>n the season when the leaves fall from the trees</t>
  </si>
  <si>
    <t>audio/uk/autumn_91fb6427.mp3</t>
  </si>
  <si>
    <t>auxiliary</t>
  </si>
  <si>
    <t>/ɑgˈzɪljəri/</t>
  </si>
  <si>
    <t>辅助的,协助的</t>
  </si>
  <si>
    <t>functioning in a supporting capacity</t>
  </si>
  <si>
    <t>在雅思话题中，auxiliary 可用于描述环境保护相关问题。</t>
  </si>
  <si>
    <t>audio/uk/auxiliary_0f9a7cbd.mp3</t>
  </si>
  <si>
    <t>avail</t>
  </si>
  <si>
    <t>/əˈveɪl/</t>
  </si>
  <si>
    <t>有益于,有用;n. 用处,利益</t>
  </si>
  <si>
    <t>use to one's advantage; be of use to, be useful to; take or use</t>
  </si>
  <si>
    <t>audio/uk/avail_255e5614.mp3</t>
  </si>
  <si>
    <t>availability</t>
  </si>
  <si>
    <t>/əˌveɪləˈbɪlɪti/</t>
  </si>
  <si>
    <t>有效(性)；可得性</t>
  </si>
  <si>
    <t>n the quality of being at hand when needed</t>
  </si>
  <si>
    <t>在雅思话题中，availability 可用于讨论文化多样性相关问题。</t>
  </si>
  <si>
    <t>audio/uk/availability_f2c1b76d.mp3</t>
  </si>
  <si>
    <t>available</t>
  </si>
  <si>
    <t>/əˈveɪləbəl/</t>
  </si>
  <si>
    <t>可获得的,可用的</t>
  </si>
  <si>
    <t>obtainable or accessible and ready for use or service; not busy; not otherwise committed; convenient for use or disposal</t>
  </si>
  <si>
    <t>audio/uk/available_7b231a50.mp3</t>
  </si>
  <si>
    <t>avalanche</t>
  </si>
  <si>
    <t>/ˈævəˌlænʧ/</t>
  </si>
  <si>
    <t>雪崩。v.雪崩。</t>
  </si>
  <si>
    <t>a slide of large masses of snow and ice and mud down a mountain; a sudden appearance of an overwhelming number of things</t>
  </si>
  <si>
    <t>在雅思话题中，avalanche 可用于讨论科技与交流相关问题。</t>
  </si>
  <si>
    <t>audio/uk/avalanche_dd99c25c.mp3</t>
  </si>
  <si>
    <t>avenge</t>
  </si>
  <si>
    <t>/əˈvɛnʤ/</t>
  </si>
  <si>
    <t>报复</t>
  </si>
  <si>
    <t>v take revenge for a perceived wrong</t>
  </si>
  <si>
    <t>audio/uk/avenge_0059e52a.mp3</t>
  </si>
  <si>
    <t>avenue</t>
  </si>
  <si>
    <t>/ˈævəˌnu/</t>
  </si>
  <si>
    <t>林荫路，大街；(比喻)途径，渠道，方法</t>
  </si>
  <si>
    <t>a line of approach; a wide street or thoroughfare</t>
  </si>
  <si>
    <t>audio/uk/avenue_fccce48f.mp3</t>
  </si>
  <si>
    <t>average</t>
  </si>
  <si>
    <t>/ˈævərɪʤ/</t>
  </si>
  <si>
    <t>平均，平均数a. 平均的；普通的v. 平均</t>
  </si>
  <si>
    <t>a statistic describing the location of a distribution; (sports) the ratio of successful performances to opportunities; an intermediate scale value regarded as normal or usual</t>
  </si>
  <si>
    <t>audio/uk/average_93a8018f.mp3</t>
  </si>
  <si>
    <t>averagely</t>
  </si>
  <si>
    <t>/'ævəridʒli/</t>
  </si>
  <si>
    <t>平均</t>
  </si>
  <si>
    <t>在雅思阅读中，averagely 可能出现在全球化相关文章中。</t>
  </si>
  <si>
    <t>audio/uk/averagely_8300d11d.mp3</t>
  </si>
  <si>
    <t>avert</t>
  </si>
  <si>
    <t>/ә'vә:t/</t>
  </si>
  <si>
    <t>转移。</t>
  </si>
  <si>
    <t>turn away or aside</t>
  </si>
  <si>
    <t>在雅思写作中，avert 可用于讨论社会、教育或工作中的变化。</t>
  </si>
  <si>
    <t>audio/uk/avert_57389f5f.mp3</t>
  </si>
  <si>
    <t>aviation</t>
  </si>
  <si>
    <t>/ˌeɪviˈeɪʃən/</t>
  </si>
  <si>
    <t>航空,航空学</t>
  </si>
  <si>
    <t>the aggregation of a country's military aircraft; the operation of aircraft to provide transportation; the art of operating aircraft</t>
  </si>
  <si>
    <t>在雅思话题中，aviation 可用于讨论公共交通相关问题。</t>
  </si>
  <si>
    <t>audio/uk/aviation_fe41988a.mp3</t>
  </si>
  <si>
    <t>avoid</t>
  </si>
  <si>
    <t>/əˈvɔɪd/</t>
  </si>
  <si>
    <t>避免,逃避</t>
  </si>
  <si>
    <t>stay clear from; keep away from; keep out of the way of someone or something; refrain from doing something</t>
  </si>
  <si>
    <t>audio/uk/avoid_dec07345.mp3</t>
  </si>
  <si>
    <t>await</t>
  </si>
  <si>
    <t>/əˈweɪt/</t>
  </si>
  <si>
    <t>等候，期待；(事情等)降临于</t>
  </si>
  <si>
    <t>v look forward to the probable occurrence of</t>
  </si>
  <si>
    <t>audio/uk/await_30118aa1.mp3</t>
  </si>
  <si>
    <t>awake</t>
  </si>
  <si>
    <t>/ә'weik/</t>
  </si>
  <si>
    <t>醒着的vt. 唤醒，使觉醒vi. 醒来，醒悟到</t>
  </si>
  <si>
    <t>not in a state of sleep; completely conscious</t>
  </si>
  <si>
    <t>在雅思写作或阅读中，awake 可用于描述城市发展相关情况。</t>
  </si>
  <si>
    <t>audio/uk/awake_93d34b45.mp3</t>
  </si>
  <si>
    <t>awaken</t>
  </si>
  <si>
    <t>/ә'weikәn/</t>
  </si>
  <si>
    <t>醒着的</t>
  </si>
  <si>
    <t>cause to become awake or conscious; make aware</t>
  </si>
  <si>
    <t>在雅思写作或阅读中，awaken 可用于描述就业与技能相关情况。</t>
  </si>
  <si>
    <t>audio/uk/awaken_67eef098.mp3</t>
  </si>
  <si>
    <t>award</t>
  </si>
  <si>
    <t>/əˈwɔrd/</t>
  </si>
  <si>
    <t>授予，给予；判定n. 奖，奖金；仲裁</t>
  </si>
  <si>
    <t>give, especially as an honor or reward; give as judged due or on the basis of merit</t>
  </si>
  <si>
    <t>audio/uk/award_ba19cc7b.mp3</t>
  </si>
  <si>
    <t>aware</t>
  </si>
  <si>
    <t>/əˈwɛr/</t>
  </si>
  <si>
    <t>知道的,意识的</t>
  </si>
  <si>
    <t>(sometimes followed by `of') having or showing knowledge or understanding or realization or perception</t>
  </si>
  <si>
    <t>audio/uk/aware_80f29f59.mp3</t>
  </si>
  <si>
    <t>away</t>
  </si>
  <si>
    <t>/əˈweɪ/</t>
  </si>
  <si>
    <t>在远处；离开；渐渐远去；一直；去掉</t>
  </si>
  <si>
    <t>from a particular thing or place or position (`forth' is obsolete)</t>
  </si>
  <si>
    <t>audio/uk/away_f416d44c.mp3</t>
  </si>
  <si>
    <t>awe</t>
  </si>
  <si>
    <t>/ɔ/</t>
  </si>
  <si>
    <t>敬畏，惊惧vt. 使敬畏，使惊惧</t>
  </si>
  <si>
    <t>an overwhelming feeling of wonder or admiration</t>
  </si>
  <si>
    <t>audio/uk/awe_c6a10b79.mp3</t>
  </si>
  <si>
    <t>awesome</t>
  </si>
  <si>
    <t>/ˈɔsəm/</t>
  </si>
  <si>
    <t>可怕的</t>
  </si>
  <si>
    <t>s inspiring awe or admiration or wonder</t>
  </si>
  <si>
    <t>audio/uk/awesome_03d67c26.mp3</t>
  </si>
  <si>
    <t>awful</t>
  </si>
  <si>
    <t>/ˈɔfəl/</t>
  </si>
  <si>
    <t>可怕的;糟糕的;极度的</t>
  </si>
  <si>
    <t>causing fear or dread or terror</t>
  </si>
  <si>
    <t>audio/uk/awful_36e8e550.mp3</t>
  </si>
  <si>
    <t>awfully</t>
  </si>
  <si>
    <t>/'ɒ:fuli/</t>
  </si>
  <si>
    <t>令人畏惧的；很</t>
  </si>
  <si>
    <t>r used as intensifiers; r of a dreadful kind; r in a terrible manner</t>
  </si>
  <si>
    <t>在雅思阅读中，awfully 可能出现在科技与交流相关文章中。</t>
  </si>
  <si>
    <t>audio/uk/awfully_d9b78dc6.mp3</t>
  </si>
  <si>
    <t>awkward</t>
  </si>
  <si>
    <t>/ˈɔkwərd/</t>
  </si>
  <si>
    <t>难使用的;笨拙的;尴尬的</t>
  </si>
  <si>
    <t>causing inconvenience; lacking grace or skill in manner or movement or performance; difficult to handle or manage especially because of shape</t>
  </si>
  <si>
    <t>audio/uk/awkward_f7d4c2e5.mp3</t>
  </si>
  <si>
    <t>awkwardly</t>
  </si>
  <si>
    <t>/ˈɔkwərdli/</t>
  </si>
  <si>
    <t>笨拙地</t>
  </si>
  <si>
    <t>in an awkward manner</t>
  </si>
  <si>
    <t>audio/uk/awkwardly_37df83e9.mp3</t>
  </si>
  <si>
    <t>awkwardness</t>
  </si>
  <si>
    <t>笨拙</t>
  </si>
  <si>
    <t>unskillfulness resulting from a lack of training; the quality of an embarrassing situation; the carriage of someone whose movements and posture are ungainly or inelegant</t>
  </si>
  <si>
    <t>在雅思写作或阅读中，awkwardness 常用于讨论就业与技能相关话题。</t>
  </si>
  <si>
    <t>audio/uk/awkwardness_6260d18d.mp3</t>
  </si>
  <si>
    <t>ax</t>
  </si>
  <si>
    <t>/æks/</t>
  </si>
  <si>
    <t>斧子；削减vt. 用斧砍</t>
  </si>
  <si>
    <t>an edge tool with a heavy bladed head mounted across a handle</t>
  </si>
  <si>
    <t>在雅思写作或阅读中，ax 常用于讨论文化多样性相关话题。</t>
  </si>
  <si>
    <t>audio/uk/ax_2a2e1206.mp3</t>
  </si>
  <si>
    <t>axial</t>
  </si>
  <si>
    <t>/'æksiәl/</t>
  </si>
  <si>
    <t>轴的；轴向的</t>
  </si>
  <si>
    <t>of or relating to or resembling an axis of rotation; situated on or along or in the direction of an axis</t>
  </si>
  <si>
    <t>在雅思写作或阅读中，axial 可用于描述公共交通相关情况。</t>
  </si>
  <si>
    <t>audio/uk/axial_8556acc1.mp3</t>
  </si>
  <si>
    <t>axis</t>
  </si>
  <si>
    <t>/ˈæksəs/</t>
  </si>
  <si>
    <t>(pl. axes)轴,轴心</t>
  </si>
  <si>
    <t>a straight line through a body or figure that satisfies certain conditions; the main stem or central part about which plant organs or plant parts such as branches are arranged; in World War II the alliance of Germany and Italy in 1936 which later included Japan and other nations</t>
  </si>
  <si>
    <t>audio/uk/axis_3cfe8dce.mp3</t>
  </si>
  <si>
    <t>axle</t>
  </si>
  <si>
    <t>/ˈæksəl/</t>
  </si>
  <si>
    <t>(轮)轴，车轴，心棒</t>
  </si>
  <si>
    <t>a shaft on which a wheel rotates</t>
  </si>
  <si>
    <t>在雅思话题中，axle 可用于讨论就业与技能相关问题。</t>
  </si>
  <si>
    <t>audio/uk/axle_12a73fa0.mp3</t>
  </si>
  <si>
    <t>B.C.</t>
  </si>
  <si>
    <t>公元前</t>
  </si>
  <si>
    <t>r before the Christian era; used following dates before the supposed year Christ was born</t>
  </si>
  <si>
    <t>在雅思阅读中，B.C. 可能出现在教育相关文章中。</t>
  </si>
  <si>
    <t>audio/uk/b_c_a3e48903.mp3</t>
  </si>
  <si>
    <t>b/l</t>
  </si>
  <si>
    <t>(缩)提单</t>
  </si>
  <si>
    <t>在雅思写作或阅读中，b/l 常用于讨论环境保护相关话题。</t>
  </si>
  <si>
    <t>audio/uk/b_l_279901a0.mp3</t>
  </si>
  <si>
    <t>enriched example:fallback</t>
  </si>
  <si>
    <t>baby</t>
  </si>
  <si>
    <t>/ˈbeɪbi/</t>
  </si>
  <si>
    <t>婴儿；年龄最小的人；小动物a. 婴儿似的</t>
  </si>
  <si>
    <t>a very young child (birth to 1 year) who has not yet begun to walk or talk; the youngest member of a group (not necessarily young); an unborn child; a human fetus</t>
  </si>
  <si>
    <t>audio/uk/baby_6cf34755.mp3</t>
  </si>
  <si>
    <t>baby-sit</t>
  </si>
  <si>
    <t>/'beibisit/</t>
  </si>
  <si>
    <t>(替人)看护小孩</t>
  </si>
  <si>
    <t>take watchful responsibility for; work or act as a baby-sitter; I have too much homework to do"</t>
  </si>
  <si>
    <t>在雅思写作中，baby-sit 可用于讨论社会、教育或工作中的变化。</t>
  </si>
  <si>
    <t>audio/uk/baby_sit_3df4dbf7.mp3</t>
  </si>
  <si>
    <t>baby-sitter</t>
  </si>
  <si>
    <t>/ˈbeɪbiˌsɪtər/</t>
  </si>
  <si>
    <t>看护小孩的人</t>
  </si>
  <si>
    <t>n a person engaged to care for children when the parents are not home</t>
  </si>
  <si>
    <t>在雅思话题中，baby-sitter 可用于讨论文化多样性相关问题。</t>
  </si>
  <si>
    <t>audio/uk/baby_sitter_e43aa81c.mp3</t>
  </si>
  <si>
    <t>bachelor</t>
  </si>
  <si>
    <t>/ˈbæʧələr/</t>
  </si>
  <si>
    <t>单身汉, 学士</t>
  </si>
  <si>
    <t>a man who has never been married</t>
  </si>
  <si>
    <t>在雅思话题中，bachelor 可用于讨论公共交通相关问题。</t>
  </si>
  <si>
    <t>audio/uk/bachelor_b146b712.mp3</t>
  </si>
  <si>
    <t>back</t>
  </si>
  <si>
    <t>/bæk/</t>
  </si>
  <si>
    <t>后面的ad. 向后v. 倒退；支持n. 背；后面</t>
  </si>
  <si>
    <t>the posterior part of a human (or animal) body from the neck to the end of the spine; the part of something that is furthest from the normal viewer; (football) a person who plays in the backfield</t>
  </si>
  <si>
    <t>audio/uk/back_61bb8d29.mp3</t>
  </si>
  <si>
    <t>backbone</t>
  </si>
  <si>
    <t>/ˈbækˌboʊn/</t>
  </si>
  <si>
    <t>脊梁骨</t>
  </si>
  <si>
    <t>fortitude and determination; the part of a network that connects other networks together</t>
  </si>
  <si>
    <t>audio/uk/backbone_4da38e79.mp3</t>
  </si>
  <si>
    <t>back-call</t>
  </si>
  <si>
    <t>(推销员对顾客的)第二次访问</t>
  </si>
  <si>
    <t>在雅思写作或阅读中，back-call 常用于讨论家庭生活相关话题。</t>
  </si>
  <si>
    <t>audio/uk/back_call_14a7a089.mp3</t>
  </si>
  <si>
    <t>backdate</t>
  </si>
  <si>
    <t>/'bækdeit/</t>
  </si>
  <si>
    <t>回溯</t>
  </si>
  <si>
    <t>make effective from an earlier date</t>
  </si>
  <si>
    <t>在雅思写作中，backdate 可用于讨论社会、教育或工作中的变化。</t>
  </si>
  <si>
    <t>audio/uk/backdate_77e29a99.mp3</t>
  </si>
  <si>
    <t>background</t>
  </si>
  <si>
    <t>/ˈbækˌgraʊnd/</t>
  </si>
  <si>
    <t>背景，经历；幕后</t>
  </si>
  <si>
    <t>a person's social heritage: previous experience or training; the part of a scene (or picture) that lies behind objects in the foreground; information that is essential to understanding a situation or problem</t>
  </si>
  <si>
    <t>audio/uk/background_248a20b6.mp3</t>
  </si>
  <si>
    <t>backing</t>
  </si>
  <si>
    <t>/'bækiŋ/</t>
  </si>
  <si>
    <t>倒退，支持物</t>
  </si>
  <si>
    <t>the act of providing approval and support; something forming a back that is added for strengthening</t>
  </si>
  <si>
    <t>在雅思写作或阅读中，backing 常用于讨论环境保护相关话题。</t>
  </si>
  <si>
    <t>audio/uk/backing_1ac5f1dd.mp3</t>
  </si>
  <si>
    <t>backlog</t>
  </si>
  <si>
    <t>/'bæklɔ^/</t>
  </si>
  <si>
    <t>未交付的订货</t>
  </si>
  <si>
    <t>an accumulation of jobs not done or materials not processed that are yet to be dealt with (especially unfilled customer orders for products or services); the large log at the back of a hearth fire</t>
  </si>
  <si>
    <t>在雅思写作或阅读中，backlog 常用于讨论科技与交流相关话题。</t>
  </si>
  <si>
    <t>audio/uk/backlog_ff9e8f1e.mp3</t>
  </si>
  <si>
    <t>backward</t>
  </si>
  <si>
    <t>/ˈbækwərd/</t>
  </si>
  <si>
    <t>向后的，倒行的；迟钝的ad. 向后，朝反方向</t>
  </si>
  <si>
    <t>directed or facing toward the back or rear; (used of temperament or behavior) marked by a retiring nature; retarded in intellectual development</t>
  </si>
  <si>
    <t>audio/uk/backward_92cfee21.mp3</t>
  </si>
  <si>
    <t>backwardness</t>
  </si>
  <si>
    <t>落后(状态)</t>
  </si>
  <si>
    <t>n lack of normal development of intellectual capacities</t>
  </si>
  <si>
    <t>在雅思写作或阅读中，backwardness 常用于讨论城市发展相关话题。</t>
  </si>
  <si>
    <t>audio/uk/backwardness_c5fcbe9e.mp3</t>
  </si>
  <si>
    <t>bacon</t>
  </si>
  <si>
    <t>/ˈbeɪkən/</t>
  </si>
  <si>
    <t>咸肉</t>
  </si>
  <si>
    <t>back and sides of a hog salted and dried or smoked; usually sliced thin and fried; English scientist and Franciscan monk who stressed the importance of experimentation; first showed that air is required for combustion and first used lenses to correct vision (1220-1292); English statesman and philosopher; precursor of British empiricism; advocated inductive reasoning (1561-1626)</t>
  </si>
  <si>
    <t>在雅思话题中，bacon 可用于讨论教育相关问题。</t>
  </si>
  <si>
    <t>audio/uk/bacon_8abf15be.mp3</t>
  </si>
  <si>
    <t>bacterium</t>
  </si>
  <si>
    <t>/bækˈtɪriəm/</t>
  </si>
  <si>
    <t>(pl. bacteria)细菌</t>
  </si>
  <si>
    <t>n (microbiology) single-celled or noncellular spherical or spiral or rod-shaped organisms lacking chlorophyll that reproduce by fission; important as pathogens and for biochemical properties; taxonomy is difficult; often considered to be plants</t>
  </si>
  <si>
    <t>在雅思话题中，bacterium 可用于讨论环境保护相关问题。</t>
  </si>
  <si>
    <t>audio/uk/bacterium_db73600e.mp3</t>
  </si>
  <si>
    <t>bad</t>
  </si>
  <si>
    <t>/bæd/</t>
  </si>
  <si>
    <t>坏的；低劣的；不舒服的；腐败的；严重的</t>
  </si>
  <si>
    <t>having undesirable or negative qualities; very intense; feeling physical discomfort or pain (`tough' is occasionally used colloquially for `bad')</t>
  </si>
  <si>
    <t>audio/uk/bad_1902e3d6.mp3</t>
  </si>
  <si>
    <t>badge</t>
  </si>
  <si>
    <t>/bæʤ/</t>
  </si>
  <si>
    <t>徽章,标记</t>
  </si>
  <si>
    <t>an emblem (a small piece of plastic or cloth or metal) that signifies your status (rank or membership or affiliation etc.); any feature that is regarded as a sign of status (a particular power or quality or rank)</t>
  </si>
  <si>
    <t>audio/uk/badge_adac3846.mp3</t>
  </si>
  <si>
    <t>badly</t>
  </si>
  <si>
    <t>/'bædli/</t>
  </si>
  <si>
    <t>非常，严重地；坏地，差地，拙劣地</t>
  </si>
  <si>
    <t>to a severe or serious degree; evilly or wickedly; in a disobedient or naughty way</t>
  </si>
  <si>
    <t>在雅思阅读中，badly 可能出现在全球化相关文章中。</t>
  </si>
  <si>
    <t>audio/uk/badly_ee964c68.mp3</t>
  </si>
  <si>
    <t>badminton</t>
  </si>
  <si>
    <t>/ˈbædˌmɪntən/</t>
  </si>
  <si>
    <t>羽毛球</t>
  </si>
  <si>
    <t>a game played on a court with light long-handled rackets used to volley a shuttlecock over a net</t>
  </si>
  <si>
    <t>在雅思话题中，badminton 可用于讨论公共健康相关问题。</t>
  </si>
  <si>
    <t>audio/uk/badminton_364d83e1.mp3</t>
  </si>
  <si>
    <t>baffle</t>
  </si>
  <si>
    <t>/ˈbæfəl/</t>
  </si>
  <si>
    <t>阻碍,使困惑;n. 挡板</t>
  </si>
  <si>
    <t>check the emission of (sound)</t>
  </si>
  <si>
    <t>在雅思话题中，baffle 可用于讨论城市发展相关问题。</t>
  </si>
  <si>
    <t>audio/uk/baffle_2778861a.mp3</t>
  </si>
  <si>
    <t>bag</t>
  </si>
  <si>
    <t>/bæg/</t>
  </si>
  <si>
    <t>袋，提包v. 把…装入袋中；猎杀；占有</t>
  </si>
  <si>
    <t>a flexible container with a single opening; the quantity of game taken in a particular period (usually by one person); a container used for carrying money and small personal items or accessories (especially by women)</t>
  </si>
  <si>
    <t>audio/uk/bag_9b4e473e.mp3</t>
  </si>
  <si>
    <t>baggage</t>
  </si>
  <si>
    <t>/ˈbægɪʤ/</t>
  </si>
  <si>
    <t>行李</t>
  </si>
  <si>
    <t>cases used to carry belongings when traveling; a worthless or immoral woman; the portable equipment and supplies of an army</t>
  </si>
  <si>
    <t>在雅思话题中，baggage 可用于讨论就业与技能相关问题。</t>
  </si>
  <si>
    <t>audio/uk/baggage_feb52290.mp3</t>
  </si>
  <si>
    <t>baggy</t>
  </si>
  <si>
    <t>/'bægi/</t>
  </si>
  <si>
    <t>袋状的</t>
  </si>
  <si>
    <t>not fitting closely; hanging loosely</t>
  </si>
  <si>
    <t>在雅思写作或阅读中，baggy 可用于描述城市发展相关情况。</t>
  </si>
  <si>
    <t>audio/uk/baggy_3290f80e.mp3</t>
  </si>
  <si>
    <t>bait</t>
  </si>
  <si>
    <t>/beɪt/</t>
  </si>
  <si>
    <t>饵,诱惑物;v. 装饵;辱骂;欺侮</t>
  </si>
  <si>
    <t>anything that serves as an enticement; something used to lure fish or other animals into danger so they can be trapped or killed</t>
  </si>
  <si>
    <t>在雅思话题中，bait 可用于讨论文化多样性相关问题。</t>
  </si>
  <si>
    <t>audio/uk/bait_67de10b1.mp3</t>
  </si>
  <si>
    <t>bake</t>
  </si>
  <si>
    <t>/beɪk/</t>
  </si>
  <si>
    <t>烤,烘,烧硬</t>
  </si>
  <si>
    <t>cook and make edible by putting in a hot oven; prepare with dry heat in an oven; be very hot, due to hot weather or exposure to the sun</t>
  </si>
  <si>
    <t>audio/uk/bake_74521faf.mp3</t>
  </si>
  <si>
    <t>baker</t>
  </si>
  <si>
    <t>/ˈbeɪkər/</t>
  </si>
  <si>
    <t>面包师</t>
  </si>
  <si>
    <t>someone who bakes commercially; someone who bakes bread or cake</t>
  </si>
  <si>
    <t>在雅思话题中，baker 可用于讨论全球化相关问题。</t>
  </si>
  <si>
    <t>audio/uk/baker_60ab90e1.mp3</t>
  </si>
  <si>
    <t>bakery</t>
  </si>
  <si>
    <t>/'beikәri/</t>
  </si>
  <si>
    <t>面包店</t>
  </si>
  <si>
    <t>a workplace where baked goods (breads and cakes and pastries) are produced or sold</t>
  </si>
  <si>
    <t>在雅思写作或阅读中，bakery 常用于讨论家庭生活相关话题。</t>
  </si>
  <si>
    <t>audio/uk/bakery_b849545d.mp3</t>
  </si>
  <si>
    <t>balance</t>
  </si>
  <si>
    <t>/ˈbæləns/</t>
  </si>
  <si>
    <t>平衡;天平; vt. 使平衡;称;权衡</t>
  </si>
  <si>
    <t>a state of equilibrium; equality between the totals of the credit and debit sides of an account; equality of distribution</t>
  </si>
  <si>
    <t>在雅思话题中，balance 可用于讨论家庭生活相关问题。</t>
  </si>
  <si>
    <t>audio/uk/balance_8dfa30e0.mp3</t>
  </si>
  <si>
    <t>balcony</t>
  </si>
  <si>
    <t>/ˈbælkəni/</t>
  </si>
  <si>
    <t>阳台,剧院楼厅</t>
  </si>
  <si>
    <t>an upper floor projecting from the rear over the main floor in an auditorium; a platform projecting from the wall of a building and surrounded by a balustrade or railing or parapet</t>
  </si>
  <si>
    <t>在雅思话题中，balcony 可用于讨论全球化相关问题。</t>
  </si>
  <si>
    <t>audio/uk/balcony_6d55c097.mp3</t>
  </si>
  <si>
    <t>bald</t>
  </si>
  <si>
    <t>/bɔld/</t>
  </si>
  <si>
    <t>秃头的,单调的</t>
  </si>
  <si>
    <t>grow bald; lose hair on one's head; with no effort to conceal; lacking hair on all or most of the scalp</t>
  </si>
  <si>
    <t>audio/uk/bald_4675f60d.mp3</t>
  </si>
  <si>
    <t>ball</t>
  </si>
  <si>
    <t>/bɔl/</t>
  </si>
  <si>
    <t>球(状物)；(正式的)舞会vt. 把…捏成球状</t>
  </si>
  <si>
    <t>round object that is hit or thrown or kicked in games; an object with a spherical shape; the people assembled at a lavish formal dance</t>
  </si>
  <si>
    <t>audio/uk/ball_8bec0406.mp3</t>
  </si>
  <si>
    <t>ballet</t>
  </si>
  <si>
    <t>/bæˈleɪ/</t>
  </si>
  <si>
    <t>芭蕾舞,芭蕾舞演员</t>
  </si>
  <si>
    <t>a theatrical representation of a story that is performed to music by trained dancers; music written for a ballet</t>
  </si>
  <si>
    <t>在雅思话题中，ballet 可用于讨论环境保护相关问题。</t>
  </si>
  <si>
    <t>audio/uk/ballet_c82f3ac1.mp3</t>
  </si>
  <si>
    <t>balloon</t>
  </si>
  <si>
    <t>/bəˈlun/</t>
  </si>
  <si>
    <t>气球，飞船a. 气球状的v. 乘坐气球；膨胀</t>
  </si>
  <si>
    <t>large tough nonrigid bag filled with gas or heated air; small thin inflatable rubber bag with narrow neck</t>
  </si>
  <si>
    <t>在雅思话题中，balloon 可用于讨论科技与交流相关问题。</t>
  </si>
  <si>
    <t>audio/uk/balloon_326de722.mp3</t>
  </si>
  <si>
    <t>ballooning</t>
  </si>
  <si>
    <t>/bә'lu:niŋ/</t>
  </si>
  <si>
    <t>热气球飞行运动</t>
  </si>
  <si>
    <t>flying in a balloon</t>
  </si>
  <si>
    <t>在雅思写作或阅读中，ballooning 常用于讨论就业与技能相关话题。</t>
  </si>
  <si>
    <t>audio/uk/ballooning_8395a4d5.mp3</t>
  </si>
  <si>
    <t>ballot</t>
  </si>
  <si>
    <t>/'bælәt/</t>
  </si>
  <si>
    <t>选举票, 投票, 票数。vi.投票</t>
  </si>
  <si>
    <t>a document listing the alternatives that is used in voting</t>
  </si>
  <si>
    <t>在雅思写作或阅读中，ballot 常用于讨论文化多样性相关话题。</t>
  </si>
  <si>
    <t>audio/uk/ballot_98c7d97e.mp3</t>
  </si>
  <si>
    <t>ball-pointpen</t>
  </si>
  <si>
    <t>圆珠笔</t>
  </si>
  <si>
    <t>在雅思写作或阅读中，ball-pointpen 常用于讨论公共交通相关话题。</t>
  </si>
  <si>
    <t>audio/uk/ball_pointpen_97a85cb2.mp3</t>
  </si>
  <si>
    <t>ballroom</t>
  </si>
  <si>
    <t>/ˈbɔˌlrum/</t>
  </si>
  <si>
    <t>舞厅</t>
  </si>
  <si>
    <t>large room used mainly for dancing</t>
  </si>
  <si>
    <t>在雅思话题中，ballroom 可用于讨论公共健康相关问题。</t>
  </si>
  <si>
    <t>audio/uk/ballroom_0801fb5e.mp3</t>
  </si>
  <si>
    <t>bamboo</t>
  </si>
  <si>
    <t>/bæmˈbu/</t>
  </si>
  <si>
    <t>竹</t>
  </si>
  <si>
    <t>the hard woody stems of bamboo plants; used in construction and crafts and fishing poles; woody tropical grass having hollow woody stems; mature canes used for construction and furniture</t>
  </si>
  <si>
    <t>在雅思话题中，bamboo 可用于讨论城市发展相关问题。</t>
  </si>
  <si>
    <t>audio/uk/bamboo_51bc3d3d.mp3</t>
  </si>
  <si>
    <t>bamboo-shoot</t>
  </si>
  <si>
    <t>竹笋</t>
  </si>
  <si>
    <t>在雅思写作或阅读中，bamboo-shoot 常用于讨论教育相关话题。</t>
  </si>
  <si>
    <t>audio/uk/bamboo_shoot_1afa2668.mp3</t>
  </si>
  <si>
    <t>ban</t>
  </si>
  <si>
    <t>/bæn/</t>
  </si>
  <si>
    <t>禁令。vt.禁止, 取缔(书刊等)。</t>
  </si>
  <si>
    <t>100 bani equal 1 leu in Moldova; 100 bani equal 1 leu in Romania; an official prohibition or edict against something</t>
  </si>
  <si>
    <t>在雅思话题中，ban 可用于讨论教育相关问题。</t>
  </si>
  <si>
    <t>audio/uk/ban_2580d49f.mp3</t>
  </si>
  <si>
    <t>banana</t>
  </si>
  <si>
    <t>/bә'nɑ:nә/</t>
  </si>
  <si>
    <t>香蕉</t>
  </si>
  <si>
    <t>any of several tropical and subtropical treelike herbs of the genus Musa having a terminal crown of large entire leaves and usually bearing hanging clusters of elongated fruits; elongated crescent-shaped yellow fruit with soft sweet flesh</t>
  </si>
  <si>
    <t>在雅思写作或阅读中，banana 常用于讨论科技与交流相关话题。</t>
  </si>
  <si>
    <t>audio/uk/banana_250e77f1.mp3</t>
  </si>
  <si>
    <t>band</t>
  </si>
  <si>
    <t>/bænd/</t>
  </si>
  <si>
    <t>条，带；乐队；波段；一群，一伙v. 缚，绑扎</t>
  </si>
  <si>
    <t>instrumentalists not including string players; a stripe or stripes of contrasting color; an adornment consisting of a strip of a contrasting color or material</t>
  </si>
  <si>
    <t>audio/uk/band_2502deb4.mp3</t>
  </si>
  <si>
    <t>bandage</t>
  </si>
  <si>
    <t>/ˈbændɪʤ/</t>
  </si>
  <si>
    <t>绷带 v. 上绷带</t>
  </si>
  <si>
    <t>a piece of soft material that covers and protects an injured part of the body</t>
  </si>
  <si>
    <t>在雅思话题中，bandage 可用于讨论文化多样性相关问题。</t>
  </si>
  <si>
    <t>audio/uk/bandage_210ff277.mp3</t>
  </si>
  <si>
    <t>bandit</t>
  </si>
  <si>
    <t>/'bændit/</t>
  </si>
  <si>
    <t>土匪，盗匪，歹徒</t>
  </si>
  <si>
    <t>an armed thief who is (usually) a member of a band</t>
  </si>
  <si>
    <t>在雅思写作或阅读中，bandit 常用于讨论就业与技能相关话题。</t>
  </si>
  <si>
    <t>audio/uk/bandit_0a66e107.mp3</t>
  </si>
  <si>
    <t>bang</t>
  </si>
  <si>
    <t>/bæŋ/</t>
  </si>
  <si>
    <t>猛击,猛敲,砰然作声</t>
  </si>
  <si>
    <t>a sudden very loud noise; a border of hair that is cut short and hangs across the forehead; the swift release of a store of affective force</t>
  </si>
  <si>
    <t>audio/uk/bang_0ab79927.mp3</t>
  </si>
  <si>
    <t>banish</t>
  </si>
  <si>
    <t>/'bæniʃ/</t>
  </si>
  <si>
    <t>流放, 驱逐, 消除。</t>
  </si>
  <si>
    <t>expel from a community or group; ban from a place of residence, as for punishment; expel, as if by official decree</t>
  </si>
  <si>
    <t>在雅思写作中，banish 可用于讨论社会、教育或工作中的变化。</t>
  </si>
  <si>
    <t>audio/uk/banish_6cc4add5.mp3</t>
  </si>
  <si>
    <t>bank</t>
  </si>
  <si>
    <t>/bæŋk/</t>
  </si>
  <si>
    <t>银行；岸，堤vi. 存入(经营)银行；信赖</t>
  </si>
  <si>
    <t>sloping land (especially the slope beside a body of water); a long ridge or pile; an arrangement of similar objects in a row or in tiers</t>
  </si>
  <si>
    <t>audio/uk/bank_bdd240c8.mp3</t>
  </si>
  <si>
    <t>banker</t>
  </si>
  <si>
    <t>/ˈbæŋkər/</t>
  </si>
  <si>
    <t>银行家</t>
  </si>
  <si>
    <t>a financier who owns or is an executive in a bank; the person in charge of the bank in a gambling game</t>
  </si>
  <si>
    <t>在雅思话题中，banker 可用于讨论家庭生活相关问题。</t>
  </si>
  <si>
    <t>audio/uk/banker_0d395bba.mp3</t>
  </si>
  <si>
    <t>banking</t>
  </si>
  <si>
    <t>/ˈbæŋkɪŋ/</t>
  </si>
  <si>
    <t>银行业务、金融业</t>
  </si>
  <si>
    <t>engaging in the business of keeping money for savings and checking accounts or for exchange or for issuing loans and credit etc.; transacting business with a bank; depositing or withdrawing funds or requesting a loan etc.</t>
  </si>
  <si>
    <t>在雅思话题中，banking 可用于讨论科技与交流相关问题。</t>
  </si>
  <si>
    <t>audio/uk/banking_2ccea9f2.mp3</t>
  </si>
  <si>
    <t>bankrupt</t>
  </si>
  <si>
    <t>/ˈbæŋkrəpt/</t>
  </si>
  <si>
    <t>破产的,彻底失败的;彻底缺乏的 n. 破产者 vt. 使破产,使枯竭</t>
  </si>
  <si>
    <t>financially ruined</t>
  </si>
  <si>
    <t>在雅思话题中，bankrupt 可用于讨论全球化相关问题。</t>
  </si>
  <si>
    <t>audio/uk/bankrupt_89eb4d37.mp3</t>
  </si>
  <si>
    <t>bankruptcy</t>
  </si>
  <si>
    <t>/ˈbæŋkrəptsi/</t>
  </si>
  <si>
    <t>破产。</t>
  </si>
  <si>
    <t>a state of complete lack of some abstract property; inability to discharge all your debts as they come due; a legal process intended to insure equality among the creditors of a corporation declared to be insolvent</t>
  </si>
  <si>
    <t>audio/uk/bankruptcy_3beca75e.mp3</t>
  </si>
  <si>
    <t>banner</t>
  </si>
  <si>
    <t>/ˈbænər/</t>
  </si>
  <si>
    <t>旗</t>
  </si>
  <si>
    <t>long strip of cloth or paper used for decoration or advertising</t>
  </si>
  <si>
    <t>在雅思话题中，banner 可用于讨论教育相关问题。</t>
  </si>
  <si>
    <t>audio/uk/banner_37f93a07.mp3</t>
  </si>
  <si>
    <t>banquet</t>
  </si>
  <si>
    <t>/ˈbæŋkwət/</t>
  </si>
  <si>
    <t>宴会,设宴</t>
  </si>
  <si>
    <t>a ceremonial dinner party for many people; a meal that is well prepared and greatly enjoyed</t>
  </si>
  <si>
    <t>在雅思话题中，banquet 可用于讨论环境保护相关问题。</t>
  </si>
  <si>
    <t>audio/uk/banquet_2040c3b9.mp3</t>
  </si>
  <si>
    <t>bar</t>
  </si>
  <si>
    <t>/bɑr/</t>
  </si>
  <si>
    <t>棍,闩,酒吧,障碍,条 vt. 闩门,阻挡,排斥,不准</t>
  </si>
  <si>
    <t>a counter where you can obtain food or drink; a rigid piece of metal or wood; usually used as a fastening or obstruction or weapon; an obstruction (usually metal) placed at the top of a goal</t>
  </si>
  <si>
    <t>audio/uk/bar_62cdb702.mp3</t>
  </si>
  <si>
    <t>barbecue</t>
  </si>
  <si>
    <t>/'bɑ:bikju:/</t>
  </si>
  <si>
    <t>吃烤烧肉的野餐。</t>
  </si>
  <si>
    <t>meat that has been barbecued or grilled in a highly seasoned sauce; a cookout in which food is cooked over an open fire; especially a whole animal carcass roasted on a spit; a rack to hold meat for cooking over hot charcoal usually out of doors</t>
  </si>
  <si>
    <t>在雅思写作或阅读中，barbecue 常用于讨论文化多样性相关话题。</t>
  </si>
  <si>
    <t>audio/uk/barbecue_91d4a73c.mp3</t>
  </si>
  <si>
    <t>barber</t>
  </si>
  <si>
    <t>/ˈbɑrbər/</t>
  </si>
  <si>
    <t>理发员</t>
  </si>
  <si>
    <t>United States composer (1910-1981); a hairdresser who cuts hair and shaves beards as a trade</t>
  </si>
  <si>
    <t>在雅思话题中，barber 可用于讨论公共健康相关问题。</t>
  </si>
  <si>
    <t>audio/uk/barber_3ff63ef4.mp3</t>
  </si>
  <si>
    <t>bare</t>
  </si>
  <si>
    <t>/bɛr/</t>
  </si>
  <si>
    <t>赤裸的;光秃秃的;刚刚够的,勉强的; vt. 露出,暴露</t>
  </si>
  <si>
    <t>completely unclothed; lacking in amplitude or quantity; lacking its natural or customary covering</t>
  </si>
  <si>
    <t>audio/uk/bare_b9e2c5c9.mp3</t>
  </si>
  <si>
    <t>barely</t>
  </si>
  <si>
    <t>/ˈbɛrli/</t>
  </si>
  <si>
    <t>赤裸裸地，无遮蔽地；仅仅，勉强，几乎没有</t>
  </si>
  <si>
    <t>only a very short time before</t>
  </si>
  <si>
    <t>audio/uk/barely_7ac36259.mp3</t>
  </si>
  <si>
    <t>bargain</t>
  </si>
  <si>
    <t>/ˈbɑrgɪn/</t>
  </si>
  <si>
    <t>契约;交易;劳资协议;便宜货;v. 讲价钱</t>
  </si>
  <si>
    <t>an agreement between parties (usually arrived at after discussion) fixing obligations of each; an advantageous purchase</t>
  </si>
  <si>
    <t>audio/uk/bargain_a5e12c16.mp3</t>
  </si>
  <si>
    <t>barge</t>
  </si>
  <si>
    <t>/bɑrʤ/</t>
  </si>
  <si>
    <t>驳船；大型游船</t>
  </si>
  <si>
    <t>a flatbottom boat for carrying heavy loads (especially on canals)</t>
  </si>
  <si>
    <t>在雅思话题中，barge 可用于讨论公共交通相关问题。</t>
  </si>
  <si>
    <t>audio/uk/barge_b010b55e.mp3</t>
  </si>
  <si>
    <t>bark</t>
  </si>
  <si>
    <t>/bɑrk/</t>
  </si>
  <si>
    <t>树皮,狗叫</t>
  </si>
  <si>
    <t>tough protective covering of the woody stems and roots of trees and other woody plants; a noise resembling the bark of a dog; a sailing ship with 3 (or more) masts</t>
  </si>
  <si>
    <t>在雅思话题中，bark 可用于讨论家庭生活相关问题。</t>
  </si>
  <si>
    <t>audio/uk/bark_cc86fbef.mp3</t>
  </si>
  <si>
    <t>barn</t>
  </si>
  <si>
    <t>/bɑrn/</t>
  </si>
  <si>
    <t>谷仓</t>
  </si>
  <si>
    <t>an outlying farm building for storing grain or animal feed and housing farm animals; (physics) a unit of nuclear cross section; the effective circular area that one particle presents to another as a target for an encounter</t>
  </si>
  <si>
    <t>在雅思话题中，barn 可用于讨论全球化相关问题。</t>
  </si>
  <si>
    <t>audio/uk/barn_904058b7.mp3</t>
  </si>
  <si>
    <t>barometer</t>
  </si>
  <si>
    <t>/bərˈɑmɪtər/</t>
  </si>
  <si>
    <t>气压计,晴雨表</t>
  </si>
  <si>
    <t>an instrument that measures atmospheric pressure</t>
  </si>
  <si>
    <t>在雅思话题中，barometer 可用于讨论教育相关问题。</t>
  </si>
  <si>
    <t>audio/uk/barometer_2075c44e.mp3</t>
  </si>
  <si>
    <t>baron</t>
  </si>
  <si>
    <t>/ˈbɛrən/</t>
  </si>
  <si>
    <t>男爵；贵族；巨商</t>
  </si>
  <si>
    <t>a nobleman (in various countries) of varying rank; a British peer of the lowest rank; a very wealthy or powerful businessman</t>
  </si>
  <si>
    <t>在雅思话题中，baron 可用于讨论环境保护相关问题。</t>
  </si>
  <si>
    <t>audio/uk/baron_993d4f7a.mp3</t>
  </si>
  <si>
    <t>baroness</t>
  </si>
  <si>
    <t>/'bærәnis/</t>
  </si>
  <si>
    <t>男爵夫人，女男爵</t>
  </si>
  <si>
    <t>a noblewoman who holds the rank of baron or who is the wife or widow of a baron</t>
  </si>
  <si>
    <t>在雅思写作或阅读中，baroness 常用于讨论文化多样性相关话题。</t>
  </si>
  <si>
    <t>audio/uk/baroness_b518500e.mp3</t>
  </si>
  <si>
    <t>barrel</t>
  </si>
  <si>
    <t>/ˈbɛrəl/</t>
  </si>
  <si>
    <t>圆桶,一桶的量,枪管 vt. 把...装桶</t>
  </si>
  <si>
    <t>a tube through which a bullet travels when a gun is fired; a cylindrical container that holds liquids; a bulging cylindrical shape; hollow with flat ends</t>
  </si>
  <si>
    <t>在雅思话题中，barrel 可用于讨论科技与交流相关问题。</t>
  </si>
  <si>
    <t>audio/uk/barrel_943e18cc.mp3</t>
  </si>
  <si>
    <t>barren</t>
  </si>
  <si>
    <t>贫瘠的;不结果实的;无益的;无兴趣的</t>
  </si>
  <si>
    <t>not bearing offspring; completely wanting or lacking</t>
  </si>
  <si>
    <t>audio/uk/barren_a850d613.mp3</t>
  </si>
  <si>
    <t>barricade</t>
  </si>
  <si>
    <t>/.bæri'keid/</t>
  </si>
  <si>
    <t>设路障。n.路障。</t>
  </si>
  <si>
    <t>render unsuitable for passage; prevent access to by barricading; block off with barricades</t>
  </si>
  <si>
    <t>在雅思写作中，barricade 可用于讨论社会、教育或工作中的变化。</t>
  </si>
  <si>
    <t>audio/uk/barricade_4ffdd4db.mp3</t>
  </si>
  <si>
    <t>barrier</t>
  </si>
  <si>
    <t>/ˈbɛriər/</t>
  </si>
  <si>
    <t>栅栏，屏障；障碍(物)</t>
  </si>
  <si>
    <t>a structure or object that impedes free movement; any condition that makes it difficult to make progress or to achieve an objective; anything serving to maintain separation by obstructing vision or access</t>
  </si>
  <si>
    <t>在雅思话题中，barrier 可用于讨论城市发展相关问题。</t>
  </si>
  <si>
    <t>audio/uk/barrier_779455ee.mp3</t>
  </si>
  <si>
    <t>barter</t>
  </si>
  <si>
    <t>/ˈbɑrtər/</t>
  </si>
  <si>
    <t>v./n.</t>
  </si>
  <si>
    <t>货物交换,易货贸易</t>
  </si>
  <si>
    <t>an equal exchange; exchange goods without involving money</t>
  </si>
  <si>
    <t>audio/uk/barter_5986d548.mp3</t>
  </si>
  <si>
    <t>base</t>
  </si>
  <si>
    <t>/beɪs/</t>
  </si>
  <si>
    <t>基础，底部；根据地v. (on)把…基于</t>
  </si>
  <si>
    <t>installation from which a military force initiates operations; a place that the runner must touch before scoring; the bottom or lowest part</t>
  </si>
  <si>
    <t>audio/uk/base_1405df66.mp3</t>
  </si>
  <si>
    <t>baseball</t>
  </si>
  <si>
    <t>/ˈbeɪsˈbɔl/</t>
  </si>
  <si>
    <t>棒球</t>
  </si>
  <si>
    <t>a ball game played with a bat and ball between two teams of nine players; teams take turns at bat trying to score runs; a ball used in playing baseball</t>
  </si>
  <si>
    <t>audio/uk/baseball_a2c901c8.mp3</t>
  </si>
  <si>
    <t>basement</t>
  </si>
  <si>
    <t>/ˈbeɪsmənt/</t>
  </si>
  <si>
    <t>底层,地下室</t>
  </si>
  <si>
    <t>the lowermost portion of a structure partly or wholly below ground level; often used for storage; the ground floor facade or interior in Renaissance architecture</t>
  </si>
  <si>
    <t>在雅思话题中，basement 可用于讨论公共交通相关问题。</t>
  </si>
  <si>
    <t>audio/uk/basement_52f948f2.mp3</t>
  </si>
  <si>
    <t>basic</t>
  </si>
  <si>
    <t>/ˈbeɪsɪk/</t>
  </si>
  <si>
    <t>基本的，基础的</t>
  </si>
  <si>
    <t>pertaining to or constituting a base or basis; reduced to the simplest and most significant form possible without loss of generality</t>
  </si>
  <si>
    <t>在雅思话题中，basic 可用于描述环境保护相关问题。</t>
  </si>
  <si>
    <t>audio/uk/basic_61a7508e.mp3</t>
  </si>
  <si>
    <t>basically</t>
  </si>
  <si>
    <t>/ˈbeɪsɪkli/</t>
  </si>
  <si>
    <t>基本上</t>
  </si>
  <si>
    <t>in essence; at bottom or by one's (or its) very nature</t>
  </si>
  <si>
    <t>audio/uk/basically_446c971d.mp3</t>
  </si>
  <si>
    <t>basin</t>
  </si>
  <si>
    <t>/ˈbeɪsən/</t>
  </si>
  <si>
    <t>盆，脸盆；内海，盆地</t>
  </si>
  <si>
    <t>a bowl-shaped vessel; usually used for holding food or liquids; the quantity that a basin will hold; a natural depression in the surface of the land often with a lake at the bottom of it</t>
  </si>
  <si>
    <t>audio/uk/basin_1ade45cf.mp3</t>
  </si>
  <si>
    <t>basis</t>
  </si>
  <si>
    <t>/ˈbeɪsɪs/</t>
  </si>
  <si>
    <t>基础，根据</t>
  </si>
  <si>
    <t>the fundamental assumptions from which something is begun or developed or calculated or explained; the most important or necessary part of something</t>
  </si>
  <si>
    <t>audio/uk/basis_8832a02f.mp3</t>
  </si>
  <si>
    <t>basket</t>
  </si>
  <si>
    <t>/ˈbæskət/</t>
  </si>
  <si>
    <t>筐，篮，篓</t>
  </si>
  <si>
    <t>a container that is usually woven and has handles; the quantity contained in a basket; horizontal circular metal hoop supporting a net through which players try to throw the basketball</t>
  </si>
  <si>
    <t>在雅思话题中，basket 可用于讨论文化多样性相关问题。</t>
  </si>
  <si>
    <t>audio/uk/basket_c9be014f.mp3</t>
  </si>
  <si>
    <t>basketball</t>
  </si>
  <si>
    <t>/ˈbæskətˌbɔl/</t>
  </si>
  <si>
    <t>篮球，篮球运动</t>
  </si>
  <si>
    <t>a game played on a court by two opposing teams of 5 players; points are scored by throwing the ball through an elevated horizontal hoop; an inflated ball used in playing basketball</t>
  </si>
  <si>
    <t>在雅思话题中，basketball 可用于讨论就业与技能相关问题。</t>
  </si>
  <si>
    <t>audio/uk/basketball_468ee5cb.mp3</t>
  </si>
  <si>
    <t>bat</t>
  </si>
  <si>
    <t>/bæt/</t>
  </si>
  <si>
    <t>球拍，球棒，短棒；蝙蝠</t>
  </si>
  <si>
    <t>nocturnal mouselike mammal with forelimbs modified to form membranous wings and anatomical adaptations for echolocation by which they navigate; (baseball) a turn trying to get a hit; a club used for hitting a ball in various games</t>
  </si>
  <si>
    <t>在雅思话题中，bat 可用于讨论家庭生活相关问题。</t>
  </si>
  <si>
    <t>audio/uk/bat_9b64d4ad.mp3</t>
  </si>
  <si>
    <t>batch</t>
  </si>
  <si>
    <t>/bætʃ/</t>
  </si>
  <si>
    <t>(面包等)一炉, 一批。</t>
  </si>
  <si>
    <t>all the loaves of bread baked at the same time; (often followed by `of') a large number or amount or extent; a collection of things or persons to be handled together</t>
  </si>
  <si>
    <t>在雅思写作或阅读中，batch 常用于讨论科技与交流相关话题。</t>
  </si>
  <si>
    <t>audio/uk/batch_7f01fe78.mp3</t>
  </si>
  <si>
    <t>bath</t>
  </si>
  <si>
    <t>/bæθ/</t>
  </si>
  <si>
    <t>沐浴，洗澡；浴室(池，盆)v. (给…)洗澡</t>
  </si>
  <si>
    <t>a vessel containing liquid in which something is immersed (as to process it or to maintain it at a constant temperature or to lubricate it); you soak and wash your body in a bathtub; an ancient Hebrew liquid measure equal to about 10 gallons</t>
  </si>
  <si>
    <t>audio/uk/bath_b483b668.mp3</t>
  </si>
  <si>
    <t>bathe</t>
  </si>
  <si>
    <t>/beɪð/</t>
  </si>
  <si>
    <t>浸到水中,游泳</t>
  </si>
  <si>
    <t>the act of swimming; cleanse the entire body; suffuse with or as if with light</t>
  </si>
  <si>
    <t>audio/uk/bathe_d582da27.mp3</t>
  </si>
  <si>
    <t>bathroom</t>
  </si>
  <si>
    <t>/ˈbæθˌrum/</t>
  </si>
  <si>
    <t>浴室；盥洗室，卫生间</t>
  </si>
  <si>
    <t>a room (as in a residence) containing a bathtub or shower and usually a washbasin and toilet</t>
  </si>
  <si>
    <t>在雅思话题中，bathroom 可用于讨论全球化相关问题。</t>
  </si>
  <si>
    <t>audio/uk/bathroom_72bfb054.mp3</t>
  </si>
  <si>
    <t>batter</t>
  </si>
  <si>
    <t>/ˈbætər/</t>
  </si>
  <si>
    <t>连续猛击;炮击;打烂</t>
  </si>
  <si>
    <t>(baseball) a ballplayer who is batting; a liquid or semiliquid mixture, as of flour, eggs, and milk, used in cooking</t>
  </si>
  <si>
    <t>在雅思话题中，batter 可用于讨论教育相关问题。</t>
  </si>
  <si>
    <t>audio/uk/batter_be3e2c96.mp3</t>
  </si>
  <si>
    <t>battery</t>
  </si>
  <si>
    <t>/ˈbætəri/</t>
  </si>
  <si>
    <t>电池(组),炮兵,一组</t>
  </si>
  <si>
    <t>group of guns or missile launchers operated together at one place; a device that produces electricity; may have several primary or secondary cells arranged in parallel or series; a collection of related things intended for use together</t>
  </si>
  <si>
    <t>在雅思话题中，battery 可用于讨论环境保护相关问题。</t>
  </si>
  <si>
    <t>audio/uk/battery_3f3c58ae.mp3</t>
  </si>
  <si>
    <t>battle</t>
  </si>
  <si>
    <t>/ˈbætəl/</t>
  </si>
  <si>
    <t>战役，战斗；斗争v. 战斗，斗争，搏斗</t>
  </si>
  <si>
    <t>a hostile meeting of opposing military forces in the course of a war</t>
  </si>
  <si>
    <t>audio/uk/battle_ddb4a6bd.mp3</t>
  </si>
  <si>
    <t>bay</t>
  </si>
  <si>
    <t>/beɪ/</t>
  </si>
  <si>
    <t>海湾</t>
  </si>
  <si>
    <t>an indentation of a shoreline larger than a cove but smaller than a gulf; the sound of a hound on the scent; a compartment on a ship between decks; often used as a hospital</t>
  </si>
  <si>
    <t>在雅思话题中，bay 可用于讨论科技与交流相关问题。</t>
  </si>
  <si>
    <t>audio/uk/bay_6b70fc8d.mp3</t>
  </si>
  <si>
    <t>bazaar</t>
  </si>
  <si>
    <t>/bəˈzɑr/</t>
  </si>
  <si>
    <t>集市，廉价商店</t>
  </si>
  <si>
    <t>a shop where a variety of goods are sold; a street of small shops (especially in Orient); a sale of miscellany; often for charity</t>
  </si>
  <si>
    <t>在雅思话题中，bazaar 可用于讨论公共健康相关问题。</t>
  </si>
  <si>
    <t>audio/uk/bazaar_bc0ec839.mp3</t>
  </si>
  <si>
    <t>be</t>
  </si>
  <si>
    <t>/bi:/</t>
  </si>
  <si>
    <t>(就)是，等于；(存)在；到达，来到，发生</t>
  </si>
  <si>
    <t>have the quality of being; (copula, used with an adjective or a predicate noun); be identical to; be someone or something; occupy a certain position or area; be somewhere</t>
  </si>
  <si>
    <t>在雅思写作中，be 可用于讨论社会、教育或工作中的变化。</t>
  </si>
  <si>
    <t>audio/uk/be_986b1bc1.mp3</t>
  </si>
  <si>
    <t>beach</t>
  </si>
  <si>
    <t>/biʧ/</t>
  </si>
  <si>
    <t>海滩，湖滩，河滩</t>
  </si>
  <si>
    <t>an area of sand sloping down to the water of a sea or lake</t>
  </si>
  <si>
    <t>在雅思话题中，beach 可用于讨论文化多样性相关问题。</t>
  </si>
  <si>
    <t>audio/uk/beach_48617412.mp3</t>
  </si>
  <si>
    <t>bead</t>
  </si>
  <si>
    <t>/bid/</t>
  </si>
  <si>
    <t>有孔小珠；露珠</t>
  </si>
  <si>
    <t>a small ball with a hole through the middle</t>
  </si>
  <si>
    <t>在雅思话题中，bead 可用于讨论城市发展相关问题。</t>
  </si>
  <si>
    <t>audio/uk/bead_a7e2003f.mp3</t>
  </si>
  <si>
    <t>beak</t>
  </si>
  <si>
    <t>/bik/</t>
  </si>
  <si>
    <t>鸟嘴</t>
  </si>
  <si>
    <t>beaklike mouth of animals other than birds (e.g., turtles); horny projecting mouth of a bird; a beaklike, tapering tip on certain plant structures</t>
  </si>
  <si>
    <t>在雅思话题中，beak 可用于讨论就业与技能相关问题。</t>
  </si>
  <si>
    <t>audio/uk/beak_4cb84941.mp3</t>
  </si>
  <si>
    <t>beam</t>
  </si>
  <si>
    <t>/bim/</t>
  </si>
  <si>
    <t>梁;光束;飞机导航无线电射束; v. 发光,发热;微笑;定向发出(无线电信号)</t>
  </si>
  <si>
    <t>long thick piece of wood or metal or concrete, etc., used in construction; a group of nearly parallel lines of electromagnetic radiation; a column of light (as from a beacon)</t>
  </si>
  <si>
    <t>在雅思话题中，beam 可用于讨论文化多样性相关问题。</t>
  </si>
  <si>
    <t>audio/uk/beam_300faa5d.mp3</t>
  </si>
  <si>
    <t>bean</t>
  </si>
  <si>
    <t>/bin/</t>
  </si>
  <si>
    <t>豆；菜豆，蚕豆</t>
  </si>
  <si>
    <t>any of various edible seeds of plants of the family Leguminosae used for food; any of various seeds or fruits that are beans or resemble beans; any of various leguminous plants grown for their edible seeds and pods</t>
  </si>
  <si>
    <t>在雅思话题中，bean 可用于讨论公共交通相关问题。</t>
  </si>
  <si>
    <t>audio/uk/bean_a60170ae.mp3</t>
  </si>
  <si>
    <t>bear</t>
  </si>
  <si>
    <t>熊;粗鲁的人;v. 携带;有,怀有;承受,忍受;生育</t>
  </si>
  <si>
    <t>massive plantigrade carnivorous or omnivorous mammals with long shaggy coats and strong claws; an investor with a pessimistic market outlook; an investor who expects prices to fall and so sells now in order to buy later at a lower price</t>
  </si>
  <si>
    <t>在雅思话题中，bear 可用于讨论家庭生活相关问题。</t>
  </si>
  <si>
    <t>audio/uk/bear_09f5edeb.mp3</t>
  </si>
  <si>
    <t>beard</t>
  </si>
  <si>
    <t>/biәd/</t>
  </si>
  <si>
    <t>胡须。</t>
  </si>
  <si>
    <t>the hair growing on the lower part of a man's face; a tuft or growth of hairs or bristles on certain plants such as iris or grasses; a person who diverts suspicion from someone (especially a woman who accompanies a male homosexual in order to conceal his homosexuality)</t>
  </si>
  <si>
    <t>在雅思写作或阅读中，beard 常用于讨论家庭生活相关话题。</t>
  </si>
  <si>
    <t>audio/uk/beard_c8dc9f4d.mp3</t>
  </si>
  <si>
    <t>bearing</t>
  </si>
  <si>
    <t>/ˈbɛrɪŋ/</t>
  </si>
  <si>
    <t>举止;关系;方位</t>
  </si>
  <si>
    <t>relevant relation or interconnection; the direction or path along which something moves or along which it lies; dignified manner or conduct</t>
  </si>
  <si>
    <t>audio/uk/bearing_9eccf910.mp3</t>
  </si>
  <si>
    <t>bearish</t>
  </si>
  <si>
    <t>/'bєәri:ʃ/</t>
  </si>
  <si>
    <t>熊市的</t>
  </si>
  <si>
    <t>expecting prices to fall</t>
  </si>
  <si>
    <t>在雅思写作或阅读中，bearish 可用于描述教育相关情况。</t>
  </si>
  <si>
    <t>audio/uk/bearish_eb2c3ba4.mp3</t>
  </si>
  <si>
    <t>beast</t>
  </si>
  <si>
    <t>/bist/</t>
  </si>
  <si>
    <t>兽，牲畜；凶残的人，举止粗鲁的人</t>
  </si>
  <si>
    <t>a cruelly rapacious person</t>
  </si>
  <si>
    <t>在雅思话题中，beast 可用于讨论城市发展相关问题。</t>
  </si>
  <si>
    <t>audio/uk/beast_1173cbc9.mp3</t>
  </si>
  <si>
    <t>beat</t>
  </si>
  <si>
    <t>/bit/</t>
  </si>
  <si>
    <t>敲打,搅拌,胜,心跳</t>
  </si>
  <si>
    <t>a regular route for a sentry or policeman; a single pulsation of an oscillation produced by adding two waves of different frequencies; has a frequency equal to the difference between the two oscillations; the sound of stroke or blow</t>
  </si>
  <si>
    <t>audio/uk/beat_47668d39.mp3</t>
  </si>
  <si>
    <t>beautician</t>
  </si>
  <si>
    <t>/bju:'tiʃәn/</t>
  </si>
  <si>
    <t>美容师。</t>
  </si>
  <si>
    <t>someone who works in a beauty parlor</t>
  </si>
  <si>
    <t>在雅思写作或阅读中，beautician 常用于讨论公共健康相关话题。</t>
  </si>
  <si>
    <t>audio/uk/beautician_485adcf4.mp3</t>
  </si>
  <si>
    <t>beautiful</t>
  </si>
  <si>
    <t>/ˈbjutəfəl/</t>
  </si>
  <si>
    <t>美的，美丽的；出色的，完美的</t>
  </si>
  <si>
    <t>delighting the senses or exciting intellectual or emotional admiration; (of weather) highly enjoyable</t>
  </si>
  <si>
    <t>audio/uk/beautiful_6393bcdf.mp3</t>
  </si>
  <si>
    <t>beauty</t>
  </si>
  <si>
    <t>/ˈbjuti/</t>
  </si>
  <si>
    <t>美，美丽；美人，美丽的事物</t>
  </si>
  <si>
    <t>the qualities that give pleasure to the senses; an outstanding example of its kind</t>
  </si>
  <si>
    <t>在雅思话题中，beauty 可用于讨论公共健康相关问题。</t>
  </si>
  <si>
    <t>audio/uk/beauty_874f5e37.mp3</t>
  </si>
  <si>
    <t>because</t>
  </si>
  <si>
    <t>/bɪˈkəz/</t>
  </si>
  <si>
    <t>因为，由于</t>
  </si>
  <si>
    <t>By or for the cause that; on this account that; for the; In order that; that.</t>
  </si>
  <si>
    <t>在雅思写作中，because 可用于讨论就业与技能或社会变化。</t>
  </si>
  <si>
    <t>audio/uk/because_d1ef4731.mp3</t>
  </si>
  <si>
    <t>become</t>
  </si>
  <si>
    <t>/bɪˈkəm/</t>
  </si>
  <si>
    <t>变成，开始变得vt. 适合，同…相称</t>
  </si>
  <si>
    <t>enter or assume a certain state or condition; undergo a change or development; come into existence</t>
  </si>
  <si>
    <t>audio/uk/become_7bcbf908.mp3</t>
  </si>
  <si>
    <t>bed</t>
  </si>
  <si>
    <t>/bɛd/</t>
  </si>
  <si>
    <t>床，床位；(苗)床，坛；河床，(湖、海的)底</t>
  </si>
  <si>
    <t>a piece of furniture that provides a place to sleep; a plot of ground in which plants are growing; a depression forming the ground under a body of water</t>
  </si>
  <si>
    <t>audio/uk/bed_fefe2393.mp3</t>
  </si>
  <si>
    <t>bedroom</t>
  </si>
  <si>
    <t>/ˈbɛˌdrum/</t>
  </si>
  <si>
    <t>卧室</t>
  </si>
  <si>
    <t>a room used primarily for sleeping</t>
  </si>
  <si>
    <t>在雅思话题中，bedroom 可用于讨论城市发展相关问题。</t>
  </si>
  <si>
    <t>audio/uk/bedroom_009e058c.mp3</t>
  </si>
  <si>
    <t>bee</t>
  </si>
  <si>
    <t>/bi/</t>
  </si>
  <si>
    <t>蜂，蜜蜂；忙碌的人</t>
  </si>
  <si>
    <t>any of numerous hairy-bodied insects including social and solitary species; a social gathering to carry out some communal task or to hold competitions</t>
  </si>
  <si>
    <t>在雅思话题中，bee 可用于讨论科技与交流相关问题。</t>
  </si>
  <si>
    <t>audio/uk/bee_917ee46d.mp3</t>
  </si>
  <si>
    <t>beef</t>
  </si>
  <si>
    <t>/bif/</t>
  </si>
  <si>
    <t>牛肉</t>
  </si>
  <si>
    <t>cattle that are reared for their meat; meat from an adult domestic bovine</t>
  </si>
  <si>
    <t>在雅思话题中，beef 可用于讨论文化多样性相关问题。</t>
  </si>
  <si>
    <t>audio/uk/beef_1b57bbec.mp3</t>
  </si>
  <si>
    <t>beer</t>
  </si>
  <si>
    <t>/bɪr/</t>
  </si>
  <si>
    <t>啤酒</t>
  </si>
  <si>
    <t>a general name for alcoholic beverages made by fermenting a cereal (or mixture of cereals) flavored with hops</t>
  </si>
  <si>
    <t>在雅思话题中，beer 可用于讨论公共交通相关问题。</t>
  </si>
  <si>
    <t>audio/uk/beer_600982cf.mp3</t>
  </si>
  <si>
    <t>beetle</t>
  </si>
  <si>
    <t>/'bi:tl/</t>
  </si>
  <si>
    <t>甲虫；近视眼的人</t>
  </si>
  <si>
    <t>insect having biting mouthparts and front wings modified to form horny covers overlying the membranous rear wings</t>
  </si>
  <si>
    <t>在雅思写作或阅读中，beetle 常用于讨论公共健康相关话题。</t>
  </si>
  <si>
    <t>audio/uk/beetle_23668cd2.mp3</t>
  </si>
  <si>
    <t>before</t>
  </si>
  <si>
    <t>/ˌbiˈfɔr/</t>
  </si>
  <si>
    <t>(指时间)在…以前，在. …前面，在…之前</t>
  </si>
  <si>
    <t>r earlier in time; previously; r at or in the front</t>
  </si>
  <si>
    <t>audio/uk/before_51de2b83.mp3</t>
  </si>
  <si>
    <t>beforehand</t>
  </si>
  <si>
    <t>/bɪˈfɔˌrhænd/</t>
  </si>
  <si>
    <t>预先,事先</t>
  </si>
  <si>
    <t>s being ahead of time or need; r ahead of time; in anticipation</t>
  </si>
  <si>
    <t>audio/uk/beforehand_076fb188.mp3</t>
  </si>
  <si>
    <t>beg</t>
  </si>
  <si>
    <t>/beg/</t>
  </si>
  <si>
    <t>请求，乞求vi. 恳请，行乞</t>
  </si>
  <si>
    <t>call upon in supplication; entreat; ask to obtain free; dodge, avoid answering, or take for granted</t>
  </si>
  <si>
    <t>在雅思写作中，beg 可用于讨论社会、教育或工作中的变化。</t>
  </si>
  <si>
    <t>audio/uk/beg_ff14a362.mp3</t>
  </si>
  <si>
    <t>beggar</t>
  </si>
  <si>
    <t>/'begә/</t>
  </si>
  <si>
    <t>乞丐，穷人</t>
  </si>
  <si>
    <t>a pauper who lives by begging</t>
  </si>
  <si>
    <t>在雅思写作或阅读中，beggar 常用于讨论公共交通相关话题。</t>
  </si>
  <si>
    <t>audio/uk/beggar_fe009eed.mp3</t>
  </si>
  <si>
    <t>begin</t>
  </si>
  <si>
    <t>/bɪˈgɪn/</t>
  </si>
  <si>
    <t>(began，begun)开始，着手</t>
  </si>
  <si>
    <t>have a beginning, in a temporal, spatial, or evaluative sense; set in motion, cause to start; begin to speak or say</t>
  </si>
  <si>
    <t>在雅思话题中，begin 可用于讨论城市发展相关问题。</t>
  </si>
  <si>
    <t>audio/uk/begin_8cbd0a74.mp3</t>
  </si>
  <si>
    <t>beginner</t>
  </si>
  <si>
    <t>/bi'ginә/</t>
  </si>
  <si>
    <t>初学者，生手</t>
  </si>
  <si>
    <t>n someone new to a field or activity; n a person who founds or establishes some institution</t>
  </si>
  <si>
    <t>在雅思写作或阅读中，beginner 常用于讨论全球化相关话题。</t>
  </si>
  <si>
    <t>audio/uk/beginner_9fbd11cb.mp3</t>
  </si>
  <si>
    <t>beginning</t>
  </si>
  <si>
    <t>/bɪˈgɪnɪŋ/</t>
  </si>
  <si>
    <t>开始，开端；起源，早期阶段</t>
  </si>
  <si>
    <t>the event consisting of the start of something; the time at which something is supposed to begin; the first part or section of something</t>
  </si>
  <si>
    <t>audio/uk/beginning_336edf81.mp3</t>
  </si>
  <si>
    <t>behalf</t>
  </si>
  <si>
    <t>/bɪˈhæf/</t>
  </si>
  <si>
    <t>利益;方面;支持</t>
  </si>
  <si>
    <t>as the agent of or on someone's part (usually expressed as "on behalf of" rather than "in behalf of");; for someone's benefit (usually expressed as `in behalf' rather than `on behalf' and usually with a possessive)</t>
  </si>
  <si>
    <t>audio/uk/behalf_45ba5108.mp3</t>
  </si>
  <si>
    <t>behave</t>
  </si>
  <si>
    <t>/bɪˈheɪv/</t>
  </si>
  <si>
    <t>举动;表现;运转</t>
  </si>
  <si>
    <t>behave in a certain manner; behave well or properly</t>
  </si>
  <si>
    <t>audio/uk/behave_9ad09bca.mp3</t>
  </si>
  <si>
    <t>behavior</t>
  </si>
  <si>
    <t>/bɪˈheɪvjər/</t>
  </si>
  <si>
    <t>行为，举止；(机器等)运转情况</t>
  </si>
  <si>
    <t>manner of acting or controlling yourself; the action or reaction of something (as a machine or substance) under specified circumstances; (psychology) the aggregate of the responses or reactions or movements made by an organism in any situation</t>
  </si>
  <si>
    <t>在雅思话题中，behavior 可用于讨论就业与技能相关问题。</t>
  </si>
  <si>
    <t>audio/uk/behavior_7b09f36e.mp3</t>
  </si>
  <si>
    <t>behind</t>
  </si>
  <si>
    <t>/bɪˈhaɪnd/</t>
  </si>
  <si>
    <t>在…的背后，(遗留)在…后面；落后于</t>
  </si>
  <si>
    <t>having the lower score or lagging position in a contest; in or to or toward the rear; remaining in a place or condition that has been left or departed from</t>
  </si>
  <si>
    <t>audio/uk/behind_fb6dbd81.mp3</t>
  </si>
  <si>
    <t>behindhand</t>
  </si>
  <si>
    <t>/bi'haidhænd/</t>
  </si>
  <si>
    <t>落后，事后</t>
  </si>
  <si>
    <t>behind schedule</t>
  </si>
  <si>
    <t>在雅思写作或阅读中，behindhand 可用于描述就业与技能相关情况。</t>
  </si>
  <si>
    <t>audio/uk/behindhand_d44c91ab.mp3</t>
  </si>
  <si>
    <t>being</t>
  </si>
  <si>
    <t>/biɪŋ/</t>
  </si>
  <si>
    <t>生物，生命，存在；</t>
  </si>
  <si>
    <t>the state or fact of existing</t>
  </si>
  <si>
    <t>audio/uk/being_e8b95d66.mp3</t>
  </si>
  <si>
    <t>belief</t>
  </si>
  <si>
    <t>/bɪˈlif/</t>
  </si>
  <si>
    <t>信任，相信，信念；信仰，信条</t>
  </si>
  <si>
    <t>any cognitive content held as true</t>
  </si>
  <si>
    <t>在雅思话题中，belief 可用于讨论就业与技能相关问题。</t>
  </si>
  <si>
    <t>audio/uk/belief_4163f690.mp3</t>
  </si>
  <si>
    <t>believe</t>
  </si>
  <si>
    <t>/bɪˈliv/</t>
  </si>
  <si>
    <t>相信，认为vi. 相信，信任，信奉</t>
  </si>
  <si>
    <t>accept as true; take to be true; be confident about something; follow a credo; have a faith; be a believer</t>
  </si>
  <si>
    <t>audio/uk/believe_94ec44c4.mp3</t>
  </si>
  <si>
    <t>bell</t>
  </si>
  <si>
    <t>/bɛl/</t>
  </si>
  <si>
    <t>钟，铃</t>
  </si>
  <si>
    <t>a hollow device made of metal that makes a ringing sound when struck; the sound of a bell being struck; (nautical) each of the eight half-hour units of nautical time signaled by strokes of a ship's bell; eight bells signals 4:00, 8:00, or 12:00 o'clock, either a.m. or p.m.</t>
  </si>
  <si>
    <t>在雅思话题中，bell 可用于讨论教育相关问题。</t>
  </si>
  <si>
    <t>audio/uk/bell_04bf886e.mp3</t>
  </si>
  <si>
    <t>belly</t>
  </si>
  <si>
    <t>/ˈbɛli/</t>
  </si>
  <si>
    <t>腹部,腹腔</t>
  </si>
  <si>
    <t>a protruding abdomen; a part that bulges deeply; the hollow inside of something</t>
  </si>
  <si>
    <t>在雅思话题中，belly 可用于讨论文化多样性相关问题。</t>
  </si>
  <si>
    <t>audio/uk/belly_73bcd515.mp3</t>
  </si>
  <si>
    <t>belong</t>
  </si>
  <si>
    <t>/bɪˈlɔŋ/</t>
  </si>
  <si>
    <t>(to)属于，附属，隶属；应归入(类别，范畴等)</t>
  </si>
  <si>
    <t>be owned by; be in the possession of; be suitable or acceptable; be in the right place or situation</t>
  </si>
  <si>
    <t>audio/uk/belong_f9e0fbf3.mp3</t>
  </si>
  <si>
    <t>beloved</t>
  </si>
  <si>
    <t>/bɪˈləvəd/</t>
  </si>
  <si>
    <t>被热爱的(人)</t>
  </si>
  <si>
    <t>a beloved person; used as terms of endearment; dearly loved</t>
  </si>
  <si>
    <t>在雅思话题中，beloved 可用于讨论公共交通相关问题。</t>
  </si>
  <si>
    <t>audio/uk/beloved_c2945cad.mp3</t>
  </si>
  <si>
    <t>below</t>
  </si>
  <si>
    <t>/bɪˈloʊ/</t>
  </si>
  <si>
    <t>在…下面，在…以下ad. 在下面，向下</t>
  </si>
  <si>
    <t>in or to a place that is lower; at a later place; (in writing) see below</t>
  </si>
  <si>
    <t>在雅思话题中，below 可用于描述行为方式或态度。</t>
  </si>
  <si>
    <t>audio/uk/below_489c7fc8.mp3</t>
  </si>
  <si>
    <t>belt</t>
  </si>
  <si>
    <t>/bɛlt/</t>
  </si>
  <si>
    <t>(皮)带，腰带；地带</t>
  </si>
  <si>
    <t>endless loop of flexible material between two rotating shafts or pulleys; a band to tie or buckle around the body (usually at the waist); an elongated region where a specific condition or characteristic is found</t>
  </si>
  <si>
    <t>在雅思话题中，belt 可用于讨论公共交通相关问题。</t>
  </si>
  <si>
    <t>audio/uk/belt_aec3c10f.mp3</t>
  </si>
  <si>
    <t>bench</t>
  </si>
  <si>
    <t>/bɛnʧ/</t>
  </si>
  <si>
    <t>长凳，条凳；(工作)台，座</t>
  </si>
  <si>
    <t>a long seat for more than one person; the magistrate or judge or judges sitting in court in judicial capacity to compose the court collectively; the reserve players on a team</t>
  </si>
  <si>
    <t>在雅思话题中，bench 可用于讨论文化多样性相关问题。</t>
  </si>
  <si>
    <t>audio/uk/bench_e5c89c52.mp3</t>
  </si>
  <si>
    <t>bend</t>
  </si>
  <si>
    <t>/bɛnd/</t>
  </si>
  <si>
    <t>弯,弯腰</t>
  </si>
  <si>
    <t>a circular segment of a curve; curved segment (of a road or river or railroad track etc.); a town in central Oregon at the eastern foot of the Cascade Range</t>
  </si>
  <si>
    <t>audio/uk/bend_abf1da7e.mp3</t>
  </si>
  <si>
    <t>beneath</t>
  </si>
  <si>
    <t>/bɪˈniθ/</t>
  </si>
  <si>
    <t>在…下边，在…之下ad. 在下方</t>
  </si>
  <si>
    <t>r in or to a place that is lower</t>
  </si>
  <si>
    <t>在雅思话题中，beneath 可用于描述行为方式或态度。</t>
  </si>
  <si>
    <t>audio/uk/beneath_09c4ac0d.mp3</t>
  </si>
  <si>
    <t>beneficial</t>
  </si>
  <si>
    <t>/ˌbɛnəˈfɪʃəl/</t>
  </si>
  <si>
    <t>有益的,有利的</t>
  </si>
  <si>
    <t>promoting or enhancing well-being</t>
  </si>
  <si>
    <t>audio/uk/beneficial_28eaf2fe.mp3</t>
  </si>
  <si>
    <t>beneficiary</t>
  </si>
  <si>
    <t>/ˌbɛnəˈfɪʃiˌɛri/</t>
  </si>
  <si>
    <t>受益者</t>
  </si>
  <si>
    <t>the recipient of funds or other benefits</t>
  </si>
  <si>
    <t>在雅思话题中，beneficiary 可用于讨论科技与交流相关问题。</t>
  </si>
  <si>
    <t>audio/uk/beneficiary_ada67161.mp3</t>
  </si>
  <si>
    <t>benefit</t>
  </si>
  <si>
    <t>/ˈbɛnəfɪt/</t>
  </si>
  <si>
    <t>利益,恩惠,津贴</t>
  </si>
  <si>
    <t>financial assistance in time of need; something that aids or promotes well-being; a performance to raise money for a charitable cause</t>
  </si>
  <si>
    <t>在雅思话题中，benefit 可用于讨论公共健康相关问题。</t>
  </si>
  <si>
    <t>audio/uk/benefit_2124037c.mp3</t>
  </si>
  <si>
    <t>benevolence</t>
  </si>
  <si>
    <t>/bi'nevәlәns/</t>
  </si>
  <si>
    <t>慈悲，捐助</t>
  </si>
  <si>
    <t>disposition to do good; an inclination to do kind or charitable acts; an act intending or showing kindness and good will</t>
  </si>
  <si>
    <t>在雅思写作或阅读中，benevolence 常用于讨论环境保护相关话题。</t>
  </si>
  <si>
    <t>audio/uk/benevolence_4eef6863.mp3</t>
  </si>
  <si>
    <t>benevolent</t>
  </si>
  <si>
    <t>/bəˈnɛvələnt/</t>
  </si>
  <si>
    <t>乐善好施的</t>
  </si>
  <si>
    <t>intending or showing kindness; generous in providing aid to others</t>
  </si>
  <si>
    <t>audio/uk/benevolent_94fab583.mp3</t>
  </si>
  <si>
    <t>bent</t>
  </si>
  <si>
    <t>/bɛnt/</t>
  </si>
  <si>
    <t>爱好,癖好</t>
  </si>
  <si>
    <t>a relatively permanent inclination to react in a particular way; grass for pastures and lawns especially bowling and putting greens; an area of grassland unbounded by fences or hedges</t>
  </si>
  <si>
    <t>audio/uk/bent_042ee58d.mp3</t>
  </si>
  <si>
    <t>benzene</t>
  </si>
  <si>
    <t>/'benzi:n/</t>
  </si>
  <si>
    <t>[化]苯。</t>
  </si>
  <si>
    <t>a colorless liquid hydrocarbon; highly inflammable; carcinogenic; the simplest of the aromatic compounds</t>
  </si>
  <si>
    <t>在雅思写作或阅读中，benzene 常用于讨论城市发展相关话题。</t>
  </si>
  <si>
    <t>audio/uk/benzene_dade8641.mp3</t>
  </si>
  <si>
    <t>berry</t>
  </si>
  <si>
    <t>/'beri/</t>
  </si>
  <si>
    <t>浆果(如草莓等)</t>
  </si>
  <si>
    <t>any of numerous small and pulpy edible fruits; used as desserts or in making jams and jellies and preserves; a small fruit having any of various structures, e.g., simple (grape or blueberry) or aggregate (blackberry or raspberry); United States rock singer (born in 1931)</t>
  </si>
  <si>
    <t>在雅思写作或阅读中，berry 常用于讨论就业与技能相关话题。</t>
  </si>
  <si>
    <t>audio/uk/berry_106ab4e1.mp3</t>
  </si>
  <si>
    <t>berth</t>
  </si>
  <si>
    <t>/bә:θ/</t>
  </si>
  <si>
    <t>停泊处, 卧铺(口语)职业。v.使停泊</t>
  </si>
  <si>
    <t>a bed on a ship or train; usually in tiers</t>
  </si>
  <si>
    <t>在雅思写作或阅读中，berth 常用于讨论文化多样性相关话题。</t>
  </si>
  <si>
    <t>audio/uk/berth_7dee542a.mp3</t>
  </si>
  <si>
    <t>beset</t>
  </si>
  <si>
    <t>/bi'set/</t>
  </si>
  <si>
    <t>困扰。</t>
  </si>
  <si>
    <t>assail or attack on all sides: "The zebra was beset by leopards"</t>
  </si>
  <si>
    <t>在雅思写作中，beset 可用于讨论社会、教育或工作中的变化。</t>
  </si>
  <si>
    <t>audio/uk/beset_700f8a9d.mp3</t>
  </si>
  <si>
    <t>beside</t>
  </si>
  <si>
    <t>/bi'said/</t>
  </si>
  <si>
    <t>在…旁边，在…附近；和…相比</t>
  </si>
  <si>
    <t>At the side of; on one side of.; Aside from; out of the regular course or order of; in a; state of deviation from; out of.</t>
  </si>
  <si>
    <t>在雅思阅读中，beside 可能出现在家庭生活相关文章中。</t>
  </si>
  <si>
    <t>audio/uk/beside_d1c88699.mp3</t>
  </si>
  <si>
    <t>besides</t>
  </si>
  <si>
    <t>/ˌbiˈsaɪdz/</t>
  </si>
  <si>
    <t>此外；并且prep. 于…之外；除…以外</t>
  </si>
  <si>
    <t>making an additional point; anyway; besides, we can't afford it"; in addition</t>
  </si>
  <si>
    <t>audio/uk/besides_94a325fb.mp3</t>
  </si>
  <si>
    <t>bespectacled</t>
  </si>
  <si>
    <t>/bi'spektәkld/</t>
  </si>
  <si>
    <t>带眼镜的。</t>
  </si>
  <si>
    <t>wearing, or having the face adorned with, eyeglasses or an eyeglass</t>
  </si>
  <si>
    <t>在雅思写作或阅读中，bespectacled 可用于描述教育相关情况。</t>
  </si>
  <si>
    <t>audio/uk/bespectacled_6184e0a8.mp3</t>
  </si>
  <si>
    <t>best</t>
  </si>
  <si>
    <t>/bɛst/</t>
  </si>
  <si>
    <t>最好的(good和well的最高级)ad. 最好地；最</t>
  </si>
  <si>
    <t>the supreme effort one can make; the person who is most outstanding or excellent; someone who tops all others; Canadian physiologist (born in the United States) who assisted F. G. Banting in research leading to the discovery of insulin (1899-1978)</t>
  </si>
  <si>
    <t>audio/uk/best_c5f5e4d7.mp3</t>
  </si>
  <si>
    <t>bestow</t>
  </si>
  <si>
    <t>/bɪˈstoʊ/</t>
  </si>
  <si>
    <t>把…赠与</t>
  </si>
  <si>
    <t>give as a gift</t>
  </si>
  <si>
    <t>audio/uk/bestow_00d50023.mp3</t>
  </si>
  <si>
    <t>best-seller</t>
  </si>
  <si>
    <t>/ˌbestˈselə(r)/</t>
  </si>
  <si>
    <t>畅销书(货)</t>
  </si>
  <si>
    <t>A book or other product that has sold in large numbers.</t>
  </si>
  <si>
    <t>在雅思写作或阅读中，best-seller 常用于讨论公共健康相关话题。</t>
  </si>
  <si>
    <t>audio/uk/best_seller_ed4de67b.mp3</t>
  </si>
  <si>
    <t>best-selling</t>
  </si>
  <si>
    <t>/'best'seliŋ/</t>
  </si>
  <si>
    <t>畅销的</t>
  </si>
  <si>
    <t>selling in great numbers</t>
  </si>
  <si>
    <t>在雅思写作或阅读中，best-selling 可用于描述城市发展相关情况。</t>
  </si>
  <si>
    <t>audio/uk/best_selling_24969389.mp3</t>
  </si>
  <si>
    <t>bet</t>
  </si>
  <si>
    <t>/bɛt/</t>
  </si>
  <si>
    <t>打赌,敢断定</t>
  </si>
  <si>
    <t>the act of gambling; maintain with or as if with a bet; stake on the outcome of an issue</t>
  </si>
  <si>
    <t>在雅思话题中，bet 可用于讨论家庭生活相关问题。</t>
  </si>
  <si>
    <t>audio/uk/bet_c033816b.mp3</t>
  </si>
  <si>
    <t>betray</t>
  </si>
  <si>
    <t>/bɪˈtreɪ/</t>
  </si>
  <si>
    <t>背叛,泄漏,暴露,表现</t>
  </si>
  <si>
    <t>reveal unintentionally; deliver to an enemy by treachery</t>
  </si>
  <si>
    <t>audio/uk/betray_2f9c1dc5.mp3</t>
  </si>
  <si>
    <t>betrayal</t>
  </si>
  <si>
    <t>/bi'treiәl/</t>
  </si>
  <si>
    <t>背叛，暴露</t>
  </si>
  <si>
    <t>the quality of aiding an enemy</t>
  </si>
  <si>
    <t>在雅思写作或阅读中，betrayal 常用于讨论公共交通相关话题。</t>
  </si>
  <si>
    <t>audio/uk/betrayal_fa4572b8.mp3</t>
  </si>
  <si>
    <t>better</t>
  </si>
  <si>
    <t>/ˈbɛtər/</t>
  </si>
  <si>
    <t>较好的ad. 更好(地)v. 改良n. 较佳者</t>
  </si>
  <si>
    <t>something superior in quality or condition or effect; a superior person having claim to precedence; the superior one of two alternatives</t>
  </si>
  <si>
    <t>audio/uk/better_a31e44e0.mp3</t>
  </si>
  <si>
    <t>better-off</t>
  </si>
  <si>
    <t>经济情况较好的</t>
  </si>
  <si>
    <t>在雅思写作或阅读中，better-off 可用于描述全球化相关情况。</t>
  </si>
  <si>
    <t>audio/uk/better_off_4081f0c0.mp3</t>
  </si>
  <si>
    <t>between</t>
  </si>
  <si>
    <t>/bɪtˈwin/</t>
  </si>
  <si>
    <t>在…之间，在(两者)之间ad. 在中间</t>
  </si>
  <si>
    <t>in the interval; in between</t>
  </si>
  <si>
    <t>audio/uk/between_70963405.mp3</t>
  </si>
  <si>
    <t>beverage</t>
  </si>
  <si>
    <t>/ˈbɛvərɪʤ/</t>
  </si>
  <si>
    <t>饮料(汽水、茶、酒等)</t>
  </si>
  <si>
    <t>any liquid suitable for drinking</t>
  </si>
  <si>
    <t>audio/uk/beverage_a1bef5ce.mp3</t>
  </si>
  <si>
    <t>beware</t>
  </si>
  <si>
    <t>/bi'wєә/</t>
  </si>
  <si>
    <t>当心，谨防</t>
  </si>
  <si>
    <t>be on one's guard; be cautious or wary about; be alert to</t>
  </si>
  <si>
    <t>在雅思写作中，beware 可用于讨论社会、教育或工作中的变化。</t>
  </si>
  <si>
    <t>audio/uk/beware_c86ed021.mp3</t>
  </si>
  <si>
    <t>bewilder</t>
  </si>
  <si>
    <t>/bɪˈwɪldər/</t>
  </si>
  <si>
    <t>迷惑,为难</t>
  </si>
  <si>
    <t>cause to be confused emotionally</t>
  </si>
  <si>
    <t>audio/uk/bewilder_5aa7faaa.mp3</t>
  </si>
  <si>
    <t>beyond</t>
  </si>
  <si>
    <t>/bɪɔnd/</t>
  </si>
  <si>
    <t>在(或向)…的那边，远于；超出；</t>
  </si>
  <si>
    <t>farther along in space or time or degree; on the farther side from the observer; in addition</t>
  </si>
  <si>
    <t>audio/uk/beyond_75415999.mp3</t>
  </si>
  <si>
    <t>bias</t>
  </si>
  <si>
    <t>/baɪəs/</t>
  </si>
  <si>
    <t>偏见;嗜好;偏倚</t>
  </si>
  <si>
    <t>a partiality that prevents objective consideration of an issue or situation; influence in an unfair way; cause to be biased</t>
  </si>
  <si>
    <t>在雅思话题中，bias 可用于讨论科技与交流相关问题。</t>
  </si>
  <si>
    <t>audio/uk/bias_e1e8289a.mp3</t>
  </si>
  <si>
    <t>bible</t>
  </si>
  <si>
    <t>/ˈbaɪbəl/</t>
  </si>
  <si>
    <t>圣经</t>
  </si>
  <si>
    <t>the sacred writings of the Christian religions; a book regarded as authoritative in its field</t>
  </si>
  <si>
    <t>audio/uk/bible_383d407b.mp3</t>
  </si>
  <si>
    <t>bibliography</t>
  </si>
  <si>
    <t>/ˌbɪbliˈɑgrəfi/</t>
  </si>
  <si>
    <t>(有关一个题目或一个人的)书目, 参考书目。</t>
  </si>
  <si>
    <t>a list of writings with time and place of publication (such as the writings of a single author or the works referred to in preparing a document etc.)</t>
  </si>
  <si>
    <t>在雅思话题中，bibliography 可用于讨论环境保护相关问题。</t>
  </si>
  <si>
    <t>audio/uk/bibliography_3df54196.mp3</t>
  </si>
  <si>
    <t>bicycle</t>
  </si>
  <si>
    <t>/ˈbaɪsɪkəl/</t>
  </si>
  <si>
    <t>自行车vi. 骑自行车</t>
  </si>
  <si>
    <t>a wheeled vehicle that has two wheels and is moved by foot pedals</t>
  </si>
  <si>
    <t>在雅思话题中，bicycle 可用于讨论家庭生活相关问题。</t>
  </si>
  <si>
    <t>audio/uk/bicycle_a3e3318b.mp3</t>
  </si>
  <si>
    <t>bid</t>
  </si>
  <si>
    <t>/bɪd/</t>
  </si>
  <si>
    <t>出价,喊价;命令;说</t>
  </si>
  <si>
    <t>an attempt to get something; a formal proposal to buy at a specified price; (bridge) the number of tricks a bridge player is willing to contract to make</t>
  </si>
  <si>
    <t>在雅思话题中，bid 可用于讨论公共健康相关问题。</t>
  </si>
  <si>
    <t>audio/uk/bid_a65df709.mp3</t>
  </si>
  <si>
    <t>bidding</t>
  </si>
  <si>
    <t>/ˈbɪdɪŋ/</t>
  </si>
  <si>
    <t>投标</t>
  </si>
  <si>
    <t>a request to be present</t>
  </si>
  <si>
    <t>在雅思话题中，bidding 可用于讨论城市发展相关问题。</t>
  </si>
  <si>
    <t>audio/uk/bidding_8763ef37.mp3</t>
  </si>
  <si>
    <t>big</t>
  </si>
  <si>
    <t>/bɪg/</t>
  </si>
  <si>
    <t>大的；重要的；宽宏大量的；大受欢迎的</t>
  </si>
  <si>
    <t>significant; loud and firm; conspicuous in position or importance</t>
  </si>
  <si>
    <t>audio/uk/big_95c4bea1.mp3</t>
  </si>
  <si>
    <t>bike</t>
  </si>
  <si>
    <t>/baɪk/</t>
  </si>
  <si>
    <t>自行车 vi.骑自行车</t>
  </si>
  <si>
    <t>n a motor vehicle with two wheels and a strong frame; n a wheeled vehicle that has two wheels and is moved by foot pedals; v ride a bicycle</t>
  </si>
  <si>
    <t>在雅思话题中，bike 可用于讨论科技与交流相关问题。</t>
  </si>
  <si>
    <t>audio/uk/bike_44d53690.mp3</t>
  </si>
  <si>
    <t>bilateral</t>
  </si>
  <si>
    <t>/bai'lætәrәl/</t>
  </si>
  <si>
    <t>有两面的, 双边的。</t>
  </si>
  <si>
    <t>having identical parts on each side of an axis; affecting or undertaken by two parties; having two sides or parts</t>
  </si>
  <si>
    <t>在雅思写作或阅读中，bilateral 可用于描述公共健康相关情况。</t>
  </si>
  <si>
    <t>audio/uk/bilateral_8600e829.mp3</t>
  </si>
  <si>
    <t>bilingual</t>
  </si>
  <si>
    <t>/bai'liŋgwәl/</t>
  </si>
  <si>
    <t>能说两种语言的。</t>
  </si>
  <si>
    <t>using or knowing two languages</t>
  </si>
  <si>
    <t>在雅思写作或阅读中，bilingual 可用于描述城市发展相关情况。</t>
  </si>
  <si>
    <t>audio/uk/bilingual_fc0fd9d4.mp3</t>
  </si>
  <si>
    <t>bill</t>
  </si>
  <si>
    <t>/bɪl/</t>
  </si>
  <si>
    <t>账单,招贴,议案,钞票,证明书 vt. 用招贴宣传</t>
  </si>
  <si>
    <t>a statute in draft before it becomes law; an itemized statement of money owed for goods shipped or services rendered; a piece of paper money (especially one issued by a central bank)</t>
  </si>
  <si>
    <t>audio/uk/bill_c692d6a1.mp3</t>
  </si>
  <si>
    <t>billion</t>
  </si>
  <si>
    <t>/ˈbɪljən/</t>
  </si>
  <si>
    <t>num./n.</t>
  </si>
  <si>
    <t>(美)十亿，(英)万亿</t>
  </si>
  <si>
    <t>the number that is represented as a one followed by 12 zeros; in the United Kingdom the usage followed in the United States is frequently seen; the number that is represented as a one followed by 9 zeros</t>
  </si>
  <si>
    <t>在雅思话题中，billion 可用于讨论就业与技能相关问题。</t>
  </si>
  <si>
    <t>audio/uk/billion_ab08c707.mp3</t>
  </si>
  <si>
    <t>bind</t>
  </si>
  <si>
    <t>/baɪnd/</t>
  </si>
  <si>
    <t>捆;使结合;包扎;装钉;使受约束</t>
  </si>
  <si>
    <t>create social or emotional ties; make fast; tie or secure, with or as if with a rope; wrap around with something so as to cover or enclose</t>
  </si>
  <si>
    <t>在雅思话题中，bind 可用于讨论文化多样性相关问题。</t>
  </si>
  <si>
    <t>audio/uk/bind_6bdd4db9.mp3</t>
  </si>
  <si>
    <t>binding</t>
  </si>
  <si>
    <t>/ˈbaɪndɪŋ/</t>
  </si>
  <si>
    <t>装订</t>
  </si>
  <si>
    <t>the capacity to attract and hold something; strip sewn over or along an edge for reinforcement or decoration; the protective covering on the front, back, and spine of a book</t>
  </si>
  <si>
    <t>在雅思话题中，binding 可用于讨论科技与交流相关问题。</t>
  </si>
  <si>
    <t>audio/uk/binding_4a9fb8d9.mp3</t>
  </si>
  <si>
    <t>biodegradable</t>
  </si>
  <si>
    <t>/.baiәudi'greidәbl/</t>
  </si>
  <si>
    <t>生物所能分解的。</t>
  </si>
  <si>
    <t>capable of being decomposed by e.g. bacteria</t>
  </si>
  <si>
    <t>在雅思写作或阅读中，biodegradable 可用于描述全球化相关情况。</t>
  </si>
  <si>
    <t>audio/uk/biodegradable_776cc22c.mp3</t>
  </si>
  <si>
    <t>biographer</t>
  </si>
  <si>
    <t>/baɪˈɑgrəfər/</t>
  </si>
  <si>
    <t>传记记者</t>
  </si>
  <si>
    <t>someone who writes an account of a person's life</t>
  </si>
  <si>
    <t>在雅思话题中，biographer 可用于讨论公共交通相关问题。</t>
  </si>
  <si>
    <t>audio/uk/biographer_602ff363.mp3</t>
  </si>
  <si>
    <t>biography</t>
  </si>
  <si>
    <t>/baɪˈɑgrəfi/</t>
  </si>
  <si>
    <t>传记,传记文学</t>
  </si>
  <si>
    <t>an account of the series of events making up a person's life</t>
  </si>
  <si>
    <t>在雅思话题中，biography 可用于讨论家庭生活相关问题。</t>
  </si>
  <si>
    <t>audio/uk/biography_bf7d7e82.mp3</t>
  </si>
  <si>
    <t>biologist</t>
  </si>
  <si>
    <t>/baɪˈɑləʤɪst/</t>
  </si>
  <si>
    <t>生物学家</t>
  </si>
  <si>
    <t>(biology) a scientist who studies living organisms</t>
  </si>
  <si>
    <t>在雅思话题中，biologist 可用于讨论全球化相关问题。</t>
  </si>
  <si>
    <t>audio/uk/biologist_885d121c.mp3</t>
  </si>
  <si>
    <t>biology</t>
  </si>
  <si>
    <t>/baɪˈɑləʤi/</t>
  </si>
  <si>
    <t>生物学</t>
  </si>
  <si>
    <t>the science that studies living organisms; characteristic life processes and phenomena of living organisms</t>
  </si>
  <si>
    <t>在雅思话题中，biology 可用于讨论家庭生活相关问题。</t>
  </si>
  <si>
    <t>audio/uk/biology_324d1dcc.mp3</t>
  </si>
  <si>
    <t>bird</t>
  </si>
  <si>
    <t>/bərd/</t>
  </si>
  <si>
    <t>鸟，雀；女人；嘘声</t>
  </si>
  <si>
    <t>warm-blooded egg-laying vertebrates characterized by feathers and forelimbs modified as wings; the flesh of a bird or fowl (wild or domestic) used as food</t>
  </si>
  <si>
    <t>在雅思话题中，bird 可用于讨论全球化相关问题。</t>
  </si>
  <si>
    <t>audio/uk/bird_cd92815b.mp3</t>
  </si>
  <si>
    <t>birth</t>
  </si>
  <si>
    <t>/bərθ/</t>
  </si>
  <si>
    <t>出生，诞生；出身，血统；起源；出现</t>
  </si>
  <si>
    <t>the time when something begins (especially life); the event of being born; a baby born; an offspring</t>
  </si>
  <si>
    <t>audio/uk/birth_e461268b.mp3</t>
  </si>
  <si>
    <t>birthday</t>
  </si>
  <si>
    <t>/ˈbərθˌdeɪ/</t>
  </si>
  <si>
    <t>生日；(成方)纪念日</t>
  </si>
  <si>
    <t>an anniversary of the day on which a person was born (or the celebration of it); the date on which a person was born</t>
  </si>
  <si>
    <t>在雅思话题中，birthday 可用于讨论全球化相关问题。</t>
  </si>
  <si>
    <t>audio/uk/birthday_d98f2c58.mp3</t>
  </si>
  <si>
    <t>birthplace</t>
  </si>
  <si>
    <t>/'bә:θpleis/</t>
  </si>
  <si>
    <t>出生地</t>
  </si>
  <si>
    <t>the place where someone was born; where something originated or was nurtured in its early existence</t>
  </si>
  <si>
    <t>在雅思写作或阅读中，birthplace 常用于讨论公共交通相关话题。</t>
  </si>
  <si>
    <t>audio/uk/birthplace_9b8ed958.mp3</t>
  </si>
  <si>
    <t>biscuit</t>
  </si>
  <si>
    <t>/'biskit/</t>
  </si>
  <si>
    <t>饼干，点心</t>
  </si>
  <si>
    <t>small round bread leavened with baking-powder or soda</t>
  </si>
  <si>
    <t>在雅思写作或阅读中，biscuit 常用于讨论家庭生活相关话题。</t>
  </si>
  <si>
    <t>audio/uk/biscuit_5ab86061.mp3</t>
  </si>
  <si>
    <t>bishop</t>
  </si>
  <si>
    <t>/ˈbɪʃəp/</t>
  </si>
  <si>
    <t>(基督教的)主教</t>
  </si>
  <si>
    <t>a senior member of the Christian clergy having spiritual and administrative authority; appointed in Christian churches to oversee priests or ministers; considered in some churches to be successors of the twelve Apostles of Christ; port wine mulled with oranges and cloves; (chess) a piece that can be moved diagonally over unoccupied squares of the same color</t>
  </si>
  <si>
    <t>在雅思话题中，bishop 可用于讨论环境保护相关问题。</t>
  </si>
  <si>
    <t>audio/uk/bishop_7c60903e.mp3</t>
  </si>
  <si>
    <t>bit</t>
  </si>
  <si>
    <t>/bɪt/</t>
  </si>
  <si>
    <t>一点,一些；小块,少量；片刻;[计</t>
  </si>
  <si>
    <t>a small fragment of something broken off from the whole; piece of metal held in horse's mouth by reins and used to control the horse while riding; a unit of measurement of information (from binary + digit); the amount of information in a system having two equiprobable states</t>
  </si>
  <si>
    <t>audio/uk/bit_026e996a.mp3</t>
  </si>
  <si>
    <t>bite</t>
  </si>
  <si>
    <t>/baɪt/</t>
  </si>
  <si>
    <t>咬,叮,刺,紧握,鱼上钩</t>
  </si>
  <si>
    <t>a wound resulting from biting by an animal or a person; a light informal meal; (angling) an instance of a fish taking the bait</t>
  </si>
  <si>
    <t>在雅思话题中，bite 可用于讨论教育相关问题。</t>
  </si>
  <si>
    <t>audio/uk/bite_6a20d919.mp3</t>
  </si>
  <si>
    <t>bitter</t>
  </si>
  <si>
    <t>/ˈbɪtər/</t>
  </si>
  <si>
    <t>有苦味的;辛酸的;怀恨的;n. 苦啤酒</t>
  </si>
  <si>
    <t>very difficult to accept or bear</t>
  </si>
  <si>
    <t>在雅思话题中，bitter 可用于讨论环境保护相关问题。</t>
  </si>
  <si>
    <t>audio/uk/bitter_23fda791.mp3</t>
  </si>
  <si>
    <t>bitterly</t>
  </si>
  <si>
    <t>/'bitәli/</t>
  </si>
  <si>
    <t>苦苦地；悲痛地</t>
  </si>
  <si>
    <t>with bitterness, in a resentful manner; indicating something hard to accept</t>
  </si>
  <si>
    <t>在雅思阅读中，bitterly 可能出现在公共健康相关文章中。</t>
  </si>
  <si>
    <t>audio/uk/bitterly_5108c589.mp3</t>
  </si>
  <si>
    <t>bitterness</t>
  </si>
  <si>
    <t>/ˈbɪtərnəs/</t>
  </si>
  <si>
    <t>苦味，辛酸，苦难</t>
  </si>
  <si>
    <t>a rough and bitter manner; the property of having a harsh unpleasant taste</t>
  </si>
  <si>
    <t>在雅思话题中，bitterness 可用于讨论科技与交流相关问题。</t>
  </si>
  <si>
    <t>audio/uk/bitterness_b5993a21.mp3</t>
  </si>
  <si>
    <t>bitumen</t>
  </si>
  <si>
    <t>/bi'tjumin/</t>
  </si>
  <si>
    <t>沥青。</t>
  </si>
  <si>
    <t>any of various naturally occurring impure mixtures of hydrocarbons</t>
  </si>
  <si>
    <t>在雅思写作或阅读中，bitumen 常用于讨论就业与技能相关话题。</t>
  </si>
  <si>
    <t>audio/uk/bitumen_c61f2a28.mp3</t>
  </si>
  <si>
    <t>bizarre</t>
  </si>
  <si>
    <t>/bɪˈzɑr/</t>
  </si>
  <si>
    <t>奇异的(指态度,容貌,款式等)。</t>
  </si>
  <si>
    <t>conspicuously or grossly unconventional or unusual</t>
  </si>
  <si>
    <t>audio/uk/bizarre_6afeb9ac.mp3</t>
  </si>
  <si>
    <t>black</t>
  </si>
  <si>
    <t>/blæk/</t>
  </si>
  <si>
    <t>黑(色)的；黑暗的n. 黑(色)；黑暗；黑人</t>
  </si>
  <si>
    <t>the quality or state of the achromatic color of least lightness (bearing the least resemblance to white); British chemist who identified carbon dioxide and who formulated the concepts of specific heat and latent heat (1728-1799); popular child actress of the 1930's (born in 1928)</t>
  </si>
  <si>
    <t>在雅思话题中，black 可用于讨论文化多样性相关问题。</t>
  </si>
  <si>
    <t>audio/uk/black_466bc8ce.mp3</t>
  </si>
  <si>
    <t>blackboard</t>
  </si>
  <si>
    <t>/'blækbɒ:d/</t>
  </si>
  <si>
    <t>黑板</t>
  </si>
  <si>
    <t>sheet of slate; for writing with chalk</t>
  </si>
  <si>
    <t>在雅思写作或阅读中，blackboard 常用于讨论家庭生活相关话题。</t>
  </si>
  <si>
    <t>audio/uk/blackboard_848278c4.mp3</t>
  </si>
  <si>
    <t>blacksmith</t>
  </si>
  <si>
    <t>/ˈblæksˌmɪθ/</t>
  </si>
  <si>
    <t>铁匠，锻工</t>
  </si>
  <si>
    <t>a smith who forges and shapes iron with a hammer and anvil</t>
  </si>
  <si>
    <t>在雅思话题中，blacksmith 可用于讨论公共健康相关问题。</t>
  </si>
  <si>
    <t>audio/uk/blacksmith_34ae707a.mp3</t>
  </si>
  <si>
    <t>blade</t>
  </si>
  <si>
    <t>/bleɪd/</t>
  </si>
  <si>
    <t>刀刃，刀片；桨叶；草叶，叶片</t>
  </si>
  <si>
    <t>especially a leaf of grass or the broad portion of a leaf as distinct from the petiole; a dashing young man; something long and thin resembling a blade of grass</t>
  </si>
  <si>
    <t>在雅思话题中，blade 可用于讨论城市发展相关问题。</t>
  </si>
  <si>
    <t>audio/uk/blade_067cb2b4.mp3</t>
  </si>
  <si>
    <t>blame</t>
  </si>
  <si>
    <t>/bleɪm/</t>
  </si>
  <si>
    <t>责备,找…的差错 n. 责任</t>
  </si>
  <si>
    <t>put or pin the blame on; harass with constant criticism; attribute responsibility to</t>
  </si>
  <si>
    <t>audio/uk/blame_e04a67a1.mp3</t>
  </si>
  <si>
    <t>blank</t>
  </si>
  <si>
    <t>/blæŋk/</t>
  </si>
  <si>
    <t>(纸)没有写字的;(表格)空白的;失色的;n. 空白;空虚;空弹</t>
  </si>
  <si>
    <t>(of a surface) not written or printed on</t>
  </si>
  <si>
    <t>audio/uk/blank_6184d684.mp3</t>
  </si>
  <si>
    <t>blanket</t>
  </si>
  <si>
    <t>/ˈblæŋkɪt/</t>
  </si>
  <si>
    <t>毯子(可数)；厚厚一层(可数)vt. 铺上一层</t>
  </si>
  <si>
    <t>bedding that keeps a person warm in bed; anything that covers; a layer of lead surrounding the highly reactive core of a nuclear reactor</t>
  </si>
  <si>
    <t>audio/uk/blanket_60791989.mp3</t>
  </si>
  <si>
    <t>blast</t>
  </si>
  <si>
    <t>/blæst/</t>
  </si>
  <si>
    <t>一阵;爆炸气浪;巨响; vt. (用炸药)炸,摧毁</t>
  </si>
  <si>
    <t>a very long fly ball; an explosion (as of dynamite)</t>
  </si>
  <si>
    <t>在雅思话题中，blast 可用于讨论家庭生活相关问题。</t>
  </si>
  <si>
    <t>audio/uk/blast_531b7acc.mp3</t>
  </si>
  <si>
    <t>blaze</t>
  </si>
  <si>
    <t>/bleɪz/</t>
  </si>
  <si>
    <t>火焰,光辉;爆发;v. 熊熊燃烧;闪耀;(感情)激发</t>
  </si>
  <si>
    <t>a strong flame that burns brightly; a light-colored marking</t>
  </si>
  <si>
    <t>audio/uk/blaze_b4bd8fc7.mp3</t>
  </si>
  <si>
    <t>bleach</t>
  </si>
  <si>
    <t>/bliʧ/</t>
  </si>
  <si>
    <t>漂白剂;v. 漂白</t>
  </si>
  <si>
    <t>the whiteness that results from removing the color from something; the act of whitening something by bleaching it (exposing it to sunlight or using a chemical bleaching agent)</t>
  </si>
  <si>
    <t>audio/uk/bleach_ea1761e9.mp3</t>
  </si>
  <si>
    <t>bleak</t>
  </si>
  <si>
    <t>/bli:k/</t>
  </si>
  <si>
    <t>寒冷的, 阴冷的, 荒凉的, 凄凉的, 黯淡的。</t>
  </si>
  <si>
    <t>unpleasantly cold and damp</t>
  </si>
  <si>
    <t>在雅思写作或阅读中，bleak 可用于描述公共交通相关情况。</t>
  </si>
  <si>
    <t>audio/uk/bleak_4aedb33d.mp3</t>
  </si>
  <si>
    <t>bleed</t>
  </si>
  <si>
    <t>/blid/</t>
  </si>
  <si>
    <t>流血,悲痛,同情</t>
  </si>
  <si>
    <t>draw blood; get or extort (money or other possessions) from someone; drain of liquid or steam</t>
  </si>
  <si>
    <t>在雅思话题中，bleed 可用于讨论环境保护相关问题。</t>
  </si>
  <si>
    <t>audio/uk/bleed_de4b87d3.mp3</t>
  </si>
  <si>
    <t>blend</t>
  </si>
  <si>
    <t>/blɛnd/</t>
  </si>
  <si>
    <t>混合,把…混成一体,混合物</t>
  </si>
  <si>
    <t>an occurrence of thorough mixing; a new word formed by joining two others and combining their meanings; the act of blending components together thoroughly</t>
  </si>
  <si>
    <t>在雅思话题中，blend 可用于讨论科技与交流相关问题。</t>
  </si>
  <si>
    <t>audio/uk/blend_f9b1cd1e.mp3</t>
  </si>
  <si>
    <t>bless</t>
  </si>
  <si>
    <t>/blɛs/</t>
  </si>
  <si>
    <t>求上帝赐福于,祝福,使神圣</t>
  </si>
  <si>
    <t>give a benediction to; confer prosperity or happiness on; make the sign of the cross over someone in order to call on God for protection; consecrate</t>
  </si>
  <si>
    <t>audio/uk/bless_710f4beb.mp3</t>
  </si>
  <si>
    <t>blessing</t>
  </si>
  <si>
    <t>/ˈblɛsɪŋ/</t>
  </si>
  <si>
    <t>祝福</t>
  </si>
  <si>
    <t>the formal act of approving; a desirable state; the act of praying for divine protection</t>
  </si>
  <si>
    <t>audio/uk/blessing_3db8f48d.mp3</t>
  </si>
  <si>
    <t>blind</t>
  </si>
  <si>
    <t>/blaɪnd/</t>
  </si>
  <si>
    <t>盲的，瞎的；盲目的vt. 使失明n. 百叶窗</t>
  </si>
  <si>
    <t>people who have severe visual impairments, considered as a group; a hiding place sometimes used by hunters (especially duck hunters); a protective covering that keeps things out or hinders sight</t>
  </si>
  <si>
    <t>audio/uk/blind_7afb6295.mp3</t>
  </si>
  <si>
    <t>blindfold</t>
  </si>
  <si>
    <t>/'blaindfәuld/</t>
  </si>
  <si>
    <t>眼罩, 障眼物。vt.将...眼睛蒙起来, 蒙骗。adj.看不清的, 盲目的</t>
  </si>
  <si>
    <t>a cloth used to cover the eyes</t>
  </si>
  <si>
    <t>在雅思写作或阅读中，blindfold 常用于讨论公共健康相关话题。</t>
  </si>
  <si>
    <t>audio/uk/blindfold_b4426124.mp3</t>
  </si>
  <si>
    <t>blink</t>
  </si>
  <si>
    <t>/blɪŋk/</t>
  </si>
  <si>
    <t>眨眼睛,一瞥</t>
  </si>
  <si>
    <t>a reflex that closes and opens the eyes rapidly; briefly shut the eyes</t>
  </si>
  <si>
    <t>在雅思话题中，blink 可用于讨论就业与技能相关问题。</t>
  </si>
  <si>
    <t>audio/uk/blink_dcae3a7a.mp3</t>
  </si>
  <si>
    <t>bloc</t>
  </si>
  <si>
    <t>/blɒk/</t>
  </si>
  <si>
    <t>为某种共同目的而采取一致行动的政治组织, 集团。</t>
  </si>
  <si>
    <t>a group of countries in special alliance</t>
  </si>
  <si>
    <t>在雅思写作或阅读中，bloc 常用于讨论就业与技能相关话题。</t>
  </si>
  <si>
    <t>audio/uk/bloc_d8e78891.mp3</t>
  </si>
  <si>
    <t>block</t>
  </si>
  <si>
    <t>/blɑk/</t>
  </si>
  <si>
    <t>大块木料,街区,事物的聚集,障碍物 vt. 阻碍,破坏</t>
  </si>
  <si>
    <t>a solid piece of something (usually having flat rectangular sides); a rectangular area in a city surrounded by streets and usually containing several buildings; a three-dimensional shape with six square or rectangular sides</t>
  </si>
  <si>
    <t>audio/uk/block_0214b4b3.mp3</t>
  </si>
  <si>
    <t>blockage</t>
  </si>
  <si>
    <t>/'blɒkidʒ/</t>
  </si>
  <si>
    <t>封锁</t>
  </si>
  <si>
    <t>an obstruction in a pipe or tube; the act of blocking</t>
  </si>
  <si>
    <t>在雅思写作或阅读中，blockage 常用于讨论公共交通相关话题。</t>
  </si>
  <si>
    <t>audio/uk/blockage_68beee57.mp3</t>
  </si>
  <si>
    <t>blond</t>
  </si>
  <si>
    <t>/blɒnd/</t>
  </si>
  <si>
    <t>白肤金发碧眼的人</t>
  </si>
  <si>
    <t>a person with fair skin and hair; a light grayish yellow to near white</t>
  </si>
  <si>
    <t>在雅思写作或阅读中，blond 常用于讨论家庭生活相关话题。</t>
  </si>
  <si>
    <t>audio/uk/blond_f198a029.mp3</t>
  </si>
  <si>
    <t>blonde</t>
  </si>
  <si>
    <t>/blɑnd/</t>
  </si>
  <si>
    <t>色白的, 碧眼的。n.金发碧眼的女人</t>
  </si>
  <si>
    <t>n a person with fair skin and hair; n a light grayish yellow to near white; a being or having light colored skin and hair and usually blue or grey eyes</t>
  </si>
  <si>
    <t>在雅思话题中，blonde 可用于讨论就业与技能相关问题。</t>
  </si>
  <si>
    <t>audio/uk/blonde_5e1bc90d.mp3</t>
  </si>
  <si>
    <t>blood</t>
  </si>
  <si>
    <t>/bləd/</t>
  </si>
  <si>
    <t>血液，血；血统，血亲；血气</t>
  </si>
  <si>
    <t>the fluid (red in vertebrates) that is pumped through the body by the heart and contains plasma, blood cells, and platelets; temperament or disposition; people viewed as members of a group</t>
  </si>
  <si>
    <t>audio/uk/blood_c2c4a896.mp3</t>
  </si>
  <si>
    <t>bloody</t>
  </si>
  <si>
    <t>/'blʌdi/</t>
  </si>
  <si>
    <t>流血的，血腥的</t>
  </si>
  <si>
    <t>having or covered with or accompanied by blood</t>
  </si>
  <si>
    <t>在雅思写作或阅读中，bloody 可用于描述环境保护相关情况。</t>
  </si>
  <si>
    <t>audio/uk/bloody_7ac78dd9.mp3</t>
  </si>
  <si>
    <t>bloom</t>
  </si>
  <si>
    <t>/blum/</t>
  </si>
  <si>
    <t>花;兴旺时期;vi. 开花;在青春时期</t>
  </si>
  <si>
    <t>the best time of youth; a rosy color (especially in the cheeks) taken as a sign of good health</t>
  </si>
  <si>
    <t>audio/uk/bloom_5812e2b7.mp3</t>
  </si>
  <si>
    <t>blossom</t>
  </si>
  <si>
    <t>/ˈblɑsəm/</t>
  </si>
  <si>
    <t>花(簇)；花期；青春vi. 开花；展开；繁荣</t>
  </si>
  <si>
    <t>develop or come to a promising stage</t>
  </si>
  <si>
    <t>audio/uk/blossom_b8bddecc.mp3</t>
  </si>
  <si>
    <t>blot</t>
  </si>
  <si>
    <t>/blɑt/</t>
  </si>
  <si>
    <t>墨水渍;污点;缺点;vi. 涂污;(用吸水纸)吸干墨水;遮暗</t>
  </si>
  <si>
    <t>an act that brings discredit to the person who does it</t>
  </si>
  <si>
    <t>audio/uk/blot_826dc72b.mp3</t>
  </si>
  <si>
    <t>blouse</t>
  </si>
  <si>
    <t>/blauz/</t>
  </si>
  <si>
    <t>女衬衣，短上衣，宽阔的罩衫</t>
  </si>
  <si>
    <t>a top worn by women</t>
  </si>
  <si>
    <t>在雅思写作或阅读中，blouse 常用于讨论就业与技能相关话题。</t>
  </si>
  <si>
    <t>audio/uk/blouse_b7cf5b95.mp3</t>
  </si>
  <si>
    <t>blow</t>
  </si>
  <si>
    <t>/bloʊ/</t>
  </si>
  <si>
    <t>吹，吹气，打气；吹奏；爆炸n. 打，打击</t>
  </si>
  <si>
    <t>exhale hard</t>
  </si>
  <si>
    <t>audio/uk/blow_a6ffe720.mp3</t>
  </si>
  <si>
    <t>blue</t>
  </si>
  <si>
    <t>/blu/</t>
  </si>
  <si>
    <t>蓝色的；青灰色的；沮丧的，阴郁的n. 蓝色</t>
  </si>
  <si>
    <t>blue color or pigment; resembling the color of the clear sky in the daytime; blue clothing; any organization or party whose uniforms or badges are blue</t>
  </si>
  <si>
    <t>audio/uk/blue_4c9a82ce.mp3</t>
  </si>
  <si>
    <t>blunder</t>
  </si>
  <si>
    <t>/ˈbləndər/</t>
  </si>
  <si>
    <t>瞎闯,犯愚蠢的错误;n. 因疏忽所犯的错误</t>
  </si>
  <si>
    <t>an embarrassing mistake</t>
  </si>
  <si>
    <t>在雅思话题中，blunder 可用于讨论教育相关问题。</t>
  </si>
  <si>
    <t>audio/uk/blunder_26a84eb9.mp3</t>
  </si>
  <si>
    <t>blunt</t>
  </si>
  <si>
    <t>/blənt/</t>
  </si>
  <si>
    <t>钝的;生硬的;直率的;vt. 使钝,把…弄迟钝</t>
  </si>
  <si>
    <t>having a broad or rounded end; used of a knife or other blade; not sharp</t>
  </si>
  <si>
    <t>audio/uk/blunt_30a83295.mp3</t>
  </si>
  <si>
    <t>blur</t>
  </si>
  <si>
    <t>/blә:/</t>
  </si>
  <si>
    <t>涂污, 污损(名誉等), 把(界线,视线等)弄得模糊不清, 弄污。n.污点。</t>
  </si>
  <si>
    <t>to make less distinct or clear; make dim or indistinct; become vague or indistinct</t>
  </si>
  <si>
    <t>在雅思写作中，blur 可用于讨论社会、教育或工作中的变化。</t>
  </si>
  <si>
    <t>audio/uk/blur_a9b74ac8.mp3</t>
  </si>
  <si>
    <t>blush</t>
  </si>
  <si>
    <t>/bləʃ/</t>
  </si>
  <si>
    <t>脸红,羞愧</t>
  </si>
  <si>
    <t>sudden reddening of the face (as from embarrassment or guilt or shame or modesty); turn red, as if in embarrassment or shame; become rosy or reddish</t>
  </si>
  <si>
    <t>在雅思话题中，blush 可用于讨论科技与交流相关问题。</t>
  </si>
  <si>
    <t>audio/uk/blush_eded13e3.mp3</t>
  </si>
  <si>
    <t>board</t>
  </si>
  <si>
    <t>/bɔrd/</t>
  </si>
  <si>
    <t>长木板;有专门用途的木板;理事会;伙食,登 (车、船、机等),提供膳食</t>
  </si>
  <si>
    <t>a committee having supervisory powers; a stout length of sawn timber; made in a wide variety of sizes and used for many purposes; a flat piece of material designed for a special purpose</t>
  </si>
  <si>
    <t>audio/uk/board_9ea5e97d.mp3</t>
  </si>
  <si>
    <t>boarding</t>
  </si>
  <si>
    <t>/ˈbɔrdɪŋ/</t>
  </si>
  <si>
    <t>伙食</t>
  </si>
  <si>
    <t>the act of passengers and crew getting aboard a ship or aircraft; a structure of boards</t>
  </si>
  <si>
    <t>在雅思话题中，boarding 可用于讨论城市发展相关问题。</t>
  </si>
  <si>
    <t>audio/uk/boarding_6fb4fbe7.mp3</t>
  </si>
  <si>
    <t>boarding card</t>
  </si>
  <si>
    <t>/ˈbɔ:dɪŋ kɑ:d/</t>
  </si>
  <si>
    <t>乘车证, 乘客证。</t>
  </si>
  <si>
    <t>短语“boarding card”可帮助考生在雅思写作中更清楚地表达观点。</t>
  </si>
  <si>
    <t>audio/uk/boarding_card_3ac984b2.mp3</t>
  </si>
  <si>
    <t>boarding school</t>
  </si>
  <si>
    <t>寄宿学校。</t>
  </si>
  <si>
    <t>A school which provides board and lodging as well as tuition, with students going home at weekends or between terms.</t>
  </si>
  <si>
    <t>短语“boarding school”可帮助考生在雅思写作中更清楚地表达观点。</t>
  </si>
  <si>
    <t>audio/uk/boarding_school_7c2ee7e1.mp3</t>
  </si>
  <si>
    <t>boast</t>
  </si>
  <si>
    <t>/boʊst/</t>
  </si>
  <si>
    <t>自夸;自豪地拥有</t>
  </si>
  <si>
    <t>speaking of yourself in superlatives; show off</t>
  </si>
  <si>
    <t>在雅思话题中，boast 可用于讨论就业与技能相关问题。</t>
  </si>
  <si>
    <t>audio/uk/boast_42c485bb.mp3</t>
  </si>
  <si>
    <t>boat</t>
  </si>
  <si>
    <t>/boʊt/</t>
  </si>
  <si>
    <t>小船，艇</t>
  </si>
  <si>
    <t>a small vessel for travel on water</t>
  </si>
  <si>
    <t>在雅思话题中，boat 可用于讨论就业与技能相关问题。</t>
  </si>
  <si>
    <t>audio/uk/boat_2a50ddf9.mp3</t>
  </si>
  <si>
    <t>bob</t>
  </si>
  <si>
    <t>/bɑb/</t>
  </si>
  <si>
    <t>上下或来回的动, 剪短(头发)。n.振动, 短发, 振子锤。</t>
  </si>
  <si>
    <t>a hair style for women and children; a short haircut all around; a hanging weight, especially a metal ball on a string; a small float usually made of cork; attached to a fishing line</t>
  </si>
  <si>
    <t>在雅思话题中，bob 可用于讨论文化多样性相关问题。</t>
  </si>
  <si>
    <t>audio/uk/bob_48181acd.mp3</t>
  </si>
  <si>
    <t>body</t>
  </si>
  <si>
    <t>/ˈbɑdi/</t>
  </si>
  <si>
    <t>身体，本体；主体；尸体；物体；(一)群，批，堆</t>
  </si>
  <si>
    <t>the entire structure of an organism (an animal, plant, or human being); a group of persons associated by some common tie or occupation and regarded as an entity; a natural object consisting of a dead animal or person</t>
  </si>
  <si>
    <t>audio/uk/body_02083f45.mp3</t>
  </si>
  <si>
    <t>bodyguard</t>
  </si>
  <si>
    <t>/ˈbɑdiˌgɑrd/</t>
  </si>
  <si>
    <t>保镖</t>
  </si>
  <si>
    <t>someone who escorts and protects a prominent person; a group of men who escort and protect some important person</t>
  </si>
  <si>
    <t>在雅思话题中，bodyguard 可用于讨论文化多样性相关问题。</t>
  </si>
  <si>
    <t>audio/uk/bodyguard_1ddf5181.mp3</t>
  </si>
  <si>
    <t>boil</t>
  </si>
  <si>
    <t>/bɔɪl/</t>
  </si>
  <si>
    <t>沸腾,(感情)激动,煮沸</t>
  </si>
  <si>
    <t>come to the boiling point and change from a liquid to vapor; immerse or be immersed in a boiling liquid, often for cooking purposes; bring to, or maintain at, the boiling point</t>
  </si>
  <si>
    <t>在雅思话题中，boil 可用于讨论公共交通相关问题。</t>
  </si>
  <si>
    <t>audio/uk/boil_807a11e7.mp3</t>
  </si>
  <si>
    <t>boiler</t>
  </si>
  <si>
    <t>/'bɒilә/</t>
  </si>
  <si>
    <t>锅炉；热水贮槽</t>
  </si>
  <si>
    <t>sealed vessel where water is converted to steam</t>
  </si>
  <si>
    <t>在雅思写作或阅读中，boiler 常用于讨论科技与交流相关话题。</t>
  </si>
  <si>
    <t>audio/uk/boiler_29312d5d.mp3</t>
  </si>
  <si>
    <t>boiling</t>
  </si>
  <si>
    <t>/'bɒiliŋ/</t>
  </si>
  <si>
    <t>沸腾的</t>
  </si>
  <si>
    <t>the application of heat to change something from a liquid to a gas; cooking in a liquid that has been brought to a boil; extremely</t>
  </si>
  <si>
    <t>在雅思写作或阅读中，boiling 可用于描述公共健康相关情况。</t>
  </si>
  <si>
    <t>audio/uk/boiling_20bea617.mp3</t>
  </si>
  <si>
    <t>bold</t>
  </si>
  <si>
    <t>/boʊld/</t>
  </si>
  <si>
    <t>大胆的,无耻的,醒目的</t>
  </si>
  <si>
    <t>fearless and daring; clear and distinct</t>
  </si>
  <si>
    <t>在雅思话题中，bold 可用于讨论家庭生活相关问题。</t>
  </si>
  <si>
    <t>audio/uk/bold_c9b76ae7.mp3</t>
  </si>
  <si>
    <t>boldness</t>
  </si>
  <si>
    <t>/'boәldlinis/</t>
  </si>
  <si>
    <t>胆略</t>
  </si>
  <si>
    <t>the trait of being willing to undertake things that involve risk or danger; impudent aggressiveness; the quality of standing out strongly and distinctly</t>
  </si>
  <si>
    <t>在雅思写作或阅读中，boldness 常用于讨论就业与技能相关话题。</t>
  </si>
  <si>
    <t>audio/uk/boldness_3dd7ba13.mp3</t>
  </si>
  <si>
    <t>bolt</t>
  </si>
  <si>
    <t>/boʊlt/</t>
  </si>
  <si>
    <t>插销;螺栓;闪电;快跑;逃走; v. (马)等脱缰逃跑;囫囵吞下;拴紧</t>
  </si>
  <si>
    <t>a sliding bar in a breech-loading firearm that ejects an empty cartridge and replaces it and closes the breech; the part of a lock that is engaged or withdrawn with a key; a roll of cloth or wallpaper of a definite length</t>
  </si>
  <si>
    <t>在雅思话题中，bolt 可用于讨论全球化相关问题。</t>
  </si>
  <si>
    <t>audio/uk/bolt_cfb20987.mp3</t>
  </si>
  <si>
    <t>bomb</t>
  </si>
  <si>
    <t>/bɔm/</t>
  </si>
  <si>
    <t>炸弹v. 投弹于，轰炸</t>
  </si>
  <si>
    <t>an explosive device fused to explode under specific conditions</t>
  </si>
  <si>
    <t>在雅思话题中，bomb 可用于讨论教育相关问题。</t>
  </si>
  <si>
    <t>audio/uk/bomb_cd4dc89a.mp3</t>
  </si>
  <si>
    <t>bomber</t>
  </si>
  <si>
    <t>/'bɒmә/</t>
  </si>
  <si>
    <t>轰炸机</t>
  </si>
  <si>
    <t>a military aircraft that drops bombs during flight; a person who plants bombs; a large sandwich made of a long crusty roll split lengthwise and filled with meats and cheese (and tomato and onion and lettuce and condiments); different names are used in different sections of the United States</t>
  </si>
  <si>
    <t>在雅思写作或阅读中，bomber 常用于讨论家庭生活相关话题。</t>
  </si>
  <si>
    <t>audio/uk/bomber_4d32bbf0.mp3</t>
  </si>
  <si>
    <t>bona fide</t>
  </si>
  <si>
    <t>/bәjnә 'faidi/</t>
  </si>
  <si>
    <t>真诚的，无欺的</t>
  </si>
  <si>
    <t>In or with good faith; without fraud or deceit; real or; really; actual or actually; genuine or genuinely; as, you must proceed; bona fide; a bona fide purchaser or transaction.</t>
  </si>
  <si>
    <t>短语“bona fide”可帮助考生在雅思写作中更清楚地表达观点。</t>
  </si>
  <si>
    <t>audio/uk/bona_fide_f53d61a3.mp3</t>
  </si>
  <si>
    <t>bond</t>
  </si>
  <si>
    <t>/bɑnd/</t>
  </si>
  <si>
    <t>契约;结合;债券</t>
  </si>
  <si>
    <t>a certificate of debt (usually interest-bearing or discounted) that is issued by a government or corporation in order to raise money; the issuer is required to pay a fixed sum annually until maturity and then a fixed sum to repay the principal; a superior quality of strong durable white writing paper; originally made for printing documents; United States civil rights leader who was elected to the legislature in Georgia but was barred from taking his seat because he opposed the Vietnam War (born 1940)</t>
  </si>
  <si>
    <t>在雅思话题中，bond 可用于讨论教育相关问题。</t>
  </si>
  <si>
    <t>audio/uk/bond_1d2bba5d.mp3</t>
  </si>
  <si>
    <t>bonded</t>
  </si>
  <si>
    <t>/'bɒndid/</t>
  </si>
  <si>
    <t>保税的</t>
  </si>
  <si>
    <t>v stick to firmly; v create social or emotional ties; v issue bonds on</t>
  </si>
  <si>
    <t>在雅思写作或阅读中，bonded 可用于描述环境保护相关情况。</t>
  </si>
  <si>
    <t>audio/uk/bonded_ba059c6a.mp3</t>
  </si>
  <si>
    <t>bone</t>
  </si>
  <si>
    <t>/boʊn/</t>
  </si>
  <si>
    <t>骨(骼)</t>
  </si>
  <si>
    <t>rigid connective tissue that makes up the skeleton of vertebrates; the porous calcified substance from which bones are made; a shade of white the color of bleached bones</t>
  </si>
  <si>
    <t>在雅思话题中，bone 可用于讨论家庭生活相关问题。</t>
  </si>
  <si>
    <t>audio/uk/bone_ffdf4ccb.mp3</t>
  </si>
  <si>
    <t>bonus</t>
  </si>
  <si>
    <t>/ˈboʊnəs/</t>
  </si>
  <si>
    <t>奖金,额外津贴</t>
  </si>
  <si>
    <t>anything that tends to arouse; an additional payment (or other remuneration) to employees as a means of increasing output</t>
  </si>
  <si>
    <t>audio/uk/bonus_57da3dfb.mp3</t>
  </si>
  <si>
    <t>bony</t>
  </si>
  <si>
    <t>/'bәuni/</t>
  </si>
  <si>
    <t>骨头的</t>
  </si>
  <si>
    <t>very thin especially from disease or hunger or cold; having bones especially many or prominent bones</t>
  </si>
  <si>
    <t>在雅思写作或阅读中，bony 可用于描述城市发展相关情况。</t>
  </si>
  <si>
    <t>audio/uk/bony_8f3691f2.mp3</t>
  </si>
  <si>
    <t>book</t>
  </si>
  <si>
    <t>/bʊk/</t>
  </si>
  <si>
    <t>书，书籍vt. 订(票，座位，房间等)，预定</t>
  </si>
  <si>
    <t>a written work or composition that has been published (printed on pages bound together); physical objects consisting of a number of pages bound together; a collection of playing cards satisfying the rules of a card game</t>
  </si>
  <si>
    <t>audio/uk/book_e7e694c5.mp3</t>
  </si>
  <si>
    <t>bookcase</t>
  </si>
  <si>
    <t>/ˈbʊkˌkeɪs/</t>
  </si>
  <si>
    <t>书橱</t>
  </si>
  <si>
    <t>a piece of furniture with shelves for storing books</t>
  </si>
  <si>
    <t>在雅思话题中，bookcase 可用于讨论科技与交流相关问题。</t>
  </si>
  <si>
    <t>audio/uk/bookcase_0efba811.mp3</t>
  </si>
  <si>
    <t>enriched phonetic_ipa:reference, part_of_speech:reference, definition_en:reference, example_en:reference, example_zh:reference | enriched definition_en:ECDICT</t>
  </si>
  <si>
    <t>booking</t>
  </si>
  <si>
    <t>/ˈbʊkɪŋ/</t>
  </si>
  <si>
    <t>定货</t>
  </si>
  <si>
    <t>the act of reserving (a place or passage) or engaging the services of (a person or group)</t>
  </si>
  <si>
    <t>audio/uk/booking_2065075f.mp3</t>
  </si>
  <si>
    <t>bookkeeper</t>
  </si>
  <si>
    <t>/'bukki:pә/</t>
  </si>
  <si>
    <t>簿记员。</t>
  </si>
  <si>
    <t>someone who records the transactions of a business</t>
  </si>
  <si>
    <t>在雅思写作或阅读中，bookkeeper 常用于讨论家庭生活相关话题。</t>
  </si>
  <si>
    <t>audio/uk/bookkeeper_e19e1694.mp3</t>
  </si>
  <si>
    <t>booklet</t>
  </si>
  <si>
    <t>/'buklit/</t>
  </si>
  <si>
    <t>小册子</t>
  </si>
  <si>
    <t>a small book usually having a paper cover</t>
  </si>
  <si>
    <t>在雅思写作或阅读中，booklet 常用于讨论全球化相关话题。</t>
  </si>
  <si>
    <t>audio/uk/booklet_cacbdf35.mp3</t>
  </si>
  <si>
    <t>bookshelf</t>
  </si>
  <si>
    <t>/'bukʃelf/</t>
  </si>
  <si>
    <t>书架</t>
  </si>
  <si>
    <t>a shelf on which to keep books</t>
  </si>
  <si>
    <t>在雅思写作或阅读中，bookshelf 常用于讨论教育相关话题。</t>
  </si>
  <si>
    <t>audio/uk/bookshelf_8e435573.mp3</t>
  </si>
  <si>
    <t>bookstall</t>
  </si>
  <si>
    <t>/'bukstɒ:l/</t>
  </si>
  <si>
    <t>书报摊。</t>
  </si>
  <si>
    <t>n a shop where books are sold</t>
  </si>
  <si>
    <t>在雅思写作或阅读中，bookstall 常用于讨论环境保护相关话题。</t>
  </si>
  <si>
    <t>audio/uk/bookstall_e4bbfd7d.mp3</t>
  </si>
  <si>
    <t>bookstore</t>
  </si>
  <si>
    <t>/ˈbʊkˌstɔr/</t>
  </si>
  <si>
    <t>书店</t>
  </si>
  <si>
    <t>在雅思话题中，bookstore 可用于讨论环境保护相关问题。</t>
  </si>
  <si>
    <t>audio/uk/bookstore_ee710b91.mp3</t>
  </si>
  <si>
    <t>boom</t>
  </si>
  <si>
    <t>/bum/</t>
  </si>
  <si>
    <t>发出隆隆声;vi./n. (商业等的)景气,繁荣</t>
  </si>
  <si>
    <t>a deep prolonged loud noise; a state of economic prosperity; a sudden happening that brings good fortune (as a sudden opportunity to make money)</t>
  </si>
  <si>
    <t>在雅思话题中，boom 可用于讨论公共健康相关问题。</t>
  </si>
  <si>
    <t>audio/uk/boom_c53d2f1a.mp3</t>
  </si>
  <si>
    <t>booming</t>
  </si>
  <si>
    <t>/ˈbumɪŋ/</t>
  </si>
  <si>
    <t>兴旺的，繁荣的</t>
  </si>
  <si>
    <t>very lively and profitable; used of the voice</t>
  </si>
  <si>
    <t>audio/uk/booming_5969452a.mp3</t>
  </si>
  <si>
    <t>boost</t>
  </si>
  <si>
    <t>/bust/</t>
  </si>
  <si>
    <t>增加;吹捧;提高;升</t>
  </si>
  <si>
    <t>the act of giving hope or support to someone; the act of giving a push; give a boost to; be beneficial to</t>
  </si>
  <si>
    <t>在雅思话题中，boost 可用于讨论就业与技能相关问题。</t>
  </si>
  <si>
    <t>audio/uk/boost_f7d80df0.mp3</t>
  </si>
  <si>
    <t>boot</t>
  </si>
  <si>
    <t>/but/</t>
  </si>
  <si>
    <t>靴；(汽车后部的)行李箱；[the-</t>
  </si>
  <si>
    <t>footwear that covers the whole foot and lower leg; British term for the luggage compartment in a car; protective casing for something that resembles a leg</t>
  </si>
  <si>
    <t>在雅思话题中，boot 可用于讨论教育相关问题。</t>
  </si>
  <si>
    <t>audio/uk/boot_5c73b0c6.mp3</t>
  </si>
  <si>
    <t>booth</t>
  </si>
  <si>
    <t>/buθ/</t>
  </si>
  <si>
    <t>有篷的售货摊,隔开的小间</t>
  </si>
  <si>
    <t>a table (in a restaurant or bar) surrounded by two high-backed benches; small area set off by walls for special use; United States actor and assassin of President Lincoln (1838-1865)</t>
  </si>
  <si>
    <t>在雅思话题中，booth 可用于讨论文化多样性相关问题。</t>
  </si>
  <si>
    <t>audio/uk/booth_929ec48a.mp3</t>
  </si>
  <si>
    <t>border</t>
  </si>
  <si>
    <t>/ˈbɔrdər/</t>
  </si>
  <si>
    <t>边,边沿;花园中的花坛;v. 接界,接壤</t>
  </si>
  <si>
    <t>a strip forming the outer edge of something</t>
  </si>
  <si>
    <t>在雅思话题中，border 可用于讨论公共交通相关问题。</t>
  </si>
  <si>
    <t>audio/uk/border_ca6bcd4b.mp3</t>
  </si>
  <si>
    <t>bore</t>
  </si>
  <si>
    <t>/bɔr/</t>
  </si>
  <si>
    <t>钻孔;厌烦;n. 孔;口径;惹人厌烦的人</t>
  </si>
  <si>
    <t>cause to be bored</t>
  </si>
  <si>
    <t>在雅思话题中，bore 可用于讨论家庭生活相关问题。</t>
  </si>
  <si>
    <t>audio/uk/bore_7edf1cd4.mp3</t>
  </si>
  <si>
    <t>boring</t>
  </si>
  <si>
    <t>/ˈbɔrɪŋ/</t>
  </si>
  <si>
    <t>讨厌的</t>
  </si>
  <si>
    <t>so lacking in interest as to cause mental weariness</t>
  </si>
  <si>
    <t>在雅思话题中，boring 可用于讨论全球化相关问题。</t>
  </si>
  <si>
    <t>audio/uk/boring_2c7fba49.mp3</t>
  </si>
  <si>
    <t>born</t>
  </si>
  <si>
    <t>/bɔrn/</t>
  </si>
  <si>
    <t>出生的，产生的；天生的，十足的</t>
  </si>
  <si>
    <t>brought into existence</t>
  </si>
  <si>
    <t>在雅思话题中，born 可用于讨论文化多样性相关问题。</t>
  </si>
  <si>
    <t>audio/uk/born_03715355.mp3</t>
  </si>
  <si>
    <t>borrow</t>
  </si>
  <si>
    <t>/'bɒrәu/</t>
  </si>
  <si>
    <t>借，借入；(思想、文字等)采用，抄袭</t>
  </si>
  <si>
    <t>get temporarily</t>
  </si>
  <si>
    <t>在雅思写作中，borrow 可用于讨论社会、教育或工作中的变化。</t>
  </si>
  <si>
    <t>audio/uk/borrow_72cd0a82.mp3</t>
  </si>
  <si>
    <t>borrowings</t>
  </si>
  <si>
    <t>/'bɒrəʊɪŋz/</t>
  </si>
  <si>
    <t>借款</t>
  </si>
  <si>
    <t>the appropriation (of ideas or words etc) from another source; obtaining funds from a lender</t>
  </si>
  <si>
    <t>在雅思写作或阅读中，borrowings 常用于讨论公共健康相关话题。</t>
  </si>
  <si>
    <t>audio/uk/borrowings_e6d1c42f.mp3</t>
  </si>
  <si>
    <t>bosom</t>
  </si>
  <si>
    <t>/'buzәm/</t>
  </si>
  <si>
    <t>胸，胸部；胸怀；内心a. 亲密的</t>
  </si>
  <si>
    <t>the chest considered as the place where secret thoughts are kept; a person's breast or chest; cloth that covers the chest or breasts</t>
  </si>
  <si>
    <t>在雅思写作或阅读中，bosom 常用于讨论城市发展相关话题。</t>
  </si>
  <si>
    <t>audio/uk/bosom_db78a93c.mp3</t>
  </si>
  <si>
    <t>boss</t>
  </si>
  <si>
    <t>/bɔs/</t>
  </si>
  <si>
    <t>老板，上司vt. 指挥，控制，发号施令</t>
  </si>
  <si>
    <t>a person responsible for hiring workers; a person who exercises control and makes decisions</t>
  </si>
  <si>
    <t>audio/uk/boss_05b1f356.mp3</t>
  </si>
  <si>
    <t>bossy</t>
  </si>
  <si>
    <t>/'bɒsi/</t>
  </si>
  <si>
    <t>好发号施令的</t>
  </si>
  <si>
    <t>s offensively self-assured or given to exercising usually unwarranted power</t>
  </si>
  <si>
    <t>在雅思写作或阅读中，bossy 可用于描述文化多样性相关情况。</t>
  </si>
  <si>
    <t>audio/uk/bossy_801ed8fc.mp3</t>
  </si>
  <si>
    <t>botany</t>
  </si>
  <si>
    <t>/ˈbɑtəni/</t>
  </si>
  <si>
    <t>植物学。</t>
  </si>
  <si>
    <t>the branch of biology that studies plants</t>
  </si>
  <si>
    <t>audio/uk/botany_25c5c56d.mp3</t>
  </si>
  <si>
    <t>both</t>
  </si>
  <si>
    <t>/boʊθ/</t>
  </si>
  <si>
    <t>两者(都)，双方(都)adj. 两个…(都)</t>
  </si>
  <si>
    <t>(used with count nouns) two considered together; the two</t>
  </si>
  <si>
    <t>audio/uk/both_fc39b18f.mp3</t>
  </si>
  <si>
    <t>bother</t>
  </si>
  <si>
    <t>/ˈbɑðər/</t>
  </si>
  <si>
    <t>麻烦,打扰</t>
  </si>
  <si>
    <t>intrude or enter uninvited; make nervous or agitated; make confused or perplexed or puzzled</t>
  </si>
  <si>
    <t>audio/uk/bother_ddb1e7c9.mp3</t>
  </si>
  <si>
    <t>bottle</t>
  </si>
  <si>
    <t>/ˈbɑtəl/</t>
  </si>
  <si>
    <t>瓶(子)v. 装瓶</t>
  </si>
  <si>
    <t>a glass or plastic vessel used for storing drinks or other liquids; typically cylindrical without handles and with a narrow neck that can be plugged or capped; the quantity contained in a bottle; a vessel fitted with a flexible teat and filled with milk or formula; used as a substitute for breast feeding infants and very young children</t>
  </si>
  <si>
    <t>在雅思话题中，bottle 可用于讨论环境保护相关问题。</t>
  </si>
  <si>
    <t>audio/uk/bottle_afcac354.mp3</t>
  </si>
  <si>
    <t>bottle-neck</t>
  </si>
  <si>
    <t>影响的环节</t>
  </si>
  <si>
    <t>在雅思写作或阅读中，bottle-neck 常用于讨论环境保护相关话题。</t>
  </si>
  <si>
    <t>audio/uk/bottle_neck_6e26a967.mp3</t>
  </si>
  <si>
    <t>bottom</t>
  </si>
  <si>
    <t>/ˈbɑtəm/</t>
  </si>
  <si>
    <t>底(部)；基础，根基；海底，湖底，河床</t>
  </si>
  <si>
    <t>the lower side of anything; the lowest part of anything; the second half of an inning; while the home team is at bat</t>
  </si>
  <si>
    <t>在雅思话题中，bottom 可用于讨论公共交通相关问题。</t>
  </si>
  <si>
    <t>audio/uk/bottom_c03e9099.mp3</t>
  </si>
  <si>
    <t>bottom-line</t>
  </si>
  <si>
    <t>/'bɒtəml'aɪn/</t>
  </si>
  <si>
    <t>末行数字，结果</t>
  </si>
  <si>
    <t>在雅思写作或阅读中，bottom-line 常用于讨论公共健康相关话题。</t>
  </si>
  <si>
    <t>audio/uk/bottom_line_d90ecf6b.mp3</t>
  </si>
  <si>
    <t>bough</t>
  </si>
  <si>
    <t>/baʊ/</t>
  </si>
  <si>
    <t>树枝</t>
  </si>
  <si>
    <t>any of the larger branches of a tree</t>
  </si>
  <si>
    <t>audio/uk/bough_59ef9c3c.mp3</t>
  </si>
  <si>
    <t>bounce</t>
  </si>
  <si>
    <t>/baʊns/</t>
  </si>
  <si>
    <t>(球等)反跳,弹起,乱冲</t>
  </si>
  <si>
    <t>the quality of a substance that is able to rebound; rebounding from an impact (or series of impacts); spring back; spring away from an impact</t>
  </si>
  <si>
    <t>在雅思话题中，bounce 可用于讨论环境保护相关问题。</t>
  </si>
  <si>
    <t>audio/uk/bounce_b85b9b0d.mp3</t>
  </si>
  <si>
    <t>bound</t>
  </si>
  <si>
    <t>/baʊnd/</t>
  </si>
  <si>
    <t>跳跃前进,跳跃; a. [bind 的过去分词</t>
  </si>
  <si>
    <t>form the boundary of; be contiguous to</t>
  </si>
  <si>
    <t>在雅思话题中，bound 可用于讨论科技与交流相关问题。</t>
  </si>
  <si>
    <t>audio/uk/bound_4d46077c.mp3</t>
  </si>
  <si>
    <t>boundary</t>
  </si>
  <si>
    <t>/ˈbaʊndəri/</t>
  </si>
  <si>
    <t>边界,分界线</t>
  </si>
  <si>
    <t>the line or plane indicating the limit or extent of something; a line determining the limits of an area</t>
  </si>
  <si>
    <t>在雅思话题中，boundary 可用于讨论公共健康相关问题。</t>
  </si>
  <si>
    <t>audio/uk/boundary_2db8c22f.mp3</t>
  </si>
  <si>
    <t>bounty</t>
  </si>
  <si>
    <t>/'baunti/</t>
  </si>
  <si>
    <t>慷慨, 宽大, 施舍, 奖励金。</t>
  </si>
  <si>
    <t>payment or reward (especially from a government) for acts such as catching criminals or killing predatory animals or enlisting in the military; generosity evidenced by a willingness to give freely; a ship of the British navy; in 1789 part of the crew mutinied against their commander William Bligh and set him afloat in an open boat</t>
  </si>
  <si>
    <t>在雅思写作或阅读中，bounty 常用于讨论家庭生活相关话题。</t>
  </si>
  <si>
    <t>audio/uk/bounty_08d45765.mp3</t>
  </si>
  <si>
    <t>bouquet</t>
  </si>
  <si>
    <t>/bu'kei/</t>
  </si>
  <si>
    <t>花束。</t>
  </si>
  <si>
    <t>an arrangement of flowers that is usually given as a present; a pleasingly sweet olfactory property</t>
  </si>
  <si>
    <t>在雅思写作或阅读中，bouquet 常用于讨论全球化相关话题。</t>
  </si>
  <si>
    <t>audio/uk/bouquet_03156b6e.mp3</t>
  </si>
  <si>
    <t>bourgeois</t>
  </si>
  <si>
    <t>/ˈbʊrʒwɑ/</t>
  </si>
  <si>
    <t>资产阶级的；平庸的</t>
  </si>
  <si>
    <t>(according to Marxist thought) being of the property-owning class and exploitive of the working class; conforming to the standards and conventions of the middle class; belonging to the middle class</t>
  </si>
  <si>
    <t>在雅思话题中，bourgeois 可用于讨论城市发展相关问题。</t>
  </si>
  <si>
    <t>audio/uk/bourgeois_5921cf02.mp3</t>
  </si>
  <si>
    <t>bout</t>
  </si>
  <si>
    <t>/baut/</t>
  </si>
  <si>
    <t>一回, 一场, 回合, 较量。vt.来回耕。</t>
  </si>
  <si>
    <t>a period of illness; a contest or fight (especially between boxers or wrestlers)</t>
  </si>
  <si>
    <t>在雅思写作或阅读中，bout 常用于讨论环境保护相关话题。</t>
  </si>
  <si>
    <t>audio/uk/bout_89f2b4d5.mp3</t>
  </si>
  <si>
    <t>boutique</t>
  </si>
  <si>
    <t>/bu:'ti:k/</t>
  </si>
  <si>
    <t>专卖流行衣服的小商店。</t>
  </si>
  <si>
    <t>a shop that sells women's clothes and jewelry</t>
  </si>
  <si>
    <t>在雅思写作或阅读中，boutique 常用于讨论科技与交流相关话题。</t>
  </si>
  <si>
    <t>audio/uk/boutique_f65c7563.mp3</t>
  </si>
  <si>
    <t>bow</t>
  </si>
  <si>
    <t>/boʊ/</t>
  </si>
  <si>
    <t>鞠躬，点头n. 弓(形)；蝴蝶结</t>
  </si>
  <si>
    <t>a knot with two loops and loose ends; used to tie shoelaces; a slightly curved piece of resilient wood with taut horsehair strands; used in playing certain stringed instruments; front part of a vessel or aircraft</t>
  </si>
  <si>
    <t>audio/uk/bow_fa5bd380.mp3</t>
  </si>
  <si>
    <t>bowel</t>
  </si>
  <si>
    <t>/'bauәl/</t>
  </si>
  <si>
    <t>肠。adj.内部, 同情心。</t>
  </si>
  <si>
    <t>n the part of the alimentary canal between the stomach and the anus</t>
  </si>
  <si>
    <t>在雅思写作或阅读中，bowel 常用于讨论城市发展相关话题。</t>
  </si>
  <si>
    <t>audio/uk/bowel_c98669fa.mp3</t>
  </si>
  <si>
    <t>bowl</t>
  </si>
  <si>
    <t>/boʊl/</t>
  </si>
  <si>
    <t>碗(状物)，钵</t>
  </si>
  <si>
    <t>a round vessel that is open at the top; used chiefly for holding food or liquids;; a concave shape with an open top; a dish that is round and open at the top for serving foods</t>
  </si>
  <si>
    <t>在雅思话题中，bowl 可用于讨论文化多样性相关问题。</t>
  </si>
  <si>
    <t>audio/uk/bowl_4a07eca0.mp3</t>
  </si>
  <si>
    <t>bowling</t>
  </si>
  <si>
    <t>/ˈboʊlɪŋ/</t>
  </si>
  <si>
    <t>保龄球运动</t>
  </si>
  <si>
    <t>a game in which balls are rolled at an object or group of objects with the aim of knocking them over or moving them; (cricket) the act of delivering a cricket ball to the batsman; the playing of a game of tenpins or duckpins etc</t>
  </si>
  <si>
    <t>在雅思话题中，bowling 可用于讨论公共健康相关问题。</t>
  </si>
  <si>
    <t>audio/uk/bowling_c3999cf1.mp3</t>
  </si>
  <si>
    <t>box</t>
  </si>
  <si>
    <t>/bɑks/</t>
  </si>
  <si>
    <t>盒，箱；包厢v. 把…装箱；拳击，打耳光</t>
  </si>
  <si>
    <t>a (usually rectangular) container; may have a lid; private area in a theater or grandstand where a small group can watch the performance; the quantity contained in a box</t>
  </si>
  <si>
    <t>audio/uk/box_c7d8a6d7.mp3</t>
  </si>
  <si>
    <t>boxer</t>
  </si>
  <si>
    <t>/'bɒksә/</t>
  </si>
  <si>
    <t>拳击运动员</t>
  </si>
  <si>
    <t>someone who fights with his fists for sport; a member of a nationalistic Chinese secret society that led an unsuccessful rebellion in 1900 against foreign interests in China; a breed of stocky medium-sized short-haired dog with a brindled coat and square-jawed muzzle developed in Germany</t>
  </si>
  <si>
    <t>在雅思写作或阅读中，boxer 常用于讨论家庭生活相关话题。</t>
  </si>
  <si>
    <t>audio/uk/boxer_3f21c5d3.mp3</t>
  </si>
  <si>
    <t>boxing</t>
  </si>
  <si>
    <t>/ˈbɑksɪŋ/</t>
  </si>
  <si>
    <t>拳击</t>
  </si>
  <si>
    <t>fighting with the fists</t>
  </si>
  <si>
    <t>在雅思话题中，boxing 可用于讨论家庭生活相关问题。</t>
  </si>
  <si>
    <t>audio/uk/boxing_b2f6c56e.mp3</t>
  </si>
  <si>
    <t>boxing-day</t>
  </si>
  <si>
    <t>节礼日</t>
  </si>
  <si>
    <t>在雅思写作或阅读中，boxing-day 常用于讨论教育相关话题。</t>
  </si>
  <si>
    <t>audio/uk/boxing_day_df9c11bd.mp3</t>
  </si>
  <si>
    <t>boy</t>
  </si>
  <si>
    <t>/bɔɪ/</t>
  </si>
  <si>
    <t>男孩子，儿子；男性服务员</t>
  </si>
  <si>
    <t>a friendly informal reference to a grown man; (ethnic slur) offensive and disparaging term for Black man</t>
  </si>
  <si>
    <t>audio/uk/boy_ceac9b04.mp3</t>
  </si>
  <si>
    <t>boycott</t>
  </si>
  <si>
    <t>/ˈbɔɪˌkɑt/</t>
  </si>
  <si>
    <t>联合抵制</t>
  </si>
  <si>
    <t>a group's refusal to have commercial dealings with some organization in protest against its policies; refuse to sponsor; refuse to do business with</t>
  </si>
  <si>
    <t>在雅思话题中，boycott 可用于讨论公共交通相关问题。</t>
  </si>
  <si>
    <t>audio/uk/boycott_c5ed859b.mp3</t>
  </si>
  <si>
    <t>brace</t>
  </si>
  <si>
    <t>/breɪs/</t>
  </si>
  <si>
    <t>用以夹住或支撑的东西;拉条;撑臂;背带;v. 支住;奋起振作</t>
  </si>
  <si>
    <t>a support that steadies or strengthens something else; either of two punctuation marks ({ or }) used to enclose textual material; a rope on a square-rigged ship that is used to swing a yard about and secure it</t>
  </si>
  <si>
    <t>audio/uk/brace_c00ef5d0.mp3</t>
  </si>
  <si>
    <t>bracket</t>
  </si>
  <si>
    <t>/'brækit/</t>
  </si>
  <si>
    <t>(方)括号</t>
  </si>
  <si>
    <t>a category falling within certain defined limits; either of two punctuation marks (`&lt;' or `&gt;') used in computer programming and sometimes used to enclose textual material; either of two punctuation marks ([ or ]) used to enclose textual material</t>
  </si>
  <si>
    <t>在雅思写作或阅读中，bracket 常用于讨论城市发展相关话题。</t>
  </si>
  <si>
    <t>audio/uk/bracket_d9cf7bae.mp3</t>
  </si>
  <si>
    <t>brag</t>
  </si>
  <si>
    <t>/bræg/</t>
  </si>
  <si>
    <t>吹嘘，夸口</t>
  </si>
  <si>
    <t>an instance of boastful talk</t>
  </si>
  <si>
    <t>在雅思写作中，brag 可用于讨论社会、教育或工作中的变化。</t>
  </si>
  <si>
    <t>audio/uk/brag_f18479d5.mp3</t>
  </si>
  <si>
    <t>brain</t>
  </si>
  <si>
    <t>/breɪn/</t>
  </si>
  <si>
    <t>(大)脑，骨髓；(pl.)脑力，智能</t>
  </si>
  <si>
    <t>that part of the central nervous system that includes all the higher nervous centers; enclosed within the skull; continuous with the spinal cord; mental ability; the brain of certain animals used as meat</t>
  </si>
  <si>
    <t>在雅思话题中，brain 可用于讨论全球化相关问题。</t>
  </si>
  <si>
    <t>audio/uk/brain_8b9248a4.mp3</t>
  </si>
  <si>
    <t>brainstorm</t>
  </si>
  <si>
    <t>/ˈbreɪnˌstɔrm/</t>
  </si>
  <si>
    <t>灵机一动。v.集体讨论</t>
  </si>
  <si>
    <t>try to solve a problem by thinking intensely about it</t>
  </si>
  <si>
    <t>在雅思话题中，brainstorm 可用于讨论公共交通相关问题。</t>
  </si>
  <si>
    <t>audio/uk/brainstorm_4e95058a.mp3</t>
  </si>
  <si>
    <t>brake</t>
  </si>
  <si>
    <t>/breɪk/</t>
  </si>
  <si>
    <t>刹车</t>
  </si>
  <si>
    <t>a restraint used to slow or stop a vehicle; any of various ferns of the genus Pteris having pinnately compound leaves and including several popular houseplants; an area thickly overgrown usually with one kind of plant</t>
  </si>
  <si>
    <t>在雅思话题中，brake 可用于讨论教育相关问题。</t>
  </si>
  <si>
    <t>audio/uk/brake_39cabc71.mp3</t>
  </si>
  <si>
    <t>branch</t>
  </si>
  <si>
    <t>/brænʧ/</t>
  </si>
  <si>
    <t>(树)条，分支；分店；(学科)分科，部门；支流</t>
  </si>
  <si>
    <t>a division of some larger or more complex organization; a division of a stem, or secondary stem arising from the main stem of a plant; a part of a forked or branching shape</t>
  </si>
  <si>
    <t>audio/uk/branch_10d735e5.mp3</t>
  </si>
  <si>
    <t>brand</t>
  </si>
  <si>
    <t>/brænd/</t>
  </si>
  <si>
    <t>商标;烙印;污辱</t>
  </si>
  <si>
    <t>a recognizable kind; identification mark on skin, made by burning; a piece of wood that has been burned or is burning</t>
  </si>
  <si>
    <t>在雅思话题中，brand 可用于讨论环境保护相关问题。</t>
  </si>
  <si>
    <t>audio/uk/brand_63acf68c.mp3</t>
  </si>
  <si>
    <t>brandy</t>
  </si>
  <si>
    <t>/'brændi/</t>
  </si>
  <si>
    <t>白兰地酒</t>
  </si>
  <si>
    <t>distilled from wine or fermented fruit juice</t>
  </si>
  <si>
    <t>在雅思写作或阅读中，brandy 常用于讨论环境保护相关话题。</t>
  </si>
  <si>
    <t>audio/uk/brandy_9653af05.mp3</t>
  </si>
  <si>
    <t>brash</t>
  </si>
  <si>
    <t>/bræʃ/</t>
  </si>
  <si>
    <t>仓促的, 无礼的, 性急的, 傲慢的。n.胃灼热, 骤雨, 碎片</t>
  </si>
  <si>
    <t>offensively bold</t>
  </si>
  <si>
    <t>在雅思写作或阅读中，brash 可用于描述科技与交流相关情况。</t>
  </si>
  <si>
    <t>audio/uk/brash_9cbc17d7.mp3</t>
  </si>
  <si>
    <t>brass</t>
  </si>
  <si>
    <t>/bræs/</t>
  </si>
  <si>
    <t>黄铜，铜器</t>
  </si>
  <si>
    <t>an alloy of copper and zinc; a wind instrument that consists of a brass tube (usually of variable length) that is blown by means of a cup-shaped or funnel-shaped mouthpiece; an ornament or utensil made of brass</t>
  </si>
  <si>
    <t>在雅思话题中，brass 可用于讨论科技与交流相关问题。</t>
  </si>
  <si>
    <t>audio/uk/brass_80c48f98.mp3</t>
  </si>
  <si>
    <t>brave</t>
  </si>
  <si>
    <t>/breiv/</t>
  </si>
  <si>
    <t>勇敢的v. 勇敢地面对(危险等)</t>
  </si>
  <si>
    <t>possessing or displaying courage; able to face and deal with danger or fear without flinching; brightly colored and showy</t>
  </si>
  <si>
    <t>在雅思写作或阅读中，brave 可用于描述城市发展相关情况。</t>
  </si>
  <si>
    <t>audio/uk/brave_9fc1aa64.mp3</t>
  </si>
  <si>
    <t>bravely</t>
  </si>
  <si>
    <t>/'breivli/</t>
  </si>
  <si>
    <t>勇敢地</t>
  </si>
  <si>
    <t>in a courageous manner</t>
  </si>
  <si>
    <t>在雅思阅读中，bravely 可能出现在就业与技能相关文章中。</t>
  </si>
  <si>
    <t>audio/uk/bravely_3830e287.mp3</t>
  </si>
  <si>
    <t>bravery</t>
  </si>
  <si>
    <t>/'breivәri/</t>
  </si>
  <si>
    <t>勇敢</t>
  </si>
  <si>
    <t>n a quality of spirit that enables you to face danger or pain without showing fear; n feeling no fear</t>
  </si>
  <si>
    <t>在雅思写作或阅读中，bravery 常用于讨论文化多样性相关话题。</t>
  </si>
  <si>
    <t>audio/uk/bravery_33579ee3.mp3</t>
  </si>
  <si>
    <t>brazil</t>
  </si>
  <si>
    <t>/brəˈzɪl/</t>
  </si>
  <si>
    <t>巴西</t>
  </si>
  <si>
    <t>the largest Latin American country and the largest Portuguese speaking country in the world; located in the central and northeastern part of South America; world's leading coffee exporter</t>
  </si>
  <si>
    <t>在雅思话题中，brazil 可用于讨论环境保护相关问题。</t>
  </si>
  <si>
    <t>audio/uk/brazil_90d01452.mp3</t>
  </si>
  <si>
    <t>Brazilian</t>
  </si>
  <si>
    <t>/brəˈzɪljən/</t>
  </si>
  <si>
    <t>&amp;n.巴西的(人)</t>
  </si>
  <si>
    <t>of or relating to or characteristic of Brazil or the people of Brazil</t>
  </si>
  <si>
    <t>在雅思话题中，brazilian 可用于讨论教育相关问题。</t>
  </si>
  <si>
    <t>audio/uk/brazilian_6b3603fd.mp3</t>
  </si>
  <si>
    <t>breach</t>
  </si>
  <si>
    <t>/briʧ/</t>
  </si>
  <si>
    <t>缺口;违背</t>
  </si>
  <si>
    <t>a failure to perform some promised act or obligation; an opening (especially a gap in a dike or fortification)</t>
  </si>
  <si>
    <t>在雅思话题中，breach 可用于讨论科技与交流相关问题。</t>
  </si>
  <si>
    <t>audio/uk/breach_a8f316c4.mp3</t>
  </si>
  <si>
    <t>bread</t>
  </si>
  <si>
    <t>/brɛd/</t>
  </si>
  <si>
    <t>面包</t>
  </si>
  <si>
    <t>food made from dough of flour or meal and usually raised with yeast or baking powder and then baked</t>
  </si>
  <si>
    <t>在雅思话题中，bread 可用于讨论公共健康相关问题。</t>
  </si>
  <si>
    <t>audio/uk/bread_6ff291d8.mp3</t>
  </si>
  <si>
    <t>bread-earner</t>
  </si>
  <si>
    <t>挣钱养家的人</t>
  </si>
  <si>
    <t>在雅思写作或阅读中，bread-earner 常用于讨论环境保护相关话题。</t>
  </si>
  <si>
    <t>audio/uk/bread_earner_68e432a0.mp3</t>
  </si>
  <si>
    <t>breadth</t>
  </si>
  <si>
    <t>/brɛdθ/</t>
  </si>
  <si>
    <t>宽度，幅</t>
  </si>
  <si>
    <t>the capacity to understand a broad range of topics</t>
  </si>
  <si>
    <t>audio/uk/breadth_f86cca37.mp3</t>
  </si>
  <si>
    <t>breadwinner</t>
  </si>
  <si>
    <t>/'bred.winә/</t>
  </si>
  <si>
    <t>养家活口的人, 负担家计的人。</t>
  </si>
  <si>
    <t>one whose earnings are the primary source of support for their dependents</t>
  </si>
  <si>
    <t>在雅思写作或阅读中，breadwinner 常用于讨论公共健康相关话题。</t>
  </si>
  <si>
    <t>audio/uk/breadwinner_1b00b653.mp3</t>
  </si>
  <si>
    <t>break</t>
  </si>
  <si>
    <t>打破；中止；违反vi. 破(裂)n. 休息时间</t>
  </si>
  <si>
    <t>an unexpected piece of good luck; the occurrence of breaking; an abrupt change in the tone or register of the voice (as at puberty or due to emotion)</t>
  </si>
  <si>
    <t>audio/uk/break_4f9cac8d.mp3</t>
  </si>
  <si>
    <t>breakage</t>
  </si>
  <si>
    <t>/'breikidʒ/</t>
  </si>
  <si>
    <t>裂口</t>
  </si>
  <si>
    <t>the quantity broken; reimbursement for goods damaged while in transit or in use; the act of breaking something</t>
  </si>
  <si>
    <t>在雅思写作或阅读中，breakage 常用于讨论就业与技能相关话题。</t>
  </si>
  <si>
    <t>audio/uk/breakage_74eb024b.mp3</t>
  </si>
  <si>
    <t>breakdown</t>
  </si>
  <si>
    <t>/ˈbreɪkˌdaʊn/</t>
  </si>
  <si>
    <t>损坏;故障;垮下来;会谈破裂</t>
  </si>
  <si>
    <t>a mental or physical breakdown; a cessation of normal operation; an analysis into mutually exclusive categories</t>
  </si>
  <si>
    <t>audio/uk/breakdown_0789cc39.mp3</t>
  </si>
  <si>
    <t>breakfast</t>
  </si>
  <si>
    <t>/ˈbrɛkfəst/</t>
  </si>
  <si>
    <t>早餐v. (给某人)吃早餐</t>
  </si>
  <si>
    <t>the first meal of the day (usually in the morning)</t>
  </si>
  <si>
    <t>在雅思话题中，breakfast 可用于讨论就业与技能相关问题。</t>
  </si>
  <si>
    <t>audio/uk/breakfast_9e3a8225.mp3</t>
  </si>
  <si>
    <t>breakthrough</t>
  </si>
  <si>
    <t>/ˈbreɪkθˌru/</t>
  </si>
  <si>
    <t>军事突破;重大发明(发现)</t>
  </si>
  <si>
    <t>making an important discovery; a penetration of a barrier such as an enemy's defense</t>
  </si>
  <si>
    <t>在雅思话题中，breakthrough 可用于讨论文化多样性相关问题。</t>
  </si>
  <si>
    <t>audio/uk/breakthrough_593b158c.mp3</t>
  </si>
  <si>
    <t>breast</t>
  </si>
  <si>
    <t>/brɛst/</t>
  </si>
  <si>
    <t>胸膛，乳房</t>
  </si>
  <si>
    <t>the front of the trunk from the neck to the abdomen; either of two soft fleshy milk-secreting glandular organs on the chest of a woman; meat carved from the breast of a fowl</t>
  </si>
  <si>
    <t>audio/uk/breast_f4ac2d68.mp3</t>
  </si>
  <si>
    <t>breath</t>
  </si>
  <si>
    <t>/brɛθ/</t>
  </si>
  <si>
    <t>呼吸，气息</t>
  </si>
  <si>
    <t>the process of taking in and expelling air during breathing; the air that is inhaled and exhaled in respiration; a short respite</t>
  </si>
  <si>
    <t>audio/uk/breath_a99a9c01.mp3</t>
  </si>
  <si>
    <t>breathe</t>
  </si>
  <si>
    <t>/brið/</t>
  </si>
  <si>
    <t>呼吸，吸入</t>
  </si>
  <si>
    <t>draw air into, and expel out of, the lungs; be alive; impart as if by breathing</t>
  </si>
  <si>
    <t>audio/uk/breathe_5224feaa.mp3</t>
  </si>
  <si>
    <t>breed</t>
  </si>
  <si>
    <t>/brid/</t>
  </si>
  <si>
    <t>繁殖,生育;教养;引起;n. 品种,类型</t>
  </si>
  <si>
    <t>copulate with a female, used especially of horses; cause to procreate (animals)</t>
  </si>
  <si>
    <t>audio/uk/breed_42211867.mp3</t>
  </si>
  <si>
    <t>breeze</t>
  </si>
  <si>
    <t>/briz/</t>
  </si>
  <si>
    <t>微风</t>
  </si>
  <si>
    <t>a slight wind (usually refreshing)</t>
  </si>
  <si>
    <t>audio/uk/breeze_6e2ad22e.mp3</t>
  </si>
  <si>
    <t>brew</t>
  </si>
  <si>
    <t>/bru:/</t>
  </si>
  <si>
    <t>酿造, 酝酿。</t>
  </si>
  <si>
    <t>prepare by brewing; sit or let sit in boiling water so as to extract the flavor</t>
  </si>
  <si>
    <t>在雅思写作中，brew 可用于讨论社会、教育或工作中的变化。</t>
  </si>
  <si>
    <t>audio/uk/brew_b6fc12d7.mp3</t>
  </si>
  <si>
    <t>brewery</t>
  </si>
  <si>
    <t>/'bru:әri/</t>
  </si>
  <si>
    <t>酿酒厂。</t>
  </si>
  <si>
    <t>a plant where beer is brewed by fermentation</t>
  </si>
  <si>
    <t>在雅思写作或阅读中，brewery 常用于讨论就业与技能相关话题。</t>
  </si>
  <si>
    <t>audio/uk/brewery_fdfc895a.mp3</t>
  </si>
  <si>
    <t>bribe</t>
  </si>
  <si>
    <t>/braɪb/</t>
  </si>
  <si>
    <t>贿赂,行贿</t>
  </si>
  <si>
    <t>payment made to a person in a position of trust to corrupt his judgment; make illegal payments to in exchange for favors or influence</t>
  </si>
  <si>
    <t>在雅思话题中，bribe 可用于讨论环境保护相关问题。</t>
  </si>
  <si>
    <t>audio/uk/bribe_307784a8.mp3</t>
  </si>
  <si>
    <t>bribery</t>
  </si>
  <si>
    <t>/'braibәri/</t>
  </si>
  <si>
    <t>贿赂</t>
  </si>
  <si>
    <t>the practice of offering something (usually money) in order to gain an illicit advantage</t>
  </si>
  <si>
    <t>在雅思写作中，bribery 可用于讨论社会、教育或工作中的变化。</t>
  </si>
  <si>
    <t>audio/uk/bribery_c337cbfc.mp3</t>
  </si>
  <si>
    <t>brick</t>
  </si>
  <si>
    <t>/brɪk/</t>
  </si>
  <si>
    <t>砖块，砖v. 用砖围砌，用砖填补</t>
  </si>
  <si>
    <t>rectangular block of clay baked by the sun or in a kiln; used as a building or paving material; a good fellow; helpful and trustworthy</t>
  </si>
  <si>
    <t>在雅思话题中，brick 可用于讨论公共健康相关问题。</t>
  </si>
  <si>
    <t>audio/uk/brick_e56bb5ac.mp3</t>
  </si>
  <si>
    <t>bride</t>
  </si>
  <si>
    <t>/braɪd/</t>
  </si>
  <si>
    <t>新娘</t>
  </si>
  <si>
    <t>a woman who has recently been married; a woman participant in her own marriage ceremony</t>
  </si>
  <si>
    <t>在雅思话题中，bride 可用于讨论就业与技能相关问题。</t>
  </si>
  <si>
    <t>audio/uk/bride_bbd39e73.mp3</t>
  </si>
  <si>
    <t>bridegroom</t>
  </si>
  <si>
    <t>/'braidgrum/</t>
  </si>
  <si>
    <t>新郎</t>
  </si>
  <si>
    <t>n a man who has recently been married; n a man participant in his own marriage ceremony</t>
  </si>
  <si>
    <t>在雅思写作或阅读中，bridegroom 常用于讨论教育相关话题。</t>
  </si>
  <si>
    <t>audio/uk/bridegroom_6d989fcb.mp3</t>
  </si>
  <si>
    <t>bridge</t>
  </si>
  <si>
    <t>/brɪʤ/</t>
  </si>
  <si>
    <t>桥；桥牌；鼻梁vt. 架桥；渡过</t>
  </si>
  <si>
    <t>a structure that allows people or vehicles to cross an obstacle such as a river or canal or railway etc.; a circuit consisting of two branches (4 arms arranged in a diamond configuration) across which a meter is connected; something resembling a bridge in form or function</t>
  </si>
  <si>
    <t>在雅思话题中，bridge 可用于讨论科技与交流相关问题。</t>
  </si>
  <si>
    <t>audio/uk/bridge_2fa1981b.mp3</t>
  </si>
  <si>
    <t>bridle</t>
  </si>
  <si>
    <t>/ˈbraɪdəl/</t>
  </si>
  <si>
    <t>笼子；束缚vt.抑制</t>
  </si>
  <si>
    <t>headgear for a horse; includes a headstall and bit and reins to give the rider or driver control; the act of restraining power or action or limiting excess</t>
  </si>
  <si>
    <t>在雅思话题中，bridle 可用于讨论科技与交流相关问题。</t>
  </si>
  <si>
    <t>audio/uk/bridle_4f254c1a.mp3</t>
  </si>
  <si>
    <t>brief</t>
  </si>
  <si>
    <t>/brif/</t>
  </si>
  <si>
    <t>简短的，简洁的v. 简短介绍，简要汇报</t>
  </si>
  <si>
    <t>of short duration or distance</t>
  </si>
  <si>
    <t>在雅思话题中，brief 可用于讨论公共健康相关问题。</t>
  </si>
  <si>
    <t>audio/uk/brief_57c8ddb0.mp3</t>
  </si>
  <si>
    <t>briefcase</t>
  </si>
  <si>
    <t>/'bri:fkeis/</t>
  </si>
  <si>
    <t>(扁平的, 柔韧的, 装文件, 书报的)公文包。</t>
  </si>
  <si>
    <t>a case with a handle; for carrying papers or files or books</t>
  </si>
  <si>
    <t>在雅思写作或阅读中，briefcase 常用于讨论城市发展相关话题。</t>
  </si>
  <si>
    <t>audio/uk/briefcase_569780b3.mp3</t>
  </si>
  <si>
    <t>briefing</t>
  </si>
  <si>
    <t>/'bri:fiŋ/</t>
  </si>
  <si>
    <t>简要情况</t>
  </si>
  <si>
    <t>detailed instructions, as for a military operation</t>
  </si>
  <si>
    <t>在雅思写作或阅读中，briefing 常用于讨论就业与技能相关话题。</t>
  </si>
  <si>
    <t>audio/uk/briefing_c8e5d027.mp3</t>
  </si>
  <si>
    <t>briefly</t>
  </si>
  <si>
    <t>/'brifli/</t>
  </si>
  <si>
    <t>简单地，简短地</t>
  </si>
  <si>
    <t>for a short time</t>
  </si>
  <si>
    <t>在雅思阅读中，briefly 可能出现在文化多样性相关文章中。</t>
  </si>
  <si>
    <t>audio/uk/briefly_cc56ed1a.mp3</t>
  </si>
  <si>
    <t>bright</t>
  </si>
  <si>
    <t>/braɪt/</t>
  </si>
  <si>
    <t>明亮的，辉煌的；聪明的；欢快的，美好的</t>
  </si>
  <si>
    <t>emitting or reflecting light readily or in large amounts; having striking color; characterized by quickness and ease in learning</t>
  </si>
  <si>
    <t>audio/uk/bright_0570b92f.mp3</t>
  </si>
  <si>
    <t>brighten</t>
  </si>
  <si>
    <t>/ˈbraɪtən/</t>
  </si>
  <si>
    <t>使发光；使快活</t>
  </si>
  <si>
    <t>make lighter or brighter</t>
  </si>
  <si>
    <t>audio/uk/brighten_c9a21deb.mp3</t>
  </si>
  <si>
    <t>brightness</t>
  </si>
  <si>
    <t>/'braitnis/</t>
  </si>
  <si>
    <t>明亮，辉煌，聪明</t>
  </si>
  <si>
    <t>the location of a visual perception along a continuum from black to white; intelligence as manifested in being quick and witty</t>
  </si>
  <si>
    <t>在雅思写作或阅读中，brightness 常用于讨论全球化相关话题。</t>
  </si>
  <si>
    <t>audio/uk/brightness_d885f234.mp3</t>
  </si>
  <si>
    <t>brilliance</t>
  </si>
  <si>
    <t>/ˈbrɪljəns/</t>
  </si>
  <si>
    <t>辉煌，光彩</t>
  </si>
  <si>
    <t>unusual mental ability</t>
  </si>
  <si>
    <t>audio/uk/brilliance_b9a108e6.mp3</t>
  </si>
  <si>
    <t>brilliant</t>
  </si>
  <si>
    <t>/ˈbrɪljənt/</t>
  </si>
  <si>
    <t>光辉的,英明的</t>
  </si>
  <si>
    <t>of surpassing excellence; characterized by grandeur; full of light; shining intensely</t>
  </si>
  <si>
    <t>audio/uk/brilliant_2f2aa30f.mp3</t>
  </si>
  <si>
    <t>brim</t>
  </si>
  <si>
    <t>/brɪm/</t>
  </si>
  <si>
    <t>边缘，帽沿</t>
  </si>
  <si>
    <t>the top edge of a vessel or other container; a circular projection that sticks outward from the crown of a hat</t>
  </si>
  <si>
    <t>在雅思话题中，brim 可用于讨论公共交通相关问题。</t>
  </si>
  <si>
    <t>audio/uk/brim_055adfea.mp3</t>
  </si>
  <si>
    <t>bring</t>
  </si>
  <si>
    <t>/brɪŋ/</t>
  </si>
  <si>
    <t>拿来，带来；产生，引起；使处于某种状态</t>
  </si>
  <si>
    <t>take something or somebody with oneself somewhere; cause to come into a particular state or condition; cause to happen or to occur as a consequence</t>
  </si>
  <si>
    <t>audio/uk/bring_7942c724.mp3</t>
  </si>
  <si>
    <t>brink</t>
  </si>
  <si>
    <t>/brɪŋk/</t>
  </si>
  <si>
    <t>边缘(通常指处于某种糟糕的局势中)</t>
  </si>
  <si>
    <t>a region marking a boundary; the edge of a steep place</t>
  </si>
  <si>
    <t>在雅思话题中，brink 可用于讨论家庭生活相关问题。</t>
  </si>
  <si>
    <t>audio/uk/brink_21f3a682.mp3</t>
  </si>
  <si>
    <t>brisk</t>
  </si>
  <si>
    <t>/brɪsk/</t>
  </si>
  <si>
    <t>轻快的;兴隆的;寒冷而清新的</t>
  </si>
  <si>
    <t>very active</t>
  </si>
  <si>
    <t>audio/uk/brisk_4539ff4d.mp3</t>
  </si>
  <si>
    <t>bristle</t>
  </si>
  <si>
    <t>/ˈbrɪsəl/</t>
  </si>
  <si>
    <t>短而硬的毛；鬃毛</t>
  </si>
  <si>
    <t>a stiff fiber (coarse hair or filament); natural or synthetic; a stiff hair</t>
  </si>
  <si>
    <t>在雅思话题中，bristle 可用于讨论教育相关问题。</t>
  </si>
  <si>
    <t>audio/uk/bristle_05e7209a.mp3</t>
  </si>
  <si>
    <t>Britain</t>
  </si>
  <si>
    <t>/ˈbrɪtən/</t>
  </si>
  <si>
    <t>不列颠，英国</t>
  </si>
  <si>
    <t>n a monarchy in northwestern Europe occupying most of the British Isles; divided into England and Scotland and Wales and Northern Ireland; `Great Britain' is often used loosely to refer to the United Kingdom</t>
  </si>
  <si>
    <t>在雅思话题中，britain 可用于讨论城市发展相关问题。</t>
  </si>
  <si>
    <t>audio/uk/britain_fabbbb8b.mp3</t>
  </si>
  <si>
    <t>British</t>
  </si>
  <si>
    <t>/ˈbrɪtɪʃ/</t>
  </si>
  <si>
    <t>不列颠的，英联邦的</t>
  </si>
  <si>
    <t>of or relating to or characteristic of Great Britain or its people or culture</t>
  </si>
  <si>
    <t>在雅思话题中，british 可用于讨论教育相关问题。</t>
  </si>
  <si>
    <t>audio/uk/british_fef33439.mp3</t>
  </si>
  <si>
    <t>brittle</t>
  </si>
  <si>
    <t>/ˈbrɪtəl/</t>
  </si>
  <si>
    <t>易碎的,脆弱的</t>
  </si>
  <si>
    <t>having little elasticity; hence easily cracked or fractured or snapped; lacking warmth and generosity of spirit; (of metal or glass) not annealed and consequently easily cracked or fractured</t>
  </si>
  <si>
    <t>在雅思话题中，brittle 可用于讨论教育相关问题。</t>
  </si>
  <si>
    <t>audio/uk/brittle_c32dca25.mp3</t>
  </si>
  <si>
    <t>broad</t>
  </si>
  <si>
    <t>/brɔd/</t>
  </si>
  <si>
    <t>宽的，广阔的；广大的；宽宏的，豁达的</t>
  </si>
  <si>
    <t>not detailed or specific; lacking subtlety; obvious; being at a peak or culminating point</t>
  </si>
  <si>
    <t>audio/uk/broad_7e06da1f.mp3</t>
  </si>
  <si>
    <t>broadcast</t>
  </si>
  <si>
    <t>/ˈbrɔdˌkæst/</t>
  </si>
  <si>
    <t>广播(节目)</t>
  </si>
  <si>
    <t>message that is transmitted by radio or television; a radio or television show; sow over a wide area, especially by hand</t>
  </si>
  <si>
    <t>在雅思话题中，broadcast 可用于讨论环境保护相关问题。</t>
  </si>
  <si>
    <t>audio/uk/broadcast_b58ccb78.mp3</t>
  </si>
  <si>
    <t>broadcasting</t>
  </si>
  <si>
    <t>/ˈbrɔdˌkæstɪŋ/</t>
  </si>
  <si>
    <t>广播节目</t>
  </si>
  <si>
    <t>taking part in a radio or tv program</t>
  </si>
  <si>
    <t>在雅思话题中，broadcasting 可用于讨论教育相关问题。</t>
  </si>
  <si>
    <t>audio/uk/broadcasting_c0534bdb.mp3</t>
  </si>
  <si>
    <t>broaden</t>
  </si>
  <si>
    <t>/ˈbrɔdən/</t>
  </si>
  <si>
    <t>vt./vi.</t>
  </si>
  <si>
    <t>放宽，变阔</t>
  </si>
  <si>
    <t>make broader; become broader</t>
  </si>
  <si>
    <t>audio/uk/broaden_9483bc9b.mp3</t>
  </si>
  <si>
    <t>brochure</t>
  </si>
  <si>
    <t>/broʊˈʃʊr/</t>
  </si>
  <si>
    <t>有插图的小册子</t>
  </si>
  <si>
    <t>n a small book usually having a paper cover</t>
  </si>
  <si>
    <t>在雅思话题中，brochure 可用于讨论公共健康相关问题。</t>
  </si>
  <si>
    <t>audio/uk/brochure_3605000e.mp3</t>
  </si>
  <si>
    <t>broken</t>
  </si>
  <si>
    <t>/ˈbroʊkən/</t>
  </si>
  <si>
    <t>被打碎的，骨折的</t>
  </si>
  <si>
    <t>physically and forcibly separated into pieces or cracked or split; not continuous in space, time, or sequence or varying abruptly; subdued or brought low in condition or status</t>
  </si>
  <si>
    <t>audio/uk/broken_0b8a1cae.mp3</t>
  </si>
  <si>
    <t>broker</t>
  </si>
  <si>
    <t>/ˈbroʊkər/</t>
  </si>
  <si>
    <t>经纪人</t>
  </si>
  <si>
    <t>act as a broker</t>
  </si>
  <si>
    <t>在雅思话题中，broker 可用于讨论公共健康相关问题。</t>
  </si>
  <si>
    <t>audio/uk/broker_ceb8885a.mp3</t>
  </si>
  <si>
    <t>bronchitis</t>
  </si>
  <si>
    <t>/brɒŋ'kaitis/</t>
  </si>
  <si>
    <t>[医]支气管炎。</t>
  </si>
  <si>
    <t>inflammation of the membranes lining the bronchial tubes</t>
  </si>
  <si>
    <t>在雅思写作或阅读中，bronchitis 常用于讨论公共交通相关话题。</t>
  </si>
  <si>
    <t>audio/uk/bronchitis_894a46ee.mp3</t>
  </si>
  <si>
    <t>bronze</t>
  </si>
  <si>
    <t>/brɑnz/</t>
  </si>
  <si>
    <t>青铜,青铜色,青铜器</t>
  </si>
  <si>
    <t>an alloy of copper and tin and sometimes other elements; also any copper-base alloy containing other elements in place of tin; a sculpture made of bronze; give the color and appearance of bronze to something</t>
  </si>
  <si>
    <t>在雅思话题中，bronze 可用于讨论城市发展相关问题。</t>
  </si>
  <si>
    <t>audio/uk/bronze_1573f3c1.mp3</t>
  </si>
  <si>
    <t>brood</t>
  </si>
  <si>
    <t>/brud/</t>
  </si>
  <si>
    <t>同窝幼鸟;一个家庭的孩子;vi. 孵幼雏;沉思</t>
  </si>
  <si>
    <t>the young of an animal cared for at one time</t>
  </si>
  <si>
    <t>audio/uk/brood_355d3191.mp3</t>
  </si>
  <si>
    <t>brook</t>
  </si>
  <si>
    <t>/brʊk/</t>
  </si>
  <si>
    <t>小溪vt.容忍</t>
  </si>
  <si>
    <t>a natural stream of water smaller than a river (and often a tributary of a river)</t>
  </si>
  <si>
    <t>audio/uk/brook_40fe3fae.mp3</t>
  </si>
  <si>
    <t>broom</t>
  </si>
  <si>
    <t>/brum/</t>
  </si>
  <si>
    <t>扫帚</t>
  </si>
  <si>
    <t>a cleaning implement for sweeping; bundle of straws or twigs attached to a long handle; any of various shrubs of the genera Cytisus or Genista or Spartium having long slender branches and racemes of yellow flowers</t>
  </si>
  <si>
    <t>在雅思话题中，broom 可用于讨论公共健康相关问题。</t>
  </si>
  <si>
    <t>audio/uk/broom_ba669755.mp3</t>
  </si>
  <si>
    <t>brother</t>
  </si>
  <si>
    <t>/ˈbrəðər/</t>
  </si>
  <si>
    <t>兄弟；同胞；教友</t>
  </si>
  <si>
    <t>a male with the same parents as someone else; a male person who is a fellow member (of a fraternity or religion or other group); used as a term of address for those male persons engaged in the same movement</t>
  </si>
  <si>
    <t>audio/uk/brother_d67cca5a.mp3</t>
  </si>
  <si>
    <t>brotherhood</t>
  </si>
  <si>
    <t>/'brʌðәhud/</t>
  </si>
  <si>
    <t>兄弟情谊</t>
  </si>
  <si>
    <t>the kinship relation between a male offspring and the siblings; people engaged in a particular occupation; the feeling that men should treat one another like brothers</t>
  </si>
  <si>
    <t>在雅思写作或阅读中，brotherhood 常用于讨论公共健康相关话题。</t>
  </si>
  <si>
    <t>audio/uk/brotherhood_dde3f725.mp3</t>
  </si>
  <si>
    <t>brother-in-law</t>
  </si>
  <si>
    <t>/ˈbɹʌðɚ ɪn ˌlɑ/</t>
  </si>
  <si>
    <t>姻兄(弟)</t>
  </si>
  <si>
    <t>a brother by marriage</t>
  </si>
  <si>
    <t>在雅思写作或阅读中，brother-in-law 常用于讨论城市发展相关话题。</t>
  </si>
  <si>
    <t>audio/uk/brother_in_law_d4c76f2a.mp3</t>
  </si>
  <si>
    <t>enriched definition_en:ECDICT, example:fallback | enriched definition_en:ECDICT, phonetic_ipa:dictionaryapi.dev</t>
  </si>
  <si>
    <t>brow</t>
  </si>
  <si>
    <t>/brau/</t>
  </si>
  <si>
    <t>眉(毛)；额</t>
  </si>
  <si>
    <t>the part of the face above the eyes</t>
  </si>
  <si>
    <t>在雅思写作或阅读中，brow 常用于讨论就业与技能相关话题。</t>
  </si>
  <si>
    <t>audio/uk/brow_99a95d42.mp3</t>
  </si>
  <si>
    <t>brown</t>
  </si>
  <si>
    <t>/braʊn/</t>
  </si>
  <si>
    <t>褐色(的)，棕色(的)</t>
  </si>
  <si>
    <t>an orange of low brightness and saturation; Scottish botanist who first observed the movement of small particles in fluids now known a Brownian motion (1773-1858); abolitionist who was hanged after leading an unsuccessful raid at Harper's Ferry, Virginia (1800-1859)</t>
  </si>
  <si>
    <t>在雅思话题中，brown 可用于讨论公共交通相关问题。</t>
  </si>
  <si>
    <t>audio/uk/brown_9166eeff.mp3</t>
  </si>
  <si>
    <t>browse</t>
  </si>
  <si>
    <t>/braʊz/</t>
  </si>
  <si>
    <t>浏览, 吃草, 放牧。</t>
  </si>
  <si>
    <t>vegetation (such as young shoots, twigs, and leaves) that is suitable for animals to eat; reading superficially or at random; the act of feeding by continual nibbling</t>
  </si>
  <si>
    <t>audio/uk/browse_0f6a24fa.mp3</t>
  </si>
  <si>
    <t>bruise</t>
  </si>
  <si>
    <t>/bruz/</t>
  </si>
  <si>
    <t>青肿,受伤,伤痕</t>
  </si>
  <si>
    <t>an injury that doesn't break the skin but results in some discoloration; injure the underlying soft tissue or bone of; break up into small pieces for food preparation</t>
  </si>
  <si>
    <t>在雅思话题中，bruise 可用于讨论家庭生活相关问题。</t>
  </si>
  <si>
    <t>audio/uk/bruise_bc2b7867.mp3</t>
  </si>
  <si>
    <t>brush</t>
  </si>
  <si>
    <t>/brəʃ/</t>
  </si>
  <si>
    <t>刷(子)，毛刷；画笔v. 刷，擦，掸，拂；掠过</t>
  </si>
  <si>
    <t>a dense growth of bushes; an implement that has hairs or bristles firmly set into a handle; momentary contact</t>
  </si>
  <si>
    <t>在雅思话题中，brush 可用于讨论就业与技能相关问题。</t>
  </si>
  <si>
    <t>audio/uk/brush_0f445105.mp3</t>
  </si>
  <si>
    <t>brutal</t>
  </si>
  <si>
    <t>/ˈbrutəl/</t>
  </si>
  <si>
    <t>野蛮的,残忍的</t>
  </si>
  <si>
    <t>harsh; disagreeably direct and precise</t>
  </si>
  <si>
    <t>audio/uk/brutal_67e94960.mp3</t>
  </si>
  <si>
    <t>brute</t>
  </si>
  <si>
    <t>/brut/</t>
  </si>
  <si>
    <t>禽兽，畜生</t>
  </si>
  <si>
    <t>n a cruelly rapacious person; n a living organism characterized by voluntary movement; s resembling a beast; showing lack of human sensibility</t>
  </si>
  <si>
    <t>audio/uk/brute_48a111b5.mp3</t>
  </si>
  <si>
    <t>bubble</t>
  </si>
  <si>
    <t>/ˈbəbəl/</t>
  </si>
  <si>
    <t>气泡,泡沫</t>
  </si>
  <si>
    <t>a hollow globule of gas (e.g., air or carbon dioxide); an impracticable and illusory idea; a dome-shaped covering made of transparent glass or plastic</t>
  </si>
  <si>
    <t>在雅思话题中，bubble 可用于讨论环境保护相关问题。</t>
  </si>
  <si>
    <t>audio/uk/bubble_834184e4.mp3</t>
  </si>
  <si>
    <t>buck</t>
  </si>
  <si>
    <t>/bʌk/</t>
  </si>
  <si>
    <t>&lt;美口&gt; 元, 雄鹿, 公羊, 公兔。v.(马等)突然一跃(将骑手摔下)</t>
  </si>
  <si>
    <t>United States author whose novels drew on her experiences as a missionary in China (1892-1973); mature male of various mammals (especially deer or antelope)</t>
  </si>
  <si>
    <t>在雅思写作或阅读中，buck 常用于讨论公共健康相关话题。</t>
  </si>
  <si>
    <t>audio/uk/buck_070d4f97.mp3</t>
  </si>
  <si>
    <t>bucket</t>
  </si>
  <si>
    <t>/ˈbəkɪt/</t>
  </si>
  <si>
    <t>水桶,一桶之量</t>
  </si>
  <si>
    <t>a roughly cylindrical vessel that is open at the top; the quantity contained in a bucket</t>
  </si>
  <si>
    <t>在雅思话题中，bucket 可用于讨论科技与交流相关问题。</t>
  </si>
  <si>
    <t>audio/uk/bucket_827b8276.mp3</t>
  </si>
  <si>
    <t>buckle</t>
  </si>
  <si>
    <t>/'bʌkl/</t>
  </si>
  <si>
    <t>带扣。v.扣住, 变弯曲</t>
  </si>
  <si>
    <t>fastener that fastens together two ends of a belt or strap; often has loose prong</t>
  </si>
  <si>
    <t>在雅思写作或阅读中，buckle 常用于讨论就业与技能相关话题。</t>
  </si>
  <si>
    <t>audio/uk/buckle_0ec63da1.mp3</t>
  </si>
  <si>
    <t>bud</t>
  </si>
  <si>
    <t>/bəd/</t>
  </si>
  <si>
    <t>n./vi.</t>
  </si>
  <si>
    <t>芽,萌芽</t>
  </si>
  <si>
    <t>a partially opened flower; a swelling on a plant stem consisting of overlapping immature leaves or petals; develop buds</t>
  </si>
  <si>
    <t>audio/uk/bud_ac9b8061.mp3</t>
  </si>
  <si>
    <t>Buddhism</t>
  </si>
  <si>
    <t>/'budizm/</t>
  </si>
  <si>
    <t>佛教，释教</t>
  </si>
  <si>
    <t>a religion represented by the many groups (especially in Asia) that profess various forms of the Buddhist doctrine and that venerate Buddha; the teaching of Buddha that life is permeated with suffering caused by desire, that suffering ceases when desire ceases, and that enlightenment obtained through right conduct and wisdom and meditation releases one from desire and suffering and rebirth</t>
  </si>
  <si>
    <t>在雅思写作或阅读中，Buddhism 常用于讨论公共交通相关话题。</t>
  </si>
  <si>
    <t>audio/uk/buddhism_161c7b56.mp3</t>
  </si>
  <si>
    <t>Buddhist</t>
  </si>
  <si>
    <t>/'budist/</t>
  </si>
  <si>
    <t>佛教徒</t>
  </si>
  <si>
    <t>one who follows the teachings of Buddha</t>
  </si>
  <si>
    <t>在雅思写作或阅读中，Buddhist 常用于讨论家庭生活相关话题。</t>
  </si>
  <si>
    <t>audio/uk/buddhist_7ca0afbb.mp3</t>
  </si>
  <si>
    <t>budget</t>
  </si>
  <si>
    <t>/ˈbəʤɪt/</t>
  </si>
  <si>
    <t>预算</t>
  </si>
  <si>
    <t>a sum of money allocated for a particular purpose; a summary of intended expenditures along with proposals for how to meet them; make a budget</t>
  </si>
  <si>
    <t>audio/uk/budget_81e4a552.mp3</t>
  </si>
  <si>
    <t>buffalo</t>
  </si>
  <si>
    <t>/ˈbəfəˌloʊ/</t>
  </si>
  <si>
    <t>水牛；水陆坦克</t>
  </si>
  <si>
    <t>a city on Lake Erie in western New York (near Niagara Falls); meat from an American bison</t>
  </si>
  <si>
    <t>在雅思话题中，buffalo 可用于讨论教育相关问题。</t>
  </si>
  <si>
    <t>audio/uk/buffalo_1c1dba07.mp3</t>
  </si>
  <si>
    <t>buffet</t>
  </si>
  <si>
    <t>/ˈbəfət/</t>
  </si>
  <si>
    <t>(火车内)餐室,冷餐桌</t>
  </si>
  <si>
    <t>a piece of furniture that stands at the side of a dining room; has shelves and drawers; a meal set out on a buffet at which guests help themselves</t>
  </si>
  <si>
    <t>在雅思话题中，buffet 可用于讨论就业与技能相关问题。</t>
  </si>
  <si>
    <t>audio/uk/buffet_6d406359.mp3</t>
  </si>
  <si>
    <t>bug</t>
  </si>
  <si>
    <t>/bəg/</t>
  </si>
  <si>
    <t>臭虫,病毒传染,窃听器 vt. 窃听</t>
  </si>
  <si>
    <t>general term for any insect or similar creeping or crawling invertebrate; a fault or defect in a computer program, system, or machine; a small hidden microphone; for listening secretly</t>
  </si>
  <si>
    <t>在雅思话题中，bug 可用于讨论文化多样性相关问题。</t>
  </si>
  <si>
    <t>audio/uk/bug_68858584.mp3</t>
  </si>
  <si>
    <t>bugbear</t>
  </si>
  <si>
    <t>/'bʌɡbεә/</t>
  </si>
  <si>
    <t>怪物, 吓人的东西。</t>
  </si>
  <si>
    <t>an object of dread or apprehension</t>
  </si>
  <si>
    <t>在雅思写作或阅读中，bugbear 常用于讨论公共健康相关话题。</t>
  </si>
  <si>
    <t>audio/uk/bugbear_80bb050f.mp3</t>
  </si>
  <si>
    <t>bugle</t>
  </si>
  <si>
    <t>/bju:gl/</t>
  </si>
  <si>
    <t>军号，喇叭</t>
  </si>
  <si>
    <t>a brass instrument without valves; used for military calls and fanfares; any of various low-growing annual or perennial evergreen herbs native to Eurasia; used for ground cover; a tubular glass or plastic bead sewn onto clothing for decoration</t>
  </si>
  <si>
    <t>在雅思写作或阅读中，bugle 常用于讨论城市发展相关话题。</t>
  </si>
  <si>
    <t>audio/uk/bugle_b2c691ad.mp3</t>
  </si>
  <si>
    <t>build</t>
  </si>
  <si>
    <t>/bɪld/</t>
  </si>
  <si>
    <t>建造，建筑；建设，建立vi. 增大，增强</t>
  </si>
  <si>
    <t>build or establish something abstract; improve the cleansing action of; order, supervise, or finance the construction of</t>
  </si>
  <si>
    <t>在雅思话题中，build 可用于讨论环境保护相关问题。</t>
  </si>
  <si>
    <t>audio/uk/build_80754af9.mp3</t>
  </si>
  <si>
    <t>builder</t>
  </si>
  <si>
    <t>/ˈbɪldər/</t>
  </si>
  <si>
    <t>建筑工人，建设者</t>
  </si>
  <si>
    <t>a substance added to soaps or detergents to increase their cleansing action; a person who creates a business or who organizes and develops a country; someone who contracts for and supervises construction (as of a building)</t>
  </si>
  <si>
    <t>在雅思话题中，builder 可用于讨论全球化相关问题。</t>
  </si>
  <si>
    <t>audio/uk/builder_f52318a0.mp3</t>
  </si>
  <si>
    <t>building</t>
  </si>
  <si>
    <t>/ˈbɪldɪŋ/</t>
  </si>
  <si>
    <t>建筑(物)，房屋，大楼</t>
  </si>
  <si>
    <t>a structure that has a roof and walls and stands more or less permanently in one place; the occupants of a building</t>
  </si>
  <si>
    <t>audio/uk/building_b8114546.mp3</t>
  </si>
  <si>
    <t>bulb</t>
  </si>
  <si>
    <t>/bəlb/</t>
  </si>
  <si>
    <t>鳞茎,球茎,球状物</t>
  </si>
  <si>
    <t>a modified bud consisting of a thickened globular underground stem serving as a reproductive structure; a rounded part of a cylindrical instrument (usually at one end); anything with a round shape resembling a teardrop</t>
  </si>
  <si>
    <t>在雅思话题中，bulb 可用于讨论公共交通相关问题。</t>
  </si>
  <si>
    <t>audio/uk/bulb_7ca6c151.mp3</t>
  </si>
  <si>
    <t>bulge</t>
  </si>
  <si>
    <t>/bʌldʒ/</t>
  </si>
  <si>
    <t>凸出部分。v.凸出, 膨胀</t>
  </si>
  <si>
    <t>something that bulges out or is protuberant or projects from its surroundings</t>
  </si>
  <si>
    <t>在雅思写作或阅读中，bulge 常用于讨论全球化相关话题。</t>
  </si>
  <si>
    <t>audio/uk/bulge_ffb84927.mp3</t>
  </si>
  <si>
    <t>bulk</t>
  </si>
  <si>
    <t>/bəlk/</t>
  </si>
  <si>
    <t>容量;体积;大块</t>
  </si>
  <si>
    <t>the property of something that is great in magnitude; the property possessed by a large mass</t>
  </si>
  <si>
    <t>audio/uk/bulk_84a656af.mp3</t>
  </si>
  <si>
    <t>bulky</t>
  </si>
  <si>
    <t>/ˈbəlki/</t>
  </si>
  <si>
    <t>庞大的，笨重的</t>
  </si>
  <si>
    <t>of large size for its weight</t>
  </si>
  <si>
    <t>在雅思话题中，bulky 可用于描述全球化相关问题。</t>
  </si>
  <si>
    <t>audio/uk/bulky_9af59206.mp3</t>
  </si>
  <si>
    <t>bull</t>
  </si>
  <si>
    <t>/bʊl/</t>
  </si>
  <si>
    <t>公牛,雄性的鲸、象等大动物</t>
  </si>
  <si>
    <t>uncastrated adult male of domestic cattle; a large and strong and heavyset man; a serious and ludicrous blunder</t>
  </si>
  <si>
    <t>audio/uk/bull_138d7325.mp3</t>
  </si>
  <si>
    <t>bullet</t>
  </si>
  <si>
    <t>/'bulit/</t>
  </si>
  <si>
    <t>子弹，枪弹</t>
  </si>
  <si>
    <t>a projectile that is fired from a gun</t>
  </si>
  <si>
    <t>在雅思写作或阅读中，bullet 常用于讨论公共健康相关话题。</t>
  </si>
  <si>
    <t>audio/uk/bullet_472da2b9.mp3</t>
  </si>
  <si>
    <t>bulletin</t>
  </si>
  <si>
    <t>/ˈbʊlɪtən/</t>
  </si>
  <si>
    <t>公报</t>
  </si>
  <si>
    <t>a brief report (especially an official statement issued for immediate publication or broadcast)</t>
  </si>
  <si>
    <t>在雅思话题中，bulletin 可用于讨论环境保护相关问题。</t>
  </si>
  <si>
    <t>audio/uk/bulletin_8c549006.mp3</t>
  </si>
  <si>
    <t>bullion</t>
  </si>
  <si>
    <t>/ˈbʊljən/</t>
  </si>
  <si>
    <t>金块，金条</t>
  </si>
  <si>
    <t>a mass of precious metal; gold or silver in bars or ingots</t>
  </si>
  <si>
    <t>在雅思话题中，bullion 可用于讨论科技与交流相关问题。</t>
  </si>
  <si>
    <t>audio/uk/bullion_6eb3af3a.mp3</t>
  </si>
  <si>
    <t>bullish</t>
  </si>
  <si>
    <t>/'buliʃ/</t>
  </si>
  <si>
    <t>行情看涨的</t>
  </si>
  <si>
    <t>expecting a rise in prices</t>
  </si>
  <si>
    <t>在雅思写作或阅读中，bullish 可用于描述文化多样性相关情况。</t>
  </si>
  <si>
    <t>audio/uk/bullish_1c78a780.mp3</t>
  </si>
  <si>
    <t>bully</t>
  </si>
  <si>
    <t>/'buli/</t>
  </si>
  <si>
    <t>欺凌弱小者。vt.威吓, 威逼。</t>
  </si>
  <si>
    <t>a cruel and brutal fellow; a hired thug</t>
  </si>
  <si>
    <t>在雅思写作或阅读中，bully 常用于讨论公共交通相关话题。</t>
  </si>
  <si>
    <t>audio/uk/bully_81ff8f3a.mp3</t>
  </si>
  <si>
    <t>bump</t>
  </si>
  <si>
    <t>/bəmp/</t>
  </si>
  <si>
    <t>撞击;颠簸地行驶;凹凸不平;ad. 猛烈地</t>
  </si>
  <si>
    <t>a lump on the body caused by a blow; knock against with force or violence; dance erotically or dance with the pelvis thrust forward</t>
  </si>
  <si>
    <t>在雅思话题中，bump 可用于讨论公共健康相关问题。</t>
  </si>
  <si>
    <t>audio/uk/bump_ca067828.mp3</t>
  </si>
  <si>
    <t>bumper</t>
  </si>
  <si>
    <t>/'bʌmpә/</t>
  </si>
  <si>
    <t>缓冲器。</t>
  </si>
  <si>
    <t>a glass filled to the brim (especially as a toast); a mechanical device consisting of bars at either end of a vehicle to absorb shock and prevent serious damage</t>
  </si>
  <si>
    <t>在雅思写作或阅读中，bumper 常用于讨论全球化相关话题。</t>
  </si>
  <si>
    <t>audio/uk/bumper_d607242a.mp3</t>
  </si>
  <si>
    <t>bumpy</t>
  </si>
  <si>
    <t>/'bʌmpi/</t>
  </si>
  <si>
    <t>颠簸不平的</t>
  </si>
  <si>
    <t>covered with or full of bumps</t>
  </si>
  <si>
    <t>在雅思写作或阅读中，bumpy 可用于描述教育相关情况。</t>
  </si>
  <si>
    <t>audio/uk/bumpy_9912c886.mp3</t>
  </si>
  <si>
    <t>bunch</t>
  </si>
  <si>
    <t>/bənʧ/</t>
  </si>
  <si>
    <t>束,串</t>
  </si>
  <si>
    <t>a grouping of a number of similar things; any collection in its entirety; gather or cause to gather into a cluster</t>
  </si>
  <si>
    <t>audio/uk/bunch_277bcd4d.mp3</t>
  </si>
  <si>
    <t>bundle</t>
  </si>
  <si>
    <t>/ˈbəndəl/</t>
  </si>
  <si>
    <t>捆,包,匆忙地放进</t>
  </si>
  <si>
    <t>a package of several things tied together for carrying or storing; make into a bundle; sleep fully clothed in the same bed with one's betrothed</t>
  </si>
  <si>
    <t>audio/uk/bundle_d59795de.mp3</t>
  </si>
  <si>
    <t>bungalow</t>
  </si>
  <si>
    <t>/'bʌŋgәlәu/</t>
  </si>
  <si>
    <t>(带走廊的)平房。</t>
  </si>
  <si>
    <t>a small house with a single story</t>
  </si>
  <si>
    <t>在雅思写作或阅读中，bungalow 常用于讨论公共健康相关话题。</t>
  </si>
  <si>
    <t>audio/uk/bungalow_66238bff.mp3</t>
  </si>
  <si>
    <t>bunk</t>
  </si>
  <si>
    <t>/bʌŋk/</t>
  </si>
  <si>
    <t>(轮船, 火车等)铺位。</t>
  </si>
  <si>
    <t>a long trough for feeding cattle; a rough bed (as at a campsite); unacceptable behavior (especially ludicrously false statements)</t>
  </si>
  <si>
    <t>在雅思写作或阅读中，bunk 常用于讨论城市发展相关话题。</t>
  </si>
  <si>
    <t>audio/uk/bunk_0b86548e.mp3</t>
  </si>
  <si>
    <t>buoyant</t>
  </si>
  <si>
    <t>/'bɒiәnt/</t>
  </si>
  <si>
    <t>有浮力的, 轻快的。</t>
  </si>
  <si>
    <t>tending to float on a liquid or rise in air or gas; characterized by liveliness and lightheartedness</t>
  </si>
  <si>
    <t>在雅思写作或阅读中，buoyant 可用于描述就业与技能相关情况。</t>
  </si>
  <si>
    <t>audio/uk/buoyant_78fbb93d.mp3</t>
  </si>
  <si>
    <t>burden</t>
  </si>
  <si>
    <t>/ˈbərdən/</t>
  </si>
  <si>
    <t>担子，重担，负担vt. 给予负担或麻烦</t>
  </si>
  <si>
    <t>an onerous or difficult concern; the central idea that is expanded in a document or discourse</t>
  </si>
  <si>
    <t>audio/uk/burden_cdc8883b.mp3</t>
  </si>
  <si>
    <t>burdensome</t>
  </si>
  <si>
    <t>/ˈbərdənsəm/</t>
  </si>
  <si>
    <t>沉重的</t>
  </si>
  <si>
    <t>not easily borne; wearing; I only had to greet the guests"</t>
  </si>
  <si>
    <t>audio/uk/burdensome_e71d41e7.mp3</t>
  </si>
  <si>
    <t>bureau</t>
  </si>
  <si>
    <t>/ˈbjʊroʊ/</t>
  </si>
  <si>
    <t>署，局，司，处</t>
  </si>
  <si>
    <t>n an administrative unit of government; n furniture with drawers for keeping clothes</t>
  </si>
  <si>
    <t>audio/uk/bureau_fe22b520.mp3</t>
  </si>
  <si>
    <t>bureaucracy</t>
  </si>
  <si>
    <t>/bjʊˈrɑkrəsi/</t>
  </si>
  <si>
    <t>官僚</t>
  </si>
  <si>
    <t>nonelective government officials; a government that is administered primarily by bureaus that are staffed with nonelective officials; any organization in which action is obstructed by insistence on unnecessary procedures and red tape</t>
  </si>
  <si>
    <t>在雅思话题中，bureaucracy 可用于讨论公共交通相关问题。</t>
  </si>
  <si>
    <t>audio/uk/bureaucracy_14a5841f.mp3</t>
  </si>
  <si>
    <t>bureaucratic</t>
  </si>
  <si>
    <t>/bjuәrәu'krætik/</t>
  </si>
  <si>
    <t>官僚主义的</t>
  </si>
  <si>
    <t>of or relating to or resembling a bureaucrat or bureaucracy</t>
  </si>
  <si>
    <t>在雅思写作或阅读中，bureaucratic 可用于描述教育相关情况。</t>
  </si>
  <si>
    <t>audio/uk/bureaucratic_81b38881.mp3</t>
  </si>
  <si>
    <t>burgeon</t>
  </si>
  <si>
    <t>/ˈbərʤən/</t>
  </si>
  <si>
    <t>嫩芽。v.萌芽</t>
  </si>
  <si>
    <t>grow and flourish</t>
  </si>
  <si>
    <t>audio/uk/burgeon_1dc22999.mp3</t>
  </si>
  <si>
    <t>burglar</t>
  </si>
  <si>
    <t>/'bә:glә/</t>
  </si>
  <si>
    <t>(入室行窃的)盗贼</t>
  </si>
  <si>
    <t>a thief who enters a building with intent to steal</t>
  </si>
  <si>
    <t>在雅思写作或阅读中，burglar 常用于讨论科技与交流相关话题。</t>
  </si>
  <si>
    <t>audio/uk/burglar_acc56fc5.mp3</t>
  </si>
  <si>
    <t>burglary</t>
  </si>
  <si>
    <t>/'bә:^lәri/</t>
  </si>
  <si>
    <t>盗窃</t>
  </si>
  <si>
    <t>entering a building unlawfully with intent to commit a felony or to steal valuable property</t>
  </si>
  <si>
    <t>在雅思写作或阅读中，burglary 常用于讨论公共健康相关话题。</t>
  </si>
  <si>
    <t>audio/uk/burglary_e49f7d57.mp3</t>
  </si>
  <si>
    <t>burial</t>
  </si>
  <si>
    <t>/ˈbɛriəl/</t>
  </si>
  <si>
    <t>葬,埋藏</t>
  </si>
  <si>
    <t>the ritual placing of a corpse in a grave</t>
  </si>
  <si>
    <t>在雅思话题中，burial 可用于讨论家庭生活相关问题。</t>
  </si>
  <si>
    <t>audio/uk/burial_cf22a4ad.mp3</t>
  </si>
  <si>
    <t>burn</t>
  </si>
  <si>
    <t>/bərn/</t>
  </si>
  <si>
    <t>燃烧，烧着；烧毁；灼伤n. 烧伤，灼伤</t>
  </si>
  <si>
    <t>pain that feels hot as if it were on fire; an injury caused by exposure to heat or chemicals or radiation; a place or area that has been burned (especially on a person's body)</t>
  </si>
  <si>
    <t>在雅思话题中，burn 可用于讨论家庭生活相关问题。</t>
  </si>
  <si>
    <t>audio/uk/burn_03b5db72.mp3</t>
  </si>
  <si>
    <t>burner</t>
  </si>
  <si>
    <t>/'bә:nә/</t>
  </si>
  <si>
    <t>灯头，煤气头</t>
  </si>
  <si>
    <t>an apparatus for burning fuel (or refuse); the heating elements of a stove or range on which pots and pans are placed for cooking</t>
  </si>
  <si>
    <t>在雅思写作或阅读中，burner 常用于讨论文化多样性相关话题。</t>
  </si>
  <si>
    <t>audio/uk/burner_38f89912.mp3</t>
  </si>
  <si>
    <t>burnt</t>
  </si>
  <si>
    <t>/bә:nt/</t>
  </si>
  <si>
    <t>烧焦的，烧坏的</t>
  </si>
  <si>
    <t>v destroy by fire; v shine intensely, as if with heat; v undergo combustion</t>
  </si>
  <si>
    <t>在雅思写作或阅读中，burnt 可用于描述公共交通相关情况。</t>
  </si>
  <si>
    <t>audio/uk/burnt_09acbd08.mp3</t>
  </si>
  <si>
    <t>burrow</t>
  </si>
  <si>
    <t>/'bʌrәu/</t>
  </si>
  <si>
    <t>洞穴。v.挖地洞</t>
  </si>
  <si>
    <t>a hole made by an animal, usually for shelter</t>
  </si>
  <si>
    <t>在雅思写作或阅读中，burrow 常用于讨论家庭生活相关话题。</t>
  </si>
  <si>
    <t>audio/uk/burrow_a1630ad4.mp3</t>
  </si>
  <si>
    <t>bursar</t>
  </si>
  <si>
    <t>/'bә:sә/</t>
  </si>
  <si>
    <t>(大学的)会计, (苏格兰大学)得奖学金的学生。</t>
  </si>
  <si>
    <t>the treasurer at a college or university</t>
  </si>
  <si>
    <t>在雅思写作或阅读中，bursar 常用于讨论全球化相关话题。</t>
  </si>
  <si>
    <t>audio/uk/bursar_c2ae336b.mp3</t>
  </si>
  <si>
    <t>burst</t>
  </si>
  <si>
    <t>/bә:st/</t>
  </si>
  <si>
    <t>爆裂，炸破；突然发生n. 突然破裂，爆发</t>
  </si>
  <si>
    <t>come open suddenly and violently, as if from internal pressure; move suddenly, energetically, or violently; emerge suddenly</t>
  </si>
  <si>
    <t>在雅思写作中，burst 可用于讨论社会、教育或工作中的变化。</t>
  </si>
  <si>
    <t>audio/uk/burst_ad1157c5.mp3</t>
  </si>
  <si>
    <t>bury</t>
  </si>
  <si>
    <t>埋(葬)，安葬；埋藏，遮盖</t>
  </si>
  <si>
    <t>cover from sight; place in a grave or tomb; place in the earth and cover with soil</t>
  </si>
  <si>
    <t>在雅思写作中，bury 可用于讨论社会、教育或工作中的变化。</t>
  </si>
  <si>
    <t>audio/uk/bury_139d7cf1.mp3</t>
  </si>
  <si>
    <t>bus</t>
  </si>
  <si>
    <t>/bəs/</t>
  </si>
  <si>
    <t>公共汽车，总线，信息通路</t>
  </si>
  <si>
    <t>a vehicle carrying many passengers; used for public transport; a car that is old and unreliable</t>
  </si>
  <si>
    <t>audio/uk/bus_32c70ceb.mp3</t>
  </si>
  <si>
    <t>bush</t>
  </si>
  <si>
    <t>/bʊʃ/</t>
  </si>
  <si>
    <t>灌木(丛)</t>
  </si>
  <si>
    <t>a large wilderness area; 43rd President of the United States; son of George Herbert Walker Bush (born in 1946); United States electrical engineer who designed an early analogue computer and who led the scientific program of the United States during World War II (1890-1974)</t>
  </si>
  <si>
    <t>在雅思话题中，bush 可用于讨论全球化相关问题。</t>
  </si>
  <si>
    <t>audio/uk/bush_77a95648.mp3</t>
  </si>
  <si>
    <t>bushel</t>
  </si>
  <si>
    <t>/'buʃәl/</t>
  </si>
  <si>
    <t>蒲式耳(容量单位)</t>
  </si>
  <si>
    <t>a United States dry measure equal to 4 pecks or 2152.42 cubic inches; a British imperial capacity measure (liquid or dry) equal to 4 pecks</t>
  </si>
  <si>
    <t>在雅思写作或阅读中，bushel 常用于讨论城市发展相关话题。</t>
  </si>
  <si>
    <t>audio/uk/bushel_16859828.mp3</t>
  </si>
  <si>
    <t>business</t>
  </si>
  <si>
    <t>/ˈbɪznɪs/</t>
  </si>
  <si>
    <t>商业，生意；事务，业务，职责</t>
  </si>
  <si>
    <t>a commercial or industrial enterprise and the people who constitute it; a rightful concern or responsibility; an immediate objective</t>
  </si>
  <si>
    <t>audio/uk/business_6a577a77.mp3</t>
  </si>
  <si>
    <t>businesslike</t>
  </si>
  <si>
    <t>/'biznislaik/</t>
  </si>
  <si>
    <t>事务式的</t>
  </si>
  <si>
    <t>exhibiting methodical and systematic characteristics that would be useful in business; not distracted by anything unrelated to the goal</t>
  </si>
  <si>
    <t>在雅思写作或阅读中，businesslike 可用于描述文化多样性相关情况。</t>
  </si>
  <si>
    <t>audio/uk/businesslike_e67c9261.mp3</t>
  </si>
  <si>
    <t>bust</t>
  </si>
  <si>
    <t>/bʌst/</t>
  </si>
  <si>
    <t>半身像, 胸像, (妇女的)胸部。</t>
  </si>
  <si>
    <t>a sculpture of the head and shoulders of a person; an occasion for excessive eating or drinking</t>
  </si>
  <si>
    <t>在雅思写作或阅读中，bust 常用于讨论公共交通相关话题。</t>
  </si>
  <si>
    <t>audio/uk/bust_1d9663c9.mp3</t>
  </si>
  <si>
    <t>bustle</t>
  </si>
  <si>
    <t>/'bʌsl/</t>
  </si>
  <si>
    <t>匆匆忙忙。</t>
  </si>
  <si>
    <t>move or cause to move energetically or busily</t>
  </si>
  <si>
    <t>在雅思写作中，bustle 可用于讨论社会、教育或工作中的变化。</t>
  </si>
  <si>
    <t>audio/uk/bustle_e30a5273.mp3</t>
  </si>
  <si>
    <t>busy</t>
  </si>
  <si>
    <t>/ˈbɪzi/</t>
  </si>
  <si>
    <t>忙，忙碌的；热闹的，繁忙的；(电话)占线</t>
  </si>
  <si>
    <t>actively or fully engaged or occupied; overcrowded or cluttered with detail; crowded with or characterized by much activity</t>
  </si>
  <si>
    <t>audio/uk/busy_e18a89f9.mp3</t>
  </si>
  <si>
    <t>but</t>
  </si>
  <si>
    <t>/bət/</t>
  </si>
  <si>
    <t>但是prep. 除…以外ad. 只，才，仅仅</t>
  </si>
  <si>
    <t>r and nothing more</t>
  </si>
  <si>
    <t>audio/uk/but_786e97b3.mp3</t>
  </si>
  <si>
    <t>butcher</t>
  </si>
  <si>
    <t>/ˈbʊʧər/</t>
  </si>
  <si>
    <t>屠夫,残杀者;vt. 屠宰,屠杀</t>
  </si>
  <si>
    <t>a retailer of meat; a brutal indiscriminate murderer; a person who slaughters or dresses meat for market</t>
  </si>
  <si>
    <t>在雅思话题中，butcher 可用于讨论环境保护相关问题。</t>
  </si>
  <si>
    <t>audio/uk/butcher_9263aacd.mp3</t>
  </si>
  <si>
    <t>butchery</t>
  </si>
  <si>
    <t>/'butʃәri/</t>
  </si>
  <si>
    <t>肉食店</t>
  </si>
  <si>
    <t>the business of a butcher</t>
  </si>
  <si>
    <t>在雅思写作或阅读中，butchery 常用于讨论科技与交流相关话题。</t>
  </si>
  <si>
    <t>audio/uk/butchery_6b8d6945.mp3</t>
  </si>
  <si>
    <t>butt</t>
  </si>
  <si>
    <t>/bʌt/</t>
  </si>
  <si>
    <t>大酒桶，桶</t>
  </si>
  <si>
    <t>thick end of the handle; the part of a plant from which the roots spring or the part of a stalk or trunk nearest the roots; a victim of ridicule or pranks</t>
  </si>
  <si>
    <t>在雅思写作或阅读中，butt 常用于讨论公共健康相关话题。</t>
  </si>
  <si>
    <t>audio/uk/butt_a7a9e7e5.mp3</t>
  </si>
  <si>
    <t>butter</t>
  </si>
  <si>
    <t>/ˈbətər/</t>
  </si>
  <si>
    <t>黄油，奶油v. 涂黄油于…上</t>
  </si>
  <si>
    <t>an edible emulsion of fat globules made by churning milk or cream; for cooking and table use; a fighter who strikes the opponent with his head</t>
  </si>
  <si>
    <t>在雅思话题中，butter 可用于讨论科技与交流相关问题。</t>
  </si>
  <si>
    <t>audio/uk/butter_d99a16eb.mp3</t>
  </si>
  <si>
    <t>butterfly</t>
  </si>
  <si>
    <t>/ˈbətərˌflaɪ/</t>
  </si>
  <si>
    <t>蝴蝶</t>
  </si>
  <si>
    <t>diurnal insect typically having a slender body with knobbed antennae and broad colorful wings; a swimming stroke in which the arms are thrown forward together out of the water while the feet kick up and down</t>
  </si>
  <si>
    <t>在雅思话题中，butterfly 可用于讨论公共健康相关问题。</t>
  </si>
  <si>
    <t>audio/uk/butterfly_ba856797.mp3</t>
  </si>
  <si>
    <t>button</t>
  </si>
  <si>
    <t>/ˈbətən/</t>
  </si>
  <si>
    <t>纽扣，按钮(开关)v. 扣紧；扣上纽扣</t>
  </si>
  <si>
    <t>a round fastener sewn to shirts and coats etc to fit through buttonholes; any of various plant parts that resemble buttons; a round flat badge displaying information and suitable for pinning onto a garment</t>
  </si>
  <si>
    <t>在雅思话题中，button 可用于讨论教育相关问题。</t>
  </si>
  <si>
    <t>audio/uk/button_7b7fcc78.mp3</t>
  </si>
  <si>
    <t>buy</t>
  </si>
  <si>
    <t>/baɪ/</t>
  </si>
  <si>
    <t>买，买得；向…行贿，收买vi. 购买东西</t>
  </si>
  <si>
    <t>obtain by purchase; acquire by means of a financial transaction; be worth or be capable of buying; acquire by trade or sacrifice or exchange</t>
  </si>
  <si>
    <t>audio/uk/buy_a066f070.mp3</t>
  </si>
  <si>
    <t>buyer</t>
  </si>
  <si>
    <t>/baɪər/</t>
  </si>
  <si>
    <t>购买者</t>
  </si>
  <si>
    <t>a person who buys</t>
  </si>
  <si>
    <t>在雅思话题中，buyer 可用于讨论公共健康相关问题。</t>
  </si>
  <si>
    <t>audio/uk/buyer_9b165e49.mp3</t>
  </si>
  <si>
    <t>buzz</t>
  </si>
  <si>
    <t>/bəz/</t>
  </si>
  <si>
    <t>嗡嗡叫;匆忙行走;耳鸣</t>
  </si>
  <si>
    <t>sound of rapid vibration; a confusion of activity and gossip; make a buzzing sound</t>
  </si>
  <si>
    <t>audio/uk/buzz_626f48d2.mp3</t>
  </si>
  <si>
    <t>buzzword</t>
  </si>
  <si>
    <t>/'bʌzwә:d/</t>
  </si>
  <si>
    <t>强意词 buzzing。</t>
  </si>
  <si>
    <t>stock phrases that have become nonsense through endless repetition</t>
  </si>
  <si>
    <t>在雅思阅读中，buzzword 可能出现在教育相关文章中。</t>
  </si>
  <si>
    <t>audio/uk/buzzword_4ee535fe.mp3</t>
  </si>
  <si>
    <t>enriched phonetic_ipa:ECDICT, definition_en:ECDICT, example:fallback | enriched definition_en:ECDICT | enriched definition_en:ECDICT, part_of_speech:dictionaryapi.dev</t>
  </si>
  <si>
    <t>by</t>
  </si>
  <si>
    <t>/bai/</t>
  </si>
  <si>
    <t>被；凭借；经由；由于ad. 在近旁；经过</t>
  </si>
  <si>
    <t>so as to pass a given point</t>
  </si>
  <si>
    <t>在雅思阅读中，by 可能出现在环境保护相关文章中。</t>
  </si>
  <si>
    <t>audio/uk/by_40815864.mp3</t>
  </si>
  <si>
    <t>bygone</t>
  </si>
  <si>
    <t>/ˈbaɪˌgɔn/</t>
  </si>
  <si>
    <t>已往的，过时的</t>
  </si>
  <si>
    <t>past events to be put aside</t>
  </si>
  <si>
    <t>audio/uk/bygone_4d69ce9a.mp3</t>
  </si>
  <si>
    <t>bypass</t>
  </si>
  <si>
    <t>/ˈbaɪˌpæs/</t>
  </si>
  <si>
    <t>迂回的旁道;旁路;vt. 加设旁道;回避;躲开</t>
  </si>
  <si>
    <t>a surgically created shunt (usually around a damaged part)</t>
  </si>
  <si>
    <t>在雅思话题中，bypass 可用于讨论文化多样性相关问题。</t>
  </si>
  <si>
    <t>audio/uk/bypass_5d3988ee.mp3</t>
  </si>
  <si>
    <t>by-product</t>
  </si>
  <si>
    <t>/'baiprɔdʌkt/</t>
  </si>
  <si>
    <t>副产品</t>
  </si>
  <si>
    <t>a secondary and sometimes unexpected consequence; a product made during the manufacture of something else</t>
  </si>
  <si>
    <t>在雅思话题中，by-product 可用于讨论公共交通相关问题。</t>
  </si>
  <si>
    <t>audio/uk/by_product_04d77834.mp3</t>
  </si>
  <si>
    <t>c/o</t>
  </si>
  <si>
    <t>/kәj/</t>
  </si>
  <si>
    <t>(缩)请转交</t>
  </si>
  <si>
    <t>在雅思写作中，c/o 可用于讨论社会、教育或工作中的变化。</t>
  </si>
  <si>
    <t>audio/uk/c_o_2eb09841.mp3</t>
  </si>
  <si>
    <t>cab</t>
  </si>
  <si>
    <t>/kæb/</t>
  </si>
  <si>
    <t>出租车，出租马车；驾驶室vi. 乘出租马车</t>
  </si>
  <si>
    <t>a compartment at the front of a motor vehicle or locomotive where driver sits; small two-wheeled horse-drawn carriage; with two seats and a folding hood; a car driven by a person whose job is to take passengers where they want to go in exchange for money</t>
  </si>
  <si>
    <t>在雅思话题中，cab 可用于讨论家庭生活相关问题。</t>
  </si>
  <si>
    <t>audio/uk/cab_098ea07a.mp3</t>
  </si>
  <si>
    <t>cabbage</t>
  </si>
  <si>
    <t>/'kæbidʒ/</t>
  </si>
  <si>
    <t>洋白菜，卷心菜</t>
  </si>
  <si>
    <t>any of various types of cabbage; any of various cultivars of the genus Brassica oleracea grown for their edible leaves or flowers</t>
  </si>
  <si>
    <t>在雅思写作或阅读中，cabbage 常用于讨论公共交通相关话题。</t>
  </si>
  <si>
    <t>audio/uk/cabbage_05d1ce01.mp3</t>
  </si>
  <si>
    <t>cabin</t>
  </si>
  <si>
    <t>/ˈkæbən/</t>
  </si>
  <si>
    <t>船舱,机舱,小木屋</t>
  </si>
  <si>
    <t>small room on a ship or boat where people sleep; a small house built of wood; usually in a wooded area; the enclosed compartment of an aircraft or spacecraft where passengers are carried</t>
  </si>
  <si>
    <t>在雅思话题中，cabin 可用于讨论全球化相关问题。</t>
  </si>
  <si>
    <t>audio/uk/cabin_3efe1415.mp3</t>
  </si>
  <si>
    <t>cabinet</t>
  </si>
  <si>
    <t>/ˈkæbənət/</t>
  </si>
  <si>
    <t>柜橱,内阁</t>
  </si>
  <si>
    <t>a piece of furniture resembling a cupboard with doors and shelves and drawers; for storage or display; persons appointed by a head of state to head executive departments of government and act as official advisers; a storage compartment for clothes and valuables; usually it has a lock</t>
  </si>
  <si>
    <t>在雅思话题中，cabinet 可用于讨论教育相关问题。</t>
  </si>
  <si>
    <t>audio/uk/cabinet_69d203a8.mp3</t>
  </si>
  <si>
    <t>cable</t>
  </si>
  <si>
    <t>/ˈkeɪbəl/</t>
  </si>
  <si>
    <t>缆,索,电缆 v. 拍电报</t>
  </si>
  <si>
    <t>a telegram sent abroad; a conductor for transmitting electrical or optical signals or electric power; a very strong thick rope made of twisted hemp or steel wire</t>
  </si>
  <si>
    <t>在雅思话题中，cable 可用于讨论环境保护相关问题。</t>
  </si>
  <si>
    <t>audio/uk/cable_e97ba6ae.mp3</t>
  </si>
  <si>
    <t>cafe</t>
  </si>
  <si>
    <t>/kəˈfeɪ/</t>
  </si>
  <si>
    <t>咖啡馆,酒吧,餐馆</t>
  </si>
  <si>
    <t>a small restaurant where drinks and snacks are sold</t>
  </si>
  <si>
    <t>在雅思话题中，cafe 可用于讨论科技与交流相关问题。</t>
  </si>
  <si>
    <t>audio/uk/cafe_984e18fe.mp3</t>
  </si>
  <si>
    <t>cafeteria</t>
  </si>
  <si>
    <t>/ˌkæfəˈtɪriə/</t>
  </si>
  <si>
    <t>自助食堂,自助餐馆</t>
  </si>
  <si>
    <t>a restaurant where you serve yourself and pay a cashier</t>
  </si>
  <si>
    <t>在雅思话题中，cafeteria 可用于讨论公共健康相关问题。</t>
  </si>
  <si>
    <t>audio/uk/cafeteria_90e0948a.mp3</t>
  </si>
  <si>
    <t>cage</t>
  </si>
  <si>
    <t>/keɪʤ/</t>
  </si>
  <si>
    <t>鸟笼</t>
  </si>
  <si>
    <t>an enclosure made or wire or metal bars in which birds or animals can be kept; something that restricts freedom as a cage restricts movement; United States composer of avant-garde music (1912-1992)</t>
  </si>
  <si>
    <t>在雅思话题中，cage 可用于讨论家庭生活相关问题。</t>
  </si>
  <si>
    <t>audio/uk/cage_895ff49d.mp3</t>
  </si>
  <si>
    <t>cake</t>
  </si>
  <si>
    <t>/keɪk/</t>
  </si>
  <si>
    <t>饼，糕，蛋糕；扁平的块状物</t>
  </si>
  <si>
    <t>a block of solid substance (such as soap or wax); baked goods made from or based on a mixture of flour, sugar, eggs, and fat</t>
  </si>
  <si>
    <t>audio/uk/cake_5ddc2ae1.mp3</t>
  </si>
  <si>
    <t>calamity</t>
  </si>
  <si>
    <t>/kəˈlæmɪti/</t>
  </si>
  <si>
    <t>灾难, 不幸事件。</t>
  </si>
  <si>
    <t>an event resulting in great loss and misfortune</t>
  </si>
  <si>
    <t>audio/uk/calamity_18e52e39.mp3</t>
  </si>
  <si>
    <t>calcium</t>
  </si>
  <si>
    <t>/ˈkælsiəm/</t>
  </si>
  <si>
    <t>[化]钙(元素符号Ca)。</t>
  </si>
  <si>
    <t>a white metallic element that burns with a brilliant light; the fifth most abundant element in the earth's crust; an important component of most plants and animals</t>
  </si>
  <si>
    <t>在雅思话题中，calcium 可用于讨论家庭生活相关问题。</t>
  </si>
  <si>
    <t>audio/uk/calcium_27545011.mp3</t>
  </si>
  <si>
    <t>calculate</t>
  </si>
  <si>
    <t>/ˈkælkjəˌleɪt/</t>
  </si>
  <si>
    <t>计算，推算；计划，打算</t>
  </si>
  <si>
    <t>make a mathematical calculation or computation; judge to be probable; specifically design a product, event, or activity for a certain public</t>
  </si>
  <si>
    <t>在雅思话题中，calculate 可用于讨论城市发展相关问题。</t>
  </si>
  <si>
    <t>audio/uk/calculate_a8f700e7.mp3</t>
  </si>
  <si>
    <t>calculation</t>
  </si>
  <si>
    <t>/ˌkælkjəˈleɪʃən/</t>
  </si>
  <si>
    <t>计算，计算结果</t>
  </si>
  <si>
    <t>the procedure of calculating; determining something by mathematical or logical methods; problem solving that involves numbers or quantities; planning something carefully and intentionally</t>
  </si>
  <si>
    <t>在雅思话题中，calculation 可用于讨论就业与技能相关问题。</t>
  </si>
  <si>
    <t>audio/uk/calculation_a0015ec8.mp3</t>
  </si>
  <si>
    <t>calculator</t>
  </si>
  <si>
    <t>/ˈkælkjəˌleɪtər/</t>
  </si>
  <si>
    <t>计算机, 计算器。</t>
  </si>
  <si>
    <t>an expert at calculation (or at operating calculating machines); a small machine that is used for mathematical calculations</t>
  </si>
  <si>
    <t>在雅思话题中，calculator 可用于讨论城市发展相关问题。</t>
  </si>
  <si>
    <t>audio/uk/calculator_46237b3d.mp3</t>
  </si>
  <si>
    <t>calculus</t>
  </si>
  <si>
    <t>/ˈkælkjələs/</t>
  </si>
  <si>
    <t>微积分；结石</t>
  </si>
  <si>
    <t>a hard lump produced by the concretion of mineral salts; found in hollow organs or ducts of the body; the branch of mathematics that is concerned with limits and with the differentiation and integration of functions</t>
  </si>
  <si>
    <t>audio/uk/calculus_786f2022.mp3</t>
  </si>
  <si>
    <t>calendar</t>
  </si>
  <si>
    <t>/ˈkæləndər/</t>
  </si>
  <si>
    <t>历书,日历,历法</t>
  </si>
  <si>
    <t>a system of timekeeping that defines the beginning and length and divisions of the year; a list or register of events (appointments or social events or court cases etc); a tabular array of the days (usually for one year)</t>
  </si>
  <si>
    <t>在雅思话题中，calendar 可用于讨论文化多样性相关问题。</t>
  </si>
  <si>
    <t>audio/uk/calendar_e4ffacba.mp3</t>
  </si>
  <si>
    <t>calf</t>
  </si>
  <si>
    <t>/kæf/</t>
  </si>
  <si>
    <t>小牛，腿肚子</t>
  </si>
  <si>
    <t>young of domestic cattle; the muscular back part of the shank; fine leather from the skin of a calf</t>
  </si>
  <si>
    <t>audio/uk/calf_12117187.mp3</t>
  </si>
  <si>
    <t>calibrate</t>
  </si>
  <si>
    <t>/'kælibreit/</t>
  </si>
  <si>
    <t>校准。</t>
  </si>
  <si>
    <t>make fine adjustments or divide into marked intervals for optimal measuring; mark (the scale of a measuring instrument) so that it can be read in the desired units; measure the caliber of</t>
  </si>
  <si>
    <t>在雅思写作中，calibrate 可用于讨论社会、教育或工作中的变化。</t>
  </si>
  <si>
    <t>audio/uk/calibrate_15045832.mp3</t>
  </si>
  <si>
    <t>call</t>
  </si>
  <si>
    <t>/kɔl/</t>
  </si>
  <si>
    <t>叫，喊；打电话vi. 叫；访问n. 叫；号召</t>
  </si>
  <si>
    <t>a telephone connection; a special disposition (as if from a divine source) to pursue a particular course; a demand especially in the phrase "the call of duty"</t>
  </si>
  <si>
    <t>audio/uk/call_bc8d8647.mp3</t>
  </si>
  <si>
    <t>calm</t>
  </si>
  <si>
    <t>/kɑm/</t>
  </si>
  <si>
    <t>(天气，海洋等)静的n. 平静v. (使)平静</t>
  </si>
  <si>
    <t>not agitated; without losing self-possession; (of weather) free from storm or wind</t>
  </si>
  <si>
    <t>audio/uk/calm_2ec3d0c7.mp3</t>
  </si>
  <si>
    <t>calmly</t>
  </si>
  <si>
    <t>/'kɑ:mli/</t>
  </si>
  <si>
    <t>平静地，沉着地</t>
  </si>
  <si>
    <t>with self-possession (especially in times of stress)</t>
  </si>
  <si>
    <t>在雅思阅读中，calmly 可能出现在文化多样性相关文章中。</t>
  </si>
  <si>
    <t>audio/uk/calmly_56916abf.mp3</t>
  </si>
  <si>
    <t>calorie</t>
  </si>
  <si>
    <t>/ˈkælɔˌri/</t>
  </si>
  <si>
    <t>卡(热量单位)</t>
  </si>
  <si>
    <t>a unit of heat equal to the amount of heat required to raise the temperature of one kilogram of water by one degree at one atmosphere pressure; used by nutritionists to characterize the energy-producing potential in food; unit of heat defined as the quantity of heat required to raise the temperature of 1 gram of water by 1 degree centigrade at atmospheric pressure</t>
  </si>
  <si>
    <t>在雅思话题中，calorie 可用于讨论家庭生活相关问题。</t>
  </si>
  <si>
    <t>audio/uk/calorie_9217416f.mp3</t>
  </si>
  <si>
    <t>camel</t>
  </si>
  <si>
    <t>/ˈkæməl/</t>
  </si>
  <si>
    <t>骆驼</t>
  </si>
  <si>
    <t>cud-chewing mammal used as a draft or saddle animal in desert regions</t>
  </si>
  <si>
    <t>在雅思话题中，camel 可用于讨论全球化相关问题。</t>
  </si>
  <si>
    <t>audio/uk/camel_45b72498.mp3</t>
  </si>
  <si>
    <t>camera</t>
  </si>
  <si>
    <t>/ˈkæmərə/</t>
  </si>
  <si>
    <t>照相机，摄影机</t>
  </si>
  <si>
    <t>equipment for taking photographs (usually consisting of a lightproof box with a lens at one end and light-sensitive film at the other)</t>
  </si>
  <si>
    <t>在雅思话题中，camera 可用于讨论环境保护相关问题。</t>
  </si>
  <si>
    <t>audio/uk/camera_251e382f.mp3</t>
  </si>
  <si>
    <t>camp</t>
  </si>
  <si>
    <t>/kæmp/</t>
  </si>
  <si>
    <t>野营，营地；帐篷，阵营v. 设营，宿营</t>
  </si>
  <si>
    <t>temporary living quarters specially built by the army for soldiers; a group of people living together in a camp; temporary lodgings in the country for travelers or vacationers</t>
  </si>
  <si>
    <t>audio/uk/camp_fac37bc7.mp3</t>
  </si>
  <si>
    <t>campaign</t>
  </si>
  <si>
    <t>/kæmˈpeɪn/</t>
  </si>
  <si>
    <t>战役,运动 vi. 参加运动</t>
  </si>
  <si>
    <t>a series of actions advancing a principle or tending toward a particular end; several related operations aimed at achieving a particular goal (usually within geographical and temporal constraints); an overland journey by hunters (especially in Africa)</t>
  </si>
  <si>
    <t>audio/uk/campaign_23f43ae9.mp3</t>
  </si>
  <si>
    <t>camping</t>
  </si>
  <si>
    <t>/ˈkæmpɪŋ/</t>
  </si>
  <si>
    <t>野营</t>
  </si>
  <si>
    <t>the act of encamping and living in tents in a camp</t>
  </si>
  <si>
    <t>在雅思话题中，camping 可用于讨论城市发展相关问题。</t>
  </si>
  <si>
    <t>audio/uk/camping_64634fd2.mp3</t>
  </si>
  <si>
    <t>campus</t>
  </si>
  <si>
    <t>/ˈkæmpəs/</t>
  </si>
  <si>
    <t>校园</t>
  </si>
  <si>
    <t>a field on which the buildings of a university are situated</t>
  </si>
  <si>
    <t>在雅思话题中，campus 可用于讨论教育相关问题。</t>
  </si>
  <si>
    <t>audio/uk/campus_3930d908.mp3</t>
  </si>
  <si>
    <t>can</t>
  </si>
  <si>
    <t>/kən/</t>
  </si>
  <si>
    <t>aux./v.</t>
  </si>
  <si>
    <t>能；可以n. 罐头；容器vt. 把…装罐</t>
  </si>
  <si>
    <t>preserve in a can or tin</t>
  </si>
  <si>
    <t>在雅思话题中，can 可用于讨论公共交通相关问题。</t>
  </si>
  <si>
    <t>audio/uk/can_7e9219a0.mp3</t>
  </si>
  <si>
    <t>Canada</t>
  </si>
  <si>
    <t>/ˈkænədə/</t>
  </si>
  <si>
    <t>加拿大</t>
  </si>
  <si>
    <t>a nation in northern North America; the French were the first Europeans to settle in mainland Canada</t>
  </si>
  <si>
    <t>audio/uk/canada_ab65d8b9.mp3</t>
  </si>
  <si>
    <t>Canadian</t>
  </si>
  <si>
    <t>/kəˈneɪdiən/</t>
  </si>
  <si>
    <t>加拿大的</t>
  </si>
  <si>
    <t>of or relating to Canada or its people</t>
  </si>
  <si>
    <t>在雅思话题中，canadian 可用于讨论教育相关问题。</t>
  </si>
  <si>
    <t>audio/uk/canadian_baae6d1e.mp3</t>
  </si>
  <si>
    <t>canal</t>
  </si>
  <si>
    <t>/kəˈnæl/</t>
  </si>
  <si>
    <t>运河,河渠,动植物体内的管道</t>
  </si>
  <si>
    <t>(astronomy) an indistinct surface feature of Mars once thought to be a system of channels; they are now believed to be an optical illusion; long and narrow strip of water made for boats or for irrigation</t>
  </si>
  <si>
    <t>在雅思话题中，canal 可用于讨论环境保护相关问题。</t>
  </si>
  <si>
    <t>audio/uk/canal_bdc7b3f6.mp3</t>
  </si>
  <si>
    <t>canary</t>
  </si>
  <si>
    <t>/kəˈnɛri/</t>
  </si>
  <si>
    <t>金丝雀</t>
  </si>
  <si>
    <t>a female singer; any of several small Old World finches</t>
  </si>
  <si>
    <t>在雅思话题中，canary 可用于讨论科技与交流相关问题。</t>
  </si>
  <si>
    <t>audio/uk/canary_b47ddfd6.mp3</t>
  </si>
  <si>
    <t>cancel</t>
  </si>
  <si>
    <t>/ˈkænsəl/</t>
  </si>
  <si>
    <t>删去,取消</t>
  </si>
  <si>
    <t>postpone indefinitely or annul something that was scheduled; make up for; declare null and void; make ineffective</t>
  </si>
  <si>
    <t>在雅思话题中，cancel 可用于讨论公共健康相关问题。</t>
  </si>
  <si>
    <t>audio/uk/cancel_4fd0653c.mp3</t>
  </si>
  <si>
    <t>cancellation</t>
  </si>
  <si>
    <t>/ˌkænsəˈleɪʃən/</t>
  </si>
  <si>
    <t>删除，取消</t>
  </si>
  <si>
    <t>the act of cancelling; calling off some arrangement; the speech act of revoking or annulling or making void</t>
  </si>
  <si>
    <t>在雅思话题中，cancellation 可用于讨论城市发展相关问题。</t>
  </si>
  <si>
    <t>audio/uk/cancellation_034fd631.mp3</t>
  </si>
  <si>
    <t>cancer</t>
  </si>
  <si>
    <t>/ˈkænsər/</t>
  </si>
  <si>
    <t>癌</t>
  </si>
  <si>
    <t>any malignant growth or tumor caused by abnormal and uncontrolled cell division; it may spread to other parts of the body through the lymphatic system or the blood stream; (astrology) a person who is born while the sun is in Cancer; a small zodiacal constellation in the northern hemisphere; between Leo and Gemini</t>
  </si>
  <si>
    <t>在雅思话题中，cancer 可用于讨论环境保护相关问题。</t>
  </si>
  <si>
    <t>audio/uk/cancer_30632c30.mp3</t>
  </si>
  <si>
    <t>candid</t>
  </si>
  <si>
    <t>/ˈkændɪd/</t>
  </si>
  <si>
    <t>坦白的，直率的</t>
  </si>
  <si>
    <t>informal or natural; especially caught off guard or unprepared; openly straightforward and direct without reserve or secretiveness</t>
  </si>
  <si>
    <t>audio/uk/candid_9db184cc.mp3</t>
  </si>
  <si>
    <t>candidate</t>
  </si>
  <si>
    <t>/ˈkænədɪt/</t>
  </si>
  <si>
    <t>候选人,应试人</t>
  </si>
  <si>
    <t>someone who is considered for something (for an office or prize or honor etc.)</t>
  </si>
  <si>
    <t>在雅思话题中，candidate 可用于讨论文化多样性相关问题。</t>
  </si>
  <si>
    <t>audio/uk/candidate_266ec841.mp3</t>
  </si>
  <si>
    <t>candle</t>
  </si>
  <si>
    <t>/ˈkændəl/</t>
  </si>
  <si>
    <t>蜡烛</t>
  </si>
  <si>
    <t>stick of wax with a wick in the middle; the basic unit of luminous intensity adopted under the Systeme International d'Unites; equal to 1/60 of the luminous intensity per square centimeter of a black body radiating at the temperature of 2,046 degrees Kelvin</t>
  </si>
  <si>
    <t>在雅思话题中，candle 可用于讨论全球化相关问题。</t>
  </si>
  <si>
    <t>audio/uk/candle_7aa020f7.mp3</t>
  </si>
  <si>
    <t>candy</t>
  </si>
  <si>
    <t>/ˈkændi/</t>
  </si>
  <si>
    <t>糖果</t>
  </si>
  <si>
    <t>a rich sweet made of flavored sugar and often combined with fruit or nuts</t>
  </si>
  <si>
    <t>在雅思话题中，candy 可用于讨论公共交通相关问题。</t>
  </si>
  <si>
    <t>audio/uk/candy_615923d8.mp3</t>
  </si>
  <si>
    <t>cane</t>
  </si>
  <si>
    <t>/keɪn/</t>
  </si>
  <si>
    <t>茎,手杖,甘蔗</t>
  </si>
  <si>
    <t>a stick that people can lean on to help them walk; a strong slender often flexible stem as of bamboos, reeds, rattans, or sugar cane; a stiff switch used to hit students as punishment</t>
  </si>
  <si>
    <t>在雅思话题中，cane 可用于讨论公共交通相关问题。</t>
  </si>
  <si>
    <t>audio/uk/cane_95df5d1b.mp3</t>
  </si>
  <si>
    <t>canned</t>
  </si>
  <si>
    <t>/kænd/</t>
  </si>
  <si>
    <t>罐装的</t>
  </si>
  <si>
    <t>recorded for broadcast; sealed in a can or jar</t>
  </si>
  <si>
    <t>在雅思写作或阅读中，canned 可用于描述公共交通相关情况。</t>
  </si>
  <si>
    <t>audio/uk/canned_b84af9cf.mp3</t>
  </si>
  <si>
    <t>cannon</t>
  </si>
  <si>
    <t>/ˈkænən/</t>
  </si>
  <si>
    <t>大炮 vi. 开炮</t>
  </si>
  <si>
    <t>a large artillery gun that is usually on wheels; heavy gun fired from a tank; (Middle Ages) a cylindrical piece of armor plate to protect the arm</t>
  </si>
  <si>
    <t>在雅思话题中，cannon 可用于讨论家庭生活相关问题。</t>
  </si>
  <si>
    <t>audio/uk/cannon_8de5f298.mp3</t>
  </si>
  <si>
    <t>canoe</t>
  </si>
  <si>
    <t>/kә'nu:/</t>
  </si>
  <si>
    <t>独木舟，小游艇</t>
  </si>
  <si>
    <t>small and light boat; pointed at both ends; propelled with a paddle</t>
  </si>
  <si>
    <t>在雅思写作或阅读中，canoe 常用于讨论全球化相关话题。</t>
  </si>
  <si>
    <t>audio/uk/canoe_86202123.mp3</t>
  </si>
  <si>
    <t>canon</t>
  </si>
  <si>
    <t>规范，准则</t>
  </si>
  <si>
    <t>a rule or especially body of rules or principles generally established as valid and fundamental in a field or art or philosophy; a priest who is a member of a cathedral chapter; a contrapuntal piece of music in which a melody in one part is imitated exactly in other parts</t>
  </si>
  <si>
    <t>audio/uk/canon_3f7db446.mp3</t>
  </si>
  <si>
    <t>canteen</t>
  </si>
  <si>
    <t>/kænˈtin/</t>
  </si>
  <si>
    <t>食堂,小卖部,餐具箱,水壶</t>
  </si>
  <si>
    <t>a flask for carrying water; used by soldiers or travelers; sells food and personal items to personnel at an institution or school or camp etc.; a restaurant outside; often for soldiers or policemen</t>
  </si>
  <si>
    <t>在雅思话题中，canteen 可用于讨论教育相关问题。</t>
  </si>
  <si>
    <t>audio/uk/canteen_f52207dc.mp3</t>
  </si>
  <si>
    <t>canvas</t>
  </si>
  <si>
    <t>/ˈkænvəs/</t>
  </si>
  <si>
    <t>粗帆布,油画布</t>
  </si>
  <si>
    <t>a heavy, closely woven fabric (used for clothing or chairs or sails or tents); an oil painting on canvas fabric; the setting for a narrative or fictional or dramatic account</t>
  </si>
  <si>
    <t>在雅思话题中，canvas 可用于讨论环境保护相关问题。</t>
  </si>
  <si>
    <t>audio/uk/canvas_7aa15835.mp3</t>
  </si>
  <si>
    <t>canvass</t>
  </si>
  <si>
    <t>游说</t>
  </si>
  <si>
    <t>solicit votes from potential voters in an electoral campaign; solicit votes from potential voters in an electoral campaign</t>
  </si>
  <si>
    <t>audio/uk/canvass_622ef2d3.mp3</t>
  </si>
  <si>
    <t>cap</t>
  </si>
  <si>
    <t>/kæp/</t>
  </si>
  <si>
    <t>便帽，军帽；盖，罩，套v. 覆盖于…顶端</t>
  </si>
  <si>
    <t>a tight-fitting headdress; a top (as for a bottle); something serving as a cover or protection</t>
  </si>
  <si>
    <t>在雅思话题中，cap 可用于讨论公共健康相关问题。</t>
  </si>
  <si>
    <t>audio/uk/cap_ac4be5ac.mp3</t>
  </si>
  <si>
    <t>capability</t>
  </si>
  <si>
    <t>/ˌkeɪpəˈbɪləti/</t>
  </si>
  <si>
    <t>能力，才能；性能</t>
  </si>
  <si>
    <t>the quality of being capable -- physically or intellectually or legally; the susceptibility of something to a particular treatment; an aptitude that may be developed</t>
  </si>
  <si>
    <t>audio/uk/capability_c5be5b3d.mp3</t>
  </si>
  <si>
    <t>capable</t>
  </si>
  <si>
    <t>/ˈkeɪpəbəl/</t>
  </si>
  <si>
    <t>有本领的，有能力的；(of)可以…的，能…的</t>
  </si>
  <si>
    <t>(usually followed by `of') having capacity or ability; possibly accepting or permitting; (followed by `of') having the temperament or inclination for</t>
  </si>
  <si>
    <t>audio/uk/capable_a503f77f.mp3</t>
  </si>
  <si>
    <t>capacity</t>
  </si>
  <si>
    <t>/kəˈpæsɪti/</t>
  </si>
  <si>
    <t>容量,容积;理解力;地位;资格</t>
  </si>
  <si>
    <t>capability to perform or produce; the amount that can be contained; the maximum production possible</t>
  </si>
  <si>
    <t>audio/uk/capacity_7cb1f56d.mp3</t>
  </si>
  <si>
    <t>cape</t>
  </si>
  <si>
    <t>/keɪp/</t>
  </si>
  <si>
    <t>海角,岬</t>
  </si>
  <si>
    <t>a strip of land projecting into a body of water; a sleeveless garment like a cloak but shorter</t>
  </si>
  <si>
    <t>在雅思话题中，cape 可用于讨论文化多样性相关问题。</t>
  </si>
  <si>
    <t>audio/uk/cape_7eb684df.mp3</t>
  </si>
  <si>
    <t>capillary</t>
  </si>
  <si>
    <t>/kæ'pilәri/</t>
  </si>
  <si>
    <t>毛细管。adj.毛状的, 毛细作用的</t>
  </si>
  <si>
    <t>a tube of small internal diameter; holds liquid by capillary action; any of the minute blood vessels connecting arterioles with venules</t>
  </si>
  <si>
    <t>在雅思写作或阅读中，capillary 常用于讨论全球化相关话题。</t>
  </si>
  <si>
    <t>audio/uk/capillary_30454a59.mp3</t>
  </si>
  <si>
    <t>capita</t>
  </si>
  <si>
    <t>/'kæpitә/</t>
  </si>
  <si>
    <t>人</t>
  </si>
  <si>
    <t>n a headlike protuberance on an organ or structure; n the upper part of the human body or the front part of the body in animals; contains the face and brains</t>
  </si>
  <si>
    <t>在雅思写作或阅读中，capita 常用于讨论教育相关话题。</t>
  </si>
  <si>
    <t>audio/uk/capita_6e0d2502.mp3</t>
  </si>
  <si>
    <t>capital</t>
  </si>
  <si>
    <t>/ˈkæpɪtəl/</t>
  </si>
  <si>
    <t>首都,大写字母,资本 a. 可处死刑的</t>
  </si>
  <si>
    <t>assets available for use in the production of further assets; wealth in the form of money or property owned by a person or business and human resources of economic value; a seat of government</t>
  </si>
  <si>
    <t>在雅思话题中，capital 可用于讨论公共交通相关问题。</t>
  </si>
  <si>
    <t>audio/uk/capital_5d8df9b1.mp3</t>
  </si>
  <si>
    <t>capitalism</t>
  </si>
  <si>
    <t>/'kæpitәlizәm/</t>
  </si>
  <si>
    <t>资本主义</t>
  </si>
  <si>
    <t>an economic system based on private ownership of capital</t>
  </si>
  <si>
    <t>在雅思写作或阅读中，capitalism 常用于讨论科技与交流相关话题。</t>
  </si>
  <si>
    <t>audio/uk/capitalism_3334a0f5.mp3</t>
  </si>
  <si>
    <t>capitalist</t>
  </si>
  <si>
    <t>/'kæpitәlist/</t>
  </si>
  <si>
    <t>资本主义的</t>
  </si>
  <si>
    <t>of or relating to capitalism or capitalists</t>
  </si>
  <si>
    <t>在雅思写作或阅读中，capitalist 可用于描述公共健康相关情况。</t>
  </si>
  <si>
    <t>audio/uk/capitalist_3d835ecb.mp3</t>
  </si>
  <si>
    <t>capitalization</t>
  </si>
  <si>
    <t>/.kæpitәlai'zeiʃәn/</t>
  </si>
  <si>
    <t>资本化</t>
  </si>
  <si>
    <t>writing in capital letters; an estimation of the value of a business; the act of capitalizing on an opportunity</t>
  </si>
  <si>
    <t>在雅思写作或阅读中，capitalization 常用于讨论城市发展相关话题。</t>
  </si>
  <si>
    <t>audio/uk/capitalization_2015674a.mp3</t>
  </si>
  <si>
    <t>capitalize</t>
  </si>
  <si>
    <t>/kә'pitәlaiz/</t>
  </si>
  <si>
    <t>大写，资本化</t>
  </si>
  <si>
    <t>draw advantages from; supply with capital, as of a business by using a combination of capital used by investors and debt capital provided by lenders; write in capital letters</t>
  </si>
  <si>
    <t>在雅思写作中，capitalize 可用于讨论社会、教育或工作中的变化。</t>
  </si>
  <si>
    <t>audio/uk/capitalize_d01a3417.mp3</t>
  </si>
  <si>
    <t>capitulate</t>
  </si>
  <si>
    <t>/kә'pitjuleit/</t>
  </si>
  <si>
    <t>有条件投降, 认输, 屈服, 让步, 停止抵抗。</t>
  </si>
  <si>
    <t>surrender under agreed conditions</t>
  </si>
  <si>
    <t>在雅思写作中，capitulate 可用于讨论社会、教育或工作中的变化。</t>
  </si>
  <si>
    <t>audio/uk/capitulate_9d359164.mp3</t>
  </si>
  <si>
    <t>capsule</t>
  </si>
  <si>
    <t>/'kæpsju:l/</t>
  </si>
  <si>
    <t>(植物)蒴果, 胶囊, 瓶帽, 太空舱。</t>
  </si>
  <si>
    <t>a small container; a pill in the form of a small rounded gelatinous container with medicine inside; a dry dehiscent seed vessel or the spore-containing structure of e.g. mosses</t>
  </si>
  <si>
    <t>在雅思写作或阅读中，capsule 常用于讨论公共交通相关话题。</t>
  </si>
  <si>
    <t>audio/uk/capsule_073c5dc6.mp3</t>
  </si>
  <si>
    <t>captain</t>
  </si>
  <si>
    <t>/ˈkæptən/</t>
  </si>
  <si>
    <t>首领，队长；船长；上尉v. 做…的首领，指挥</t>
  </si>
  <si>
    <t>an officer holding a rank below a major but above a lieutenant; the naval officer in command of a military ship; a policeman in charge of a precinct</t>
  </si>
  <si>
    <t>在雅思话题中，captain 可用于讨论文化多样性相关问题。</t>
  </si>
  <si>
    <t>audio/uk/captain_85f45e16.mp3</t>
  </si>
  <si>
    <t>caption</t>
  </si>
  <si>
    <t>/ˈkæpʃən/</t>
  </si>
  <si>
    <t>报纸文章的标题,照片说明</t>
  </si>
  <si>
    <t>taking exception; especially a quibble based on a captious argument; brief description accompanying an illustration</t>
  </si>
  <si>
    <t>audio/uk/caption_e5c8438e.mp3</t>
  </si>
  <si>
    <t>captive</t>
  </si>
  <si>
    <t>/ˈkæptɪv/</t>
  </si>
  <si>
    <t>俘虏,迷恋者;被俘虏的,被拴住的</t>
  </si>
  <si>
    <t>an animal that is confined; a person held in the grip of a strong emotion or passion; being in captivity</t>
  </si>
  <si>
    <t>在雅思话题中，captive 可用于讨论全球化相关问题。</t>
  </si>
  <si>
    <t>audio/uk/captive_8585aed6.mp3</t>
  </si>
  <si>
    <t>capture</t>
  </si>
  <si>
    <t>/ˈkæpʧər/</t>
  </si>
  <si>
    <t>捕获，俘虏；夺得，攻占</t>
  </si>
  <si>
    <t>the act of forcibly dispossessing an owner of property; a process whereby a star or planet holds an object in its gravitational field; any process in which an atomic or nuclear system acquires an additional particle</t>
  </si>
  <si>
    <t>在雅思话题中，capture 可用于讨论教育相关问题。</t>
  </si>
  <si>
    <t>audio/uk/capture_fbc259d1.mp3</t>
  </si>
  <si>
    <t>car</t>
  </si>
  <si>
    <t>/kɑr/</t>
  </si>
  <si>
    <t>汽车，车辆，车；(火车)车厢</t>
  </si>
  <si>
    <t>a motor vehicle with four wheels; usually propelled by an internal combustion engine; a wheeled vehicle adapted to the rails of railroad; the compartment that is suspended from an airship and that carries personnel and the cargo and the power plant</t>
  </si>
  <si>
    <t>audio/uk/car_9e32521d.mp3</t>
  </si>
  <si>
    <t>caravan</t>
  </si>
  <si>
    <t>/'kærәvæn/</t>
  </si>
  <si>
    <t>车队，大蓬车</t>
  </si>
  <si>
    <t>a procession (of wagons or mules or camels) traveling together in single file</t>
  </si>
  <si>
    <t>在雅思写作或阅读中，caravan 常用于讨论公共健康相关话题。</t>
  </si>
  <si>
    <t>audio/uk/caravan_98057534.mp3</t>
  </si>
  <si>
    <t>carbohydrate</t>
  </si>
  <si>
    <t>/.kɑ:bәu'haidreit/</t>
  </si>
  <si>
    <t>[化]碳水化合物, 醣类。</t>
  </si>
  <si>
    <t>an essential structural component of living cells and source of energy for animals; includes simple sugars with small molecules as well as macromolecular substances; are classified according to the number of monosaccharide groups they contain</t>
  </si>
  <si>
    <t>在雅思写作或阅读中，carbohydrate 常用于讨论城市发展相关话题。</t>
  </si>
  <si>
    <t>audio/uk/carbohydrate_d1402d57.mp3</t>
  </si>
  <si>
    <t>carbon</t>
  </si>
  <si>
    <t>/ˈkɑrbən/</t>
  </si>
  <si>
    <t>碳</t>
  </si>
  <si>
    <t>an abundant nonmetallic tetravalent element occurring in three allotropic forms: amorphous carbon and graphite and diamond; occurs in all organic compounds; a copy made with carbon paper</t>
  </si>
  <si>
    <t>在雅思话题中，carbon 可用于讨论家庭生活相关问题。</t>
  </si>
  <si>
    <t>audio/uk/carbon_d223dbe2.mp3</t>
  </si>
  <si>
    <t>card</t>
  </si>
  <si>
    <t>/kɑrd/</t>
  </si>
  <si>
    <t>卡片，名片；纸牌；纸片</t>
  </si>
  <si>
    <t>one of a set of small pieces of stiff paper marked in various ways and used for playing games or for telling fortunes; a card certifying the identity of the bearer; a rectangular piece of stiff paper used to send messages (may have printed greetings or pictures)</t>
  </si>
  <si>
    <t>audio/uk/card_2ab0591d.mp3</t>
  </si>
  <si>
    <t>cardboard</t>
  </si>
  <si>
    <t>/'kɑ:dbɒ:d/</t>
  </si>
  <si>
    <t>硬纸板</t>
  </si>
  <si>
    <t>a stiff moderately thick paper</t>
  </si>
  <si>
    <t>在雅思写作或阅读中，cardboard 常用于讨论公共交通相关话题。</t>
  </si>
  <si>
    <t>audio/uk/cardboard_3702badb.mp3</t>
  </si>
  <si>
    <t>cardinal</t>
  </si>
  <si>
    <t>/ˈkɑrdɪnəl/</t>
  </si>
  <si>
    <t>主要的,基本的;n. 深红色;基数</t>
  </si>
  <si>
    <t>serving as an essential component</t>
  </si>
  <si>
    <t>在雅思话题中，cardinal 可用于讨论科技与交流相关问题。</t>
  </si>
  <si>
    <t>audio/uk/cardinal_2f411d3b.mp3</t>
  </si>
  <si>
    <t>care</t>
  </si>
  <si>
    <t>/kɛr/</t>
  </si>
  <si>
    <t>小心；关怀，照料v. (about)关心，介意，计较</t>
  </si>
  <si>
    <t>the work of providing treatment for or attending to someone or something; a cause for feeling concern; attention and management implying responsibility for safety</t>
  </si>
  <si>
    <t>audio/uk/care_ec1deb95.mp3</t>
  </si>
  <si>
    <t>career</t>
  </si>
  <si>
    <t>/kərɪr/</t>
  </si>
  <si>
    <t>(个人的)事业；专业，生涯，职业，经历</t>
  </si>
  <si>
    <t>the particular occupation for which you are trained; the general progression of your working or professional life</t>
  </si>
  <si>
    <t>在雅思话题中，career 可用于讨论公共健康相关问题。</t>
  </si>
  <si>
    <t>audio/uk/career_25f6f053.mp3</t>
  </si>
  <si>
    <t>careful</t>
  </si>
  <si>
    <t>/ˈkɛrfəl/</t>
  </si>
  <si>
    <t>小心的，仔细的；细致的，精心的</t>
  </si>
  <si>
    <t>exercising caution or showing care or attention; cautiously attentive; unhurried and with care and dignity</t>
  </si>
  <si>
    <t>audio/uk/careful_7c41bee1.mp3</t>
  </si>
  <si>
    <t>careless</t>
  </si>
  <si>
    <t>/ˈkɛrlɛs/</t>
  </si>
  <si>
    <t>粗心的，漫不经心的</t>
  </si>
  <si>
    <t>marked by lack of attention or consideration or forethought or thoroughness; not careful; effortless and unstudied; (usually followed by `of') without due thought or consideration</t>
  </si>
  <si>
    <t>audio/uk/careless_eeaae8b6.mp3</t>
  </si>
  <si>
    <t>carelessness</t>
  </si>
  <si>
    <t>/ˈkɛələsnəs/</t>
  </si>
  <si>
    <t>粗心</t>
  </si>
  <si>
    <t>the quality of not being careful or taking pains</t>
  </si>
  <si>
    <t>在雅思写作或阅读中，carelessness 常用于讨论公共健康相关话题。</t>
  </si>
  <si>
    <t>audio/uk/carelessness_5950029f.mp3</t>
  </si>
  <si>
    <t>cargo</t>
  </si>
  <si>
    <t>/ˈkɑrˌgoʊ/</t>
  </si>
  <si>
    <t>船货，货物</t>
  </si>
  <si>
    <t>goods carried by a large vehicle</t>
  </si>
  <si>
    <t>在雅思话题中，cargo 可用于讨论文化多样性相关问题。</t>
  </si>
  <si>
    <t>audio/uk/cargo_e0d6ae5c.mp3</t>
  </si>
  <si>
    <t>carnivore</t>
  </si>
  <si>
    <t>/ˈkɑrnɪˌvɔr/</t>
  </si>
  <si>
    <t>食肉动物。n.(动物或植物)食肉类,食肉动物,食虫植物</t>
  </si>
  <si>
    <t>a terrestrial or aquatic flesh-eating mammal; any animal that feeds on flesh</t>
  </si>
  <si>
    <t>audio/uk/carnivore_63cfae4e.mp3</t>
  </si>
  <si>
    <t>carol</t>
  </si>
  <si>
    <t>/ˈkɛrəl/</t>
  </si>
  <si>
    <t>颂歌</t>
  </si>
  <si>
    <t>joyful religious song celebrating the birth of Christ; a joyful song (usually celebrating the birth of Christ)</t>
  </si>
  <si>
    <t>在雅思话题中，carol 可用于讨论公共交通相关问题。</t>
  </si>
  <si>
    <t>audio/uk/carol_28b92b56.mp3</t>
  </si>
  <si>
    <t>carousel</t>
  </si>
  <si>
    <t>/kә'rauzәl/</t>
  </si>
  <si>
    <t>喧闹的酒会。</t>
  </si>
  <si>
    <t>a conveyer belt that carries luggage to be claimed by air travelers; a large, rotating machine with seats for children to ride or amusement</t>
  </si>
  <si>
    <t>在雅思写作或阅读中，carousel 常用于讨论公共交通相关话题。</t>
  </si>
  <si>
    <t>audio/uk/carousel_9ef0a58e.mp3</t>
  </si>
  <si>
    <t>carp</t>
  </si>
  <si>
    <t>/kɑ:p/</t>
  </si>
  <si>
    <t>鲤鱼。vi.吹毛求疵。</t>
  </si>
  <si>
    <t>the lean flesh of a fish that is often farmed; can be baked or braised; any of various freshwater fish of the family Cyprinidae</t>
  </si>
  <si>
    <t>在雅思写作或阅读中，carp 常用于讨论家庭生活相关话题。</t>
  </si>
  <si>
    <t>audio/uk/carp_96fdff65.mp3</t>
  </si>
  <si>
    <t>carpenter</t>
  </si>
  <si>
    <t>/ˈkɑrpəntər/</t>
  </si>
  <si>
    <t>木工,木匠</t>
  </si>
  <si>
    <t>a woodworker who makes or repairs wooden objects</t>
  </si>
  <si>
    <t>在雅思话题中，carpenter 可用于讨论家庭生活相关问题。</t>
  </si>
  <si>
    <t>audio/uk/carpenter_73eca5dd.mp3</t>
  </si>
  <si>
    <t>carpentry</t>
  </si>
  <si>
    <t>/'kɑ:pintri/</t>
  </si>
  <si>
    <t>木工工作。</t>
  </si>
  <si>
    <t>the craft of a carpenter: making things out of wood</t>
  </si>
  <si>
    <t>在雅思写作或阅读中，carpentry 常用于讨论教育相关话题。</t>
  </si>
  <si>
    <t>audio/uk/carpentry_c2a37ae4.mp3</t>
  </si>
  <si>
    <t>carpet</t>
  </si>
  <si>
    <t>/ˈkɑrpət/</t>
  </si>
  <si>
    <t>地毯</t>
  </si>
  <si>
    <t>a natural object that resembles or suggests a carpet</t>
  </si>
  <si>
    <t>在雅思话题中，carpet 可用于讨论城市发展相关问题。</t>
  </si>
  <si>
    <t>audio/uk/carpet_be207b77.mp3</t>
  </si>
  <si>
    <t>carriage</t>
  </si>
  <si>
    <t>/'kæridʒ/</t>
  </si>
  <si>
    <t>(四轮)马车；(火车)客车厢</t>
  </si>
  <si>
    <t>a vehicle with wheels drawn by one or more horses; characteristic way of bearing one's body; a machine part that carries something else</t>
  </si>
  <si>
    <t>在雅思写作或阅读中，carriage 常用于讨论科技与交流相关话题。</t>
  </si>
  <si>
    <t>audio/uk/carriage_a063e117.mp3</t>
  </si>
  <si>
    <t>carrier</t>
  </si>
  <si>
    <t>/ˈkɛriər/</t>
  </si>
  <si>
    <t>运货人;带菌者;运输军队的交通工具</t>
  </si>
  <si>
    <t>someone whose employment involves carrying something; a self-propelled wheeled vehicle designed specifically to carry something; an inactive substance that is a vehicle for a radioactive tracer of the same substance and that assists in its recovery after some chemical reaction</t>
  </si>
  <si>
    <t>audio/uk/carrier_12cb5b79.mp3</t>
  </si>
  <si>
    <t>carrot</t>
  </si>
  <si>
    <t>/ˈkɛrət/</t>
  </si>
  <si>
    <t>胡萝卜</t>
  </si>
  <si>
    <t>deep orange edible root of the cultivated carrot plant; perennial plant widely cultivated as an annual in many varieties for its long conical orange edible roots; temperate and tropical regions; orange root; important source of carotene</t>
  </si>
  <si>
    <t>在雅思话题中，carrot 可用于讨论教育相关问题。</t>
  </si>
  <si>
    <t>audio/uk/carrot_d8bfad4b.mp3</t>
  </si>
  <si>
    <t>carry</t>
  </si>
  <si>
    <t>/ˈkɛri/</t>
  </si>
  <si>
    <t>运送，搬运；传送，传播；领，带</t>
  </si>
  <si>
    <t>have with oneself; have on one's person; serve as a means for expressing something; bear or be able to bear the weight, pressure,or responsibility of</t>
  </si>
  <si>
    <t>在雅思话题中，carry 可用于讨论环境保护相关问题。</t>
  </si>
  <si>
    <t>audio/uk/carry_bc439987.mp3</t>
  </si>
  <si>
    <t>cart</t>
  </si>
  <si>
    <t>/kɑrt/</t>
  </si>
  <si>
    <t>马车,手推车 vt. 用车装载</t>
  </si>
  <si>
    <t>a heavy open wagon usually having two wheels and drawn by an animal</t>
  </si>
  <si>
    <t>在雅思话题中，cart 可用于讨论科技与交流相关问题。</t>
  </si>
  <si>
    <t>audio/uk/cart_8bfb4e1a.mp3</t>
  </si>
  <si>
    <t>cartilage</t>
  </si>
  <si>
    <t>/'kɑ:tilidʒ/</t>
  </si>
  <si>
    <t>[解剖]软骨。</t>
  </si>
  <si>
    <t>tough elastic tissue; mostly converted to bone in adults</t>
  </si>
  <si>
    <t>在雅思写作或阅读中，cartilage 常用于讨论公共交通相关话题。</t>
  </si>
  <si>
    <t>audio/uk/cartilage_d7ce8f58.mp3</t>
  </si>
  <si>
    <t>cartography</t>
  </si>
  <si>
    <t>/kɑ:'tɒgrәfi/</t>
  </si>
  <si>
    <t>绘图法。</t>
  </si>
  <si>
    <t>n the making of maps and charts</t>
  </si>
  <si>
    <t>在雅思写作或阅读中，cartography 常用于讨论家庭生活相关话题。</t>
  </si>
  <si>
    <t>audio/uk/cartography_ce78a8c2.mp3</t>
  </si>
  <si>
    <t>carton</t>
  </si>
  <si>
    <t>/ˈkɑrtən/</t>
  </si>
  <si>
    <t>纸盒,纸板箱,塑料箱</t>
  </si>
  <si>
    <t>the quantity contained in a carton; a box made of cardboard; opens by flaps on top</t>
  </si>
  <si>
    <t>在雅思话题中，carton 可用于讨论公共健康相关问题。</t>
  </si>
  <si>
    <t>audio/uk/carton_549bac82.mp3</t>
  </si>
  <si>
    <t>cartoon</t>
  </si>
  <si>
    <t>/kɑrˈtun/</t>
  </si>
  <si>
    <t>漫画,动画片</t>
  </si>
  <si>
    <t>a humorous or satirical drawing published in a newspaper or magazine; a film made by photographing a series of cartoon drawings to give the illusion of movement when projected in rapid sequence</t>
  </si>
  <si>
    <t>在雅思话题中，cartoon 可用于讨论城市发展相关问题。</t>
  </si>
  <si>
    <t>audio/uk/cartoon_d524ea47.mp3</t>
  </si>
  <si>
    <t>cartridge</t>
  </si>
  <si>
    <t>/ˈkɑrtrɪʤ/</t>
  </si>
  <si>
    <t>弹药筒，子弹；软片</t>
  </si>
  <si>
    <t>ammunition consisting of a cylindrical casing containing an explosive charge and a bullet; fired from a rifle or handgun; a module designed to be inserted into a larger piece of equipment; an electro-acoustic transducer that is the part of the arm of a record player that holds the needle and that is removable</t>
  </si>
  <si>
    <t>在雅思话题中，cartridge 可用于讨论公共健康相关问题。</t>
  </si>
  <si>
    <t>audio/uk/cartridge_ba9546f2.mp3</t>
  </si>
  <si>
    <t>carve</t>
  </si>
  <si>
    <t>/kɑrv/</t>
  </si>
  <si>
    <t>雕刻;切(熟肉等)</t>
  </si>
  <si>
    <t>form by carving; engrave or cut by chipping away at a surface; cut to pieces</t>
  </si>
  <si>
    <t>audio/uk/carve_3131fcd7.mp3</t>
  </si>
  <si>
    <t>carving</t>
  </si>
  <si>
    <t>/ˈkɑrvɪŋ/</t>
  </si>
  <si>
    <t>雕塑</t>
  </si>
  <si>
    <t>a sculpture created by removing material (as wood or ivory or stone) in order to create a desired shape; removing parts from hard material to create a desired pattern or shape</t>
  </si>
  <si>
    <t>在雅思话题中，carving 可用于讨论文化多样性相关问题。</t>
  </si>
  <si>
    <t>audio/uk/carving_4cf2aef0.mp3</t>
  </si>
  <si>
    <t>case</t>
  </si>
  <si>
    <t>/keɪs/</t>
  </si>
  <si>
    <t>箱，盒，容器；情况，事实；病例；案件</t>
  </si>
  <si>
    <t>an occurrence of something; the actual state of things; a portable container for carrying several objects</t>
  </si>
  <si>
    <t>audio/uk/case_6406510c.mp3</t>
  </si>
  <si>
    <t>cash</t>
  </si>
  <si>
    <t>/kæʃ/</t>
  </si>
  <si>
    <t>现金，现款v. 兑现，付(或收)现款</t>
  </si>
  <si>
    <t>money in the form of bills or coins; prompt payment for goods or services in currency or by check; United States country music singer and songwriter (1932-2003)</t>
  </si>
  <si>
    <t>audio/uk/cash_a34c860a.mp3</t>
  </si>
  <si>
    <t>cashier</t>
  </si>
  <si>
    <t>/kæˈʃɪr/</t>
  </si>
  <si>
    <t>出纳员</t>
  </si>
  <si>
    <t>a person responsible for receiving payments for goods and services (as in a shop or restaurant)</t>
  </si>
  <si>
    <t>在雅思话题中，cashier 可用于讨论家庭生活相关问题。</t>
  </si>
  <si>
    <t>audio/uk/cashier_a5b42198.mp3</t>
  </si>
  <si>
    <t>cassette</t>
  </si>
  <si>
    <t>/kəˈsɛt/</t>
  </si>
  <si>
    <t>磁带盒,照相软片盒</t>
  </si>
  <si>
    <t>a container that holds a magnetic tape used for recording or playing sound or video</t>
  </si>
  <si>
    <t>在雅思话题中，cassette 可用于讨论全球化相关问题。</t>
  </si>
  <si>
    <t>audio/uk/cassette_f8cb5baf.mp3</t>
  </si>
  <si>
    <t>cast</t>
  </si>
  <si>
    <t>/kæst/</t>
  </si>
  <si>
    <t>投,掷,抛;铸造;扮演角色</t>
  </si>
  <si>
    <t>the actors in a play; the distinctive form in which a thing is made; bandage consisting of a firm covering (often made of plaster of Paris) that immobilizes broken bones while they heal</t>
  </si>
  <si>
    <t>在雅思话题中，cast 可用于讨论教育相关问题。</t>
  </si>
  <si>
    <t>audio/uk/cast_39aa12e6.mp3</t>
  </si>
  <si>
    <t>casting</t>
  </si>
  <si>
    <t>/ˈkæstɪŋ/</t>
  </si>
  <si>
    <t>铸件, 铸造。</t>
  </si>
  <si>
    <t>the act of throwing a fishing line out over the water by means of a rod and reel; the choice of actors to play particular roles in a play or movie</t>
  </si>
  <si>
    <t>在雅思话题中，casting 可用于讨论环境保护相关问题。</t>
  </si>
  <si>
    <t>audio/uk/casting_cb840f59.mp3</t>
  </si>
  <si>
    <t>castle</t>
  </si>
  <si>
    <t>/ˈkæsəl/</t>
  </si>
  <si>
    <t>城堡；(国际象棋中的)车</t>
  </si>
  <si>
    <t>a large building formerly occupied by a ruler and fortified against attack; (chess) the piece that can move any number of unoccupied squares in a direction parallel to the sides of the chessboard; interchanging the positions of the king and a rook</t>
  </si>
  <si>
    <t>在雅思话题中，castle 可用于讨论教育相关问题。</t>
  </si>
  <si>
    <t>audio/uk/castle_36e473c8.mp3</t>
  </si>
  <si>
    <t>casual</t>
  </si>
  <si>
    <t>/ˈkæʒəwəl/</t>
  </si>
  <si>
    <t>偶然的,碰巧的,随便的,临时的</t>
  </si>
  <si>
    <t>marked by blithe unconcern; without or seeming to be without plan or method; offhand; appropriate for ordinary or routine occasions</t>
  </si>
  <si>
    <t>audio/uk/casual_7b664f70.mp3</t>
  </si>
  <si>
    <t>casualty</t>
  </si>
  <si>
    <t>/ˈkæʒəwəlti/</t>
  </si>
  <si>
    <t>伤亡人员</t>
  </si>
  <si>
    <t>someone injured or killed or captured or missing in a military engagement; someone injured or killed in an accident; a decrease of military personnel or equipment</t>
  </si>
  <si>
    <t>在雅思话题中，casualty 可用于讨论科技与交流相关问题。</t>
  </si>
  <si>
    <t>audio/uk/casualty_f8f69957.mp3</t>
  </si>
  <si>
    <t>cat</t>
  </si>
  <si>
    <t>/kæt/</t>
  </si>
  <si>
    <t>猫；猫科；</t>
  </si>
  <si>
    <t>feline mammal usually having thick soft fur and no ability to roar: domestic cats; wildcats; a spiteful woman gossip</t>
  </si>
  <si>
    <t>在雅思话题中，cat 可用于讨论公共交通相关问题。</t>
  </si>
  <si>
    <t>audio/uk/cat_9d989e8d.mp3</t>
  </si>
  <si>
    <t>catalog</t>
  </si>
  <si>
    <t>/ˈkætəlɔg/</t>
  </si>
  <si>
    <t>目录(册)v. 编目(录)</t>
  </si>
  <si>
    <t>a book or pamphlet containing an enumeration of things; a complete list of things; usually arranged systematically</t>
  </si>
  <si>
    <t>audio/uk/catalog_41dabae7.mp3</t>
  </si>
  <si>
    <t>catalogue</t>
  </si>
  <si>
    <t>/ˈkætəˌlɔg/</t>
  </si>
  <si>
    <t>目录。</t>
  </si>
  <si>
    <t>make an itemized list or catalog of; classify; make a catalogue, compile a catalogue</t>
  </si>
  <si>
    <t>audio/uk/catalogue_1b946f91.mp3</t>
  </si>
  <si>
    <t>catalyst</t>
  </si>
  <si>
    <t>/ˈkætəˌlɪst/</t>
  </si>
  <si>
    <t>催化剂;造成变化的人或事</t>
  </si>
  <si>
    <t>(chemistry) a substance that initiates or accelerates a chemical reaction without itself being affected; something that causes an important event to happen</t>
  </si>
  <si>
    <t>audio/uk/catalyst_c6482363.mp3</t>
  </si>
  <si>
    <t>cataract</t>
  </si>
  <si>
    <t>/'kætәrækt/</t>
  </si>
  <si>
    <t>大瀑布, 奔流, 白内障。</t>
  </si>
  <si>
    <t>an eye disease that involves the clouding or opacification of the natural lens of the eye; a large waterfall; violent rush of water over a precipice</t>
  </si>
  <si>
    <t>在雅思写作或阅读中，cataract 常用于讨论公共交通相关话题。</t>
  </si>
  <si>
    <t>audio/uk/cataract_8edef7b6.mp3</t>
  </si>
  <si>
    <t>catastrophe</t>
  </si>
  <si>
    <t>/kəˈtæstrəfi/</t>
  </si>
  <si>
    <t>大灾难；(悲剧)结局</t>
  </si>
  <si>
    <t>a state of extreme (usually irremediable) ruin and misfortune; a sudden violent change in the earth's surface</t>
  </si>
  <si>
    <t>audio/uk/catastrophe_4beca648.mp3</t>
  </si>
  <si>
    <t>catch</t>
  </si>
  <si>
    <t>/kæʧ/</t>
  </si>
  <si>
    <t>捕捉，捕获；赶上；感染；理解，听到</t>
  </si>
  <si>
    <t>a drawback or difficulty that is not readily evident; the quantity that was caught; a person regarded as a good matrimonial prospect</t>
  </si>
  <si>
    <t>audio/uk/catch_9ebad64e.mp3</t>
  </si>
  <si>
    <t>catching</t>
  </si>
  <si>
    <t>/'kætʃiŋ/</t>
  </si>
  <si>
    <t>(接触)传染的, 有魅力的, 迷人的。</t>
  </si>
  <si>
    <t>(of disease) capable of being transmitted by infection</t>
  </si>
  <si>
    <t>在雅思写作或阅读中，catching 可用于描述教育相关情况。</t>
  </si>
  <si>
    <t>audio/uk/catching_faf6ddc4.mp3</t>
  </si>
  <si>
    <t>categorize</t>
  </si>
  <si>
    <t>/'kæti^әraiz/</t>
  </si>
  <si>
    <t>加以类别, 分类。</t>
  </si>
  <si>
    <t>place into or assign to a category</t>
  </si>
  <si>
    <t>在雅思写作中，categorize 可用于讨论社会、教育或工作中的变化。</t>
  </si>
  <si>
    <t>audio/uk/categorize_30d8a00b.mp3</t>
  </si>
  <si>
    <t>category</t>
  </si>
  <si>
    <t>/ˈkætəˌgɔri/</t>
  </si>
  <si>
    <t>种类,类目</t>
  </si>
  <si>
    <t>a general concept that marks divisions or coordinations in a conceptual scheme</t>
  </si>
  <si>
    <t>audio/uk/category_5ccbf9c9.mp3</t>
  </si>
  <si>
    <t>cater</t>
  </si>
  <si>
    <t>/ˈkeɪtər/</t>
  </si>
  <si>
    <t>供应伙食;为…提供服务,满足…的要求</t>
  </si>
  <si>
    <t>supply food ready to eat; for parties and banquets</t>
  </si>
  <si>
    <t>audio/uk/cater_5d3ed556.mp3</t>
  </si>
  <si>
    <t>caterpillar</t>
  </si>
  <si>
    <t>/'kætәpilә/</t>
  </si>
  <si>
    <t>毛虫。</t>
  </si>
  <si>
    <t>a wormlike and often brightly colored and hairy or spiny larva of a butterfly or moth; a large tracked vehicle that is propelled by two endless metal belts; frequently used for moving earth in construction and farm work</t>
  </si>
  <si>
    <t>在雅思写作或阅读中，caterpillar 常用于讨论城市发展相关话题。</t>
  </si>
  <si>
    <t>audio/uk/caterpillar_46452247.mp3</t>
  </si>
  <si>
    <t>cathedral</t>
  </si>
  <si>
    <t>/kəˈθidrəl/</t>
  </si>
  <si>
    <t>总教堂,大教堂</t>
  </si>
  <si>
    <t>any large and important church; the principal Christian church building of a bishop's diocese</t>
  </si>
  <si>
    <t>在雅思话题中，cathedral 可用于讨论家庭生活相关问题。</t>
  </si>
  <si>
    <t>audio/uk/cathedral_5c92c39a.mp3</t>
  </si>
  <si>
    <t>catholic</t>
  </si>
  <si>
    <t>/ˈkæθlɪk/</t>
  </si>
  <si>
    <t>天主教教徒</t>
  </si>
  <si>
    <t>a member of a Catholic church</t>
  </si>
  <si>
    <t>在雅思话题中，catholic 可用于讨论全球化相关问题。</t>
  </si>
  <si>
    <t>audio/uk/catholic_68cc9ae5.mp3</t>
  </si>
  <si>
    <t>cattle</t>
  </si>
  <si>
    <t>/ˈkætəl/</t>
  </si>
  <si>
    <t>牛；牲口，家畜</t>
  </si>
  <si>
    <t>domesticated bovine animals as a group regardless of sex or age</t>
  </si>
  <si>
    <t>audio/uk/cattle_7ba71fae.mp3</t>
  </si>
  <si>
    <t>cause</t>
  </si>
  <si>
    <t>/kɔz/</t>
  </si>
  <si>
    <t>原因；事业，事件，奋斗目标v. 使产生，引起</t>
  </si>
  <si>
    <t>events that provide the generative force that is the origin of something; a justification for something existing or happening</t>
  </si>
  <si>
    <t>audio/uk/cause_ccadf5de.mp3</t>
  </si>
  <si>
    <t>caustic</t>
  </si>
  <si>
    <t>/'kɒ:stik/</t>
  </si>
  <si>
    <t>腐蚀性的, 刻薄的。</t>
  </si>
  <si>
    <t>of a substance, especially a strong acid; capable of destroying or eating away by chemical action</t>
  </si>
  <si>
    <t>在雅思写作或阅读中，caustic 可用于描述全球化相关情况。</t>
  </si>
  <si>
    <t>audio/uk/caustic_a3b6e77d.mp3</t>
  </si>
  <si>
    <t>caution</t>
  </si>
  <si>
    <t>/ˈkɔʃən/</t>
  </si>
  <si>
    <t>小心;告诫,警告</t>
  </si>
  <si>
    <t>the trait of being cautious; being attentive to possible danger; a warning against certain acts; judiciousness in avoiding harm or danger</t>
  </si>
  <si>
    <t>audio/uk/caution_5f222281.mp3</t>
  </si>
  <si>
    <t>cautious</t>
  </si>
  <si>
    <t>/ˈkɔʃəs/</t>
  </si>
  <si>
    <t>(of)小心的，谨慎的</t>
  </si>
  <si>
    <t>showing careful forethought; never making swift decisions"; avoiding excess</t>
  </si>
  <si>
    <t>audio/uk/cautious_d6efe0c4.mp3</t>
  </si>
  <si>
    <t>cavalry</t>
  </si>
  <si>
    <t>/ˈkævəlri/</t>
  </si>
  <si>
    <t>骑兵，马术</t>
  </si>
  <si>
    <t>troops trained to fight on horseback; a highly mobile army unit</t>
  </si>
  <si>
    <t>audio/uk/cavalry_041dab7f.mp3</t>
  </si>
  <si>
    <t>cave</t>
  </si>
  <si>
    <t>/keɪv/</t>
  </si>
  <si>
    <t>洞，穴</t>
  </si>
  <si>
    <t>a geological formation consisting of an underground enclosure with access from the surface of the ground or from the sea</t>
  </si>
  <si>
    <t>在雅思话题中，cave 可用于讨论城市发展相关问题。</t>
  </si>
  <si>
    <t>audio/uk/cave_9dba6a05.mp3</t>
  </si>
  <si>
    <t>cavern</t>
  </si>
  <si>
    <t>/ˈkævərn/</t>
  </si>
  <si>
    <t>酒馆</t>
  </si>
  <si>
    <t>any large dark enclosed space; a large cave or a large chamber in a cave</t>
  </si>
  <si>
    <t>audio/uk/cavern_88a1fa15.mp3</t>
  </si>
  <si>
    <t>cavity</t>
  </si>
  <si>
    <t>/ˈkævəti/</t>
  </si>
  <si>
    <t>洞</t>
  </si>
  <si>
    <t>space that is surrounded by something; soft decayed area in a tooth; progressive decay can lead to the death of a tooth; (anatomy) a natural hollow or sinus within the body</t>
  </si>
  <si>
    <t>audio/uk/cavity_aee2b0f2.mp3</t>
  </si>
  <si>
    <t>cease</t>
  </si>
  <si>
    <t>/sis/</t>
  </si>
  <si>
    <t>停止</t>
  </si>
  <si>
    <t>(`cease' is a noun only in the phrase `without cease') end</t>
  </si>
  <si>
    <t>在雅思话题中，cease 可用于讨论文化多样性相关问题。</t>
  </si>
  <si>
    <t>audio/uk/cease_e4a3269d.mp3</t>
  </si>
  <si>
    <t>ceiling</t>
  </si>
  <si>
    <t>/ˈsilɪŋ/</t>
  </si>
  <si>
    <t>天花板；(规定价格、工资等的)最高限额</t>
  </si>
  <si>
    <t>the overhead upper surface of a covered space; (meteorology) altitude of the lowest layer of clouds; an upper limit on what is allowed</t>
  </si>
  <si>
    <t>audio/uk/ceiling_baacee0a.mp3</t>
  </si>
  <si>
    <t>celebrate</t>
  </si>
  <si>
    <t>/ˈsɛləˌbreɪt/</t>
  </si>
  <si>
    <t>庆祝；颂扬，赞美vi. 庆祝，过节</t>
  </si>
  <si>
    <t>have a celebration</t>
  </si>
  <si>
    <t>audio/uk/celebrate_fc05e0e4.mp3</t>
  </si>
  <si>
    <t>celebration</t>
  </si>
  <si>
    <t>/ˌsɛləˈbreɪʃən/</t>
  </si>
  <si>
    <t>庆祝仪式</t>
  </si>
  <si>
    <t>a joyful occasion for special festivities to mark some happy event; any joyous diversion; the public performance of a sacrament or solemn ceremony with all appropriate ritual</t>
  </si>
  <si>
    <t>在雅思话题中，celebration 可用于讨论家庭生活相关问题。</t>
  </si>
  <si>
    <t>audio/uk/celebration_b7bdf51b.mp3</t>
  </si>
  <si>
    <t>celery</t>
  </si>
  <si>
    <t>/'selәri/</t>
  </si>
  <si>
    <t>芹菜</t>
  </si>
  <si>
    <t>widely cultivated herb with aromatic leaf stalks that are eaten raw or cooked; stalks eaten raw or cooked or used as seasoning</t>
  </si>
  <si>
    <t>在雅思写作或阅读中，celery 常用于讨论教育相关话题。</t>
  </si>
  <si>
    <t>audio/uk/celery_641e83ce.mp3</t>
  </si>
  <si>
    <t>cell</t>
  </si>
  <si>
    <t>/sɛl/</t>
  </si>
  <si>
    <t>细胞；小房间；蜂房；电池</t>
  </si>
  <si>
    <t>any small compartment; (biology) the basic structural and functional unit of all organisms; they may exist as independent units of life (as in monads) or may form colonies or tissues as in higher plants and animals; a device that delivers an electric current as the result of a chemical reaction</t>
  </si>
  <si>
    <t>audio/uk/cell_5f435eb3.mp3</t>
  </si>
  <si>
    <t>cellar</t>
  </si>
  <si>
    <t>/ˈsɛlər/</t>
  </si>
  <si>
    <t>地窖,酒窖</t>
  </si>
  <si>
    <t>storage space where wines are stored</t>
  </si>
  <si>
    <t>在雅思话题中，cellar 可用于讨论全球化相关问题。</t>
  </si>
  <si>
    <t>audio/uk/cellar_8f070498.mp3</t>
  </si>
  <si>
    <t>cellular</t>
  </si>
  <si>
    <t>/ˈsɛljələr/</t>
  </si>
  <si>
    <t>细胞的。</t>
  </si>
  <si>
    <t>relating to cells; characterized by or divided into or containing cells or compartments (the smallest organizational or structural unit of an organism or organization)</t>
  </si>
  <si>
    <t>audio/uk/cellular_6be2b493.mp3</t>
  </si>
  <si>
    <t>cellulose</t>
  </si>
  <si>
    <t>/'seljulәus/</t>
  </si>
  <si>
    <t>纤维素。</t>
  </si>
  <si>
    <t>a polysaccharide that is the chief constituent of all plant tissues and fibers</t>
  </si>
  <si>
    <t>在雅思写作或阅读中，cellulose 常用于讨论城市发展相关话题。</t>
  </si>
  <si>
    <t>audio/uk/cellulose_37031a33.mp3</t>
  </si>
  <si>
    <t>cement</t>
  </si>
  <si>
    <t>/sɪˈmɛnt/</t>
  </si>
  <si>
    <t>水泥,结合剂 vt. 黏结,胶合</t>
  </si>
  <si>
    <t>concrete pavement is sometimes referred to as cement; a building material that is a powder made of a mixture of calcined limestone and clay; used with water and sand or gravel to make concrete and mortar; something that hardens to act as adhesive material</t>
  </si>
  <si>
    <t>audio/uk/cement_c1f46997.mp3</t>
  </si>
  <si>
    <t>cemetery</t>
  </si>
  <si>
    <t>/ˈsɛmɪˌtɛri/</t>
  </si>
  <si>
    <t>公墓,墓地</t>
  </si>
  <si>
    <t>a tract of land used for burials</t>
  </si>
  <si>
    <t>在雅思话题中，cemetery 可用于讨论环境保护相关问题。</t>
  </si>
  <si>
    <t>audio/uk/cemetery_8a10e5c3.mp3</t>
  </si>
  <si>
    <t>censor</t>
  </si>
  <si>
    <t>/ˈsɛnsər/</t>
  </si>
  <si>
    <t>审查,审查员;删改</t>
  </si>
  <si>
    <t>someone who censures or condemns; a person who is authorized to read publications or correspondence or to watch theatrical performances and suppress in whole or in part anything considered obscene or politically unacceptable; subject to political, religious, or moral censorship</t>
  </si>
  <si>
    <t>在雅思话题中，censor 可用于讨论科技与交流相关问题。</t>
  </si>
  <si>
    <t>audio/uk/censor_2b6c4c63.mp3</t>
  </si>
  <si>
    <t>censorship</t>
  </si>
  <si>
    <t>/'sensәʃip/</t>
  </si>
  <si>
    <t>审查</t>
  </si>
  <si>
    <t>n counterintelligence achieved by banning or deleting any information of value to the enemy; n deleting parts of publications or correspondence or theatrical performances</t>
  </si>
  <si>
    <t>在雅思写作或阅读中，censorship 常用于讨论家庭生活相关话题。</t>
  </si>
  <si>
    <t>audio/uk/censorship_678be800.mp3</t>
  </si>
  <si>
    <t>census</t>
  </si>
  <si>
    <t>/ˈsɛnsəs/</t>
  </si>
  <si>
    <t>人口普查。</t>
  </si>
  <si>
    <t>a periodic count of the population</t>
  </si>
  <si>
    <t>在雅思话题中，census 可用于讨论文化多样性相关问题。</t>
  </si>
  <si>
    <t>audio/uk/census_4589092e.mp3</t>
  </si>
  <si>
    <t>cent</t>
  </si>
  <si>
    <t>/sɛnt/</t>
  </si>
  <si>
    <t>(货币单位)分,分币</t>
  </si>
  <si>
    <t>a fractional monetary unit of several countries</t>
  </si>
  <si>
    <t>在雅思话题中，cent 可用于讨论城市发展相关问题。</t>
  </si>
  <si>
    <t>audio/uk/cent_db9149cb.mp3</t>
  </si>
  <si>
    <t>centenary</t>
  </si>
  <si>
    <t>/sen'ti:nәri/</t>
  </si>
  <si>
    <t>一百年。adj.一百年的。</t>
  </si>
  <si>
    <t>n the 100th anniversary (or the celebration of it); a of or relating to or completing a period of 100 years</t>
  </si>
  <si>
    <t>在雅思写作或阅读中，centenary 常用于讨论环境保护相关话题。</t>
  </si>
  <si>
    <t>audio/uk/centenary_4de3cbda.mp3</t>
  </si>
  <si>
    <t>centennial</t>
  </si>
  <si>
    <t>/sen'tenjәl/</t>
  </si>
  <si>
    <t>百年纪念。adj.一百年的。</t>
  </si>
  <si>
    <t>the 100th anniversary (or the celebration of it)</t>
  </si>
  <si>
    <t>在雅思写作或阅读中，centennial 常用于讨论科技与交流相关话题。</t>
  </si>
  <si>
    <t>audio/uk/centennial_625409c8.mp3</t>
  </si>
  <si>
    <t>center</t>
  </si>
  <si>
    <t>/ˈsɛnər/</t>
  </si>
  <si>
    <t>中心，中央，中间vt. 集中vi. 以…为中心</t>
  </si>
  <si>
    <t>an area that is approximately central within some larger region; a building dedicated to a particular activity; a point equidistant from the ends of a line or the extremities of a figure</t>
  </si>
  <si>
    <t>audio/uk/center_305047e9.mp3</t>
  </si>
  <si>
    <t>centigrade</t>
  </si>
  <si>
    <t>/ˈsɛntəˌgreɪd/</t>
  </si>
  <si>
    <t>摄氏温度计(的)；百分度(的)</t>
  </si>
  <si>
    <t>of or relating to a temperature scale on which the freezing point of water is 0 degrees and the boiling point of water is 100 degrees</t>
  </si>
  <si>
    <t>在雅思话题中，centigrade 可用于描述公共健康相关问题。</t>
  </si>
  <si>
    <t>audio/uk/centigrade_ff220dae.mp3</t>
  </si>
  <si>
    <t>centimeter</t>
  </si>
  <si>
    <t>/'sentimi:tә/</t>
  </si>
  <si>
    <t>厘米</t>
  </si>
  <si>
    <t>a metric unit of length equal to one hundredth of a meter</t>
  </si>
  <si>
    <t>在雅思写作或阅读中，centimeter 常用于讨论就业与技能相关话题。</t>
  </si>
  <si>
    <t>audio/uk/centimeter_921451e1.mp3</t>
  </si>
  <si>
    <t>central</t>
  </si>
  <si>
    <t>/ˈsɛntrəl/</t>
  </si>
  <si>
    <t>中心的，中央的，中枢的；主要的</t>
  </si>
  <si>
    <t>in or near a center or constituting a center; the inner area</t>
  </si>
  <si>
    <t>在雅思话题中，central 可用于讨论公共健康相关问题。</t>
  </si>
  <si>
    <t>audio/uk/central_233ec5bd.mp3</t>
  </si>
  <si>
    <t>centrifugal</t>
  </si>
  <si>
    <t>/sen'trifjugl/</t>
  </si>
  <si>
    <t>离心的。</t>
  </si>
  <si>
    <t>tending to move away from a center; tending away from centralization, as of authority; conveying information to the muscles from the CNS</t>
  </si>
  <si>
    <t>在雅思写作或阅读中，centrifugal 可用于描述公共交通相关情况。</t>
  </si>
  <si>
    <t>audio/uk/centrifugal_088b2cb4.mp3</t>
  </si>
  <si>
    <t>century</t>
  </si>
  <si>
    <t>/ˈsɛnʧəri/</t>
  </si>
  <si>
    <t>世纪，(一)百年</t>
  </si>
  <si>
    <t>a period of 100 years</t>
  </si>
  <si>
    <t>在雅思话题中，century 可用于讨论环境保护相关问题。</t>
  </si>
  <si>
    <t>audio/uk/century_75a03fc2.mp3</t>
  </si>
  <si>
    <t>ceramic</t>
  </si>
  <si>
    <t>/sərˈæmɪk/</t>
  </si>
  <si>
    <t>陶器的。n.陶瓷制品</t>
  </si>
  <si>
    <t>of or relating to or made from a ceramic</t>
  </si>
  <si>
    <t>在雅思话题中，ceramic 可用于讨论公共交通相关问题。</t>
  </si>
  <si>
    <t>audio/uk/ceramic_70e88539.mp3</t>
  </si>
  <si>
    <t>cereal</t>
  </si>
  <si>
    <t>/ˈsɪriəl/</t>
  </si>
  <si>
    <t>谷类粮食</t>
  </si>
  <si>
    <t>grass whose starchy grains are used as food: wheat; rice; rye; oats; maize; buckwheat; millet; a breakfast food prepared from grain</t>
  </si>
  <si>
    <t>在雅思话题中，cereal 可用于讨论城市发展相关问题。</t>
  </si>
  <si>
    <t>audio/uk/cereal_1a44e948.mp3</t>
  </si>
  <si>
    <t>ceremonial</t>
  </si>
  <si>
    <t>/ˌsɛrəˈmoʊniəl/</t>
  </si>
  <si>
    <t>仪式的</t>
  </si>
  <si>
    <t>marked by pomp or ceremony or formality</t>
  </si>
  <si>
    <t>audio/uk/ceremonial_4b51b641.mp3</t>
  </si>
  <si>
    <t>ceremony</t>
  </si>
  <si>
    <t>/ˈsɛrəˌmoʊni/</t>
  </si>
  <si>
    <t>典礼,仪式,礼节</t>
  </si>
  <si>
    <t>a formal event performed on a special occasion; any activity that is performed in an especially solemn elaborate or formal way; the proper or conventional behavior on some solemn occasion</t>
  </si>
  <si>
    <t>audio/uk/ceremony_92efd0d1.mp3</t>
  </si>
  <si>
    <t>certain</t>
  </si>
  <si>
    <t>/ˈsərtən/</t>
  </si>
  <si>
    <t>某，某一，某些；(of)一定的，确信的，可靠的</t>
  </si>
  <si>
    <t>definite but not specified or identified; having or feeling no doubt or uncertainty; confident and assured; established beyond doubt or question; definitely known</t>
  </si>
  <si>
    <t>audio/uk/certain_eb27a323.mp3</t>
  </si>
  <si>
    <t>certainly</t>
  </si>
  <si>
    <t>/ˈsərtənli/</t>
  </si>
  <si>
    <t>一定，必定，无疑；当然，行</t>
  </si>
  <si>
    <t>r definitely or positively (`sure' is sometimes used informally for `surely')</t>
  </si>
  <si>
    <t>audio/uk/certainly_2146c08a.mp3</t>
  </si>
  <si>
    <t>certainty</t>
  </si>
  <si>
    <t>/ˈsərtənti/</t>
  </si>
  <si>
    <t>必然的事,必然,确实,肯定</t>
  </si>
  <si>
    <t>the state of being certain; something that is certain</t>
  </si>
  <si>
    <t>audio/uk/certainty_1f401e4e.mp3</t>
  </si>
  <si>
    <t>certificate</t>
  </si>
  <si>
    <t>/sərˈtɪfɪkət/</t>
  </si>
  <si>
    <t>证(明)书，执照</t>
  </si>
  <si>
    <t>a document attesting to the truth of certain stated facts</t>
  </si>
  <si>
    <t>在雅思话题中，certificate 可用于讨论家庭生活相关问题。</t>
  </si>
  <si>
    <t>audio/uk/certificate_735ad571.mp3</t>
  </si>
  <si>
    <t>certification</t>
  </si>
  <si>
    <t>/ˌsərtəfəˈkeɪʃən/</t>
  </si>
  <si>
    <t>证明</t>
  </si>
  <si>
    <t>the act of certifying or bestowing a franchise on</t>
  </si>
  <si>
    <t>在雅思话题中，certification 可用于讨论全球化相关问题。</t>
  </si>
  <si>
    <t>audio/uk/certification_064122cb.mp3</t>
  </si>
  <si>
    <t>certify</t>
  </si>
  <si>
    <t>/ˈsərtəˌfaɪ/</t>
  </si>
  <si>
    <t>(发给证书)证明;证实</t>
  </si>
  <si>
    <t>guarantee payment on; of checks; guarantee as meeting a certain standard; declare legally insane</t>
  </si>
  <si>
    <t>audio/uk/certify_3f772e75.mp3</t>
  </si>
  <si>
    <t>cervix</t>
  </si>
  <si>
    <t>/'sә:viks/</t>
  </si>
  <si>
    <t>[解]颈部, 子宫颈。</t>
  </si>
  <si>
    <t>necklike opening to the uterus</t>
  </si>
  <si>
    <t>在雅思写作或阅读中，cervix 常用于讨论全球化相关话题。</t>
  </si>
  <si>
    <t>audio/uk/cervix_1545198c.mp3</t>
  </si>
  <si>
    <t>chain</t>
  </si>
  <si>
    <t>/ʧeɪn/</t>
  </si>
  <si>
    <t>链(条)；(pl.)镣铐；一连串v. 用链条拴住</t>
  </si>
  <si>
    <t>a series of things depending on each other as if linked together; (chemistry) a series of linked atoms (generally in an organic molecule); a series of (usually metal) rings or links fitted into one another to make a flexible ligament</t>
  </si>
  <si>
    <t>audio/uk/chain_2cf64e44.mp3</t>
  </si>
  <si>
    <t>chair</t>
  </si>
  <si>
    <t>/ʧɛr/</t>
  </si>
  <si>
    <t>椅子；(会议的)主席vt. 当…的主席，主持</t>
  </si>
  <si>
    <t>a seat for one person, with a support for the back; a particular seat in an orchestra</t>
  </si>
  <si>
    <t>audio/uk/chair_851e13a6.mp3</t>
  </si>
  <si>
    <t>chairman</t>
  </si>
  <si>
    <t>/ˈʧɛrmən/</t>
  </si>
  <si>
    <t>主席，议长，会长，董事长</t>
  </si>
  <si>
    <t>n the officer who presides at the meetings of an organization; v act or preside as chair, as of an academic department in a university</t>
  </si>
  <si>
    <t>audio/uk/chairman_6c275d55.mp3</t>
  </si>
  <si>
    <t>chairperson</t>
  </si>
  <si>
    <t>/'tʃeәp\\\\:s(e)n/</t>
  </si>
  <si>
    <t>主席(无性别之分)</t>
  </si>
  <si>
    <t>n the officer who presides at the meetings of an organization</t>
  </si>
  <si>
    <t>在雅思写作或阅读中，chairperson 常用于讨论公共健康相关话题。</t>
  </si>
  <si>
    <t>audio/uk/chairperson_36d8a724.mp3</t>
  </si>
  <si>
    <t>chairwoman</t>
  </si>
  <si>
    <t>/'tʃєәwumәn/</t>
  </si>
  <si>
    <t>女主席，女董事长</t>
  </si>
  <si>
    <t>在雅思写作或阅读中，chairwoman 常用于讨论城市发展相关话题。</t>
  </si>
  <si>
    <t>audio/uk/chairwoman_ad46c409.mp3</t>
  </si>
  <si>
    <t>chalk</t>
  </si>
  <si>
    <t>/ʧɔk/</t>
  </si>
  <si>
    <t>粉笔，白垩</t>
  </si>
  <si>
    <t>a soft whitish calcite; a pure flat white with little reflectance; a piece of calcite or a similar substance, usually in the shape of a crayon, that is used to write or draw on blackboards or other flat surfaces</t>
  </si>
  <si>
    <t>在雅思话题中，chalk 可用于讨论教育相关问题。</t>
  </si>
  <si>
    <t>audio/uk/chalk_142f5b55.mp3</t>
  </si>
  <si>
    <t>challenge</t>
  </si>
  <si>
    <t>/ˈʧælənʤ/</t>
  </si>
  <si>
    <t>挑战,提出异议</t>
  </si>
  <si>
    <t>a demanding or stimulating situation; a call to engage in a contest or fight; questioning a statement and demanding an explanation</t>
  </si>
  <si>
    <t>audio/uk/challenge_bb064b23.mp3</t>
  </si>
  <si>
    <t>challenging</t>
  </si>
  <si>
    <t>/ˈʧælənʤɪŋ/</t>
  </si>
  <si>
    <t>具有挑战性的</t>
  </si>
  <si>
    <t>stimulating interest or thought; disturbingly provocative</t>
  </si>
  <si>
    <t>audio/uk/challenging_c7d93322.mp3</t>
  </si>
  <si>
    <t>chamber</t>
  </si>
  <si>
    <t>/ˈʧeɪmbər/</t>
  </si>
  <si>
    <t>房间;议院;贸易团体;弹膛</t>
  </si>
  <si>
    <t>a natural or artificial enclosed space; an enclosed volume in the body; a room where a judge transacts business</t>
  </si>
  <si>
    <t>在雅思话题中，chamber 可用于讨论科技与交流相关问题。</t>
  </si>
  <si>
    <t>audio/uk/chamber_6bca20a7.mp3</t>
  </si>
  <si>
    <t>champagne</t>
  </si>
  <si>
    <t>/ʃæm'pein/</t>
  </si>
  <si>
    <t>香槟酒, 香槟色。</t>
  </si>
  <si>
    <t>a white sparkling wine either produced in Champagne or resembling that produced there; a region of northeastern France</t>
  </si>
  <si>
    <t>在雅思写作或阅读中，champagne 常用于讨论全球化相关话题。</t>
  </si>
  <si>
    <t>audio/uk/champagne_2e48c962.mp3</t>
  </si>
  <si>
    <t>champion</t>
  </si>
  <si>
    <t>/ˈʧæmpiən/</t>
  </si>
  <si>
    <t>冠军;拥护;vt. 支持,拥护;保卫</t>
  </si>
  <si>
    <t>someone who has won first place in a competition; someone who fights for a cause</t>
  </si>
  <si>
    <t>在雅思话题中，champion 可用于讨论公共健康相关问题。</t>
  </si>
  <si>
    <t>audio/uk/champion_e79efc45.mp3</t>
  </si>
  <si>
    <t>championship</t>
  </si>
  <si>
    <t>/ˈʧæmpiənˌʃɪp/</t>
  </si>
  <si>
    <t>锦标(赛)</t>
  </si>
  <si>
    <t>the status of being a champion; a competition at which a champion is chosen</t>
  </si>
  <si>
    <t>audio/uk/championship_84e2ed80.mp3</t>
  </si>
  <si>
    <t>chance</t>
  </si>
  <si>
    <t>/ʧæns/</t>
  </si>
  <si>
    <t>机会；可能性；偶然性，运气v. 碰巧，偶然发生</t>
  </si>
  <si>
    <t>a risk involving danger</t>
  </si>
  <si>
    <t>audio/uk/chance_f49f577d.mp3</t>
  </si>
  <si>
    <t>change</t>
  </si>
  <si>
    <t>/ʧeɪnʤ/</t>
  </si>
  <si>
    <t>改变，变化；零钱v. 更换，调换，交换；改变</t>
  </si>
  <si>
    <t>an event that occurs when something passes from one state or phase to another; a relational difference between states; especially between states before and after some event; the action of changing something</t>
  </si>
  <si>
    <t>audio/uk/change_7550b672.mp3</t>
  </si>
  <si>
    <t>changeable</t>
  </si>
  <si>
    <t>/'tʃeindʒәbl/</t>
  </si>
  <si>
    <t>变化的</t>
  </si>
  <si>
    <t>such that alteration is possible; having a marked tendency to change; subject to change; varying in color when seen in different lights or from different angles</t>
  </si>
  <si>
    <t>在雅思写作或阅读中，changeable 可用于描述城市发展相关情况。</t>
  </si>
  <si>
    <t>audio/uk/changeable_13f2aba2.mp3</t>
  </si>
  <si>
    <t>channel</t>
  </si>
  <si>
    <t>/ˈʧænəl/</t>
  </si>
  <si>
    <t>海峡，水道；信道，波道；路线，途径</t>
  </si>
  <si>
    <t>a path over which electrical signals can pass; a passage for water (or other fluids) to flow through; a deep and relatively narrow body of water (as in a river or a harbor or a strait linking two larger bodies) that allows the best passage for vessels</t>
  </si>
  <si>
    <t>audio/uk/channel_fbe7d7ba.mp3</t>
  </si>
  <si>
    <t>chant</t>
  </si>
  <si>
    <t>/tʃænt. tʃɑ:nt/</t>
  </si>
  <si>
    <t>圣歌。</t>
  </si>
  <si>
    <t>a repetitive song in which as many syllables as necessary are assigned to a single tone</t>
  </si>
  <si>
    <t>在雅思写作或阅读中，chant 常用于讨论文化多样性相关话题。</t>
  </si>
  <si>
    <t>audio/uk/chant_89638b4c.mp3</t>
  </si>
  <si>
    <t>chaos</t>
  </si>
  <si>
    <t>/keɪɑs/</t>
  </si>
  <si>
    <t>混乱,纷乱</t>
  </si>
  <si>
    <t>a state of extreme confusion and disorder; the formless and disordered state of matter before the creation of the cosmos; (Greek mythology) the most ancient of gods; the personification of the infinity of space preceding creation of the universe</t>
  </si>
  <si>
    <t>在雅思话题中，chaos 可用于讨论文化多样性相关问题。</t>
  </si>
  <si>
    <t>audio/uk/chaos_b23b4b8d.mp3</t>
  </si>
  <si>
    <t>chap</t>
  </si>
  <si>
    <t>/ʧæp/</t>
  </si>
  <si>
    <t>(皮肤)变粗糙；发痛n. 小伙子</t>
  </si>
  <si>
    <t>a boy or man; a crack in a lip caused usually by cold; (usually in the plural) leather leggings without a seat; joined by a belt; often have flared outer flaps; worn over trousers by cowboys to protect their legs</t>
  </si>
  <si>
    <t>audio/uk/chap_9ef83387.mp3</t>
  </si>
  <si>
    <t>chapel</t>
  </si>
  <si>
    <t>/ˈʧæpəl/</t>
  </si>
  <si>
    <t>小礼拜堂, 礼拜。</t>
  </si>
  <si>
    <t>a place of worship that has its own altar</t>
  </si>
  <si>
    <t>在雅思话题中，chapel 可用于讨论就业与技能相关问题。</t>
  </si>
  <si>
    <t>audio/uk/chapel_42b5f443.mp3</t>
  </si>
  <si>
    <t>chapter</t>
  </si>
  <si>
    <t>/ˈʧæptər/</t>
  </si>
  <si>
    <t>章；回，篇</t>
  </si>
  <si>
    <t>a subdivision of a written work; usually numbered and titled; any distinct period in history or in a person's life; a local branch of some fraternity or association</t>
  </si>
  <si>
    <t>audio/uk/chapter_09d4c7f1.mp3</t>
  </si>
  <si>
    <t>character</t>
  </si>
  <si>
    <t>/ˈkɛrɪktər/</t>
  </si>
  <si>
    <t>性格，品质，特性；人物，角色；字符，(汉)字</t>
  </si>
  <si>
    <t>the inherent complex of attributes that determines a persons moral and ethical actions and reactions; an actor's portrayal of someone in a play; a person of a specified kind (usually with many eccentricities)</t>
  </si>
  <si>
    <t>audio/uk/character_f0db3fa4.mp3</t>
  </si>
  <si>
    <t>characteristic</t>
  </si>
  <si>
    <t>/ˌkɛrɪktərˈɪstɪk/</t>
  </si>
  <si>
    <t>特有的,表示特征的;特性</t>
  </si>
  <si>
    <t>a distinguishing quality; the integer part (positive or negative) of the representation of a logarithm; in the expression log 643 = 2.808 the characteristic is 2; any measurable property of a device measured under closely specified conditions</t>
  </si>
  <si>
    <t>audio/uk/characteristic_8c7d515f.mp3</t>
  </si>
  <si>
    <t>characteristical</t>
  </si>
  <si>
    <t>特征的</t>
  </si>
  <si>
    <t>在雅思写作或阅读中，characteristical 可用于描述公共健康相关情况。</t>
  </si>
  <si>
    <t>audio/uk/characteristical_1b9d2fcf.mp3</t>
  </si>
  <si>
    <t>characterize</t>
  </si>
  <si>
    <t>/ˈkɛrɪktərˌaɪz/</t>
  </si>
  <si>
    <t>表示…的特性；描述…特性</t>
  </si>
  <si>
    <t>be characteristic of</t>
  </si>
  <si>
    <t>audio/uk/characterize_a04111d7.mp3</t>
  </si>
  <si>
    <t>charcoal</t>
  </si>
  <si>
    <t>/ˈʧɑrˌkoʊl/</t>
  </si>
  <si>
    <t>炭，木炭；生物炭</t>
  </si>
  <si>
    <t>a carbonaceous material obtained by heating wood or other organic matter in the absence of air; a stick of black carbon material used for drawing; a very dark grey color</t>
  </si>
  <si>
    <t>在雅思话题中，charcoal 可用于讨论科技与交流相关问题。</t>
  </si>
  <si>
    <t>audio/uk/charcoal_413e7e76.mp3</t>
  </si>
  <si>
    <t>charge</t>
  </si>
  <si>
    <t>/ʧɑrʤ/</t>
  </si>
  <si>
    <t>要价;控告,指控;冲锋;充电</t>
  </si>
  <si>
    <t>an impetuous rush toward someone or something; (criminal law) a pleading describing some wrong or offense; the price charged for some article or service</t>
  </si>
  <si>
    <t>audio/uk/charge_5ea9c348.mp3</t>
  </si>
  <si>
    <t>charity</t>
  </si>
  <si>
    <t>/ˈʧɛrɪti/</t>
  </si>
  <si>
    <t>赈济款、物,慈善团体,博爱</t>
  </si>
  <si>
    <t>a foundation created to promote the public good (not for assistance to any particular individuals); a kindly and lenient attitude toward people; an activity or gift that benefits the public at large</t>
  </si>
  <si>
    <t>在雅思话题中，charity 可用于讨论城市发展相关问题。</t>
  </si>
  <si>
    <t>audio/uk/charity_db786328.mp3</t>
  </si>
  <si>
    <t>charm</t>
  </si>
  <si>
    <t>/ʧɑrm/</t>
  </si>
  <si>
    <t>吸引力,可爱之处,迷人,施魔法</t>
  </si>
  <si>
    <t>something believed to bring good luck; (physics) one of the six flavors of quark; control by magic spells, as by practicing witchcraft</t>
  </si>
  <si>
    <t>audio/uk/charm_c9469a9c.mp3</t>
  </si>
  <si>
    <t>charming</t>
  </si>
  <si>
    <t>/ˈʧɑrmɪŋ/</t>
  </si>
  <si>
    <t>迷人的，可爱的</t>
  </si>
  <si>
    <t>pleasing or delighting; possessing or using or characteristic of or appropriate to supernatural powers</t>
  </si>
  <si>
    <t>audio/uk/charming_786f732f.mp3</t>
  </si>
  <si>
    <t>chart</t>
  </si>
  <si>
    <t>/ʧɑrt/</t>
  </si>
  <si>
    <t>海图,图表</t>
  </si>
  <si>
    <t>a visual display of information; a map designed to assist navigation by air or sea</t>
  </si>
  <si>
    <t>在雅思话题中，chart 可用于讨论文化多样性相关问题。</t>
  </si>
  <si>
    <t>audio/uk/chart_b82b40b8.mp3</t>
  </si>
  <si>
    <t>charter</t>
  </si>
  <si>
    <t>/ˈʧɑrtər/</t>
  </si>
  <si>
    <t>宪章;特许状;租赁;vt. 特许,发执照</t>
  </si>
  <si>
    <t>a document incorporating an institution and specifying its rights; includes the articles of incorporation and the certificate of incorporation; a contract to hire or lease transportation; grant a charter to</t>
  </si>
  <si>
    <t>在雅思话题中，charter 可用于讨论公共交通相关问题。</t>
  </si>
  <si>
    <t>audio/uk/charter_ca3979a3.mp3</t>
  </si>
  <si>
    <t>chase</t>
  </si>
  <si>
    <t>/ʧeɪs/</t>
  </si>
  <si>
    <t>追逐,追赶;雕镂</t>
  </si>
  <si>
    <t>United States politician and jurist who served as chief justice of the United States Supreme Court (1808-1873); a rectangular metal frame used in letterpress printing to hold together the pages or columns of composed type that are printed at one time; go after with the intent to catch</t>
  </si>
  <si>
    <t>audio/uk/chase_702b78f4.mp3</t>
  </si>
  <si>
    <t>chasm</t>
  </si>
  <si>
    <t>/'kæzәm/</t>
  </si>
  <si>
    <t>深坑, 裂口。</t>
  </si>
  <si>
    <t>a deep opening in the earth's surface</t>
  </si>
  <si>
    <t>在雅思写作或阅读中，chasm 常用于讨论公共健康相关话题。</t>
  </si>
  <si>
    <t>audio/uk/chasm_6652906d.mp3</t>
  </si>
  <si>
    <t>chaste</t>
  </si>
  <si>
    <t>/tʃeist/</t>
  </si>
  <si>
    <t>贞洁的, (思想, 言论, 尤其是性的节操)有道德的, 朴素的。</t>
  </si>
  <si>
    <t>morally pure (especially not having experienced sexual intercourse); pure and simple in design or style; abstaining from unlawful sexual intercourse</t>
  </si>
  <si>
    <t>在雅思写作或阅读中，chaste 可用于描述城市发展相关情况。</t>
  </si>
  <si>
    <t>audio/uk/chaste_4add5cf4.mp3</t>
  </si>
  <si>
    <t>chat</t>
  </si>
  <si>
    <t>/ʧæt/</t>
  </si>
  <si>
    <t>闲谈，聊天</t>
  </si>
  <si>
    <t>an informal conversation</t>
  </si>
  <si>
    <t>在雅思话题中，chat 可用于讨论全球化相关问题。</t>
  </si>
  <si>
    <t>audio/uk/chat_7ecde348.mp3</t>
  </si>
  <si>
    <t>chatter</t>
  </si>
  <si>
    <t>/'tʃætә/</t>
  </si>
  <si>
    <t>喋喋不休</t>
  </si>
  <si>
    <t>the rapid series of noises made by the parts of a machine; the high-pitched continuing noise made by animals (birds or monkeys); click repeatedly or uncontrollably</t>
  </si>
  <si>
    <t>在雅思写作中，chatter 可用于讨论社会、教育或工作中的变化。</t>
  </si>
  <si>
    <t>audio/uk/chatter_9dc7c8b0.mp3</t>
  </si>
  <si>
    <t>cheap</t>
  </si>
  <si>
    <t>/ʧip/</t>
  </si>
  <si>
    <t>便宜的；低劣的，不值钱的</t>
  </si>
  <si>
    <t>relatively low in price or charging low prices; embarrassingly stingy</t>
  </si>
  <si>
    <t>audio/uk/cheap_fb8df41a.mp3</t>
  </si>
  <si>
    <t>cheat</t>
  </si>
  <si>
    <t>/ʧit/</t>
  </si>
  <si>
    <t>欺骗；作弊n. 骗子；欺诈，欺骗行为</t>
  </si>
  <si>
    <t>deprive somebody of something by deceit; defeat someone through trickery or deceit; engage in deceitful behavior; practice trickery or fraud</t>
  </si>
  <si>
    <t>在雅思话题中，cheat 可用于讨论家庭生活相关问题。</t>
  </si>
  <si>
    <t>audio/uk/cheat_8e132eb5.mp3</t>
  </si>
  <si>
    <t>cheating</t>
  </si>
  <si>
    <t>/'tʃi:tiŋ/</t>
  </si>
  <si>
    <t>欺骗行为</t>
  </si>
  <si>
    <t>violating accepted standards or rules</t>
  </si>
  <si>
    <t>在雅思写作或阅读中，cheating 常用于讨论全球化相关话题。</t>
  </si>
  <si>
    <t>audio/uk/cheating_163aca71.mp3</t>
  </si>
  <si>
    <t>check</t>
  </si>
  <si>
    <t>/ʧɛk/</t>
  </si>
  <si>
    <t>支票，空白支票；总收入vt. 检查；核对；制止</t>
  </si>
  <si>
    <t>a written order directing a bank to pay money; the bill in a restaurant; the act of inspecting or verifying</t>
  </si>
  <si>
    <t>audio/uk/check_d56d9853.mp3</t>
  </si>
  <si>
    <t>check-out</t>
  </si>
  <si>
    <t>结帐，离店时限</t>
  </si>
  <si>
    <t>在雅思写作或阅读中，check-out 常用于讨论环境保护相关话题。</t>
  </si>
  <si>
    <t>audio/uk/check_out_4142bde3.mp3</t>
  </si>
  <si>
    <t>checkup</t>
  </si>
  <si>
    <t>/'tʃekʌp/</t>
  </si>
  <si>
    <t>审查, 检查, 鉴定, 身体检查。</t>
  </si>
  <si>
    <t>a thorough physical examination; includes a variety of tests depending on the age and sex and health of the person</t>
  </si>
  <si>
    <t>在雅思写作或阅读中，checkup 常用于讨论科技与交流相关话题。</t>
  </si>
  <si>
    <t>audio/uk/checkup_24f8ef8c.mp3</t>
  </si>
  <si>
    <t>check-up</t>
  </si>
  <si>
    <t>核对，检查</t>
  </si>
  <si>
    <t>A routine visit to the doctor, dentist, or the like.</t>
  </si>
  <si>
    <t>在雅思写作或阅读中，check-up 常用于讨论公共健康相关话题。</t>
  </si>
  <si>
    <t>audio/uk/check_up_8afac41d.mp3</t>
  </si>
  <si>
    <t>cheek</t>
  </si>
  <si>
    <t>/tʃi:k/</t>
  </si>
  <si>
    <t>面颊，脸</t>
  </si>
  <si>
    <t>either side of the face below the eyes</t>
  </si>
  <si>
    <t>在雅思写作或阅读中，cheek 常用于讨论城市发展相关话题。</t>
  </si>
  <si>
    <t>audio/uk/cheek_e5c0b67b.mp3</t>
  </si>
  <si>
    <t>cheeky</t>
  </si>
  <si>
    <t>/'tʃi:ki/</t>
  </si>
  <si>
    <t>胖乎乎的</t>
  </si>
  <si>
    <t>s offensively bold</t>
  </si>
  <si>
    <t>在雅思写作或阅读中，cheeky 可用于描述就业与技能相关情况。</t>
  </si>
  <si>
    <t>audio/uk/cheeky_4eef7373.mp3</t>
  </si>
  <si>
    <t>cheer</t>
  </si>
  <si>
    <t>/ʧɪr/</t>
  </si>
  <si>
    <t>振奋,高兴,欢呼</t>
  </si>
  <si>
    <t>a cry or shout of approval; give encouragement to; show approval or good wishes by shouting</t>
  </si>
  <si>
    <t>在雅思话题中，cheer 可用于讨论环境保护相关问题。</t>
  </si>
  <si>
    <t>audio/uk/cheer_db01e656.mp3</t>
  </si>
  <si>
    <t>cheerful</t>
  </si>
  <si>
    <t>/'tʃiәful/</t>
  </si>
  <si>
    <t>快乐的，愉快的</t>
  </si>
  <si>
    <t>being full of or promoting cheer; having or showing good spirits; pleasantly (even unrealistically) optimistic</t>
  </si>
  <si>
    <t>在雅思写作或阅读中，cheerful 可用于描述公共交通相关情况。</t>
  </si>
  <si>
    <t>audio/uk/cheerful_e86b4785.mp3</t>
  </si>
  <si>
    <t>cheese</t>
  </si>
  <si>
    <t>/ʧiz/</t>
  </si>
  <si>
    <t>干酪，乳酪</t>
  </si>
  <si>
    <t>a solid food prepared from the pressed curd of milk</t>
  </si>
  <si>
    <t>在雅思话题中，cheese 可用于讨论家庭生活相关问题。</t>
  </si>
  <si>
    <t>audio/uk/cheese_bcef7a04.mp3</t>
  </si>
  <si>
    <t>chemical</t>
  </si>
  <si>
    <t>/ˈkɛmɪkəl/</t>
  </si>
  <si>
    <t>化学的n. (pl.)化学制品，化学药品</t>
  </si>
  <si>
    <t>relating to or used in chemistry; of or made from or using substances produced by or used in reactions involving atomic or molecular changes</t>
  </si>
  <si>
    <t>在雅思话题中，chemical 可用于讨论环境保护相关问题。</t>
  </si>
  <si>
    <t>audio/uk/chemical_4d3d0a8d.mp3</t>
  </si>
  <si>
    <t>chemist</t>
  </si>
  <si>
    <t>/'kemist/</t>
  </si>
  <si>
    <t>化学家；药剂师</t>
  </si>
  <si>
    <t>a scientist who specializes in chemistry</t>
  </si>
  <si>
    <t>在雅思写作或阅读中，chemist 常用于讨论教育相关话题。</t>
  </si>
  <si>
    <t>audio/uk/chemist_f2c80951.mp3</t>
  </si>
  <si>
    <t>chemistry</t>
  </si>
  <si>
    <t>/ˈkɛmɪstri/</t>
  </si>
  <si>
    <t>化学</t>
  </si>
  <si>
    <t>the science of matter; the branch of the natural sciences dealing with the composition of substances and their properties and reactions; the chemical composition and properties of a substance or object; the way two individuals relate to each other</t>
  </si>
  <si>
    <t>在雅思话题中，chemistry 可用于讨论教育相关问题。</t>
  </si>
  <si>
    <t>audio/uk/chemistry_822131fc.mp3</t>
  </si>
  <si>
    <t>cheque</t>
  </si>
  <si>
    <t>支票</t>
  </si>
  <si>
    <t>withdraw money by writing a check</t>
  </si>
  <si>
    <t>audio/uk/cheque_ba743803.mp3</t>
  </si>
  <si>
    <t>cherish</t>
  </si>
  <si>
    <t>/ˈʧɛrɪʃ/</t>
  </si>
  <si>
    <t>爱护,抱有(希望);怀有(情感)</t>
  </si>
  <si>
    <t>v be fond of; be attached to</t>
  </si>
  <si>
    <t>在雅思话题中，cherish 可用于讨论公共健康相关问题。</t>
  </si>
  <si>
    <t>audio/uk/cherish_aeb82148.mp3</t>
  </si>
  <si>
    <t>cherry</t>
  </si>
  <si>
    <t>/ˈʧɛri/</t>
  </si>
  <si>
    <t>樱桃(树)</t>
  </si>
  <si>
    <t>wood of any of various cherry trees especially the black cherry; any of numerous trees and shrubs producing a small fleshy round fruit with a single hard stone; many also produce a valuable hardwood; a red fruit with a single hard stone</t>
  </si>
  <si>
    <t>在雅思话题中，cherry 可用于讨论科技与交流相关问题。</t>
  </si>
  <si>
    <t>audio/uk/cherry_7e41c648.mp3</t>
  </si>
  <si>
    <t>chess</t>
  </si>
  <si>
    <t>/ʧɛs/</t>
  </si>
  <si>
    <t>棋，国际象棋</t>
  </si>
  <si>
    <t>weedy annual native to Europe but widely distributed as a weed especially in wheat; a board game for two players who move their 16 pieces according to specific rules; the object is to checkmate the opponent's king</t>
  </si>
  <si>
    <t>在雅思话题中，chess 可用于讨论环境保护相关问题。</t>
  </si>
  <si>
    <t>audio/uk/chess_8fe63c01.mp3</t>
  </si>
  <si>
    <t>chest</t>
  </si>
  <si>
    <t>/ʧɛst/</t>
  </si>
  <si>
    <t>胸腔，胸膛；箱，柜</t>
  </si>
  <si>
    <t>box with a lid; used for storage; usually large and sturdy</t>
  </si>
  <si>
    <t>在雅思话题中，chest 可用于讨论教育相关问题。</t>
  </si>
  <si>
    <t>audio/uk/chest_be3ee181.mp3</t>
  </si>
  <si>
    <t>chestnut</t>
  </si>
  <si>
    <t>/'tʃesnʌt/</t>
  </si>
  <si>
    <t>栗子；栗树；栗色</t>
  </si>
  <si>
    <t>wood of any of various chestnut trees of the genus Castanea; any of several attractive deciduous trees yellow-brown in autumn; yield a hard wood and edible nuts in a prickly bur; edible nut of any of various chestnut trees of the genus Castanea</t>
  </si>
  <si>
    <t>在雅思写作或阅读中，chestnut 常用于讨论公共交通相关话题。</t>
  </si>
  <si>
    <t>audio/uk/chestnut_7e1617ee.mp3</t>
  </si>
  <si>
    <t>chew</t>
  </si>
  <si>
    <t>/ʧu/</t>
  </si>
  <si>
    <t>嚼,咀嚼</t>
  </si>
  <si>
    <t>a wad of something chewable as tobacco; biting and grinding food in your mouth so it becomes soft enough to swallow; chew (food); to bite and grind with the teeth</t>
  </si>
  <si>
    <t>在雅思话题中，chew 可用于讨论城市发展相关问题。</t>
  </si>
  <si>
    <t>audio/uk/chew_220451ad.mp3</t>
  </si>
  <si>
    <t>chic</t>
  </si>
  <si>
    <t>/ʃi:k/</t>
  </si>
  <si>
    <t>别致的款式(尤指妇女的服饰)。adj.别致的</t>
  </si>
  <si>
    <t>elegance by virtue of being fashionable</t>
  </si>
  <si>
    <t>在雅思写作或阅读中，chic 常用于讨论全球化相关话题。</t>
  </si>
  <si>
    <t>audio/uk/chic_535b82c8.mp3</t>
  </si>
  <si>
    <t>chick</t>
  </si>
  <si>
    <t>/tʃik/</t>
  </si>
  <si>
    <t>小鸡</t>
  </si>
  <si>
    <t>young bird especially of domestic fowl</t>
  </si>
  <si>
    <t>在雅思写作或阅读中，chick 常用于讨论教育相关话题。</t>
  </si>
  <si>
    <t>audio/uk/chick_ed10eb98.mp3</t>
  </si>
  <si>
    <t>chicken</t>
  </si>
  <si>
    <t>/ˈʧɪkən/</t>
  </si>
  <si>
    <t>鸡肉；鸡，小鸡，小鸟</t>
  </si>
  <si>
    <t>the flesh of a chicken used for food; a domestic fowl bred for flesh or eggs; believed to have been developed from the red jungle fowl; a foolhardy competition; a dangerous activity that is continued until one competitor becomes afraid and stops</t>
  </si>
  <si>
    <t>在雅思话题中，chicken 可用于讨论文化多样性相关问题。</t>
  </si>
  <si>
    <t>audio/uk/chicken_cef7e592.mp3</t>
  </si>
  <si>
    <t>chief</t>
  </si>
  <si>
    <t>/ʧif/</t>
  </si>
  <si>
    <t>领袖;部门主任;a. 主要的,首席的</t>
  </si>
  <si>
    <t>most important element</t>
  </si>
  <si>
    <t>audio/uk/chief_c4b038d0.mp3</t>
  </si>
  <si>
    <t>chiefly</t>
  </si>
  <si>
    <t>/'tʃi:fli/</t>
  </si>
  <si>
    <t>多半，首要地</t>
  </si>
  <si>
    <t>for the most part</t>
  </si>
  <si>
    <t>在雅思阅读中，chiefly 可能出现在公共健康相关文章中。</t>
  </si>
  <si>
    <t>audio/uk/chiefly_d4c11d7f.mp3</t>
  </si>
  <si>
    <t>child</t>
  </si>
  <si>
    <t>/ʧaɪld/</t>
  </si>
  <si>
    <t>小孩，儿童，儿女</t>
  </si>
  <si>
    <t>a young person of either sex; a human offspring (son or daughter) of any age; an immature childish person</t>
  </si>
  <si>
    <t>audio/uk/child_0e93069c.mp3</t>
  </si>
  <si>
    <t>childhood</t>
  </si>
  <si>
    <t>/ˈʧaɪlˌdhʊd/</t>
  </si>
  <si>
    <t>幼年，童年</t>
  </si>
  <si>
    <t>the time of person's life when they are a child; the state of a child between infancy and adolescence</t>
  </si>
  <si>
    <t>在雅思话题中，childhood 可用于讨论教育相关问题。</t>
  </si>
  <si>
    <t>audio/uk/childhood_d26dc0db.mp3</t>
  </si>
  <si>
    <t>childish</t>
  </si>
  <si>
    <t>/'tʃaildiʃ/</t>
  </si>
  <si>
    <t>孩子的；幼稚的</t>
  </si>
  <si>
    <t>indicating a lack of maturity</t>
  </si>
  <si>
    <t>在雅思写作或阅读中，childish 可用于描述文化多样性相关情况。</t>
  </si>
  <si>
    <t>audio/uk/childish_1ba720ce.mp3</t>
  </si>
  <si>
    <t>childlike</t>
  </si>
  <si>
    <t>/'tʃaillaik/</t>
  </si>
  <si>
    <t>孩子似的，天真的</t>
  </si>
  <si>
    <t>befitting a young child; exhibiting childlike simplicity and credulity</t>
  </si>
  <si>
    <t>在雅思写作或阅读中，childlike 可用于描述公共交通相关情况。</t>
  </si>
  <si>
    <t>audio/uk/childlike_9a541aad.mp3</t>
  </si>
  <si>
    <t>chill</t>
  </si>
  <si>
    <t>/ʧɪl/</t>
  </si>
  <si>
    <t>n./a./v.</t>
  </si>
  <si>
    <t>寒冷,扫兴的,(使)感冒</t>
  </si>
  <si>
    <t>coldness due to a cold environment; a sensation of cold that often marks the start of an infection and the development of a fever; a sudden numbing dread</t>
  </si>
  <si>
    <t>audio/uk/chill_4e182737.mp3</t>
  </si>
  <si>
    <t>chilly</t>
  </si>
  <si>
    <t>/ˈʧɪli/</t>
  </si>
  <si>
    <t>凉的，冷淡的</t>
  </si>
  <si>
    <t>not characterized by emotion; appreciably or disagreeably cold; lacking warmth of feeling</t>
  </si>
  <si>
    <t>在雅思话题中，chilly 可用于讨论公共交通相关问题。</t>
  </si>
  <si>
    <t>audio/uk/chilly_b8359f83.mp3</t>
  </si>
  <si>
    <t>chime</t>
  </si>
  <si>
    <t>/tʃaim/</t>
  </si>
  <si>
    <t>一套发谐音的钟(尤指教堂内的), 和谐。vi.鸣, 打, 和谐。vt.敲出和谐的声音, 打钟报时</t>
  </si>
  <si>
    <t>a percussion instrument consisting of a set of tuned bells that are struck with a hammer; used as an orchestral instrument</t>
  </si>
  <si>
    <t>在雅思写作或阅读中，chime 常用于讨论教育相关话题。</t>
  </si>
  <si>
    <t>audio/uk/chime_11d56afd.mp3</t>
  </si>
  <si>
    <t>chimney</t>
  </si>
  <si>
    <t>/'tʃimni/</t>
  </si>
  <si>
    <t>烟囱</t>
  </si>
  <si>
    <t>a vertical flue that provides a path through which smoke from a fire is carried away through the wall or roof of a building</t>
  </si>
  <si>
    <t>在雅思写作或阅读中，chimney 常用于讨论环境保护相关话题。</t>
  </si>
  <si>
    <t>audio/uk/chimney_3cdca8b6.mp3</t>
  </si>
  <si>
    <t>chin</t>
  </si>
  <si>
    <t>/ʧɪn/</t>
  </si>
  <si>
    <t>颏,下巴</t>
  </si>
  <si>
    <t>the protruding part of the lower jaw</t>
  </si>
  <si>
    <t>在雅思话题中，chin 可用于讨论家庭生活相关问题。</t>
  </si>
  <si>
    <t>audio/uk/chin_44613ba4.mp3</t>
  </si>
  <si>
    <t>China</t>
  </si>
  <si>
    <t>/ˈʧaɪnə/</t>
  </si>
  <si>
    <t>瓷器</t>
  </si>
  <si>
    <t>a communist nation that covers a vast territory in eastern Asia; the most populous country in the world; high quality porcelain originally made only in China</t>
  </si>
  <si>
    <t>在雅思话题中，china 可用于讨论环境保护相关问题。</t>
  </si>
  <si>
    <t>audio/uk/china_3ab9380f.mp3</t>
  </si>
  <si>
    <t>Chinese</t>
  </si>
  <si>
    <t>/ʧaɪˈniz/</t>
  </si>
  <si>
    <t>中国的 n.中国人</t>
  </si>
  <si>
    <t>of or pertaining to China or its peoples or cultures</t>
  </si>
  <si>
    <t>在雅思话题中，chinese 可用于讨论公共交通相关问题。</t>
  </si>
  <si>
    <t>audio/uk/chinese_d1a76f90.mp3</t>
  </si>
  <si>
    <t>chip</t>
  </si>
  <si>
    <t>/ʧɪp/</t>
  </si>
  <si>
    <t>片屑,薄片,集成电路 v. 削,铲,形成缺口</t>
  </si>
  <si>
    <t>a triangular wooden float attached to the end of a log line; a piece of dried bovine dung; a thin crisp slice of potato fried in deep fat</t>
  </si>
  <si>
    <t>audio/uk/chip_c6b6df0a.mp3</t>
  </si>
  <si>
    <t>chisel</t>
  </si>
  <si>
    <t>/'tʃizәl/</t>
  </si>
  <si>
    <t>凿子。v.砍凿</t>
  </si>
  <si>
    <t>an edge tool with a flat steel blade with a cutting edge</t>
  </si>
  <si>
    <t>在雅思写作或阅读中，chisel 常用于讨论文化多样性相关话题。</t>
  </si>
  <si>
    <t>audio/uk/chisel_0ffdd6d2.mp3</t>
  </si>
  <si>
    <t>chocolate</t>
  </si>
  <si>
    <t>/ˈʧɔklət/</t>
  </si>
  <si>
    <t>巧克力(糖)，赭色</t>
  </si>
  <si>
    <t>a food made from roasted ground cacao beans; a medium brown to dark-brown color</t>
  </si>
  <si>
    <t>在雅思话题中，chocolate 可用于讨论全球化相关问题。</t>
  </si>
  <si>
    <t>audio/uk/chocolate_891c5fee.mp3</t>
  </si>
  <si>
    <t>choice</t>
  </si>
  <si>
    <t>/ʧɔɪs/</t>
  </si>
  <si>
    <t>选择(机会)，抉择，选择项；入选者a. 精选的</t>
  </si>
  <si>
    <t>the person or thing chosen or selected; the act of choosing or selecting</t>
  </si>
  <si>
    <t>audio/uk/choice_630af549.mp3</t>
  </si>
  <si>
    <t>choir</t>
  </si>
  <si>
    <t>/kwaɪər/</t>
  </si>
  <si>
    <t>唱诗班, 唱诗班的席位。</t>
  </si>
  <si>
    <t>a chorus that sings as part of a religious ceremony; a family of similar musical instrument playing together; the area occupied by singers; the part of the chancel between sanctuary and nave</t>
  </si>
  <si>
    <t>在雅思话题中，choir 可用于讨论文化多样性相关问题。</t>
  </si>
  <si>
    <t>audio/uk/choir_dec84867.mp3</t>
  </si>
  <si>
    <t>choke</t>
  </si>
  <si>
    <t>/ʧoʊk/</t>
  </si>
  <si>
    <t>闷塞,压抑,闷死</t>
  </si>
  <si>
    <t>breathe with great difficulty, as when experiencing a strong emotion; be too tight; rub or press</t>
  </si>
  <si>
    <t>在雅思话题中，choke 可用于讨论教育相关问题。</t>
  </si>
  <si>
    <t>audio/uk/choke_9f2d47b4.mp3</t>
  </si>
  <si>
    <t>choose</t>
  </si>
  <si>
    <t>/ʧuz/</t>
  </si>
  <si>
    <t>选择，挑选；甘愿</t>
  </si>
  <si>
    <t>pick out, select, or choose from a number of alternatives; select as an alternative over another; see fit or proper to act in a certain way; decide to act in a certain way</t>
  </si>
  <si>
    <t>audio/uk/choose_9477fdc8.mp3</t>
  </si>
  <si>
    <t>chop</t>
  </si>
  <si>
    <t>/ʧɑp/</t>
  </si>
  <si>
    <t>砍,劈,剁</t>
  </si>
  <si>
    <t>the irregular motion of waves (usually caused by wind blowing in a direction opposite to the tide); a small cut of meat including part of a rib; a jaw</t>
  </si>
  <si>
    <t>audio/uk/chop_0914b71d.mp3</t>
  </si>
  <si>
    <t>choral</t>
  </si>
  <si>
    <t>/'kɒ:rәl/</t>
  </si>
  <si>
    <t>合唱队的。</t>
  </si>
  <si>
    <t>related to or written for or performed by a chorus or choir</t>
  </si>
  <si>
    <t>在雅思写作或阅读中，choral 可用于描述公共健康相关情况。</t>
  </si>
  <si>
    <t>audio/uk/choral_c8d73989.mp3</t>
  </si>
  <si>
    <t>chord</t>
  </si>
  <si>
    <t>/kɒ:d/</t>
  </si>
  <si>
    <t>弦, 和音, 情绪。n.[解]腱</t>
  </si>
  <si>
    <t>a straight line connecting two points on a curve; a combination of three or more notes that blend harmoniously when sounded together</t>
  </si>
  <si>
    <t>在雅思写作或阅读中，chord 常用于讨论城市发展相关话题。</t>
  </si>
  <si>
    <t>audio/uk/chord_4b3a0b93.mp3</t>
  </si>
  <si>
    <t>chore</t>
  </si>
  <si>
    <t>/tʃɒ:/</t>
  </si>
  <si>
    <t>家务杂事。</t>
  </si>
  <si>
    <t>n a specific piece of work required to be done as a duty or for a specific fee</t>
  </si>
  <si>
    <t>在雅思写作或阅读中，chore 常用于讨论就业与技能相关话题。</t>
  </si>
  <si>
    <t>audio/uk/chore_310ec97d.mp3</t>
  </si>
  <si>
    <t>chorus</t>
  </si>
  <si>
    <t>/ˈkɔrəs/</t>
  </si>
  <si>
    <t>合唱;齐声说</t>
  </si>
  <si>
    <t>any utterance produced simultaneously by a group; a group of people assembled to sing together; a body of dancers or singers who perform together</t>
  </si>
  <si>
    <t>audio/uk/chorus_4ce6d458.mp3</t>
  </si>
  <si>
    <t>Christ</t>
  </si>
  <si>
    <t>/kraɪst/</t>
  </si>
  <si>
    <t>基督，救世主，耶稣</t>
  </si>
  <si>
    <t>n a teacher and prophet born in Bethlehem and active in Nazareth; his life and sermons form the basis for Christianity (circa 4 BC - AD 29); n any expected deliverer</t>
  </si>
  <si>
    <t>在雅思话题中，christ 可用于讨论就业与技能相关问题。</t>
  </si>
  <si>
    <t>audio/uk/christ_226c096e.mp3</t>
  </si>
  <si>
    <t>Christian</t>
  </si>
  <si>
    <t>/ˈkrɪsʧɪn/</t>
  </si>
  <si>
    <t>基督教的,基督教徒</t>
  </si>
  <si>
    <t>a religious person who believes Jesus is the Christ and who is a member of a Christian denomination; relating to or characteristic of Christianity; following the teachings or manifesting the qualities or spirit of Jesus Christ</t>
  </si>
  <si>
    <t>在雅思话题中，christian 可用于讨论全球化相关问题。</t>
  </si>
  <si>
    <t>audio/uk/christian_2314b2e3.mp3</t>
  </si>
  <si>
    <t>Christianity</t>
  </si>
  <si>
    <t>/ˌkrɪsʧiˈænɪti/</t>
  </si>
  <si>
    <t>基督教(精神)</t>
  </si>
  <si>
    <t>a monotheistic system of beliefs and practices based on the Old Testament and the teachings of Jesus as embodied in the New Testament and emphasizing the role of Jesus as savior</t>
  </si>
  <si>
    <t>在雅思话题中，christianity 可用于讨论公共交通相关问题。</t>
  </si>
  <si>
    <t>audio/uk/christianity_c67dd081.mp3</t>
  </si>
  <si>
    <t>Christmas</t>
  </si>
  <si>
    <t>/ˈkrɪsməs/</t>
  </si>
  <si>
    <t>圣诞节</t>
  </si>
  <si>
    <t>period extending from Dec. 24 to Jan. 6; a Christian holiday celebrating the birth of Christ; a quarter day in England, Wales, and Ireland</t>
  </si>
  <si>
    <t>在雅思话题中，christmas 可用于讨论文化多样性相关问题。</t>
  </si>
  <si>
    <t>audio/uk/christmas_46e505c9.mp3</t>
  </si>
  <si>
    <t>chromosome</t>
  </si>
  <si>
    <t>/'krәumәsәum/</t>
  </si>
  <si>
    <t>[生物]染色体。</t>
  </si>
  <si>
    <t>a threadlike strand of DNA in the cell nucleus that carries the genes in a linear order</t>
  </si>
  <si>
    <t>在雅思写作或阅读中，chromosome 常用于讨论环境保护相关话题。</t>
  </si>
  <si>
    <t>audio/uk/chromosome_17e860b0.mp3</t>
  </si>
  <si>
    <t>chronic</t>
  </si>
  <si>
    <t>/ˈkrɑnɪk/</t>
  </si>
  <si>
    <t>慢性的, 延续很长的。</t>
  </si>
  <si>
    <t>being long-lasting and recurrent or characterized by long suffering; of long duration; habitual</t>
  </si>
  <si>
    <t>audio/uk/chronic_24fc197e.mp3</t>
  </si>
  <si>
    <t>chronological</t>
  </si>
  <si>
    <t>/, krɔnә'lɔdʒikәl/</t>
  </si>
  <si>
    <t>按年代顺序排列的。</t>
  </si>
  <si>
    <t>relating to or arranged according to temporal order</t>
  </si>
  <si>
    <t>在雅思写作或阅读中，chronological 可用于描述公共健康相关情况。</t>
  </si>
  <si>
    <t>audio/uk/chronological_a8f24508.mp3</t>
  </si>
  <si>
    <t>chronology</t>
  </si>
  <si>
    <t>/krəˈnɑləʤi/</t>
  </si>
  <si>
    <t>年代学, 年表。</t>
  </si>
  <si>
    <t>an arrangement of events in time; a record of events in the order of their occurrence; the determination of the actual temporal sequence of past events</t>
  </si>
  <si>
    <t>在雅思话题中，chronology 可用于讨论公共健康相关问题。</t>
  </si>
  <si>
    <t>audio/uk/chronology_e7218bc2.mp3</t>
  </si>
  <si>
    <t>chunk</t>
  </si>
  <si>
    <t>/ʧəŋk/</t>
  </si>
  <si>
    <t>大块, 矮胖的人或物。</t>
  </si>
  <si>
    <t>a substantial amount</t>
  </si>
  <si>
    <t>audio/uk/chunk_78c7e544.mp3</t>
  </si>
  <si>
    <t>church</t>
  </si>
  <si>
    <t>/ʧərʧ/</t>
  </si>
  <si>
    <t>教堂；教会，教派；(宗教的)礼拜仪式</t>
  </si>
  <si>
    <t>one of the groups of Christians who have their own beliefs and forms of worship; a place for public (especially Christian) worship; the body of people who attend or belong to a particular local church</t>
  </si>
  <si>
    <t>在雅思话题中，church 可用于讨论就业与技能相关问题。</t>
  </si>
  <si>
    <t>audio/uk/church_2f1899f2.mp3</t>
  </si>
  <si>
    <t>cif</t>
  </si>
  <si>
    <t>(缩)到岸价（=Cost, Insurance &amp; Freight）</t>
  </si>
  <si>
    <t>在雅思写作或阅读中，cif 常用于讨论公共交通相关话题。</t>
  </si>
  <si>
    <t>audio/uk/cif_8a6a1e71.mp3</t>
  </si>
  <si>
    <t>cigar</t>
  </si>
  <si>
    <t>/si'gɑ:/</t>
  </si>
  <si>
    <t>雪茄烟</t>
  </si>
  <si>
    <t>a roll of tobacco for smoking</t>
  </si>
  <si>
    <t>在雅思写作或阅读中，cigar 常用于讨论家庭生活相关话题。</t>
  </si>
  <si>
    <t>audio/uk/cigar_410a4525.mp3</t>
  </si>
  <si>
    <t>cigarette</t>
  </si>
  <si>
    <t>/.sigә'ret/</t>
  </si>
  <si>
    <t>香烟，纸烟，卷烟</t>
  </si>
  <si>
    <t>finely ground tobacco wrapped in paper; for smoking</t>
  </si>
  <si>
    <t>在雅思写作或阅读中，cigarette 常用于讨论全球化相关话题。</t>
  </si>
  <si>
    <t>audio/uk/cigarette_218a26ec.mp3</t>
  </si>
  <si>
    <t>cinema</t>
  </si>
  <si>
    <t>/ˈsɪnəmə/</t>
  </si>
  <si>
    <t>电影院；电影，影片</t>
  </si>
  <si>
    <t>a theater where films are shown</t>
  </si>
  <si>
    <t>audio/uk/cinema_ef4d54d1.mp3</t>
  </si>
  <si>
    <t>circle</t>
  </si>
  <si>
    <t>/ˈsərkəl/</t>
  </si>
  <si>
    <t>圆，圆周；集团；周期，循环v. 环绕，旋转</t>
  </si>
  <si>
    <t>ellipse in which the two axes are of equal length; a plane curve generated by one point moving at a constant distance from a fixed point; something approximating the shape of a circle; a curved section or tier of seats in a hall or theater or opera house; usually the first tier above the orchestra</t>
  </si>
  <si>
    <t>audio/uk/circle_00b7b811.mp3</t>
  </si>
  <si>
    <t>circuit</t>
  </si>
  <si>
    <t>/ˈsərkət/</t>
  </si>
  <si>
    <t>周游,电路,协会</t>
  </si>
  <si>
    <t>an electrical device that provides a path for electrical current to flow; an established itinerary of venues or events that a particular group of people travel to; (law) a judicial division of a state or the United States (so-called because originally judges traveled and held court in different locations); one of the twelve groups of states in the United States that is covered by a particular circuit court of appeals</t>
  </si>
  <si>
    <t>audio/uk/circuit_4690d8ff.mp3</t>
  </si>
  <si>
    <t>circular</t>
  </si>
  <si>
    <t>/ˈsərkjələr/</t>
  </si>
  <si>
    <t>圆(形)的，环形的；循环的n. 传单，通报</t>
  </si>
  <si>
    <t>describing a circle; moving in a circle</t>
  </si>
  <si>
    <t>audio/uk/circular_3c7f4b0f.mp3</t>
  </si>
  <si>
    <t>circulate</t>
  </si>
  <si>
    <t>/ˈsərkjəˌleɪt/</t>
  </si>
  <si>
    <t>(使)循环,(使)流通;(使)流传,散布,传播</t>
  </si>
  <si>
    <t>cause to become widely known; cause be distributed; move through a space, circuit or system, returning to the starting point</t>
  </si>
  <si>
    <t>audio/uk/circulate_f1771dbd.mp3</t>
  </si>
  <si>
    <t>circulation</t>
  </si>
  <si>
    <t>/ˈsərkjəˌleɪʃən/</t>
  </si>
  <si>
    <t>循环；(货币等)流通</t>
  </si>
  <si>
    <t>the dissemination of copies of periodicals (as newspapers or magazines); movement through a circuit; especially the movement of blood through the heart and blood vessels; (library science) the count of books that are loaned by a library over a specified period</t>
  </si>
  <si>
    <t>audio/uk/circulation_4ab97fba.mp3</t>
  </si>
  <si>
    <t>circumference</t>
  </si>
  <si>
    <t>/ˌsərˈkəmfrəns/</t>
  </si>
  <si>
    <t>圆周,圆周长度</t>
  </si>
  <si>
    <t>the size of something as given by the distance around it; the boundary line encompassing an area or object; the length of the closed curve of a circle</t>
  </si>
  <si>
    <t>在雅思话题中，circumference 可用于讨论家庭生活相关问题。</t>
  </si>
  <si>
    <t>audio/uk/circumference_b02637f2.mp3</t>
  </si>
  <si>
    <t>circumstance</t>
  </si>
  <si>
    <t>/ˈsərkəmˌstæns/</t>
  </si>
  <si>
    <t>情况,形势;环境;事件</t>
  </si>
  <si>
    <t>a condition that accompanies or influences some event or activity; information that should be kept in mind when making a decision; formal ceremony about important occasions</t>
  </si>
  <si>
    <t>在雅思话题中，circumstance 可用于讨论全球化相关问题。</t>
  </si>
  <si>
    <t>audio/uk/circumstance_a40ec44a.mp3</t>
  </si>
  <si>
    <t>circus</t>
  </si>
  <si>
    <t>/ˈsərkəs/</t>
  </si>
  <si>
    <t>马戏表演,广场</t>
  </si>
  <si>
    <t>a travelling company of entertainers; including trained animals; a performance given by a traveling company of acrobats, clowns, and trained animals; a frenetic disorganized (and often comic) disturbance suggestive of a large public entertainment</t>
  </si>
  <si>
    <t>audio/uk/circus_3f2c0d97.mp3</t>
  </si>
  <si>
    <t>cite</t>
  </si>
  <si>
    <t>/saɪt/</t>
  </si>
  <si>
    <t>引用,举例,传讯</t>
  </si>
  <si>
    <t>n a short note recognizing a source of information or of a quoted passage; v make reference to; v commend</t>
  </si>
  <si>
    <t>audio/uk/cite_f7064cd7.mp3</t>
  </si>
  <si>
    <t>citizen</t>
  </si>
  <si>
    <t>/ˈsɪtɪzən/</t>
  </si>
  <si>
    <t>公民；市民，居民</t>
  </si>
  <si>
    <t>a native or naturalized member of a state or other political community</t>
  </si>
  <si>
    <t>在雅思话题中，citizen 可用于讨论公共健康相关问题。</t>
  </si>
  <si>
    <t>audio/uk/citizen_e24be266.mp3</t>
  </si>
  <si>
    <t>citizenship</t>
  </si>
  <si>
    <t>/ˈsɪtɪzənˌʃɪp/</t>
  </si>
  <si>
    <t>公民权</t>
  </si>
  <si>
    <t>the status of a citizen with rights and duties; conduct as a citizen</t>
  </si>
  <si>
    <t>在雅思话题中，citizenship 可用于讨论科技与交流相关问题。</t>
  </si>
  <si>
    <t>audio/uk/citizenship_f067337d.mp3</t>
  </si>
  <si>
    <t>city</t>
  </si>
  <si>
    <t>/ˈsɪti/</t>
  </si>
  <si>
    <t>城市；都市；市</t>
  </si>
  <si>
    <t>a large and densely populated urban area; may include several independent administrative districts; an incorporated administrative district established by state charter; people living in a large densely populated municipality</t>
  </si>
  <si>
    <t>audio/uk/city_2c54892c.mp3</t>
  </si>
  <si>
    <t>civic</t>
  </si>
  <si>
    <t>/ˈsɪvɪk/</t>
  </si>
  <si>
    <t>市的, 市民的, 公民的。</t>
  </si>
  <si>
    <t>of or relating or belonging to a city</t>
  </si>
  <si>
    <t>audio/uk/civic_b8cebd50.mp3</t>
  </si>
  <si>
    <t>civil</t>
  </si>
  <si>
    <t>/ˈsɪvəl/</t>
  </si>
  <si>
    <t>公民的，市民的；民间的；民用的；有礼貌的</t>
  </si>
  <si>
    <t>applying to ordinary citizens as contrasted with the military; not rude; marked by satisfactory (or especially minimal) adherence to social usages and sufficient but not noteworthy consideration for others; of or occurring within the state or between or among citizens of the state</t>
  </si>
  <si>
    <t>audio/uk/civil_d66149f7.mp3</t>
  </si>
  <si>
    <t>civilian</t>
  </si>
  <si>
    <t>/si'viljәn/</t>
  </si>
  <si>
    <t>平民, 公务员, 文官。adj.民间的, 民用的。</t>
  </si>
  <si>
    <t>a nonmilitary citizen</t>
  </si>
  <si>
    <t>在雅思写作或阅读中，civilian 常用于讨论就业与技能相关话题。</t>
  </si>
  <si>
    <t>audio/uk/civilian_0ab9d062.mp3</t>
  </si>
  <si>
    <t>civilization</t>
  </si>
  <si>
    <t>/ˌsɪvəlɪˈzeɪʃən/</t>
  </si>
  <si>
    <t>文明，文化</t>
  </si>
  <si>
    <t>a society in an advanced state of social development (e.g., with complex legal and political and religious organizations); the social process whereby societies achieve an advanced stage of development and organization</t>
  </si>
  <si>
    <t>audio/uk/civilization_5de7ac50.mp3</t>
  </si>
  <si>
    <t>civilize</t>
  </si>
  <si>
    <t>/'sivilaiz/</t>
  </si>
  <si>
    <t>使文明，开化</t>
  </si>
  <si>
    <t>raise from a barbaric to a civilized state</t>
  </si>
  <si>
    <t>在雅思写作中，civilize 可用于讨论社会、教育或工作中的变化。</t>
  </si>
  <si>
    <t>audio/uk/civilize_d9eb32d2.mp3</t>
  </si>
  <si>
    <t>claim</t>
  </si>
  <si>
    <t>/kleɪm/</t>
  </si>
  <si>
    <t>要求;有所根据而索取的款项;要求权;要求之物; v. 要求承认;宣称;值得</t>
  </si>
  <si>
    <t>an assertion of a right (as to money or property); an assertion that something is true or factual; demand for something as rightful or due</t>
  </si>
  <si>
    <t>audio/uk/claim_013872e3.mp3</t>
  </si>
  <si>
    <t>clam</t>
  </si>
  <si>
    <t>/klæm/</t>
  </si>
  <si>
    <t>蛤。</t>
  </si>
  <si>
    <t>burrowing marine mollusk living on sand or mud; the shell closes with viselike firmness; flesh of either hard-shell or soft-shell clams</t>
  </si>
  <si>
    <t>在雅思写作或阅读中，clam 常用于讨论全球化相关话题。</t>
  </si>
  <si>
    <t>audio/uk/clam_ef1feb00.mp3</t>
  </si>
  <si>
    <t>clamor</t>
  </si>
  <si>
    <t>/'klæmә/</t>
  </si>
  <si>
    <t>喧闹, 叫嚷, 大声的要求。v.喧嚷, 大声的要求</t>
  </si>
  <si>
    <t>loud and persistent outcry from many people</t>
  </si>
  <si>
    <t>在雅思写作或阅读中，clamor 常用于讨论教育相关话题。</t>
  </si>
  <si>
    <t>audio/uk/clamor_f0a3131c.mp3</t>
  </si>
  <si>
    <t>clamp</t>
  </si>
  <si>
    <t>/klæmp/</t>
  </si>
  <si>
    <t>螺丝钳;用钳夹;取缔</t>
  </si>
  <si>
    <t>a device (generally used by carpenters) that holds things firmly together; fasten or fix with a clamp; impose or inflict forcefully</t>
  </si>
  <si>
    <t>在雅思话题中，clamp 可用于讨论文化多样性相关问题。</t>
  </si>
  <si>
    <t>audio/uk/clamp_a4ab4f21.mp3</t>
  </si>
  <si>
    <t>clan</t>
  </si>
  <si>
    <t>/klæn/</t>
  </si>
  <si>
    <t>部落, 氏族, 宗族, 党派。</t>
  </si>
  <si>
    <t>n group of people related by blood or marriage</t>
  </si>
  <si>
    <t>在雅思写作或阅读中，clan 常用于讨论科技与交流相关话题。</t>
  </si>
  <si>
    <t>audio/uk/clan_2dd22621.mp3</t>
  </si>
  <si>
    <t>clap</t>
  </si>
  <si>
    <t>/klæp/</t>
  </si>
  <si>
    <t>拍手，拍，轻拍n. 拍(手)，掌声，霹雳声</t>
  </si>
  <si>
    <t>put quickly or forcibly; cause to strike the air in flight; clap one's hands together</t>
  </si>
  <si>
    <t>在雅思话题中，clap 可用于讨论公共交通相关问题。</t>
  </si>
  <si>
    <t>audio/uk/clap_c19ab8d3.mp3</t>
  </si>
  <si>
    <t>clarification</t>
  </si>
  <si>
    <t>/ˌklɛrəfəˈkeɪʃən/</t>
  </si>
  <si>
    <t>澄清</t>
  </si>
  <si>
    <t>an interpretation that removes obstacles to understanding</t>
  </si>
  <si>
    <t>audio/uk/clarification_f6a2729c.mp3</t>
  </si>
  <si>
    <t>clarify</t>
  </si>
  <si>
    <t>/ˈklɛrəˌfaɪ/</t>
  </si>
  <si>
    <t>澄清,使液体清洁</t>
  </si>
  <si>
    <t>make clear and (more) comprehensible; make clear by removing impurities or solids, as by heating</t>
  </si>
  <si>
    <t>audio/uk/clarify_ef8fe782.mp3</t>
  </si>
  <si>
    <t>clarity</t>
  </si>
  <si>
    <t>/'klærәti/</t>
  </si>
  <si>
    <t>清楚, 透明。</t>
  </si>
  <si>
    <t>free from obscurity and easy to understand; the comprehensibility of clear expression</t>
  </si>
  <si>
    <t>在雅思写作或阅读中，clarity 常用于讨论文化多样性相关话题。</t>
  </si>
  <si>
    <t>audio/uk/clarity_30f5602e.mp3</t>
  </si>
  <si>
    <t>clash</t>
  </si>
  <si>
    <t>/klæʃ/</t>
  </si>
  <si>
    <t>金属碰撞声;互碰;时间冲突;意见抵触</t>
  </si>
  <si>
    <t>a state of conflict between persons; a state of conflict between colors; be incompatible; be or come into conflict</t>
  </si>
  <si>
    <t>audio/uk/clash_4581fc00.mp3</t>
  </si>
  <si>
    <t>clasp</t>
  </si>
  <si>
    <t>/klæsp/</t>
  </si>
  <si>
    <t>扣子;紧握;拥抱</t>
  </si>
  <si>
    <t>a fastener (as a buckle or hook) that is used to hold two things together; the act of grasping; hold firmly and tightly</t>
  </si>
  <si>
    <t>在雅思话题中，clasp 可用于讨论环境保护相关问题。</t>
  </si>
  <si>
    <t>audio/uk/clasp_ab15347b.mp3</t>
  </si>
  <si>
    <t>class</t>
  </si>
  <si>
    <t>/klæs/</t>
  </si>
  <si>
    <t>班级，年级；种类，等级，阶级；(一节)课</t>
  </si>
  <si>
    <t>a collection of things sharing a common attribute; a body of students who are taught together; people having the same social, economic, or educational status</t>
  </si>
  <si>
    <t>audio/uk/class_8d767bf5.mp3</t>
  </si>
  <si>
    <t>classic</t>
  </si>
  <si>
    <t>/ˈklæsɪk/</t>
  </si>
  <si>
    <t>第一流的,最优秀的;传统的; n. 文豪;古罗马、希腊作家;古典作品</t>
  </si>
  <si>
    <t>a creation of the highest excellence; an artist who has created classic works</t>
  </si>
  <si>
    <t>在雅思话题中，classic 可用于讨论科技与交流相关问题。</t>
  </si>
  <si>
    <t>audio/uk/classic_290b7518.mp3</t>
  </si>
  <si>
    <t>classical</t>
  </si>
  <si>
    <t>/ˈklæsɪkəl/</t>
  </si>
  <si>
    <t>经典的，古典(文学)的</t>
  </si>
  <si>
    <t>of or relating to the most highly developed stage of an earlier civilisation and its culture; of or relating to the study of the literary works of ancient Greece and Rome; (language) having the form used by ancient standard authors</t>
  </si>
  <si>
    <t>在雅思话题中，classical 可用于描述公共健康相关问题。</t>
  </si>
  <si>
    <t>audio/uk/classical_4a19573b.mp3</t>
  </si>
  <si>
    <t>classification</t>
  </si>
  <si>
    <t>/ˌklæsəfəˈkeɪʃən/</t>
  </si>
  <si>
    <t>分类，分级</t>
  </si>
  <si>
    <t>a group of people or things arranged by class or category; the basic cognitive process of arranging into classes or categories; restriction imposed by the government on documents or weapons that are available only to certain authorized people</t>
  </si>
  <si>
    <t>在雅思话题中，classification 可用于讨论城市发展相关问题。</t>
  </si>
  <si>
    <t>audio/uk/classification_94172256.mp3</t>
  </si>
  <si>
    <t>classify</t>
  </si>
  <si>
    <t>/ˈklæsəˌfaɪ/</t>
  </si>
  <si>
    <t>把…分类,分等级</t>
  </si>
  <si>
    <t>arrange or order by classes or categories; declare unavailable, as for security reasons</t>
  </si>
  <si>
    <t>audio/uk/classify_6144cd5e.mp3</t>
  </si>
  <si>
    <t>classmate</t>
  </si>
  <si>
    <t>/'klɑ:smeit/</t>
  </si>
  <si>
    <t>同班同学</t>
  </si>
  <si>
    <t>n an acquaintance that you go to school with</t>
  </si>
  <si>
    <t>在雅思写作或阅读中，classmate 常用于讨论城市发展相关话题。</t>
  </si>
  <si>
    <t>audio/uk/classmate_4d4dde8a.mp3</t>
  </si>
  <si>
    <t>classroom</t>
  </si>
  <si>
    <t>/ˈklæsˌrum/</t>
  </si>
  <si>
    <t>教室，课堂</t>
  </si>
  <si>
    <t>a room in a school where lessons take place</t>
  </si>
  <si>
    <t>在雅思话题中，classroom 可用于讨论科技与交流相关问题。</t>
  </si>
  <si>
    <t>audio/uk/classroom_be45c8f0.mp3</t>
  </si>
  <si>
    <t>clatter</t>
  </si>
  <si>
    <t>/'klætә/</t>
  </si>
  <si>
    <t>得得声，卡嗒声</t>
  </si>
  <si>
    <t>a rattling noise (often produced by rapid movement)</t>
  </si>
  <si>
    <t>在雅思写作或阅读中，clatter 常用于讨论文化多样性相关话题。</t>
  </si>
  <si>
    <t>audio/uk/clatter_19de1fb3.mp3</t>
  </si>
  <si>
    <t>clause</t>
  </si>
  <si>
    <t>/klɔz/</t>
  </si>
  <si>
    <t>条款;从句</t>
  </si>
  <si>
    <t>(grammar) an expression including a subject and predicate but not constituting a complete sentence</t>
  </si>
  <si>
    <t>在雅思话题中，clause 可用于讨论文化多样性相关问题。</t>
  </si>
  <si>
    <t>audio/uk/clause_4c5c891f.mp3</t>
  </si>
  <si>
    <t>claw</t>
  </si>
  <si>
    <t>/klɔ/</t>
  </si>
  <si>
    <t>爪，脚爪</t>
  </si>
  <si>
    <t>sharp curved horny process on the toe of a bird or some mammals or reptiles; a grasping structure on the limb of a crustacean or other arthropods; a bird's foot</t>
  </si>
  <si>
    <t>在雅思话题中，claw 可用于讨论城市发展相关问题。</t>
  </si>
  <si>
    <t>audio/uk/claw_0383b9a5.mp3</t>
  </si>
  <si>
    <t>clay</t>
  </si>
  <si>
    <t>/kleɪ/</t>
  </si>
  <si>
    <t>粘土，泥土</t>
  </si>
  <si>
    <t>a very fine-grained soil that is plastic when moist but hard when fired; United States general who commanded United States forces in Europe from 1945 to 1949 and who oversaw the Berlin airlift (1897-1978); United States politician responsible for the Missouri Compromise between free and slave states (1777-1852)</t>
  </si>
  <si>
    <t>在雅思话题中，clay 可用于讨论公共交通相关问题。</t>
  </si>
  <si>
    <t>audio/uk/clay_de6b29cb.mp3</t>
  </si>
  <si>
    <t>clean</t>
  </si>
  <si>
    <t>/klin/</t>
  </si>
  <si>
    <t>清洁的，干净的v. 除去…污垢，把…弄干净</t>
  </si>
  <si>
    <t>make clean by removing dirt, filth, or unwanted substances from; remove unwanted substances from, such as feathers or pits; be cleanable</t>
  </si>
  <si>
    <t>在雅思话题中，clean 可用于讨论公共交通相关问题。</t>
  </si>
  <si>
    <t>audio/uk/clean_6a1cec45.mp3</t>
  </si>
  <si>
    <t>clear</t>
  </si>
  <si>
    <t>/klɪr/</t>
  </si>
  <si>
    <t>a./ad.</t>
  </si>
  <si>
    <t>清晰的(地)vt. 清除；使清楚vi. 变清澈</t>
  </si>
  <si>
    <t>the state of being free of suspicion; make a way or path by removing objects; remove</t>
  </si>
  <si>
    <t>audio/uk/clear_168cbb2e.mp3</t>
  </si>
  <si>
    <t>clearance</t>
  </si>
  <si>
    <t>/ˈklɪrəns/</t>
  </si>
  <si>
    <t>清除,清理,净空;许可</t>
  </si>
  <si>
    <t>the distance by which one thing clears another; the space between them; permission to proceed</t>
  </si>
  <si>
    <t>在雅思话题中，clearance 可用于讨论全球化相关问题。</t>
  </si>
  <si>
    <t>audio/uk/clearance_ffc17981.mp3</t>
  </si>
  <si>
    <t>clearly</t>
  </si>
  <si>
    <t>/ˈklɪrli/</t>
  </si>
  <si>
    <t>明白地，清晰地</t>
  </si>
  <si>
    <t>without doubt or question; in an easily perceptible manner</t>
  </si>
  <si>
    <t>audio/uk/clearly_27eddd83.mp3</t>
  </si>
  <si>
    <t>clench</t>
  </si>
  <si>
    <t>/klɛnʧ/</t>
  </si>
  <si>
    <t>咬紧，握紧，决定</t>
  </si>
  <si>
    <t>hold in a tight grasp; squeeze together tightly</t>
  </si>
  <si>
    <t>在雅思话题中，clench 可用于讨论教育相关问题。</t>
  </si>
  <si>
    <t>audio/uk/clench_69c9cd73.mp3</t>
  </si>
  <si>
    <t>clerk</t>
  </si>
  <si>
    <t>/klərk/</t>
  </si>
  <si>
    <t>职员，办事员；店员</t>
  </si>
  <si>
    <t>an employee who performs clerical work (e.g., keeps records or accounts)</t>
  </si>
  <si>
    <t>在雅思话题中，clerk 可用于讨论就业与技能相关问题。</t>
  </si>
  <si>
    <t>audio/uk/clerk_f38de235.mp3</t>
  </si>
  <si>
    <t>clever</t>
  </si>
  <si>
    <t>/ˈklɛvər/</t>
  </si>
  <si>
    <t>聪明的，伶俐的，机敏的，精巧的</t>
  </si>
  <si>
    <t>showing inventiveness and skill</t>
  </si>
  <si>
    <t>audio/uk/clever_a31a61e9.mp3</t>
  </si>
  <si>
    <t>cleverness</t>
  </si>
  <si>
    <t>聪明，机灵</t>
  </si>
  <si>
    <t>n the power of creative imagination; n intelligence as manifested in being quick and witty; n the property of being ingenious</t>
  </si>
  <si>
    <t>在雅思写作或阅读中，cleverness 常用于讨论公共交通相关话题。</t>
  </si>
  <si>
    <t>audio/uk/cleverness_d0c6a1cc.mp3</t>
  </si>
  <si>
    <t>click</t>
  </si>
  <si>
    <t>/klɪk/</t>
  </si>
  <si>
    <t>发出滴答声。n.滴答声。</t>
  </si>
  <si>
    <t>make a clicking or ticking sound; produce a click; become clear or enter one's consciousness or emotions</t>
  </si>
  <si>
    <t>在雅思话题中，click 可用于讨论公共健康相关问题。</t>
  </si>
  <si>
    <t>audio/uk/click_b93ec566.mp3</t>
  </si>
  <si>
    <t>client</t>
  </si>
  <si>
    <t>/klaɪənt/</t>
  </si>
  <si>
    <t>顾客,客户委托人</t>
  </si>
  <si>
    <t>a person who seeks the advice of a lawyer</t>
  </si>
  <si>
    <t>在雅思话题中，client 可用于讨论环境保护相关问题。</t>
  </si>
  <si>
    <t>audio/uk/client_d2a04d71.mp3</t>
  </si>
  <si>
    <t>clientele</t>
  </si>
  <si>
    <t>/ˌklaɪənˈtɛl/</t>
  </si>
  <si>
    <t>顾客(总称)</t>
  </si>
  <si>
    <t>customers collectively</t>
  </si>
  <si>
    <t>audio/uk/clientele_1ec430da.mp3</t>
  </si>
  <si>
    <t>cliff</t>
  </si>
  <si>
    <t>/klɪf/</t>
  </si>
  <si>
    <t>悬崖；峭壁</t>
  </si>
  <si>
    <t>a steep high face of rock</t>
  </si>
  <si>
    <t>audio/uk/cliff_5eaece5f.mp3</t>
  </si>
  <si>
    <t>climactic</t>
  </si>
  <si>
    <t>/klai'mæktik/</t>
  </si>
  <si>
    <t>顶点的, 渐层法的, 高潮的。</t>
  </si>
  <si>
    <t>consisting of or causing a climax</t>
  </si>
  <si>
    <t>在雅思写作或阅读中，climactic 可用于描述科技与交流相关情况。</t>
  </si>
  <si>
    <t>audio/uk/climactic_28f660f7.mp3</t>
  </si>
  <si>
    <t>climate</t>
  </si>
  <si>
    <t>/ˈklaɪmɪt/</t>
  </si>
  <si>
    <t>气候；风气，社会思潮</t>
  </si>
  <si>
    <t>the weather in some location averaged over some long period of time; the prevailing psychological state</t>
  </si>
  <si>
    <t>audio/uk/climate_9d7ccb90.mp3</t>
  </si>
  <si>
    <t>climax</t>
  </si>
  <si>
    <t>/ˈklaɪˌmæks/</t>
  </si>
  <si>
    <t>顶点,小说等的高潮 v. 达到高潮</t>
  </si>
  <si>
    <t>the highest point of anything conceived of as growing or developing or unfolding; the decisive moment in a novel or play; the most severe stage of a disease</t>
  </si>
  <si>
    <t>audio/uk/climax_3c6ae6d5.mp3</t>
  </si>
  <si>
    <t>climb</t>
  </si>
  <si>
    <t>/klaɪm/</t>
  </si>
  <si>
    <t>攀登，爬</t>
  </si>
  <si>
    <t>an event that involves rising to a higher point (as in altitude or temperature or intensity etc.); the act of climbing something; go upward with gradual or continuous progress</t>
  </si>
  <si>
    <t>audio/uk/climb_cd42169d.mp3</t>
  </si>
  <si>
    <t>cling</t>
  </si>
  <si>
    <t>/klɪŋ/</t>
  </si>
  <si>
    <t>抱紧;坚守</t>
  </si>
  <si>
    <t>come or be in close contact with; stick or hold together and resist separation; to remain emotionally or intellectually attached; hold on tightly or tenaciously</t>
  </si>
  <si>
    <t>在雅思话题中，cling 可用于讨论就业与技能相关问题。</t>
  </si>
  <si>
    <t>audio/uk/cling_4545ad56.mp3</t>
  </si>
  <si>
    <t>clinging</t>
  </si>
  <si>
    <t>/'kliŋiŋ/</t>
  </si>
  <si>
    <t>执着的, 有粘性的。</t>
  </si>
  <si>
    <t>v come or be in close contact with; stick or hold together and resist separation; v to remain emotionally or intellectually attached; v hold on tightly or tenaciously</t>
  </si>
  <si>
    <t>在雅思写作或阅读中，clinging 可用于描述公共交通相关情况。</t>
  </si>
  <si>
    <t>audio/uk/clinging_dc67cd3a.mp3</t>
  </si>
  <si>
    <t>clinic</t>
  </si>
  <si>
    <t>/ˈklɪnɪk/</t>
  </si>
  <si>
    <t>诊所,门诊所</t>
  </si>
  <si>
    <t>a medical establishment run by a group of medical specialists; meeting for diagnosis of problems and instruction or remedial work in a particular activity; a healthcare facility for outpatient care</t>
  </si>
  <si>
    <t>在雅思话题中，clinic 可用于讨论文化多样性相关问题。</t>
  </si>
  <si>
    <t>audio/uk/clinic_cdaaa129.mp3</t>
  </si>
  <si>
    <t>clinical</t>
  </si>
  <si>
    <t>/ˈklɪnɪkəl/</t>
  </si>
  <si>
    <t>临床的, 病房用的。</t>
  </si>
  <si>
    <t>relating to a clinic or conducted in or as if in a clinic and depending on direct observation of patients; scientifically detached; unemotional</t>
  </si>
  <si>
    <t>audio/uk/clinical_3a811698.mp3</t>
  </si>
  <si>
    <t>clip</t>
  </si>
  <si>
    <t>/klɪp/</t>
  </si>
  <si>
    <t>回形针;夹子;剪;修剪;猛打;vt. 剪短;猛击,痛打</t>
  </si>
  <si>
    <t>any of various small fasteners used to hold loose articles together; an article of jewelry that can be clipped onto a hat or dress; the act of clipping or snipping</t>
  </si>
  <si>
    <t>在雅思话题中，clip 可用于讨论公共交通相关问题。</t>
  </si>
  <si>
    <t>audio/uk/clip_e3a93fa8.mp3</t>
  </si>
  <si>
    <t>cloak</t>
  </si>
  <si>
    <t>/klәuk/</t>
  </si>
  <si>
    <t>斗蓬，披风；掩饰，幌子vt. 掩盖，掩饰</t>
  </si>
  <si>
    <t>anything that covers or conceals; a loose outer garment</t>
  </si>
  <si>
    <t>在雅思写作或阅读中，cloak 常用于讨论环境保护相关话题。</t>
  </si>
  <si>
    <t>audio/uk/cloak_0e0e0d9d.mp3</t>
  </si>
  <si>
    <t>clock</t>
  </si>
  <si>
    <t>/klɑk/</t>
  </si>
  <si>
    <t>钟vt. 记录(时间、速度等)，为…计时</t>
  </si>
  <si>
    <t>a timepiece that shows the time of day</t>
  </si>
  <si>
    <t>在雅思话题中，clock 可用于讨论城市发展相关问题。</t>
  </si>
  <si>
    <t>audio/uk/clock_83655a55.mp3</t>
  </si>
  <si>
    <t>clockwise</t>
  </si>
  <si>
    <t>/ˈklɑkˌwaɪz/</t>
  </si>
  <si>
    <t>顺时针方向地</t>
  </si>
  <si>
    <t>in the direction that the hands of a clock move</t>
  </si>
  <si>
    <t>在雅思话题中，clockwise 可用于描述家庭生活相关问题。</t>
  </si>
  <si>
    <t>audio/uk/clockwise_99ee294f.mp3</t>
  </si>
  <si>
    <t>close</t>
  </si>
  <si>
    <t>/kloʊz/</t>
  </si>
  <si>
    <t>关；结束a./ad. 近的(地)；紧密的(地)</t>
  </si>
  <si>
    <t>move so that an opening or passage is obstructed; make shut; become closed; finish or terminate (meetings, speeches, etc.)</t>
  </si>
  <si>
    <t>audio/uk/close_da38860c.mp3</t>
  </si>
  <si>
    <t>closed</t>
  </si>
  <si>
    <t>/kloʊzd/</t>
  </si>
  <si>
    <t>关闭的，停业的</t>
  </si>
  <si>
    <t>not open or affording passage or access; (set theory) of an interval that contains both its endpoints; used especially of mouth or eyes</t>
  </si>
  <si>
    <t>audio/uk/closed_ea88fbaa.mp3</t>
  </si>
  <si>
    <t>closedown</t>
  </si>
  <si>
    <t>/'klәuzdaun/</t>
  </si>
  <si>
    <t>倒闭</t>
  </si>
  <si>
    <t>n termination of operations</t>
  </si>
  <si>
    <t>在雅思写作或阅读中，closedown 常用于讨论文化多样性相关话题。</t>
  </si>
  <si>
    <t>audio/uk/closedown_d9be6b91.mp3</t>
  </si>
  <si>
    <t>closely</t>
  </si>
  <si>
    <t>/ˈkloʊsli/</t>
  </si>
  <si>
    <t>紧密地，接近地</t>
  </si>
  <si>
    <t>in a close relation or position in time or space; in a close manner</t>
  </si>
  <si>
    <t>audio/uk/closely_be102793.mp3</t>
  </si>
  <si>
    <t>closet</t>
  </si>
  <si>
    <t>/ˈklɑzət/</t>
  </si>
  <si>
    <t>小储藏室</t>
  </si>
  <si>
    <t>a small private room for study or prayer</t>
  </si>
  <si>
    <t>在雅思话题中，closet 可用于讨论全球化相关问题。</t>
  </si>
  <si>
    <t>audio/uk/closet_87dc8fb3.mp3</t>
  </si>
  <si>
    <t>cloth</t>
  </si>
  <si>
    <t>/klɔθ/</t>
  </si>
  <si>
    <t>(一块)布，织物，衣料</t>
  </si>
  <si>
    <t>n artifact made by weaving or felting or knitting or crocheting natural or synthetic fibers</t>
  </si>
  <si>
    <t>audio/uk/cloth_a8d3866e.mp3</t>
  </si>
  <si>
    <t>clothe</t>
  </si>
  <si>
    <t>/kloʊð/</t>
  </si>
  <si>
    <t>(给…)穿衣，供给…衣服</t>
  </si>
  <si>
    <t>cover as if with clothing</t>
  </si>
  <si>
    <t>audio/uk/clothe_9085c4f4.mp3</t>
  </si>
  <si>
    <t>clothes</t>
  </si>
  <si>
    <t>/kloʊðz/</t>
  </si>
  <si>
    <t>衣服(虽为复数，亦不可数)</t>
  </si>
  <si>
    <t>n clothing in general; v provide with clothes or put clothes on; v furnish with power or authority; of kings or emperors</t>
  </si>
  <si>
    <t>audio/uk/clothes_00b1e4f5.mp3</t>
  </si>
  <si>
    <t>clothing</t>
  </si>
  <si>
    <t>/ˈkloʊðɪŋ/</t>
  </si>
  <si>
    <t>服装，被褥</t>
  </si>
  <si>
    <t>a covering designed to be worn on a person's body</t>
  </si>
  <si>
    <t>在雅思话题中，clothing 可用于讨论就业与技能相关问题。</t>
  </si>
  <si>
    <t>audio/uk/clothing_73a98bde.mp3</t>
  </si>
  <si>
    <t>cloud</t>
  </si>
  <si>
    <t>/klaʊd/</t>
  </si>
  <si>
    <t>云(状物)；遮暗物，阴影；一大群</t>
  </si>
  <si>
    <t>any collection of particles (e.g., smoke or dust) or gases that is visible; a visible mass of water or ice particles suspended at a considerable altitude; out of touch with reality</t>
  </si>
  <si>
    <t>在雅思话题中，cloud 可用于讨论环境保护相关问题。</t>
  </si>
  <si>
    <t>audio/uk/cloud_000e793d.mp3</t>
  </si>
  <si>
    <t>cloudy</t>
  </si>
  <si>
    <t>/ˈklaʊdi/</t>
  </si>
  <si>
    <t>多云的，阴(天)的；混浊的，模糊的</t>
  </si>
  <si>
    <t>lacking definite form or limits; full of or covered with clouds; (of liquids) clouded as with sediment</t>
  </si>
  <si>
    <t>audio/uk/cloudy_5a53260b.mp3</t>
  </si>
  <si>
    <t>clown</t>
  </si>
  <si>
    <t>/klaun/</t>
  </si>
  <si>
    <t>(马戏的)小丑，丑角</t>
  </si>
  <si>
    <t>a rude or vulgar fool; a person who amuses others by ridiculous behavior</t>
  </si>
  <si>
    <t>在雅思写作或阅读中，clown 常用于讨论就业与技能相关话题。</t>
  </si>
  <si>
    <t>audio/uk/clown_6725c9e2.mp3</t>
  </si>
  <si>
    <t>club</t>
  </si>
  <si>
    <t>/kləb/</t>
  </si>
  <si>
    <t>俱乐部，夜总会；社团；棍棒，球棒</t>
  </si>
  <si>
    <t>a formal association of people with similar interests; stout stick that is larger at one end; a playing card in the minor suit that has one or more black trefoils on it</t>
  </si>
  <si>
    <t>audio/uk/club_e9933e8a.mp3</t>
  </si>
  <si>
    <t>clue</t>
  </si>
  <si>
    <t>/klu/</t>
  </si>
  <si>
    <t>线索</t>
  </si>
  <si>
    <t>evidence that helps to solve a problem</t>
  </si>
  <si>
    <t>在雅思话题中，clue 可用于讨论教育相关问题。</t>
  </si>
  <si>
    <t>audio/uk/clue_452d2582.mp3</t>
  </si>
  <si>
    <t>clumsy</t>
  </si>
  <si>
    <t>/ˈkləmzi/</t>
  </si>
  <si>
    <t>笨拙的,愚笨的</t>
  </si>
  <si>
    <t>s lacking grace in movement or posture; s not elegant or graceful in expression; s difficult to handle or manage especially because of shape</t>
  </si>
  <si>
    <t>audio/uk/clumsy_60498597.mp3</t>
  </si>
  <si>
    <t>cluster</t>
  </si>
  <si>
    <t>/ˈkləstər/</t>
  </si>
  <si>
    <t>一串,一簇;vi. 群集;丛生</t>
  </si>
  <si>
    <t>come together as in a cluster or flock</t>
  </si>
  <si>
    <t>audio/uk/cluster_da68bf3a.mp3</t>
  </si>
  <si>
    <t>clutch</t>
  </si>
  <si>
    <t>/kləʧ/</t>
  </si>
  <si>
    <t>抓住,攫住;n. 抓,攫,控制;离合器</t>
  </si>
  <si>
    <t>a tense critical situation; a number of birds hatched at the same time; a pedal or lever that engages or disengages a rotating shaft and a driving mechanism</t>
  </si>
  <si>
    <t>audio/uk/clutch_e3d1507f.mp3</t>
  </si>
  <si>
    <t>coach</t>
  </si>
  <si>
    <t>/koʊʧ/</t>
  </si>
  <si>
    <t>长途公共汽车,铁路客车,教师,教练 v. 辅导,训练</t>
  </si>
  <si>
    <t>(sports) someone in charge of training an athlete or a team; a person who gives private instruction (as in singing, acting, etc.); a carriage pulled by four horses with one driver</t>
  </si>
  <si>
    <t>在雅思话题中，coach 可用于讨论城市发展相关问题。</t>
  </si>
  <si>
    <t>audio/uk/coach_c63c8ec7.mp3</t>
  </si>
  <si>
    <t>coal</t>
  </si>
  <si>
    <t>/koʊl/</t>
  </si>
  <si>
    <t>煤，煤块</t>
  </si>
  <si>
    <t>fossil fuel consisting of carbonized vegetable matter deposited in the Carboniferous period</t>
  </si>
  <si>
    <t>在雅思话题中，coal 可用于讨论文化多样性相关问题。</t>
  </si>
  <si>
    <t>audio/uk/coal_4a31e8e8.mp3</t>
  </si>
  <si>
    <t>coalition</t>
  </si>
  <si>
    <t>/ˌkoʊəˈlɪʃən/</t>
  </si>
  <si>
    <t>合并, 接合, 联合。</t>
  </si>
  <si>
    <t>the state of being combined into one body</t>
  </si>
  <si>
    <t>在雅思话题中，coalition 可用于讨论文化多样性相关问题。</t>
  </si>
  <si>
    <t>audio/uk/coalition_d3fa0ebb.mp3</t>
  </si>
  <si>
    <t>coarse</t>
  </si>
  <si>
    <t>/kɔrs/</t>
  </si>
  <si>
    <t>粗的,粗糙的;粗俗的</t>
  </si>
  <si>
    <t>of textures that are rough to the touch or substances consisting of relatively large particles; lacking refinement or cultivation or taste; of low or inferior quality or value</t>
  </si>
  <si>
    <t>audio/uk/coarse_21ba46e1.mp3</t>
  </si>
  <si>
    <t>coast</t>
  </si>
  <si>
    <t>/koʊst/</t>
  </si>
  <si>
    <t>海岸，海滨</t>
  </si>
  <si>
    <t>a slope down which sleds may coast; the area within view</t>
  </si>
  <si>
    <t>在雅思话题中，coast 可用于讨论公共交通相关问题。</t>
  </si>
  <si>
    <t>audio/uk/coast_366eb327.mp3</t>
  </si>
  <si>
    <t>coastal</t>
  </si>
  <si>
    <t>/ˈkoʊstəl/</t>
  </si>
  <si>
    <t>沿海的</t>
  </si>
  <si>
    <t>of or relating to a coast; located on or near or bordering on a coast</t>
  </si>
  <si>
    <t>audio/uk/coastal_2aeac5a1.mp3</t>
  </si>
  <si>
    <t>coat</t>
  </si>
  <si>
    <t>/koʊt/</t>
  </si>
  <si>
    <t>上衣，外套；表皮；层，覆盖物v. 涂(盖)上</t>
  </si>
  <si>
    <t>an outer garment that has sleeves and covers the body from shoulder down; worn outdoors; growth of hair or wool or fur covering the body of an animal</t>
  </si>
  <si>
    <t>在雅思话题中，coat 可用于讨论公共健康相关问题。</t>
  </si>
  <si>
    <t>audio/uk/coat_09d5f620.mp3</t>
  </si>
  <si>
    <t>coax</t>
  </si>
  <si>
    <t>/kәuks/</t>
  </si>
  <si>
    <t>哄, 耐心使...。</t>
  </si>
  <si>
    <t>n a transmission line for high-frequency signals; v influence or urge by gentle urging, caressing, or flattering</t>
  </si>
  <si>
    <t>在雅思写作中，coax 可用于讨论社会、教育或工作中的变化。</t>
  </si>
  <si>
    <t>audio/uk/coax_905fd11f.mp3</t>
  </si>
  <si>
    <t>cocaine</t>
  </si>
  <si>
    <t>/kә'kein/</t>
  </si>
  <si>
    <t>古柯碱,可卡因。</t>
  </si>
  <si>
    <t>a narcotic (alkaloid) extracted from coca leaves; used as a surface anesthetic or taken for pleasure; can become powerfully addictive</t>
  </si>
  <si>
    <t>在雅思写作或阅读中，cocaine 常用于讨论全球化相关话题。</t>
  </si>
  <si>
    <t>audio/uk/cocaine_eef56b51.mp3</t>
  </si>
  <si>
    <t>cock</t>
  </si>
  <si>
    <t>/kɑk/</t>
  </si>
  <si>
    <t>公鸡，雄鸡；龙头，开关</t>
  </si>
  <si>
    <t>obscene terms for penis; adult male chicken; adult male bird</t>
  </si>
  <si>
    <t>在雅思话题中，cock 可用于讨论教育相关问题。</t>
  </si>
  <si>
    <t>audio/uk/cock_266f83d2.mp3</t>
  </si>
  <si>
    <t>cocktail</t>
  </si>
  <si>
    <t>/'kɒkteil/</t>
  </si>
  <si>
    <t>鸡尾酒</t>
  </si>
  <si>
    <t>a short mixed drink; an appetizer served as a first course at a meal</t>
  </si>
  <si>
    <t>在雅思写作或阅读中，cocktail 常用于讨论环境保护相关话题。</t>
  </si>
  <si>
    <t>audio/uk/cocktail_3925b23f.mp3</t>
  </si>
  <si>
    <t>code</t>
  </si>
  <si>
    <t>/koʊd/</t>
  </si>
  <si>
    <t>规则,代号,密码 vt. 把…译成密码</t>
  </si>
  <si>
    <t>a set of rules or principles or laws (especially written ones); a coding system used for transmitting messages requiring brevity or secrecy; (computer science) the symbolic arrangement of data or instructions in a computer program or the set of such instructions</t>
  </si>
  <si>
    <t>在雅思话题中，code 可用于讨论文化多样性相关问题。</t>
  </si>
  <si>
    <t>audio/uk/code_e6fb0621.mp3</t>
  </si>
  <si>
    <t>codify</t>
  </si>
  <si>
    <t>/ˈkoʊdəˌfaɪ/</t>
  </si>
  <si>
    <t>编码</t>
  </si>
  <si>
    <t>organize into a code or system, such as a body of law</t>
  </si>
  <si>
    <t>audio/uk/codify_f6ea99e4.mp3</t>
  </si>
  <si>
    <t>coed</t>
  </si>
  <si>
    <t>/koʊɛd/</t>
  </si>
  <si>
    <t>男女合校大学中的女生。adj.男女同学的,男女兼收的,对男女都开放的</t>
  </si>
  <si>
    <t>A young woman who attends college.</t>
  </si>
  <si>
    <t>audio/uk/coed_6b2b5abb.mp3</t>
  </si>
  <si>
    <t>enriched phonetic_ipa:reference, example_en:reference | enriched definition_en:dictionaryapi.dev</t>
  </si>
  <si>
    <t>coeducation</t>
  </si>
  <si>
    <t>/.kәuedju'keiʃәn/</t>
  </si>
  <si>
    <t>男女同校。</t>
  </si>
  <si>
    <t>education of men and women in the same institutions</t>
  </si>
  <si>
    <t>在雅思写作或阅读中，coeducation 常用于讨论就业与技能相关话题。</t>
  </si>
  <si>
    <t>audio/uk/coeducation_00dd5d96.mp3</t>
  </si>
  <si>
    <t>coefficient</t>
  </si>
  <si>
    <t>/kәui'fiʃәnt/</t>
  </si>
  <si>
    <t>协同因素；系数，率</t>
  </si>
  <si>
    <t>a constant number that serves as a measure of some property or characteristic</t>
  </si>
  <si>
    <t>在雅思写作或阅读中，coefficient 常用于讨论文化多样性相关话题。</t>
  </si>
  <si>
    <t>audio/uk/coefficient_b4ff1674.mp3</t>
  </si>
  <si>
    <t>coerce</t>
  </si>
  <si>
    <t>/kәu'ә:s/</t>
  </si>
  <si>
    <t>强制, 强迫。</t>
  </si>
  <si>
    <t>to cause to do through pressure or necessity, by physical, moral or intellectual means :"She forced him to take a job in the city"</t>
  </si>
  <si>
    <t>在雅思写作中，coerce 可用于讨论社会、教育或工作中的变化。</t>
  </si>
  <si>
    <t>audio/uk/coerce_608531a8.mp3</t>
  </si>
  <si>
    <t>coffee</t>
  </si>
  <si>
    <t>/ˈkɔfi/</t>
  </si>
  <si>
    <t>咖啡(色)</t>
  </si>
  <si>
    <t>a beverage consisting of an infusion of ground coffee beans; any of several small trees and shrubs native to the tropical Old World yielding coffee beans</t>
  </si>
  <si>
    <t>audio/uk/coffee_44213f9f.mp3</t>
  </si>
  <si>
    <t>coffin</t>
  </si>
  <si>
    <t>/'kɒfin/</t>
  </si>
  <si>
    <t>棺材，柩</t>
  </si>
  <si>
    <t>box in which a corpse is buried or cremated</t>
  </si>
  <si>
    <t>在雅思写作或阅读中，coffin 常用于讨论全球化相关话题。</t>
  </si>
  <si>
    <t>audio/uk/coffin_41c04284.mp3</t>
  </si>
  <si>
    <t>cog</t>
  </si>
  <si>
    <t>/kɒg/</t>
  </si>
  <si>
    <t>[机]嵌齿, 小船。vt.上齿轮, 欺骗</t>
  </si>
  <si>
    <t>a subordinate who performs an important but routine function; tooth on the rim of gear wheel</t>
  </si>
  <si>
    <t>在雅思写作或阅读中，cog 常用于讨论教育相关话题。</t>
  </si>
  <si>
    <t>audio/uk/cog_d3da8166.mp3</t>
  </si>
  <si>
    <t>cognitive</t>
  </si>
  <si>
    <t>/ˈkɑgnɪtɪv/</t>
  </si>
  <si>
    <t>认知的, 认识的, 有感知的。</t>
  </si>
  <si>
    <t>of or being or relating to or involving cognition</t>
  </si>
  <si>
    <t>audio/uk/cognitive_b15f6a18.mp3</t>
  </si>
  <si>
    <t>coherence</t>
  </si>
  <si>
    <t>/koʊˈhɪrəns/</t>
  </si>
  <si>
    <t>凝聚性</t>
  </si>
  <si>
    <t>the state of cohering or sticking together; logical and orderly and consistent relation of parts</t>
  </si>
  <si>
    <t>在雅思话题中，coherence 可用于讨论家庭生活相关问题。</t>
  </si>
  <si>
    <t>audio/uk/coherence_5cd0bd62.mp3</t>
  </si>
  <si>
    <t>coherent</t>
  </si>
  <si>
    <t>/koʊˈhɪrənt/</t>
  </si>
  <si>
    <t>一致的，协调的；(话语等)条理清楚的</t>
  </si>
  <si>
    <t>marked by an orderly, logical, and aesthetically consistent relation of parts; capable of thinking and expressing yourself in a clear and consistent manner; (physics) of waves having a constant phase relation</t>
  </si>
  <si>
    <t>audio/uk/coherent_c81c4e1f.mp3</t>
  </si>
  <si>
    <t>cohesion</t>
  </si>
  <si>
    <t>/koʊˈhiʒən/</t>
  </si>
  <si>
    <t>凝聚力，团结</t>
  </si>
  <si>
    <t>(botany) the process in some plants of parts growing together that are usually separate (such as petals); (physics) the intermolecular force that holds together the molecules in a solid or liquid</t>
  </si>
  <si>
    <t>在雅思话题中，cohesion 可用于讨论教育相关问题。</t>
  </si>
  <si>
    <t>audio/uk/cohesion_abd57b03.mp3</t>
  </si>
  <si>
    <t>cohesive</t>
  </si>
  <si>
    <t>/koʊˈhisɪv/</t>
  </si>
  <si>
    <t>粘合性的，有结合力的</t>
  </si>
  <si>
    <t>causing cohesion; cohering or tending to cohere; well integrated</t>
  </si>
  <si>
    <t>audio/uk/cohesive_000561a1.mp3</t>
  </si>
  <si>
    <t>coil</t>
  </si>
  <si>
    <t>/kɔɪl/</t>
  </si>
  <si>
    <t>盘绕,缠绕;n. 一卷,一圈</t>
  </si>
  <si>
    <t>a structure consisting of something wound in a continuous series of loops; a round shape formed by a series of concentric circles (as formed by leaves or flower petals); a transformer that supplies high voltage to spark plugs in a gasoline engine</t>
  </si>
  <si>
    <t>audio/uk/coil_db2dfb7c.mp3</t>
  </si>
  <si>
    <t>coin</t>
  </si>
  <si>
    <t>/kɔɪn/</t>
  </si>
  <si>
    <t>铸币,硬币 vt. 铸造,创造</t>
  </si>
  <si>
    <t>a flat metal piece (usually a disc) used as money</t>
  </si>
  <si>
    <t>在雅思话题中，coin 可用于讨论公共健康相关问题。</t>
  </si>
  <si>
    <t>audio/uk/coin_3478fe69.mp3</t>
  </si>
  <si>
    <t>coinage</t>
  </si>
  <si>
    <t>/ˈkɔɪnɪʤ/</t>
  </si>
  <si>
    <t>造币; 创造; 货币制度;创造新词</t>
  </si>
  <si>
    <t>coins collectively</t>
  </si>
  <si>
    <t>在雅思话题中，coinage 可用于讨论城市发展相关问题。</t>
  </si>
  <si>
    <t>audio/uk/coinage_f0871c12.mp3</t>
  </si>
  <si>
    <t>coincide</t>
  </si>
  <si>
    <t>/ˌkoʊɪnˈsaɪd/</t>
  </si>
  <si>
    <t>恰好相合,同时发生;意见一致;位置重合,重叠</t>
  </si>
  <si>
    <t>go with, fall together; be the same</t>
  </si>
  <si>
    <t>在雅思话题中，coincide 可用于讨论就业与技能相关问题。</t>
  </si>
  <si>
    <t>audio/uk/coincide_bbf2a53a.mp3</t>
  </si>
  <si>
    <t>coincidence</t>
  </si>
  <si>
    <t>/koʊˈɪnsɪdəns/</t>
  </si>
  <si>
    <t>巧合；同时发生，共同存在；符合，一致</t>
  </si>
  <si>
    <t>an event that might have been arranged although it was really accidental; the quality of occupying the same position or area in space</t>
  </si>
  <si>
    <t>在雅思话题中，coincidence 可用于讨论文化多样性相关问题。</t>
  </si>
  <si>
    <t>audio/uk/coincidence_e43b0043.mp3</t>
  </si>
  <si>
    <t>coincident</t>
  </si>
  <si>
    <t>/koʊˈɪnsədənt/</t>
  </si>
  <si>
    <t>一致的, 暗合的, 符合的</t>
  </si>
  <si>
    <t>occurring or operating at the same time; matching point for point</t>
  </si>
  <si>
    <t>audio/uk/coincident_8bee0cd3.mp3</t>
  </si>
  <si>
    <t>coldness</t>
  </si>
  <si>
    <t>/'kәuldnis/</t>
  </si>
  <si>
    <t>寒冷，冷淡</t>
  </si>
  <si>
    <t>a lack of affection or enthusiasm; the absence of heat</t>
  </si>
  <si>
    <t>在雅思写作或阅读中，coldness 常用于讨论科技与交流相关话题。</t>
  </si>
  <si>
    <t>audio/uk/coldness_504735e4.mp3</t>
  </si>
  <si>
    <t>collaborate</t>
  </si>
  <si>
    <t>/kəˈlæbərˌeɪt/</t>
  </si>
  <si>
    <t>协作，合作；(与敌人)勾结</t>
  </si>
  <si>
    <t>work together on a common enterprise of project; cooperate as a traitor</t>
  </si>
  <si>
    <t>audio/uk/collaborate_d2875e20.mp3</t>
  </si>
  <si>
    <t>collaboration</t>
  </si>
  <si>
    <t>/kəˌlæbərˈeɪʃən/</t>
  </si>
  <si>
    <t>协作,合作;勾结</t>
  </si>
  <si>
    <t>act of working jointly; act of cooperating traitorously with an enemy that is occupying your country</t>
  </si>
  <si>
    <t>audio/uk/collaboration_efac6f62.mp3</t>
  </si>
  <si>
    <t>collapse</t>
  </si>
  <si>
    <t>/kəˈlæps/</t>
  </si>
  <si>
    <t>倒坍;(精神)垮下来</t>
  </si>
  <si>
    <t>an abrupt failure of function or complete physical exhaustion; a natural event caused by something suddenly falling down or caving in; break down, literally or metaphorically</t>
  </si>
  <si>
    <t>audio/uk/collapse_86d3bfb6.mp3</t>
  </si>
  <si>
    <t>collar</t>
  </si>
  <si>
    <t>/'kɒlә/</t>
  </si>
  <si>
    <t>衣领；环状物</t>
  </si>
  <si>
    <t>a band that fits around the neck and is usually folded over; (zoology) an encircling band or marking around the neck of any animal; anything worn or placed about the neck</t>
  </si>
  <si>
    <t>在雅思写作或阅读中，collar 常用于讨论文化多样性相关话题。</t>
  </si>
  <si>
    <t>audio/uk/collar_c5ac4fe1.mp3</t>
  </si>
  <si>
    <t>colleague</t>
  </si>
  <si>
    <t>/ˈkɑlig/</t>
  </si>
  <si>
    <t>同事，同僚</t>
  </si>
  <si>
    <t>an associate that one works with; a person who is member of one's class or profession</t>
  </si>
  <si>
    <t>在雅思话题中，colleague 可用于讨论环境保护相关问题。</t>
  </si>
  <si>
    <t>audio/uk/colleague_ace6752b.mp3</t>
  </si>
  <si>
    <t>collect</t>
  </si>
  <si>
    <t>/kəˈlɛkt/</t>
  </si>
  <si>
    <t>收集，搜集；领取，接走；收(税等)；聚集，堆积</t>
  </si>
  <si>
    <t>call for and obtain payment of; get or bring together; gather or collect</t>
  </si>
  <si>
    <t>在雅思话题中，collect 可用于讨论公共健康相关问题。</t>
  </si>
  <si>
    <t>audio/uk/collect_b3d0a844.mp3</t>
  </si>
  <si>
    <t>collection</t>
  </si>
  <si>
    <t>/kəˈlɛkʃən/</t>
  </si>
  <si>
    <t>收藏(品)，收集(物)</t>
  </si>
  <si>
    <t>several things grouped together or considered as a whole; a publication containing a variety of works; the act of gathering something together</t>
  </si>
  <si>
    <t>在雅思话题中，collection 可用于讨论公共交通相关问题。</t>
  </si>
  <si>
    <t>audio/uk/collection_2037de43.mp3</t>
  </si>
  <si>
    <t>collective</t>
  </si>
  <si>
    <t>/kəˈlɛktɪv/</t>
  </si>
  <si>
    <t>集体a. 集体的，共同的</t>
  </si>
  <si>
    <t>members of a cooperative enterprise</t>
  </si>
  <si>
    <t>在雅思话题中，collective 可用于讨论科技与交流相关问题。</t>
  </si>
  <si>
    <t>audio/uk/collective_84c09210.mp3</t>
  </si>
  <si>
    <t>college</t>
  </si>
  <si>
    <t>/ˈkɑlɪʤ/</t>
  </si>
  <si>
    <t>学院，高等专科学校，大学</t>
  </si>
  <si>
    <t>the body of faculty and students of a college; an institution of higher education created to educate and grant degrees; often a part of a university; a complex of buildings in which an institution of higher education is housed</t>
  </si>
  <si>
    <t>在雅思话题中，college 可用于讨论科技与交流相关问题。</t>
  </si>
  <si>
    <t>audio/uk/college_d9c4e99a.mp3</t>
  </si>
  <si>
    <t>collide</t>
  </si>
  <si>
    <t>/kəˈlaɪd/</t>
  </si>
  <si>
    <t>碰撞,互撞;冲突,抵触</t>
  </si>
  <si>
    <t>cause to collide; crash together with violent impact</t>
  </si>
  <si>
    <t>audio/uk/collide_c36df8a8.mp3</t>
  </si>
  <si>
    <t>collision</t>
  </si>
  <si>
    <t>/kəˈlɪʒən/</t>
  </si>
  <si>
    <t>碰撞；(利益，意见等的)冲突，抵触</t>
  </si>
  <si>
    <t>(physics) a brief event in which two or more bodies come together; an accident resulting from violent impact of a moving object; a conflict of opposed ideas or attitudes or goals</t>
  </si>
  <si>
    <t>audio/uk/collision_925d7ad7.mp3</t>
  </si>
  <si>
    <t>colloquial</t>
  </si>
  <si>
    <t>/kә'lәukwiәl/</t>
  </si>
  <si>
    <t>口语的, 通俗的。</t>
  </si>
  <si>
    <t>characteristic of informal spoken language or conversation</t>
  </si>
  <si>
    <t>在雅思写作或阅读中，colloquial 可用于描述城市发展相关情况。</t>
  </si>
  <si>
    <t>audio/uk/colloquial_6a4afe71.mp3</t>
  </si>
  <si>
    <t>colonel</t>
  </si>
  <si>
    <t>/ˈkərnəl/</t>
  </si>
  <si>
    <t>(陆军)上校</t>
  </si>
  <si>
    <t>a commissioned military officer in the United States Army or Air Force or Marines who ranks above a lieutenant colonel and below a brigadier general</t>
  </si>
  <si>
    <t>在雅思话题中，colonel 可用于讨论就业与技能相关问题。</t>
  </si>
  <si>
    <t>audio/uk/colonel_af3926c3.mp3</t>
  </si>
  <si>
    <t>colonial</t>
  </si>
  <si>
    <t>/kəˈloʊniəl/</t>
  </si>
  <si>
    <t>殖民地的,关于殖民的;n. 殖民地居民</t>
  </si>
  <si>
    <t>of or relating to or characteristic of or inhabiting a colony; of animals who live in colonies, such as ants; composed of many distinct individuals united to form a whole or colony</t>
  </si>
  <si>
    <t>在雅思话题中，colonial 可用于讨论文化多样性相关问题。</t>
  </si>
  <si>
    <t>audio/uk/colonial_e19b8f8a.mp3</t>
  </si>
  <si>
    <t>colonialism</t>
  </si>
  <si>
    <t>/kә'lәunjәlizm/</t>
  </si>
  <si>
    <t>殖民主义。</t>
  </si>
  <si>
    <t>exploitation by a stronger country of weaker one; the use of the weaker country's resources to strengthen and enrich the stronger country</t>
  </si>
  <si>
    <t>在雅思写作或阅读中，colonialism 常用于讨论公共交通相关话题。</t>
  </si>
  <si>
    <t>audio/uk/colonialism_59ed6547.mp3</t>
  </si>
  <si>
    <t>colonist</t>
  </si>
  <si>
    <t>/'kɒlәnist/</t>
  </si>
  <si>
    <t>移民；殖民地居民</t>
  </si>
  <si>
    <t>n a person who settles in a new colony or moves into new country</t>
  </si>
  <si>
    <t>在雅思写作或阅读中，colonist 常用于讨论家庭生活相关话题。</t>
  </si>
  <si>
    <t>audio/uk/colonist_71b6edce.mp3</t>
  </si>
  <si>
    <t>colonnade</t>
  </si>
  <si>
    <t>/.kɒlә'neid/</t>
  </si>
  <si>
    <t>柱廊。</t>
  </si>
  <si>
    <t>structure consisting of a row of evenly spaced columns</t>
  </si>
  <si>
    <t>在雅思写作或阅读中，colonnade 常用于讨论全球化相关话题。</t>
  </si>
  <si>
    <t>audio/uk/colonnade_93ac446a.mp3</t>
  </si>
  <si>
    <t>colony</t>
  </si>
  <si>
    <t>/ˈkɑləni/</t>
  </si>
  <si>
    <t>殖民地；侨民；聚居区；(动植物的)群体</t>
  </si>
  <si>
    <t>a body of people who settle far from home but maintain ties with their homeland; inhabitants remain nationals of their home state but are not literally under the home state's system of government; a group of organisms of the same type living or growing together; one of the 13 British colonies that formed the original states of the United States</t>
  </si>
  <si>
    <t>audio/uk/colony_f5f662b8.mp3</t>
  </si>
  <si>
    <t>color</t>
  </si>
  <si>
    <t>/ˈkələr/</t>
  </si>
  <si>
    <t>颜色；颜料；肤色v. 给…着色</t>
  </si>
  <si>
    <t>a visual attribute of things that results from the light they emit or transmit or reflect; interest and variety and intensity; the timbre of a musical sound</t>
  </si>
  <si>
    <t>audio/uk/color_6dd0fe80.mp3</t>
  </si>
  <si>
    <t>color-blind</t>
  </si>
  <si>
    <t>/'kʌlə(r) blaɪnd/</t>
  </si>
  <si>
    <t>色盲的</t>
  </si>
  <si>
    <t>s unable to distinguish one or more chromatic colors; s unprejudiced about race</t>
  </si>
  <si>
    <t>在雅思写作或阅读中，color-blind 可用于描述科技与交流相关情况。</t>
  </si>
  <si>
    <t>audio/uk/color_blind_5cde4717.mp3</t>
  </si>
  <si>
    <t>colorful</t>
  </si>
  <si>
    <t>/'kʌlәful/</t>
  </si>
  <si>
    <t>色彩丰富的</t>
  </si>
  <si>
    <t>having striking color; striking in variety and interest</t>
  </si>
  <si>
    <t>在雅思写作或阅读中，colorful 可用于描述公共健康相关情况。</t>
  </si>
  <si>
    <t>audio/uk/colorful_d4d52ce7.mp3</t>
  </si>
  <si>
    <t>colorless</t>
  </si>
  <si>
    <t>/'kʌlәrlis/</t>
  </si>
  <si>
    <t>无色的</t>
  </si>
  <si>
    <t>lacking in variety and interest; weak in color; not colorful</t>
  </si>
  <si>
    <t>在雅思写作或阅读中，colorless 可用于描述城市发展相关情况。</t>
  </si>
  <si>
    <t>audio/uk/colorless_5f61ff69.mp3</t>
  </si>
  <si>
    <t>colossal</t>
  </si>
  <si>
    <t>/kә'lɒsәl/</t>
  </si>
  <si>
    <t>巨大的, 庞大的。</t>
  </si>
  <si>
    <t>so great in size or force or extent as to elicit awe</t>
  </si>
  <si>
    <t>在雅思写作或阅读中，colossal 可用于描述就业与技能相关情况。</t>
  </si>
  <si>
    <t>audio/uk/colossal_478ad461.mp3</t>
  </si>
  <si>
    <t>column</t>
  </si>
  <si>
    <t>/ˈkɑləm/</t>
  </si>
  <si>
    <t>柱,柱状物;书报上的栏;纵列</t>
  </si>
  <si>
    <t>a line of units following one after another; a vertical glass tube used in column chromatography; a mixture is poured in the top and washed through a stationary substance where components of the mixture are adsorbed selectively to form colored bands; a vertical array of numbers or other information</t>
  </si>
  <si>
    <t>在雅思话题中，column 可用于讨论家庭生活相关问题。</t>
  </si>
  <si>
    <t>audio/uk/column_aa60230a.mp3</t>
  </si>
  <si>
    <t>columnist</t>
  </si>
  <si>
    <t>/'kɒlәmist/</t>
  </si>
  <si>
    <t>专栏作家</t>
  </si>
  <si>
    <t>a journalist who writes editorials</t>
  </si>
  <si>
    <t>在雅思写作或阅读中，columnist 常用于讨论公共交通相关话题。</t>
  </si>
  <si>
    <t>audio/uk/columnist_d990bbc1.mp3</t>
  </si>
  <si>
    <t>comb</t>
  </si>
  <si>
    <t>/kәum/</t>
  </si>
  <si>
    <t>梳子v. 梳(理)</t>
  </si>
  <si>
    <t>a flat device with narrow pointed teeth on one edge; disentangles or arranges hair; the fleshy red crest on the head of the domestic fowl and other gallinaceous birds; any of several tools for straightening fibers</t>
  </si>
  <si>
    <t>在雅思写作或阅读中，comb 常用于讨论家庭生活相关话题。</t>
  </si>
  <si>
    <t>audio/uk/comb_e51f8984.mp3</t>
  </si>
  <si>
    <t>combat</t>
  </si>
  <si>
    <t>/ˈkɑmbæt/</t>
  </si>
  <si>
    <t>战斗,搏斗</t>
  </si>
  <si>
    <t>an engagement fought between two military forces</t>
  </si>
  <si>
    <t>在雅思话题中，combat 可用于讨论全球化相关问题。</t>
  </si>
  <si>
    <t>audio/uk/combat_9f8809a1.mp3</t>
  </si>
  <si>
    <t>combination</t>
  </si>
  <si>
    <t>/ˌkɑmbəˈneɪʃən/</t>
  </si>
  <si>
    <t>结合，联合；化合；团体；组合数码</t>
  </si>
  <si>
    <t>a collection of things that have been combined; an assemblage of separate parts or qualities; a coordinated sequence of chess moves; a sequence of numbers or letters that opens a combination lock</t>
  </si>
  <si>
    <t>在雅思话题中，combination 可用于讨论教育相关问题。</t>
  </si>
  <si>
    <t>audio/uk/combination_77ffa6b4.mp3</t>
  </si>
  <si>
    <t>combine</t>
  </si>
  <si>
    <t>/ˈkɑmbaɪn/</t>
  </si>
  <si>
    <t>联合;连结;n. 集团,联合企业</t>
  </si>
  <si>
    <t>add together from different sources; join for a common purpose or in a common action</t>
  </si>
  <si>
    <t>在雅思话题中，combine 可用于讨论环境保护相关问题。</t>
  </si>
  <si>
    <t>audio/uk/combine_815f9798.mp3</t>
  </si>
  <si>
    <t>combustible</t>
  </si>
  <si>
    <t>/kәm'bʌstibl/</t>
  </si>
  <si>
    <t>易燃的。</t>
  </si>
  <si>
    <t>capable of igniting and burning</t>
  </si>
  <si>
    <t>在雅思写作或阅读中，combustible 可用于描述科技与交流相关情况。</t>
  </si>
  <si>
    <t>audio/uk/combustible_16d2768d.mp3</t>
  </si>
  <si>
    <t>combustion</t>
  </si>
  <si>
    <t>/kәm'bʌstʃәn/</t>
  </si>
  <si>
    <t>燃烧。</t>
  </si>
  <si>
    <t>a process in which a substance reacts with oxygen to give heat and light; a state of violent disturbance and excitement</t>
  </si>
  <si>
    <t>在雅思写作或阅读中，combustion 常用于讨论公共健康相关话题。</t>
  </si>
  <si>
    <t>audio/uk/combustion_4bad2b98.mp3</t>
  </si>
  <si>
    <t>come</t>
  </si>
  <si>
    <t>/kəm/</t>
  </si>
  <si>
    <t>来；出现于，产生；是，成为；开始，终于</t>
  </si>
  <si>
    <t>move toward, travel toward something or somebody or approach something or somebody; come to pass; arrive, as in due course; reach or enter a state, relation, condition, use, or position</t>
  </si>
  <si>
    <t>在雅思话题中，come 可用于讨论全球化相关问题。</t>
  </si>
  <si>
    <t>audio/uk/come_d88d473b.mp3</t>
  </si>
  <si>
    <t>comedian</t>
  </si>
  <si>
    <t>/kә'mi:djәn/</t>
  </si>
  <si>
    <t>喜剧演员</t>
  </si>
  <si>
    <t>a professional performer who tells jokes and performs comical acts; an actor in a comedy</t>
  </si>
  <si>
    <t>在雅思写作或阅读中，comedian 常用于讨论就业与技能相关话题。</t>
  </si>
  <si>
    <t>audio/uk/comedian_471df234.mp3</t>
  </si>
  <si>
    <t>comedy</t>
  </si>
  <si>
    <t>/ˈkɑmədi/</t>
  </si>
  <si>
    <t>喜剧；喜剧性事件</t>
  </si>
  <si>
    <t>light and humorous drama with a happy ending</t>
  </si>
  <si>
    <t>在雅思话题中，comedy 可用于讨论科技与交流相关问题。</t>
  </si>
  <si>
    <t>audio/uk/comedy_3e56e6a4.mp3</t>
  </si>
  <si>
    <t>comet</t>
  </si>
  <si>
    <t>/ˈkɑmət/</t>
  </si>
  <si>
    <t>彗星。</t>
  </si>
  <si>
    <t>(astronomy) a relatively small extraterrestrial body consisting of a frozen mass that travels around the sun in a highly elliptical orbit</t>
  </si>
  <si>
    <t>在雅思话题中，comet 可用于讨论文化多样性相关问题。</t>
  </si>
  <si>
    <t>audio/uk/comet_9cb5b53f.mp3</t>
  </si>
  <si>
    <t>comfort</t>
  </si>
  <si>
    <t>/ˈkəmfərt/</t>
  </si>
  <si>
    <t>舒适，安逸；安慰，慰问v. 安慰，使舒适</t>
  </si>
  <si>
    <t>a state of being relaxed and feeling no pain; a feeling of freedom from worry or disappointment; satisfaction or physical well-being provided by a person or thing</t>
  </si>
  <si>
    <t>audio/uk/comfort_4ea61f94.mp3</t>
  </si>
  <si>
    <t>comfortable</t>
  </si>
  <si>
    <t>/ˈkəmfərtəbəl/</t>
  </si>
  <si>
    <t>舒适的，舒服的；感到舒适的，安逸的</t>
  </si>
  <si>
    <t>providing or experiencing physical well-being or relief (`comfy' is informal); free from stress or conducive to mental ease; having or affording peace of mind; more than adequate</t>
  </si>
  <si>
    <t>audio/uk/comfortable_2b867d92.mp3</t>
  </si>
  <si>
    <t>comic</t>
  </si>
  <si>
    <t>/ˈkɑmɪk/</t>
  </si>
  <si>
    <t>滑稽的,喜剧的;n. 连环漫画杂志;喜剧演员</t>
  </si>
  <si>
    <t>of or relating to or characteristic of comedy</t>
  </si>
  <si>
    <t>在雅思话题中，comic 可用于讨论公共健康相关问题。</t>
  </si>
  <si>
    <t>audio/uk/comic_040432c6.mp3</t>
  </si>
  <si>
    <t>command</t>
  </si>
  <si>
    <t>/kəˈmænd/</t>
  </si>
  <si>
    <t>命令，指挥，控制n. 掌握，运用能力</t>
  </si>
  <si>
    <t>an authoritative direction or instruction to do something; a military unit or region under the control of a single officer; the power or authority to command</t>
  </si>
  <si>
    <t>在雅思话题中，command 可用于讨论就业与技能相关问题。</t>
  </si>
  <si>
    <t>audio/uk/command_1925f793.mp3</t>
  </si>
  <si>
    <t>commander</t>
  </si>
  <si>
    <t>/kəˈmændər/</t>
  </si>
  <si>
    <t>司令官，指挥员</t>
  </si>
  <si>
    <t>someone in an official position of authority who can command or control others; a commissioned naval officer who ranks above a lieutenant commander and below a captain</t>
  </si>
  <si>
    <t>在雅思话题中，commander 可用于讨论城市发展相关问题。</t>
  </si>
  <si>
    <t>audio/uk/commander_bb8e5f5d.mp3</t>
  </si>
  <si>
    <t>commandment</t>
  </si>
  <si>
    <t>/kəˈmændmənt/</t>
  </si>
  <si>
    <t>称赞</t>
  </si>
  <si>
    <t>something that is commanded</t>
  </si>
  <si>
    <t>在雅思话题中，commandment 可用于讨论就业与技能相关问题。</t>
  </si>
  <si>
    <t>audio/uk/commandment_80f874e7.mp3</t>
  </si>
  <si>
    <t>commemorate</t>
  </si>
  <si>
    <t>/kəˈmɛmərˌeɪt/</t>
  </si>
  <si>
    <t>纪念</t>
  </si>
  <si>
    <t>mark by some ceremony or observation; call to remembrance; keep alive the memory of someone or something, as in a ceremony; be or provide a memorial to a person or an event</t>
  </si>
  <si>
    <t>audio/uk/commemorate_953878f9.mp3</t>
  </si>
  <si>
    <t>commemoration</t>
  </si>
  <si>
    <t>/kә.memә'reiʃәn/</t>
  </si>
  <si>
    <t>a ceremony to honor the memory of someone or something</t>
  </si>
  <si>
    <t>在雅思写作中，commemoration 可用于讨论社会、教育或工作中的变化。</t>
  </si>
  <si>
    <t>audio/uk/commemoration_3ea2ff81.mp3</t>
  </si>
  <si>
    <t>commence</t>
  </si>
  <si>
    <t>/kəˈmɛns/</t>
  </si>
  <si>
    <t>开始</t>
  </si>
  <si>
    <t>v take the first step or steps in carrying out an action; v set in motion, cause to start; v get off the ground</t>
  </si>
  <si>
    <t>audio/uk/commence_50c5ff4c.mp3</t>
  </si>
  <si>
    <t>commend</t>
  </si>
  <si>
    <t>/kəˈmɛnd/</t>
  </si>
  <si>
    <t>称赞;推荐;委托保管</t>
  </si>
  <si>
    <t>express approval of; present as worthy of regard, kindness, or confidence; give to in charge</t>
  </si>
  <si>
    <t>在雅思话题中，commend 可用于讨论家庭生活相关问题。</t>
  </si>
  <si>
    <t>audio/uk/commend_16928a12.mp3</t>
  </si>
  <si>
    <t>comment</t>
  </si>
  <si>
    <t>/ˈkɑmɛnt/</t>
  </si>
  <si>
    <t>评论;批评;注释</t>
  </si>
  <si>
    <t>a written explanation or criticism or illustration that is added to a book or other textual material; make or write a comment on; explain or interpret something</t>
  </si>
  <si>
    <t>audio/uk/comment_118a9989.mp3</t>
  </si>
  <si>
    <t>commentary</t>
  </si>
  <si>
    <t>/ˈkɑmənˌtɛri/</t>
  </si>
  <si>
    <t>注释, 解说词。</t>
  </si>
  <si>
    <t>n a written explanation or criticism or illustration that is added to a book or other textual material</t>
  </si>
  <si>
    <t>audio/uk/commentary_a589b559.mp3</t>
  </si>
  <si>
    <t>commentate</t>
  </si>
  <si>
    <t>/'kɒmәnteit/</t>
  </si>
  <si>
    <t>评论, 解说。vi.评论时事</t>
  </si>
  <si>
    <t>make a commentary on; serve as a commentator, as in sportscasting</t>
  </si>
  <si>
    <t>在雅思写作中，commentate 可用于讨论社会、教育或工作中的变化。</t>
  </si>
  <si>
    <t>audio/uk/commentate_052e784f.mp3</t>
  </si>
  <si>
    <t>commerce</t>
  </si>
  <si>
    <t>/ˈkɑmərs/</t>
  </si>
  <si>
    <t>商业，贸易；交际，交往</t>
  </si>
  <si>
    <t>transactions (sales and purchases) having the objective of supplying commodities (goods and services); social exchange, especially of opinions, attitudes, etc.</t>
  </si>
  <si>
    <t>在雅思话题中，commerce 可用于讨论教育相关问题。</t>
  </si>
  <si>
    <t>audio/uk/commerce_1b207ba3.mp3</t>
  </si>
  <si>
    <t>commercial</t>
  </si>
  <si>
    <t>/kəˈmərʃəl/</t>
  </si>
  <si>
    <t>贸易的,商业的 n. 电视电台广告</t>
  </si>
  <si>
    <t>connected with or engaged in or sponsored by or used in commerce or commercial enterprises; of or relating to commercialism; of the kind or quality used in commerce; average or inferior</t>
  </si>
  <si>
    <t>在雅思话题中，commercial 可用于讨论环境保护相关问题。</t>
  </si>
  <si>
    <t>audio/uk/commercial_f8ef5300.mp3</t>
  </si>
  <si>
    <t>commercialize</t>
  </si>
  <si>
    <t>/kә'mә:ʃәlaiz/</t>
  </si>
  <si>
    <t>使商业化, 使商品化。</t>
  </si>
  <si>
    <t>exploit for maximal profit, usually by sacrificing quality; make commercial</t>
  </si>
  <si>
    <t>在雅思写作中，commercialize 可用于讨论社会、教育或工作中的变化。</t>
  </si>
  <si>
    <t>audio/uk/commercialize_66bfee70.mp3</t>
  </si>
  <si>
    <t>commission</t>
  </si>
  <si>
    <t>/kəˈmɪʃən/</t>
  </si>
  <si>
    <t>委员会;佣金;军事任职;考察团; vt. 委任,任命,委托</t>
  </si>
  <si>
    <t>a fee for services rendered based on a percentage of an amount received or collected or agreed to be paid (as distinguished from a salary); the act of granting authority to undertake certain functions; the state of being in good working order and ready for operation</t>
  </si>
  <si>
    <t>audio/uk/commission_f138cedf.mp3</t>
  </si>
  <si>
    <t>commissioner</t>
  </si>
  <si>
    <t>/kəˈmɪʃənər/</t>
  </si>
  <si>
    <t>委员, 专员。</t>
  </si>
  <si>
    <t>a government administrator; a member of a commission</t>
  </si>
  <si>
    <t>在雅思话题中，commissioner 可用于讨论就业与技能相关问题。</t>
  </si>
  <si>
    <t>audio/uk/commissioner_1303263e.mp3</t>
  </si>
  <si>
    <t>commit</t>
  </si>
  <si>
    <t>/kəˈmɪt/</t>
  </si>
  <si>
    <t>犯(罪),干(坏事);使(自己)承担义务,作出保证,承诺;把…交托给</t>
  </si>
  <si>
    <t>cause to be admitted; of persons to an institution; engage in or perform</t>
  </si>
  <si>
    <t>audio/uk/commit_4015b57a.mp3</t>
  </si>
  <si>
    <t>commitment</t>
  </si>
  <si>
    <t>/kəˈmɪtmənt/</t>
  </si>
  <si>
    <t>责任</t>
  </si>
  <si>
    <t>the act of binding yourself (intellectually or emotionally) to a course of action; an engagement by contract involving financial obligation; a message that makes a pledge</t>
  </si>
  <si>
    <t>audio/uk/commitment_ad068955.mp3</t>
  </si>
  <si>
    <t>committee</t>
  </si>
  <si>
    <t>/kəˈmɪti/</t>
  </si>
  <si>
    <t>委员会</t>
  </si>
  <si>
    <t>a special group delegated to consider some matter; a self-constituted organization to promote something</t>
  </si>
  <si>
    <t>audio/uk/committee_faa75322.mp3</t>
  </si>
  <si>
    <t>commodity</t>
  </si>
  <si>
    <t>/kəˈmɑdəti/</t>
  </si>
  <si>
    <t>日用品,商品</t>
  </si>
  <si>
    <t>articles of commerce</t>
  </si>
  <si>
    <t>在雅思话题中，commodity 可用于讨论文化多样性相关问题。</t>
  </si>
  <si>
    <t>audio/uk/commodity_12caee05.mp3</t>
  </si>
  <si>
    <t>common</t>
  </si>
  <si>
    <t>/ˈkɑmən/</t>
  </si>
  <si>
    <t>普通的；共同的；一般的n. 公有地</t>
  </si>
  <si>
    <t>belonging to or participated in by a community as a whole; public; having no special distinction or quality; widely known or commonly encountered; average or ordinary or usual; common to or shared by two or more parties</t>
  </si>
  <si>
    <t>audio/uk/common_94c8c21d.mp3</t>
  </si>
  <si>
    <t>commonly</t>
  </si>
  <si>
    <t>/ˈkɑmənli/</t>
  </si>
  <si>
    <t>普通地，一般地</t>
  </si>
  <si>
    <t>r under normal conditions</t>
  </si>
  <si>
    <t>audio/uk/commonly_68d87230.mp3</t>
  </si>
  <si>
    <t>commonplace</t>
  </si>
  <si>
    <t>/ˈkɑmənˌpleɪs/</t>
  </si>
  <si>
    <t>普通的,平凡的</t>
  </si>
  <si>
    <t>completely ordinary and unremarkable; not challenging; dull and lacking excitement</t>
  </si>
  <si>
    <t>在雅思话题中，commonplace 可用于讨论公共交通相关问题。</t>
  </si>
  <si>
    <t>audio/uk/commonplace_3bf3b87a.mp3</t>
  </si>
  <si>
    <t>commonsense</t>
  </si>
  <si>
    <t>/ˌkɑmənˈsɛns/</t>
  </si>
  <si>
    <t>有常识的</t>
  </si>
  <si>
    <t>exhibiting native good judgment</t>
  </si>
  <si>
    <t>audio/uk/commonsense_d366bc1e.mp3</t>
  </si>
  <si>
    <t>commonwealth</t>
  </si>
  <si>
    <t>/ˈkɑmənˌwɛlθ/</t>
  </si>
  <si>
    <t>全体国民,联邦</t>
  </si>
  <si>
    <t>the official name of some states in the United States (Massachusetts and Pennsylvania and Virginia and Kentucky) and associated territories (Puerto Rico); a world organization of autonomous states that are united in allegiance to a central power but are not subordinate to it or to one another</t>
  </si>
  <si>
    <t>在雅思话题中，commonwealth 可用于讨论科技与交流相关问题。</t>
  </si>
  <si>
    <t>audio/uk/commonwealth_11c12bd2.mp3</t>
  </si>
  <si>
    <t>commotion</t>
  </si>
  <si>
    <t>/kә'mәuʃәn/</t>
  </si>
  <si>
    <t>骚动, 暴乱。</t>
  </si>
  <si>
    <t>the act of making a noisy disturbance</t>
  </si>
  <si>
    <t>在雅思写作或阅读中，commotion 常用于讨论就业与技能相关话题。</t>
  </si>
  <si>
    <t>audio/uk/commotion_6263c76e.mp3</t>
  </si>
  <si>
    <t>communal</t>
  </si>
  <si>
    <t>/'kɒmjunәl/</t>
  </si>
  <si>
    <t>公共的, 公社的。</t>
  </si>
  <si>
    <t>for or by a group rather than individuals; relating to a small administrative district or community</t>
  </si>
  <si>
    <t>在雅思写作或阅读中，communal 可用于描述文化多样性相关情况。</t>
  </si>
  <si>
    <t>audio/uk/communal_a1aa497c.mp3</t>
  </si>
  <si>
    <t>commune</t>
  </si>
  <si>
    <t>/kә'mju:n/</t>
  </si>
  <si>
    <t>公社</t>
  </si>
  <si>
    <t>the smallest administrative district of several European countries; a body of people or families living together and sharing everything</t>
  </si>
  <si>
    <t>在雅思写作或阅读中，commune 常用于讨论公共交通相关话题。</t>
  </si>
  <si>
    <t>audio/uk/commune_0e279f39.mp3</t>
  </si>
  <si>
    <t>communicate</t>
  </si>
  <si>
    <t>/kəmˈjunəˌkeɪt/</t>
  </si>
  <si>
    <t>传达，传送；交流；通讯，通话</t>
  </si>
  <si>
    <t>transmit information; transmit thoughts or feelings; join or connect</t>
  </si>
  <si>
    <t>audio/uk/communicate_4ab2558b.mp3</t>
  </si>
  <si>
    <t>communication</t>
  </si>
  <si>
    <t>/kəmˌjunəˈkeɪʃən/</t>
  </si>
  <si>
    <t>通讯,交往,交流,传达的消息,交通</t>
  </si>
  <si>
    <t>the activity of communicating; the activity of conveying information; something that is communicated by or to or between people or groups; a connection allowing access between persons or places</t>
  </si>
  <si>
    <t>audio/uk/communication_60c58ad2.mp3</t>
  </si>
  <si>
    <t>communicative</t>
  </si>
  <si>
    <t>/kә'mju:nikeitiv/</t>
  </si>
  <si>
    <t>毫无隐讳交谈的, 畅谈的, 爱说话的</t>
  </si>
  <si>
    <t>of or relating to communication; able or tending to communicate</t>
  </si>
  <si>
    <t>在雅思写作或阅读中，communicative 可用于描述教育相关情况。</t>
  </si>
  <si>
    <t>audio/uk/communicative_2b875c31.mp3</t>
  </si>
  <si>
    <t>communism</t>
  </si>
  <si>
    <t>/'kɒmjunizm/</t>
  </si>
  <si>
    <t>共产主义</t>
  </si>
  <si>
    <t>a form of socialism that abolishes private ownership; a political theory favoring collectivism in a classless society</t>
  </si>
  <si>
    <t>在雅思写作或阅读中，communism 常用于讨论环境保护相关话题。</t>
  </si>
  <si>
    <t>audio/uk/communism_0b7c9fe4.mp3</t>
  </si>
  <si>
    <t>communist</t>
  </si>
  <si>
    <t>/'kɒmjunist/</t>
  </si>
  <si>
    <t>共产党员</t>
  </si>
  <si>
    <t>a member of the communist party; a socialist who advocates communism</t>
  </si>
  <si>
    <t>在雅思写作或阅读中，communist 常用于讨论科技与交流相关话题。</t>
  </si>
  <si>
    <t>audio/uk/communist_6b909a9f.mp3</t>
  </si>
  <si>
    <t>community</t>
  </si>
  <si>
    <t>/kəmˈjunɪti/</t>
  </si>
  <si>
    <t>同一地区的全体居民，社会，社区；共同体</t>
  </si>
  <si>
    <t>a group of people living in a particular local area; common ownership; a group of nations having common interests</t>
  </si>
  <si>
    <t>audio/uk/community_418b03c9.mp3</t>
  </si>
  <si>
    <t>commute</t>
  </si>
  <si>
    <t>/kә'mju:t/</t>
  </si>
  <si>
    <t>交换, 抵偿, 减刑, &lt;电工&gt;整流。</t>
  </si>
  <si>
    <t>exchange positions without a change in value; travel back and forth regularly, as between one's place of work and home; exchange a penalty for a less severe one</t>
  </si>
  <si>
    <t>在雅思写作中，commute 可用于讨论社会、教育或工作中的变化。</t>
  </si>
  <si>
    <t>audio/uk/commute_145b3d9d.mp3</t>
  </si>
  <si>
    <t>commuter</t>
  </si>
  <si>
    <t>/kә'mju:tә/</t>
  </si>
  <si>
    <t>通勤者, 经常往返者。</t>
  </si>
  <si>
    <t>a passenger train that is ridden primarily by passengers who travel regularly from one place to another; someone who travels regularly from home in a suburb to work in a city</t>
  </si>
  <si>
    <t>在雅思写作或阅读中，commuter 常用于讨论就业与技能相关话题。</t>
  </si>
  <si>
    <t>audio/uk/commuter_2824b7c1.mp3</t>
  </si>
  <si>
    <t>compact</t>
  </si>
  <si>
    <t>/ˈkɑmpækt/</t>
  </si>
  <si>
    <t>紧密的,紧凑的;合同</t>
  </si>
  <si>
    <t>a small cosmetics case with a mirror; to be carried in a woman's purse; a small and economical car; closely and firmly united or packed together</t>
  </si>
  <si>
    <t>在雅思话题中，compact 可用于讨论科技与交流相关问题。</t>
  </si>
  <si>
    <t>audio/uk/compact_4f44e2cf.mp3</t>
  </si>
  <si>
    <t>companion</t>
  </si>
  <si>
    <t>/kəmˈpænjən/</t>
  </si>
  <si>
    <t>同伴，共事者；伴侣</t>
  </si>
  <si>
    <t>a friend who is frequently in the company of another; a traveler who accompanies you; one paid to accompany or assist or live with another</t>
  </si>
  <si>
    <t>audio/uk/companion_ddca0a8d.mp3</t>
  </si>
  <si>
    <t>company</t>
  </si>
  <si>
    <t>/ˈkəmpəˌni/</t>
  </si>
  <si>
    <t>公司；陪伴；宾客；连(队)，(一)群，队，伙</t>
  </si>
  <si>
    <t>an institution created to conduct business; small military unit; usually two or three platoons; the state of being with someone</t>
  </si>
  <si>
    <t>audio/uk/company_71b21161.mp3</t>
  </si>
  <si>
    <t>comparable</t>
  </si>
  <si>
    <t>/ˈkɑmprəbəl/</t>
  </si>
  <si>
    <t>(with，to)可比较的，比得上的</t>
  </si>
  <si>
    <t>able to be compared or worthy of comparison; conforming in every respect</t>
  </si>
  <si>
    <t>在雅思话题中，comparable 可用于描述就业与技能相关问题。</t>
  </si>
  <si>
    <t>audio/uk/comparable_41dfc188.mp3</t>
  </si>
  <si>
    <t>comparative</t>
  </si>
  <si>
    <t>/kəmˈpærətɪv/</t>
  </si>
  <si>
    <t>比较的，相当的</t>
  </si>
  <si>
    <t>relating to or based on or involving comparison</t>
  </si>
  <si>
    <t>audio/uk/comparative_e08949f7.mp3</t>
  </si>
  <si>
    <t>comparatively</t>
  </si>
  <si>
    <t>/kəmˈpærətɪvˌli/</t>
  </si>
  <si>
    <t>比较地</t>
  </si>
  <si>
    <t>r in a relative manner; by comparison to something else</t>
  </si>
  <si>
    <t>audio/uk/comparatively_7a77f3fc.mp3</t>
  </si>
  <si>
    <t>compare</t>
  </si>
  <si>
    <t>/kəmˈpɛr/</t>
  </si>
  <si>
    <t>比较,对照;喻为</t>
  </si>
  <si>
    <t>examine and note the similarities or differences of; be comparable; consider or describe as similar, equal, or analogous</t>
  </si>
  <si>
    <t>audio/uk/compare_b64ca250.mp3</t>
  </si>
  <si>
    <t>comparison</t>
  </si>
  <si>
    <t>/kəmˈpɛrəsən/</t>
  </si>
  <si>
    <t>比较，对比，比喻，比拟</t>
  </si>
  <si>
    <t>the act of examining resemblances; relation based on similarities and differences; qualities that are comparable</t>
  </si>
  <si>
    <t>audio/uk/comparison_4d04521b.mp3</t>
  </si>
  <si>
    <t>compartment</t>
  </si>
  <si>
    <t>/kәm'pɑ:tmәnt/</t>
  </si>
  <si>
    <t>间隔间, 车厢。</t>
  </si>
  <si>
    <t>a space into which an area is subdivided; a partitioned section, chamber, or separate room within a larger enclosed area</t>
  </si>
  <si>
    <t>在雅思写作或阅读中，compartment 常用于讨论城市发展相关话题。</t>
  </si>
  <si>
    <t>audio/uk/compartment_93f5f264.mp3</t>
  </si>
  <si>
    <t>compass</t>
  </si>
  <si>
    <t>/ˈkəmpəs/</t>
  </si>
  <si>
    <t>指南针,圆规,界限</t>
  </si>
  <si>
    <t>navigational instrument for finding directions; the limit of capability; drafting instrument used for drawing circles</t>
  </si>
  <si>
    <t>在雅思话题中，compass 可用于讨论全球化相关问题。</t>
  </si>
  <si>
    <t>audio/uk/compass_9d0f85fe.mp3</t>
  </si>
  <si>
    <t>compatible</t>
  </si>
  <si>
    <t>/kəmˈpætəbəl/</t>
  </si>
  <si>
    <t>可和谐共存的;兼容的</t>
  </si>
  <si>
    <t>able to exist and perform in harmonious or agreeable combination; capable of being used with or connected to other devices or components without modification; capable of forming a homogeneous mixture that neither separates nor is altered by chemical interaction</t>
  </si>
  <si>
    <t>audio/uk/compatible_ec8506b1.mp3</t>
  </si>
  <si>
    <t>compel</t>
  </si>
  <si>
    <t>/kəmˈpɛl/</t>
  </si>
  <si>
    <t>强迫,迫使</t>
  </si>
  <si>
    <t>force somebody to do something; necessitate or exact</t>
  </si>
  <si>
    <t>audio/uk/compel_495b3b63.mp3</t>
  </si>
  <si>
    <t>compels</t>
  </si>
  <si>
    <t>/kəmˈpɛlz/</t>
  </si>
  <si>
    <t>强迫</t>
  </si>
  <si>
    <t>v force somebody to do something; v necessitate or exact</t>
  </si>
  <si>
    <t>在雅思写作中，compels 可用于讨论社会、教育或工作中的变化。</t>
  </si>
  <si>
    <t>audio/uk/compels_76c3b30e.mp3</t>
  </si>
  <si>
    <t>compensate</t>
  </si>
  <si>
    <t>/ˈkɑmpənˌseɪt/</t>
  </si>
  <si>
    <t>赔偿,补偿</t>
  </si>
  <si>
    <t>adjust for; make amends for; pay compensation for; make payment to; compensate</t>
  </si>
  <si>
    <t>audio/uk/compensate_3ff7e0af.mp3</t>
  </si>
  <si>
    <t>compensation</t>
  </si>
  <si>
    <t>/ˌkɑmpənˈseɪʃən/</t>
  </si>
  <si>
    <t>补偿(或赔偿)的款物；补偿，赔偿</t>
  </si>
  <si>
    <t>something (such as money) given or received as payment or reparation (as for a service or loss or injury); (psychiatry) a defense mechanism that conceals your undesirable shortcomings by exaggerating desirable behaviors</t>
  </si>
  <si>
    <t>在雅思话题中，compensation 可用于讨论公共健康相关问题。</t>
  </si>
  <si>
    <t>audio/uk/compensation_acc646e6.mp3</t>
  </si>
  <si>
    <t>compete</t>
  </si>
  <si>
    <t>/kəmˈpit/</t>
  </si>
  <si>
    <t>比赛；竞争；对抗</t>
  </si>
  <si>
    <t>compete for something; engage in a contest; measure oneself against others</t>
  </si>
  <si>
    <t>在雅思话题中，compete 可用于讨论城市发展相关问题。</t>
  </si>
  <si>
    <t>audio/uk/compete_755268f1.mp3</t>
  </si>
  <si>
    <t>competence</t>
  </si>
  <si>
    <t>/'kɒmpitәns/</t>
  </si>
  <si>
    <t>能力。</t>
  </si>
  <si>
    <t>the quality of being adequately or well qualified physically and intellectually</t>
  </si>
  <si>
    <t>在雅思写作或阅读中，competence 常用于讨论科技与交流相关话题。</t>
  </si>
  <si>
    <t>audio/uk/competence_5563e26d.mp3</t>
  </si>
  <si>
    <t>competent</t>
  </si>
  <si>
    <t>/ˈkɑmpətɪnt/</t>
  </si>
  <si>
    <t>有能力的，能胜任的；足够的</t>
  </si>
  <si>
    <t>properly or sufficiently qualified or capable or efficient; adequate for the purpose; legally qualified or sufficient</t>
  </si>
  <si>
    <t>audio/uk/competent_5025f723.mp3</t>
  </si>
  <si>
    <t>competition</t>
  </si>
  <si>
    <t>/ˌkɑmpəˈtɪʃən/</t>
  </si>
  <si>
    <t>比赛,比赛会;竞争</t>
  </si>
  <si>
    <t>a business relation in which two parties compete to gain customers; the act of competing as for profit or a prize</t>
  </si>
  <si>
    <t>audio/uk/competition_1b44f6dd.mp3</t>
  </si>
  <si>
    <t>competitive</t>
  </si>
  <si>
    <t>/kəmˈpɛtɪtɪv/</t>
  </si>
  <si>
    <t>竞争的；好竞争的；(价格等的)有竞争力的</t>
  </si>
  <si>
    <t>involving competition or competitiveness; subscribing to capitalistic competition; showing a fighting disposition</t>
  </si>
  <si>
    <t>audio/uk/competitive_b3b1197c.mp3</t>
  </si>
  <si>
    <t>competitiveness</t>
  </si>
  <si>
    <t>/kəmˈpɛtɪtɪvnɪs/</t>
  </si>
  <si>
    <t>竞争能力</t>
  </si>
  <si>
    <t>an aggressive willingness to compete</t>
  </si>
  <si>
    <t>audio/uk/competitiveness_eab2030a.mp3</t>
  </si>
  <si>
    <t>competitor</t>
  </si>
  <si>
    <t>/kəmˈpɛtɪtər/</t>
  </si>
  <si>
    <t>竞争者，敌手</t>
  </si>
  <si>
    <t>n the contestant you hope to defeat</t>
  </si>
  <si>
    <t>audio/uk/competitor_52143c6b.mp3</t>
  </si>
  <si>
    <t>compile</t>
  </si>
  <si>
    <t>/kəmˈpaɪl/</t>
  </si>
  <si>
    <t>编辑,编写</t>
  </si>
  <si>
    <t>use a computer program to translate source code written in a particular programming language into computer-readable machine code that can be executed</t>
  </si>
  <si>
    <t>audio/uk/compile_36d0981b.mp3</t>
  </si>
  <si>
    <t>complain</t>
  </si>
  <si>
    <t>/kəmˈpleɪn/</t>
  </si>
  <si>
    <t>(about，of)抱怨；申诉</t>
  </si>
  <si>
    <t>express complaints, discontent, displeasure, or unhappiness; make a formal accusation; bring a formal charge</t>
  </si>
  <si>
    <t>audio/uk/complain_6a915782.mp3</t>
  </si>
  <si>
    <t>complaint</t>
  </si>
  <si>
    <t>/kəmˈpleɪnt/</t>
  </si>
  <si>
    <t>抱怨，诉苦，怨言，控告；疾病</t>
  </si>
  <si>
    <t>(formerly) a loud cry (or repeated cries) of pain or rage or sorrow; an expression of grievance or resentment; (civil law) the first pleading of the plaintiff setting out the facts on which the claim for relief is based</t>
  </si>
  <si>
    <t>在雅思话题中，complaint 可用于讨论科技与交流相关问题。</t>
  </si>
  <si>
    <t>audio/uk/complaint_903571af.mp3</t>
  </si>
  <si>
    <t>complement</t>
  </si>
  <si>
    <t>/ˈkɑmpləmənt/</t>
  </si>
  <si>
    <t>补足物,(船上的)定员;补语;vt. 补足,补充</t>
  </si>
  <si>
    <t>a word or phrase used to complete a grammatical construction; a complete number or quantity; number needed to make up a whole force</t>
  </si>
  <si>
    <t>在雅思话题中，complement 可用于讨论公共健康相关问题。</t>
  </si>
  <si>
    <t>audio/uk/complement_6d5c9dab.mp3</t>
  </si>
  <si>
    <t>complete</t>
  </si>
  <si>
    <t>/kəmˈplit/</t>
  </si>
  <si>
    <t>完全的，圆满的v. 完成，结束，使完满</t>
  </si>
  <si>
    <t>come or bring to a finish or an end; others finished in over 4 hours"; bring to a whole, with all the necessary parts or elements; complete a pass</t>
  </si>
  <si>
    <t>audio/uk/complete_0737c22d.mp3</t>
  </si>
  <si>
    <t>completely</t>
  </si>
  <si>
    <t>/kəmˈplitli/</t>
  </si>
  <si>
    <t>十分，完全地</t>
  </si>
  <si>
    <t>so as to be complete; with everything necessary</t>
  </si>
  <si>
    <t>audio/uk/completely_36152587.mp3</t>
  </si>
  <si>
    <t>completion</t>
  </si>
  <si>
    <t>/kəmˈpliʃən/</t>
  </si>
  <si>
    <t>完成，结束，完满</t>
  </si>
  <si>
    <t>(American football) a successful forward pass in football; a concluding action</t>
  </si>
  <si>
    <t>在雅思话题中，completion 可用于讨论环境保护相关问题。</t>
  </si>
  <si>
    <t>audio/uk/completion_cadc9141.mp3</t>
  </si>
  <si>
    <t>complex</t>
  </si>
  <si>
    <t>/ˈkɑmplɛks/</t>
  </si>
  <si>
    <t>复杂的;n. 复合体;变态心理</t>
  </si>
  <si>
    <t>complicated in structure; consisting of interconnected parts</t>
  </si>
  <si>
    <t>audio/uk/complex_6ff16b36.mp3</t>
  </si>
  <si>
    <t>complexion</t>
  </si>
  <si>
    <t>/kәm'plekʃn/</t>
  </si>
  <si>
    <t>面色, 肤色, 情况, 局面。</t>
  </si>
  <si>
    <t>the coloring of a person's face; a combination that results from coupling or interlinking; a point of view or general attitude or inclination</t>
  </si>
  <si>
    <t>在雅思写作或阅读中，complexion 常用于讨论文化多样性相关话题。</t>
  </si>
  <si>
    <t>audio/uk/complexion_be8a907c.mp3</t>
  </si>
  <si>
    <t>complexity</t>
  </si>
  <si>
    <t>/kəmˈplɛksɪti/</t>
  </si>
  <si>
    <t>复杂(性)</t>
  </si>
  <si>
    <t>the quality of being intricate and compounded</t>
  </si>
  <si>
    <t>audio/uk/complexity_8d08946e.mp3</t>
  </si>
  <si>
    <t>compliance</t>
  </si>
  <si>
    <t>/kəmˈplaɪəns/</t>
  </si>
  <si>
    <t>遵守,依从</t>
  </si>
  <si>
    <t>n acting according to certain accepted standards; n a disposition or tendency to yield to the will of others; n the act of submitting; usually surrendering power to another</t>
  </si>
  <si>
    <t>audio/uk/compliance_036cb735.mp3</t>
  </si>
  <si>
    <t>complicate</t>
  </si>
  <si>
    <t>/'kɒmplikeit/</t>
  </si>
  <si>
    <t>使…复杂；使…难懂；使(疾病等)恶化；</t>
  </si>
  <si>
    <t>make more complicated; make more complex, intricate, or richer</t>
  </si>
  <si>
    <t>在雅思写作中，complicate 可用于讨论社会、教育或工作中的变化。</t>
  </si>
  <si>
    <t>audio/uk/complicate_ed3b70a5.mp3</t>
  </si>
  <si>
    <t>complicated</t>
  </si>
  <si>
    <t>/ˈkɑmpləˌkeɪtəd/</t>
  </si>
  <si>
    <t>结构复杂的;困难的</t>
  </si>
  <si>
    <t>difficult to analyze or understand</t>
  </si>
  <si>
    <t>audio/uk/complicated_d27c7a19.mp3</t>
  </si>
  <si>
    <t>complication</t>
  </si>
  <si>
    <t>/.kɒmpli'keiʃәn/</t>
  </si>
  <si>
    <t>复杂化, (使复杂的)因素。n.[医]并发症</t>
  </si>
  <si>
    <t>the act or process of complicating; a situation or condition that is complex or confused; any disease or disorder that occurs during the course of (or because of) another disease</t>
  </si>
  <si>
    <t>在雅思写作或阅读中，complication 常用于讨论环境保护相关话题。</t>
  </si>
  <si>
    <t>audio/uk/complication_bc61eb92.mp3</t>
  </si>
  <si>
    <t>compliment</t>
  </si>
  <si>
    <t>/ˈkɑmpləmɛnt/</t>
  </si>
  <si>
    <t>敬意,赞扬;问候;vt. 恭维;称赞</t>
  </si>
  <si>
    <t>a remark (or act) expressing praise and admiration</t>
  </si>
  <si>
    <t>在雅思话题中，compliment 可用于讨论家庭生活相关问题。</t>
  </si>
  <si>
    <t>audio/uk/compliment_b4b8739d.mp3</t>
  </si>
  <si>
    <t>complimentary</t>
  </si>
  <si>
    <t>/ˌkɑmpləˈmɛntəri/</t>
  </si>
  <si>
    <t>称赞的</t>
  </si>
  <si>
    <t>conveying or resembling a compliment; costing nothing</t>
  </si>
  <si>
    <t>audio/uk/complimentary_a496d42f.mp3</t>
  </si>
  <si>
    <t>comply</t>
  </si>
  <si>
    <t>/kəmˈplaɪ/</t>
  </si>
  <si>
    <t>(with)遵照，照做，应允；顺从，服从</t>
  </si>
  <si>
    <t>act in accordance with someone's rules, commands, or wishes</t>
  </si>
  <si>
    <t>audio/uk/comply_80ce4d93.mp3</t>
  </si>
  <si>
    <t>component</t>
  </si>
  <si>
    <t>/kəmˈpoʊnənt/</t>
  </si>
  <si>
    <t>组成部分,零件</t>
  </si>
  <si>
    <t>an abstract part of something; an artifact that is one of the individual parts of which a composite entity is made up; especially a part that can be separated from or attached to a system</t>
  </si>
  <si>
    <t>audio/uk/component_335c4c1e.mp3</t>
  </si>
  <si>
    <t>componential</t>
  </si>
  <si>
    <t>/kɔmpәu'nenʃәl/</t>
  </si>
  <si>
    <t>成分的</t>
  </si>
  <si>
    <t>在雅思写作或阅读中，componential 可用于描述文化多样性相关情况。</t>
  </si>
  <si>
    <t>audio/uk/componential_3f110567.mp3</t>
  </si>
  <si>
    <t>compose</t>
  </si>
  <si>
    <t>/kəmˈpoʊz/</t>
  </si>
  <si>
    <t>组成,构成,创作,排字,使安静</t>
  </si>
  <si>
    <t>form the substance of; write music; put together out of existing material</t>
  </si>
  <si>
    <t>audio/uk/compose_537bac49.mp3</t>
  </si>
  <si>
    <t>composed</t>
  </si>
  <si>
    <t>/kəmˈpoʊzd/</t>
  </si>
  <si>
    <t>镇静的</t>
  </si>
  <si>
    <t>serenely self-possessed and free from agitation especially in times of stress</t>
  </si>
  <si>
    <t>audio/uk/composed_ae4cf21c.mp3</t>
  </si>
  <si>
    <t>composer</t>
  </si>
  <si>
    <t>/kəmˈpoʊzər/</t>
  </si>
  <si>
    <t>作曲家；调停人</t>
  </si>
  <si>
    <t>someone who composes music as a profession</t>
  </si>
  <si>
    <t>在雅思话题中，composer 可用于讨论城市发展相关问题。</t>
  </si>
  <si>
    <t>audio/uk/composer_874ad8df.mp3</t>
  </si>
  <si>
    <t>composite</t>
  </si>
  <si>
    <t>/kəmˈpɑzət/</t>
  </si>
  <si>
    <t>合成的,复合的</t>
  </si>
  <si>
    <t>consisting of separate interconnected parts; of or relating to or belonging to the plant family Compositae</t>
  </si>
  <si>
    <t>audio/uk/composite_6288c74c.mp3</t>
  </si>
  <si>
    <t>composition</t>
  </si>
  <si>
    <t>/ˌkɑmpəˈzɪʃən/</t>
  </si>
  <si>
    <t>作品，作文，乐曲；作曲；结构，组成，成分</t>
  </si>
  <si>
    <t>the spatial property resulting from the arrangement of parts in relation to each other and to the whole; a mixture of ingredients; an essay (especially one written as an assignment)</t>
  </si>
  <si>
    <t>audio/uk/composition_e93600b8.mp3</t>
  </si>
  <si>
    <t>compound</t>
  </si>
  <si>
    <t>/ˈkɑmpaʊnd/</t>
  </si>
  <si>
    <t>混合物(的),复合词(的) v. 使混合,使复杂</t>
  </si>
  <si>
    <t>a whole formed by a union of two or more elements or parts; (chemistry) a substance formed by chemical union of two or more elements or ingredients in definite proportion by weight; an enclosure of residences and other building (especially in the Orient)</t>
  </si>
  <si>
    <t>audio/uk/compound_c2e2f801.mp3</t>
  </si>
  <si>
    <t>comprehend</t>
  </si>
  <si>
    <t>/ˌkɑmpriˈhɛnd/</t>
  </si>
  <si>
    <t>理解，领会；包含，包括</t>
  </si>
  <si>
    <t>v get the meaning of something; v to become aware of through the senses; v include in scope; include as part of something broader; have as one's sphere or territory</t>
  </si>
  <si>
    <t>audio/uk/comprehend_e82823f9.mp3</t>
  </si>
  <si>
    <t>comprehension</t>
  </si>
  <si>
    <t>/ˌkɑmpriˈhɛnʃən/</t>
  </si>
  <si>
    <t>理解(力)，领悟；包含，包含力</t>
  </si>
  <si>
    <t>an ability to understand the meaning or importance of something (or the knowledge acquired as a result)</t>
  </si>
  <si>
    <t>audio/uk/comprehension_077dea7f.mp3</t>
  </si>
  <si>
    <t>comprehensive</t>
  </si>
  <si>
    <t>/ˌkɑmpriˈhɛnsɪv/</t>
  </si>
  <si>
    <t>内容广泛的，总括性的，综合的</t>
  </si>
  <si>
    <t>including all or everything; broad in scope</t>
  </si>
  <si>
    <t>audio/uk/comprehensive_a4b3ee46.mp3</t>
  </si>
  <si>
    <t>compress</t>
  </si>
  <si>
    <t>/ˈkɑmprɛs/</t>
  </si>
  <si>
    <t>压缩;使语言精炼;n. (止血用)敷布</t>
  </si>
  <si>
    <t>make more compact by or as if by pressing; squeeze or press together</t>
  </si>
  <si>
    <t>在雅思话题中，compress 可用于讨论全球化相关问题。</t>
  </si>
  <si>
    <t>audio/uk/compress_89d6bb15.mp3</t>
  </si>
  <si>
    <t>compression</t>
  </si>
  <si>
    <t>/kəmˈprɛʃən/</t>
  </si>
  <si>
    <t>压缩，压紧，浓缩</t>
  </si>
  <si>
    <t>the process or result of becoming smaller or pressed together; encoding information while reducing the bandwidth or bits required; applying pressure</t>
  </si>
  <si>
    <t>在雅思话题中，compression 可用于讨论教育相关问题。</t>
  </si>
  <si>
    <t>audio/uk/compression_e4c94651.mp3</t>
  </si>
  <si>
    <t>comprise</t>
  </si>
  <si>
    <t>/kəmˈpraɪz/</t>
  </si>
  <si>
    <t>包含,包括</t>
  </si>
  <si>
    <t>v be composed of; v include or contain; have as a component; v form or compose</t>
  </si>
  <si>
    <t>audio/uk/comprise_48ce9885.mp3</t>
  </si>
  <si>
    <t>compromise</t>
  </si>
  <si>
    <t>/ˈkɑmprəˌmaɪz/</t>
  </si>
  <si>
    <t>妥协,折衷;v. 妥协;使遭受危害</t>
  </si>
  <si>
    <t>a middle way between two extremes; an accommodation in which both sides make concessions</t>
  </si>
  <si>
    <t>在雅思话题中，compromise 可用于讨论科技与交流相关问题。</t>
  </si>
  <si>
    <t>audio/uk/compromise_faaabf11.mp3</t>
  </si>
  <si>
    <t>compulsory</t>
  </si>
  <si>
    <t>/kəmˈpəlsəri/</t>
  </si>
  <si>
    <t>义务的;强制的</t>
  </si>
  <si>
    <t>required by rule</t>
  </si>
  <si>
    <t>audio/uk/compulsory_c66a1fd2.mp3</t>
  </si>
  <si>
    <t>computation</t>
  </si>
  <si>
    <t>/ˌkɑmpjəˈteɪʃən/</t>
  </si>
  <si>
    <t>计算</t>
  </si>
  <si>
    <t>n the procedure of calculating; determining something by mathematical or logical methods; n problem solving that involves numbers or quantities</t>
  </si>
  <si>
    <t>在雅思话题中，computation 可用于讨论城市发展相关问题。</t>
  </si>
  <si>
    <t>audio/uk/computation_b3ce1e6c.mp3</t>
  </si>
  <si>
    <t>compute</t>
  </si>
  <si>
    <t>/kəmˈpjut/</t>
  </si>
  <si>
    <t>计算,估计</t>
  </si>
  <si>
    <t>v make a mathematical calculation or computation</t>
  </si>
  <si>
    <t>在雅思话题中，compute 可用于讨论就业与技能相关问题。</t>
  </si>
  <si>
    <t>audio/uk/compute_24989d8e.mp3</t>
  </si>
  <si>
    <t>computer</t>
  </si>
  <si>
    <t>/kəmˈpjutər/</t>
  </si>
  <si>
    <t>计算机，电脑；计算者</t>
  </si>
  <si>
    <t>a machine for performing calculations automatically</t>
  </si>
  <si>
    <t>在雅思话题中，computer 可用于讨论环境保护相关问题。</t>
  </si>
  <si>
    <t>audio/uk/computer_c60266a8.mp3</t>
  </si>
  <si>
    <t>computerization</t>
  </si>
  <si>
    <t>/kәm,pju:tәrai'zeiʃәn; -ri'z-/</t>
  </si>
  <si>
    <t>计算机化</t>
  </si>
  <si>
    <t>the control of processes by computer</t>
  </si>
  <si>
    <t>在雅思写作或阅读中，computerization 常用于讨论城市发展相关话题。</t>
  </si>
  <si>
    <t>audio/uk/computerization_867ee673.mp3</t>
  </si>
  <si>
    <t>computerize</t>
  </si>
  <si>
    <t>/kәm'pju:tәraiz/</t>
  </si>
  <si>
    <t>使计算机化</t>
  </si>
  <si>
    <t>provide with computers; store in a computer</t>
  </si>
  <si>
    <t>在雅思写作中，computerize 可用于讨论社会、教育或工作中的变化。</t>
  </si>
  <si>
    <t>audio/uk/computerize_80d6b6fa.mp3</t>
  </si>
  <si>
    <t>comrade</t>
  </si>
  <si>
    <t>/'kɒmreid/</t>
  </si>
  <si>
    <t>同志，同事，同伴，朋友</t>
  </si>
  <si>
    <t>a fellow member of the Communist Party</t>
  </si>
  <si>
    <t>在雅思写作或阅读中，comrade 常用于讨论文化多样性相关话题。</t>
  </si>
  <si>
    <t>audio/uk/comrade_1456363f.mp3</t>
  </si>
  <si>
    <t>conceal</t>
  </si>
  <si>
    <t>/kənˈsil/</t>
  </si>
  <si>
    <t>隐藏,隐蔽</t>
  </si>
  <si>
    <t>hold back; keep from being perceived by others</t>
  </si>
  <si>
    <t>audio/uk/conceal_3191ab37.mp3</t>
  </si>
  <si>
    <t>concede</t>
  </si>
  <si>
    <t>/kənˈsid/</t>
  </si>
  <si>
    <t>(不情愿地)承认,承认…为真(或正确); 承认失败;让于;vi. 让步,认输</t>
  </si>
  <si>
    <t>admit (to a wrongdoing); be willing to concede; give over; surrender or relinquish to the physical control of another</t>
  </si>
  <si>
    <t>audio/uk/concede_5cb248ea.mp3</t>
  </si>
  <si>
    <t>conceit</t>
  </si>
  <si>
    <t>/kənˈsit/</t>
  </si>
  <si>
    <t>自负，自高自大</t>
  </si>
  <si>
    <t>an elaborate poetic image or a far-fetched comparison of very dissimilar things; a witty or ingenious turn of phrase; an artistic device or effect</t>
  </si>
  <si>
    <t>在雅思话题中，conceit 可用于讨论家庭生活相关问题。</t>
  </si>
  <si>
    <t>audio/uk/conceit_2b7b4990.mp3</t>
  </si>
  <si>
    <t>conceited</t>
  </si>
  <si>
    <t>/kənˈsitəd/</t>
  </si>
  <si>
    <t>自负的</t>
  </si>
  <si>
    <t>characteristic of false pride; having an exaggerated sense of self-importance</t>
  </si>
  <si>
    <t>audio/uk/conceited_1370fa9c.mp3</t>
  </si>
  <si>
    <t>conceivable</t>
  </si>
  <si>
    <t>/kәn'si:vәbl/</t>
  </si>
  <si>
    <t>可能的, 想得到的, 可想像的。</t>
  </si>
  <si>
    <t>capable of being imagined</t>
  </si>
  <si>
    <t>在雅思写作或阅读中，conceivable 可用于描述环境保护相关情况。</t>
  </si>
  <si>
    <t>audio/uk/conceivable_81c5841a.mp3</t>
  </si>
  <si>
    <t>conceive</t>
  </si>
  <si>
    <t>/kənˈsiv/</t>
  </si>
  <si>
    <t>想出(主意);怀孕</t>
  </si>
  <si>
    <t>become pregnant; undergo conception</t>
  </si>
  <si>
    <t>audio/uk/conceive_30d5be88.mp3</t>
  </si>
  <si>
    <t>concentrate</t>
  </si>
  <si>
    <t>/ˈkɑnsənˌtreɪt/</t>
  </si>
  <si>
    <t>集中,全神贯注于,浓缩 n. 浓缩物</t>
  </si>
  <si>
    <t>make denser, stronger, or purer; direct one's attention on something</t>
  </si>
  <si>
    <t>在雅思话题中，concentrate 可用于讨论环境保护相关问题。</t>
  </si>
  <si>
    <t>audio/uk/concentrate_0a45ca53.mp3</t>
  </si>
  <si>
    <t>concentrated</t>
  </si>
  <si>
    <t>/'kɒnsәntreitid/</t>
  </si>
  <si>
    <t>全神贯注的</t>
  </si>
  <si>
    <t>gathered together or made less diffuse; of or relating to a solution whose dilution has been reduced; intensely focused</t>
  </si>
  <si>
    <t>在雅思写作或阅读中，concentrated 可用于描述城市发展相关情况。</t>
  </si>
  <si>
    <t>audio/uk/concentrated_3b2c4086.mp3</t>
  </si>
  <si>
    <t>concentration</t>
  </si>
  <si>
    <t>/ˌkɑnsənˈtreɪʃən/</t>
  </si>
  <si>
    <t>集中；专注；浓缩</t>
  </si>
  <si>
    <t>the strength of a solution; number of molecules of a substance in a given volume; the spatial property of being crowded together; strengthening the concentration (as of a solute in a mixture) by removing diluting material</t>
  </si>
  <si>
    <t>在雅思话题中，concentration 可用于讨论家庭生活相关问题。</t>
  </si>
  <si>
    <t>audio/uk/concentration_66d80f5f.mp3</t>
  </si>
  <si>
    <t>concentric</t>
  </si>
  <si>
    <t>/kɒn'sentrik/</t>
  </si>
  <si>
    <t>同中心的。</t>
  </si>
  <si>
    <t>having a common center</t>
  </si>
  <si>
    <t>在雅思写作或阅读中，concentric 可用于描述文化多样性相关情况。</t>
  </si>
  <si>
    <t>audio/uk/concentric_c2bde0a2.mp3</t>
  </si>
  <si>
    <t>concept</t>
  </si>
  <si>
    <t>/ˈkɑnsɛpt/</t>
  </si>
  <si>
    <t>概念，观念，设想</t>
  </si>
  <si>
    <t>an abstract or general idea inferred or derived from specific instances</t>
  </si>
  <si>
    <t>在雅思话题中，concept 可用于讨论科技与交流相关问题。</t>
  </si>
  <si>
    <t>audio/uk/concept_49376c9c.mp3</t>
  </si>
  <si>
    <t>conception</t>
  </si>
  <si>
    <t>/kənˈsɛpʃən/</t>
  </si>
  <si>
    <t>概念，观念</t>
  </si>
  <si>
    <t>the act of becoming pregnant; fertilization of an ovum by a spermatozoon</t>
  </si>
  <si>
    <t>在雅思话题中，conception 可用于讨论公共健康相关问题。</t>
  </si>
  <si>
    <t>audio/uk/conception_52bb76fb.mp3</t>
  </si>
  <si>
    <t>conceptive</t>
  </si>
  <si>
    <t>/kәn'septiv/</t>
  </si>
  <si>
    <t>有想像力的; 构想的</t>
  </si>
  <si>
    <t>capable of conceiving</t>
  </si>
  <si>
    <t>在雅思写作或阅读中，conceptive 可用于描述全球化相关情况。</t>
  </si>
  <si>
    <t>audio/uk/conceptive_ae412a39.mp3</t>
  </si>
  <si>
    <t>concern</t>
  </si>
  <si>
    <t>/kənˈsərn/</t>
  </si>
  <si>
    <t>影响;涉及;忙于;关心;n. 所关切的事;企业;关心</t>
  </si>
  <si>
    <t>something that interests you because it is important or affects you; an anxious feeling; a feeling of sympathy for someone or something</t>
  </si>
  <si>
    <t>audio/uk/concern_c5c3bf59.mp3</t>
  </si>
  <si>
    <t>concerned</t>
  </si>
  <si>
    <t>/kənˈsərnd/</t>
  </si>
  <si>
    <t>有关的</t>
  </si>
  <si>
    <t>feeling or showing worry or solicitude; involved in or affected by or having a claim to or share in</t>
  </si>
  <si>
    <t>audio/uk/concerned_aac69b54.mp3</t>
  </si>
  <si>
    <t>concerning</t>
  </si>
  <si>
    <t>/kənˈsərnɪŋ/</t>
  </si>
  <si>
    <t>关于，论及</t>
  </si>
  <si>
    <t>v be relevant to; v be on the mind of</t>
  </si>
  <si>
    <t>audio/uk/concerning_e6a695ee.mp3</t>
  </si>
  <si>
    <t>concert</t>
  </si>
  <si>
    <t>/ˈkɑnsərt/</t>
  </si>
  <si>
    <t>音乐会，演奏会；一齐，一致</t>
  </si>
  <si>
    <t>a performance of music by players or singers not involving theatrical staging</t>
  </si>
  <si>
    <t>在雅思话题中，concert 可用于讨论就业与技能相关问题。</t>
  </si>
  <si>
    <t>audio/uk/concert_9ff2adb3.mp3</t>
  </si>
  <si>
    <t>concerted</t>
  </si>
  <si>
    <t>/kənˈsərtɪd/</t>
  </si>
  <si>
    <t>商定的,一致的</t>
  </si>
  <si>
    <t>involving the joint activity of two or more</t>
  </si>
  <si>
    <t>在雅思话题中，concerted 可用于讨论文化多样性相关问题。</t>
  </si>
  <si>
    <t>audio/uk/concerted_c4bb446e.mp3</t>
  </si>
  <si>
    <t>concession</t>
  </si>
  <si>
    <t>/kənˈsɛʃən/</t>
  </si>
  <si>
    <t>让步，妥协；特许(权)</t>
  </si>
  <si>
    <t>a contract granting the right to operate a subsidiary business; the act of conceding or yielding; a point conceded or yielded</t>
  </si>
  <si>
    <t>audio/uk/concession_c38674fc.mp3</t>
  </si>
  <si>
    <t>concise</t>
  </si>
  <si>
    <t>/kənˈsaɪs/</t>
  </si>
  <si>
    <t>简明的,简要的</t>
  </si>
  <si>
    <t>expressing much in few words</t>
  </si>
  <si>
    <t>audio/uk/concise_f6059ac2.mp3</t>
  </si>
  <si>
    <t>conclude</t>
  </si>
  <si>
    <t>/kənˈklud/</t>
  </si>
  <si>
    <t>结束，终止；断定，下结论；缔结，议定</t>
  </si>
  <si>
    <t>bring to a close; reach a conclusion after a discussion or deliberation; come to a close</t>
  </si>
  <si>
    <t>audio/uk/conclude_5c187656.mp3</t>
  </si>
  <si>
    <t>conclusion</t>
  </si>
  <si>
    <t>/kənˈkluʒən/</t>
  </si>
  <si>
    <t>结论，推论；结尾；缔结，议定</t>
  </si>
  <si>
    <t>an intuitive assumption; the proposition arrived at by logical reasoning (such as the proposition that must follow from the major and minor premises of a syllogism); a final settlement</t>
  </si>
  <si>
    <t>audio/uk/conclusion_6a38a38f.mp3</t>
  </si>
  <si>
    <t>conclusive</t>
  </si>
  <si>
    <t>/kənˈklusɪv/</t>
  </si>
  <si>
    <t>结束的，结论性的</t>
  </si>
  <si>
    <t>forming an end or termination; especially putting an end to doubt or question</t>
  </si>
  <si>
    <t>audio/uk/conclusive_6f3b655e.mp3</t>
  </si>
  <si>
    <t>concoct</t>
  </si>
  <si>
    <t>/kәn'kɒkt/</t>
  </si>
  <si>
    <t>调制, 调合, 编造。</t>
  </si>
  <si>
    <t>make a concoction (of) by mixing; prepare or cook by mixing ingredients</t>
  </si>
  <si>
    <t>在雅思写作中，concoct 可用于讨论社会、教育或工作中的变化。</t>
  </si>
  <si>
    <t>audio/uk/concoct_1e31dd75.mp3</t>
  </si>
  <si>
    <t>concrete</t>
  </si>
  <si>
    <t>/ˈkɑnkrit/</t>
  </si>
  <si>
    <t>有形的;具体的;n. 混凝土;vt. 浇混凝土于</t>
  </si>
  <si>
    <t>capable of being perceived by the senses; not abstract or imaginary</t>
  </si>
  <si>
    <t>在雅思话题中，concrete 可用于讨论环境保护相关问题。</t>
  </si>
  <si>
    <t>audio/uk/concrete_aec5c8ea.mp3</t>
  </si>
  <si>
    <t>concur</t>
  </si>
  <si>
    <t>/kәn'kә:/</t>
  </si>
  <si>
    <t>同地发生</t>
  </si>
  <si>
    <t>happen simultaneously</t>
  </si>
  <si>
    <t>在雅思写作中，concur 可用于讨论社会、教育或工作中的变化。</t>
  </si>
  <si>
    <t>audio/uk/concur_2e1aecc9.mp3</t>
  </si>
  <si>
    <t>concurrence</t>
  </si>
  <si>
    <t>/kәn'kʌrәns/</t>
  </si>
  <si>
    <t>合作，并发</t>
  </si>
  <si>
    <t>agreement of results or opinions; acting together, as agents or circumstances or events; a state of cooperation</t>
  </si>
  <si>
    <t>在雅思写作或阅读中，concurrence 常用于讨论公共健康相关话题。</t>
  </si>
  <si>
    <t>audio/uk/concurrence_36591fbb.mp3</t>
  </si>
  <si>
    <t>concurrent</t>
  </si>
  <si>
    <t>/kənˈkərənt/</t>
  </si>
  <si>
    <t>同时发生的</t>
  </si>
  <si>
    <t>s occurring or operating at the same time</t>
  </si>
  <si>
    <t>audio/uk/concurrent_01272e18.mp3</t>
  </si>
  <si>
    <t>condemn</t>
  </si>
  <si>
    <t>/kənˈdɛm/</t>
  </si>
  <si>
    <t>谴责;判刑;迫使;宣告(建筑)不宜使用</t>
  </si>
  <si>
    <t>express strong disapproval of; declare or judge unfit for use or habitation; compel or force into a particular state or activity</t>
  </si>
  <si>
    <t>audio/uk/condemn_7177fe0a.mp3</t>
  </si>
  <si>
    <t>condemnation</t>
  </si>
  <si>
    <t>/ˌkɑndəmˈneɪʃən/</t>
  </si>
  <si>
    <t>谴责，判决</t>
  </si>
  <si>
    <t>(law) the act of condemning (as land forfeited for public use) or judging to be unfit for use (as a food product or an unsafe building); the condition of being strongly disapproved of</t>
  </si>
  <si>
    <t>audio/uk/condemnation_e08e1aca.mp3</t>
  </si>
  <si>
    <t>condensation</t>
  </si>
  <si>
    <t>/ˌkɑndənˈseɪʃən/</t>
  </si>
  <si>
    <t>凝聚</t>
  </si>
  <si>
    <t>(psychoanalysis) an unconscious process whereby two ideas or images combine into a single symbol; especially in dreams; the process of changing from a gaseous to a liquid or solid state; atmospheric moisture that has condensed because of cold</t>
  </si>
  <si>
    <t>在雅思话题中，condensation 可用于讨论就业与技能相关问题。</t>
  </si>
  <si>
    <t>audio/uk/condensation_6e7fc500.mp3</t>
  </si>
  <si>
    <t>condense</t>
  </si>
  <si>
    <t>/kənˈdɛns/</t>
  </si>
  <si>
    <t>冷凝,凝结;精简,浓缩</t>
  </si>
  <si>
    <t>undergo condensation; change from a gaseous to a liquid state and fall in drops; remove water from; cause a gas or vapor to change into a liquid</t>
  </si>
  <si>
    <t>audio/uk/condense_7ff49fb3.mp3</t>
  </si>
  <si>
    <t>condenser</t>
  </si>
  <si>
    <t>/kənˈdɛnsər/</t>
  </si>
  <si>
    <t>冷凝器，聚光器</t>
  </si>
  <si>
    <t>an apparatus that converts vapor into liquid; a hollow coil that condenses by abstracting heat; lens used to concentrate light on an object</t>
  </si>
  <si>
    <t>在雅思话题中，condenser 可用于讨论公共交通相关问题。</t>
  </si>
  <si>
    <t>audio/uk/condenser_a926f6ba.mp3</t>
  </si>
  <si>
    <t>condition</t>
  </si>
  <si>
    <t>/kənˈdɪʃən/</t>
  </si>
  <si>
    <t>条件，状况，环境vt. 决定；支配；训练</t>
  </si>
  <si>
    <t>a state at a particular time; an assumption on which rests the validity or effect of something else; a mode of being or form of existence of a person or thing</t>
  </si>
  <si>
    <t>audio/uk/condition_afad9a69.mp3</t>
  </si>
  <si>
    <t>conditional</t>
  </si>
  <si>
    <t>/kәn'diʃәnl/</t>
  </si>
  <si>
    <t>有条件的</t>
  </si>
  <si>
    <t>qualified by reservations; imposing or depending on or containing a condition</t>
  </si>
  <si>
    <t>在雅思写作或阅读中，conditional 可用于描述环境保护相关情况。</t>
  </si>
  <si>
    <t>audio/uk/conditional_8db74851.mp3</t>
  </si>
  <si>
    <t>condolence</t>
  </si>
  <si>
    <t>/kәn'dәulәns/</t>
  </si>
  <si>
    <t>哀悼, 吊唁。</t>
  </si>
  <si>
    <t>an expression of sympathy with another's grief</t>
  </si>
  <si>
    <t>在雅思写作或阅读中，condolence 常用于讨论科技与交流相关话题。</t>
  </si>
  <si>
    <t>audio/uk/condolence_a1112684.mp3</t>
  </si>
  <si>
    <t>conduce</t>
  </si>
  <si>
    <t>/kәn'dju:s/</t>
  </si>
  <si>
    <t>导致，有益于</t>
  </si>
  <si>
    <t>v be conducive to</t>
  </si>
  <si>
    <t>在雅思写作中，conduce 可用于讨论社会、教育或工作中的变化。</t>
  </si>
  <si>
    <t>audio/uk/conduce_a03019f6.mp3</t>
  </si>
  <si>
    <t>conducive</t>
  </si>
  <si>
    <t>/kәn'dju:siv/</t>
  </si>
  <si>
    <t>有益于…的,有助于…的</t>
  </si>
  <si>
    <t>tending to bring about; being partly responsible for</t>
  </si>
  <si>
    <t>在雅思写作或阅读中，conducive 可用于描述城市发展相关情况。</t>
  </si>
  <si>
    <t>audio/uk/conducive_652a4040.mp3</t>
  </si>
  <si>
    <t>conduct</t>
  </si>
  <si>
    <t>/ˈkɑndəkt/</t>
  </si>
  <si>
    <t>行为，品行v. 引导；管理；指挥(乐队)；传导</t>
  </si>
  <si>
    <t>direct the course of; manage or control; lead, as in the performance of a composition; Barenboim conducted the Chicago symphony for years"; lead musicians in the performance of</t>
  </si>
  <si>
    <t>在雅思话题中，conduct 可用于讨论全球化相关问题。</t>
  </si>
  <si>
    <t>audio/uk/conduct_1f005da3.mp3</t>
  </si>
  <si>
    <t>conduction</t>
  </si>
  <si>
    <t>/kәn'dʌkʃәn/</t>
  </si>
  <si>
    <t>传导，传热</t>
  </si>
  <si>
    <t>the transmission of heat or electricity or sound</t>
  </si>
  <si>
    <t>在雅思写作或阅读中，conduction 常用于讨论文化多样性相关话题。</t>
  </si>
  <si>
    <t>audio/uk/conduction_0c401919.mp3</t>
  </si>
  <si>
    <t>conductor</t>
  </si>
  <si>
    <t>/kənˈdəktər/</t>
  </si>
  <si>
    <t>管理者；(汽车)售票员；领队，指挥；导体</t>
  </si>
  <si>
    <t>the person who leads a musical group; a substance that readily conducts e.g. electricity and heat; the person who collects fares on a public conveyance</t>
  </si>
  <si>
    <t>在雅思话题中，conductor 可用于讨论教育相关问题。</t>
  </si>
  <si>
    <t>audio/uk/conductor_433f12ff.mp3</t>
  </si>
  <si>
    <t>cone</t>
  </si>
  <si>
    <t>/koʊn/</t>
  </si>
  <si>
    <t>锥体，锥形</t>
  </si>
  <si>
    <t>any cone-shaped artifact; a shape whose base is a circle and whose sides taper up to a point; cone-shaped mass of ovule- or spore-bearing scales or bracts</t>
  </si>
  <si>
    <t>audio/uk/cone_be60dc73.mp3</t>
  </si>
  <si>
    <t>confer</t>
  </si>
  <si>
    <t>/kənˈfər/</t>
  </si>
  <si>
    <t>协商;授予</t>
  </si>
  <si>
    <t>have a conference in order to talk something over; present</t>
  </si>
  <si>
    <t>audio/uk/confer_6f7ce528.mp3</t>
  </si>
  <si>
    <t>conference</t>
  </si>
  <si>
    <t>/ˈkɑnfərəns/</t>
  </si>
  <si>
    <t>(正式)会议；讨论，商谈</t>
  </si>
  <si>
    <t>a prearranged meeting for consultation or exchange of information or discussion (especially one with a formal agenda); a discussion among participants who have an agreed (serious) topic</t>
  </si>
  <si>
    <t>在雅思话题中，conference 可用于讨论公共健康相关问题。</t>
  </si>
  <si>
    <t>audio/uk/conference_089f6953.mp3</t>
  </si>
  <si>
    <t>confess</t>
  </si>
  <si>
    <t>/kənˈfɛs/</t>
  </si>
  <si>
    <t>供认，承认，坦白，忏悔</t>
  </si>
  <si>
    <t>confess to a punishable or reprehensible deed, usually under pressure; confess to God in the presence of a priest, as in the Catholic faith</t>
  </si>
  <si>
    <t>在雅思话题中，confess 可用于讨论城市发展相关问题。</t>
  </si>
  <si>
    <t>audio/uk/confess_62d2b1f3.mp3</t>
  </si>
  <si>
    <t>confession</t>
  </si>
  <si>
    <t>/kənˈfɛʃən/</t>
  </si>
  <si>
    <t>供认，自由</t>
  </si>
  <si>
    <t>an admission of misdeeds or faults; a written document acknowledging an offense and signed by the guilty party; (Roman Catholic Church) the act of a penitent disclosing his sinfulness before a priest in the sacrament of penance in the hope of absolution</t>
  </si>
  <si>
    <t>在雅思话题中，confession 可用于讨论就业与技能相关问题。</t>
  </si>
  <si>
    <t>audio/uk/confession_7acc00d8.mp3</t>
  </si>
  <si>
    <t>confide</t>
  </si>
  <si>
    <t>/kənˈfaɪd/</t>
  </si>
  <si>
    <t>委托，吐露秘密</t>
  </si>
  <si>
    <t>reveal in private; tell confidentially</t>
  </si>
  <si>
    <t>在雅思话题中，confide 可用于讨论文化多样性相关问题。</t>
  </si>
  <si>
    <t>audio/uk/confide_bd16ae48.mp3</t>
  </si>
  <si>
    <t>confidence</t>
  </si>
  <si>
    <t>/ˈkɑnfədɛns/</t>
  </si>
  <si>
    <t>(in)信任；信心，自信；秘密，机密</t>
  </si>
  <si>
    <t>a feeling of trust (in someone or something); a state of confident hopefulness that events will be favorable; a trustful relationship</t>
  </si>
  <si>
    <t>audio/uk/confidence_01656883.mp3</t>
  </si>
  <si>
    <t>confident</t>
  </si>
  <si>
    <t>/ˈkɑnfədənt/</t>
  </si>
  <si>
    <t>确信的,有把握的</t>
  </si>
  <si>
    <t>having or marked by confidence or assurance; not liable to error in judgment or action</t>
  </si>
  <si>
    <t>audio/uk/confident_39a449bf.mp3</t>
  </si>
  <si>
    <t>confidential</t>
  </si>
  <si>
    <t>/ˌkɑnfəˈdɛnʃəl/</t>
  </si>
  <si>
    <t>秘(机)密的；表示信任的；担任机密工作的</t>
  </si>
  <si>
    <t>entrusted with private information and the confidence of another; (of information) given in confidence or in secret; denoting confidence or intimacy</t>
  </si>
  <si>
    <t>audio/uk/confidential_332aaf82.mp3</t>
  </si>
  <si>
    <t>configuration</t>
  </si>
  <si>
    <t>/kənˌfɪgjərˈeɪʃən/</t>
  </si>
  <si>
    <t>构造, 结构, 配置, 外形。</t>
  </si>
  <si>
    <t>an arrangement of parts or elements</t>
  </si>
  <si>
    <t>audio/uk/configuration_0652e436.mp3</t>
  </si>
  <si>
    <t>confine</t>
  </si>
  <si>
    <t>/kənˈfaɪn/</t>
  </si>
  <si>
    <t>限制;禁闭</t>
  </si>
  <si>
    <t>prevent from leaving or from being removed; deprive of freedom; take into confinement</t>
  </si>
  <si>
    <t>audio/uk/confine_181f12ff.mp3</t>
  </si>
  <si>
    <t>confinement</t>
  </si>
  <si>
    <t>/kənˈfaɪnmənt/</t>
  </si>
  <si>
    <t>限制</t>
  </si>
  <si>
    <t>the act of restraining of a person's liberty by confining them; the state of being confined</t>
  </si>
  <si>
    <t>audio/uk/confinement_17447311.mp3</t>
  </si>
  <si>
    <t>confirm</t>
  </si>
  <si>
    <t>/kənˈfərm/</t>
  </si>
  <si>
    <t>证实;确认;批准</t>
  </si>
  <si>
    <t>establish or strengthen as with new evidence or facts; strengthen or make more firm; make more firm</t>
  </si>
  <si>
    <t>audio/uk/confirm_d0c4047c.mp3</t>
  </si>
  <si>
    <t>confirmation</t>
  </si>
  <si>
    <t>/ˌkɑnfərˈmeɪʃən/</t>
  </si>
  <si>
    <t>证实，确定；确认</t>
  </si>
  <si>
    <t>additional proof that something that was believed (some fact or hypothesis or theory) is correct; information that confirms or verifies; a ceremony held in the synagogue (usually at Pentecost) to admit as adult members of the Jewish community young men and women who have successfully completed a course of study in Judaism</t>
  </si>
  <si>
    <t>audio/uk/confirmation_38bd340c.mp3</t>
  </si>
  <si>
    <t>conflict</t>
  </si>
  <si>
    <t>/ˈkɑnflɪkt/</t>
  </si>
  <si>
    <t>战斗,斗争;(意见)分歧;vi. 抵触,冲突</t>
  </si>
  <si>
    <t>an open clash between two opposing groups (or individuals); opposition between two simultaneous but incompatible feelings; a state of opposition between persons or ideas or interests</t>
  </si>
  <si>
    <t>audio/uk/conflict_ae214513.mp3</t>
  </si>
  <si>
    <t>confluence</t>
  </si>
  <si>
    <t>/'kɒnfluәns/</t>
  </si>
  <si>
    <t>汇合。</t>
  </si>
  <si>
    <t>a place where things merge or flow together (especially rivers); a flowing together</t>
  </si>
  <si>
    <t>在雅思写作或阅读中，confluence 常用于讨论公共健康相关话题。</t>
  </si>
  <si>
    <t>audio/uk/confluence_cfca44c2.mp3</t>
  </si>
  <si>
    <t>conform</t>
  </si>
  <si>
    <t>/kənˈfɔrm/</t>
  </si>
  <si>
    <t>符合,遵从</t>
  </si>
  <si>
    <t>be similar, be in line with</t>
  </si>
  <si>
    <t>在雅思话题中，conform 可用于讨论就业与技能相关问题。</t>
  </si>
  <si>
    <t>audio/uk/conform_921bfebf.mp3</t>
  </si>
  <si>
    <t>conformity</t>
  </si>
  <si>
    <t>/kənˈfɔrməti/</t>
  </si>
  <si>
    <t>遵照，一致</t>
  </si>
  <si>
    <t>correspondence in form or appearance; acting according to certain accepted standards; orthodoxy in thoughts and belief</t>
  </si>
  <si>
    <t>在雅思话题中，conformity 可用于讨论文化多样性相关问题。</t>
  </si>
  <si>
    <t>audio/uk/conformity_5484483a.mp3</t>
  </si>
  <si>
    <t>confront</t>
  </si>
  <si>
    <t>/kənˈfrənt/</t>
  </si>
  <si>
    <t>使面对,面临</t>
  </si>
  <si>
    <t>oppose, as in hostility or a competition; deal with (something unpleasant) head on; present somebody with something, usually to accuse or criticize</t>
  </si>
  <si>
    <t>audio/uk/confront_221422a7.mp3</t>
  </si>
  <si>
    <t>confrontation</t>
  </si>
  <si>
    <t>/ˌkɑnfrənˈteɪʃən/</t>
  </si>
  <si>
    <t>面对，对峙</t>
  </si>
  <si>
    <t>a bold challenge; discord resulting from a clash of ideas or opinions; a hostile disagreement face-to-face</t>
  </si>
  <si>
    <t>在雅思话题中，confrontation 可用于讨论家庭生活相关问题。</t>
  </si>
  <si>
    <t>audio/uk/confrontation_fb324e23.mp3</t>
  </si>
  <si>
    <t>confuse</t>
  </si>
  <si>
    <t>/kənfˈjuz/</t>
  </si>
  <si>
    <t>使困惑;混淆</t>
  </si>
  <si>
    <t>mistake one thing for another; be confusing or perplexing to; cause to be unable to think clearly; cause to feel embarrassment</t>
  </si>
  <si>
    <t>audio/uk/confuse_27d748cf.mp3</t>
  </si>
  <si>
    <t>confusion</t>
  </si>
  <si>
    <t>/kənfˈjuʒən/</t>
  </si>
  <si>
    <t>困惑，糊涂；混淆；混乱，骚乱</t>
  </si>
  <si>
    <t>disorder resulting from a failure to behave predictably; a mental state characterized by a lack of clear and orderly thought and behavior; a feeling of embarrassment that leaves you confused</t>
  </si>
  <si>
    <t>audio/uk/confusion_cfc8b23a.mp3</t>
  </si>
  <si>
    <t>congested</t>
  </si>
  <si>
    <t>/kәn'dʒestid/</t>
  </si>
  <si>
    <t>拥挤的。</t>
  </si>
  <si>
    <t>overfull as with blood</t>
  </si>
  <si>
    <t>在雅思写作或阅读中，congested 可用于描述教育相关情况。</t>
  </si>
  <si>
    <t>audio/uk/congested_744388fd.mp3</t>
  </si>
  <si>
    <t>congestion</t>
  </si>
  <si>
    <t>/kənˈʤɛsʧən/</t>
  </si>
  <si>
    <t>拥挤,混杂</t>
  </si>
  <si>
    <t>excessive accumulation of blood or other fluid in a body part; excessive crowding</t>
  </si>
  <si>
    <t>在雅思话题中，congestion 可用于讨论环境保护相关问题。</t>
  </si>
  <si>
    <t>audio/uk/congestion_7211a145.mp3</t>
  </si>
  <si>
    <t>congratulate</t>
  </si>
  <si>
    <t>/kәn'grætʃәleit/</t>
  </si>
  <si>
    <t>(on)祝贺，向…致贺词</t>
  </si>
  <si>
    <t>express congratulations</t>
  </si>
  <si>
    <t>在雅思写作中，congratulate 可用于讨论社会、教育或工作中的变化。</t>
  </si>
  <si>
    <t>audio/uk/congratulate_d740ea12.mp3</t>
  </si>
  <si>
    <t>congratulation</t>
  </si>
  <si>
    <t>/kənˌgræʧəˈleɪʃən/</t>
  </si>
  <si>
    <t>(on)祝贺，(pl.)祝贺词</t>
  </si>
  <si>
    <t>the act of acknowledging that someone has an occasion for celebration; (usually plural) an expression of pleasure at the success or good fortune of another</t>
  </si>
  <si>
    <t>在雅思话题中，congratulation 可用于讨论科技与交流相关问题。</t>
  </si>
  <si>
    <t>audio/uk/congratulation_9623edca.mp3</t>
  </si>
  <si>
    <t>congregate</t>
  </si>
  <si>
    <t>/'kɒŋgrigeit/</t>
  </si>
  <si>
    <t>聚集。</t>
  </si>
  <si>
    <t>come together, usually for a purpose</t>
  </si>
  <si>
    <t>在雅思写作中，congregate 可用于讨论社会、教育或工作中的变化。</t>
  </si>
  <si>
    <t>audio/uk/congregate_003b3acd.mp3</t>
  </si>
  <si>
    <t>congress</t>
  </si>
  <si>
    <t>/ˈkɑŋgrəs/</t>
  </si>
  <si>
    <t>代表会议,(C-)(美国等)议会</t>
  </si>
  <si>
    <t>the legislature of the United States government; a meeting of elected or appointed representatives; a national legislative assembly</t>
  </si>
  <si>
    <t>在雅思话题中，congress 可用于讨论公共健康相关问题。</t>
  </si>
  <si>
    <t>audio/uk/congress_c14dee3b.mp3</t>
  </si>
  <si>
    <t>congressman</t>
  </si>
  <si>
    <t>/ˈkɑŋgrəsmən/</t>
  </si>
  <si>
    <t>国会议员</t>
  </si>
  <si>
    <t>a member of the United States House of Representatives</t>
  </si>
  <si>
    <t>在雅思话题中，congressman 可用于讨论城市发展相关问题。</t>
  </si>
  <si>
    <t>audio/uk/congressman_9e352120.mp3</t>
  </si>
  <si>
    <t>congruent</t>
  </si>
  <si>
    <t>/'kɒŋgruәnt/</t>
  </si>
  <si>
    <t>适合的。</t>
  </si>
  <si>
    <t>coinciding when superimposed</t>
  </si>
  <si>
    <t>在雅思写作或阅读中，congruent 可用于描述公共交通相关情况。</t>
  </si>
  <si>
    <t>audio/uk/congruent_a9ad12c7.mp3</t>
  </si>
  <si>
    <t>conjunction</t>
  </si>
  <si>
    <t>/kənˈʤəŋkʃən/</t>
  </si>
  <si>
    <t>连词;联合;连接</t>
  </si>
  <si>
    <t>an uninflected function word that serves to conjoin words or phrases or clauses or sentences; the grammatical relation between linguistic units (words or phrases or clauses) that are connected by a conjunction; (astronomy) apparent meeting or passing of two or more celestial bodies in the same degree of the zodiac</t>
  </si>
  <si>
    <t>audio/uk/conjunction_3d4db13a.mp3</t>
  </si>
  <si>
    <t>connect</t>
  </si>
  <si>
    <t>/kəˈnɛkt/</t>
  </si>
  <si>
    <t>连接；与…联系，接通(电话)vi. 连接</t>
  </si>
  <si>
    <t>connect, fasten, or put together two or more pieces; be or become joined or united or linked; join by means of communication equipment</t>
  </si>
  <si>
    <t>audio/uk/connect_f11a107f.mp3</t>
  </si>
  <si>
    <t>connection</t>
  </si>
  <si>
    <t>/kəˈnɛkʃən/</t>
  </si>
  <si>
    <t>联系，连接；亲戚，社会关系</t>
  </si>
  <si>
    <t>a relation between things or events (as in the case of one causing the other or sharing features with it); the state of being connected; an instrumentality that connects</t>
  </si>
  <si>
    <t>audio/uk/connection_814605c6.mp3</t>
  </si>
  <si>
    <t>conquer</t>
  </si>
  <si>
    <t>/ˈkɑŋkər/</t>
  </si>
  <si>
    <t>征服,攻克</t>
  </si>
  <si>
    <t>overcome by conquest</t>
  </si>
  <si>
    <t>audio/uk/conquer_d9fe2033.mp3</t>
  </si>
  <si>
    <t>conqueror</t>
  </si>
  <si>
    <t>/'kɒŋkәrә/</t>
  </si>
  <si>
    <t>征服者，胜利者</t>
  </si>
  <si>
    <t>someone who is victorious by force of arms</t>
  </si>
  <si>
    <t>在雅思写作或阅读中，conqueror 常用于讨论科技与交流相关话题。</t>
  </si>
  <si>
    <t>audio/uk/conqueror_7e876d34.mp3</t>
  </si>
  <si>
    <t>conquest</t>
  </si>
  <si>
    <t>/ˈkɑŋkwɛst/</t>
  </si>
  <si>
    <t>征服，征服地，掠取物</t>
  </si>
  <si>
    <t>the act of conquering; success in mastering something difficult</t>
  </si>
  <si>
    <t>在雅思话题中，conquest 可用于讨论全球化相关问题。</t>
  </si>
  <si>
    <t>audio/uk/conquest_ac3043e0.mp3</t>
  </si>
  <si>
    <t>conscience</t>
  </si>
  <si>
    <t>/ˈkɑnʃəns/</t>
  </si>
  <si>
    <t>良心;犯罪感</t>
  </si>
  <si>
    <t>motivation deriving logically from ethical or moral principles that govern a person's thoughts and actions; conformity to one's own sense of right conduct; a feeling of shame when you do something immoral</t>
  </si>
  <si>
    <t>在雅思话题中，conscience 可用于讨论教育相关问题。</t>
  </si>
  <si>
    <t>audio/uk/conscience_91ef791a.mp3</t>
  </si>
  <si>
    <t>conscientious</t>
  </si>
  <si>
    <t>/ˌkɑnʃiˈɛnʃəs/</t>
  </si>
  <si>
    <t>审慎正直的，认真的，本着良心的</t>
  </si>
  <si>
    <t>characterized by extreme care and great effort; guided by or in accordance with conscience or sense of right and wrong</t>
  </si>
  <si>
    <t>audio/uk/conscientious_6902c06f.mp3</t>
  </si>
  <si>
    <t>conscientiously</t>
  </si>
  <si>
    <t>认真地</t>
  </si>
  <si>
    <t>r with extreme conscientiousness</t>
  </si>
  <si>
    <t>在雅思阅读中，conscientiously 可能出现在文化多样性相关文章中。</t>
  </si>
  <si>
    <t>audio/uk/conscientiously_534ba453.mp3</t>
  </si>
  <si>
    <t>conscious</t>
  </si>
  <si>
    <t>/ˈkɑnʃəs/</t>
  </si>
  <si>
    <t>清醒的;察觉到;故意的</t>
  </si>
  <si>
    <t>intentionally conceived; knowing and perceiving; having awareness of surroundings and sensations and thoughts; (followed by `of') showing realization or recognition of something</t>
  </si>
  <si>
    <t>audio/uk/conscious_eeb6ad95.mp3</t>
  </si>
  <si>
    <t>consciousness</t>
  </si>
  <si>
    <t>/ˈkɑnʃəsnəs/</t>
  </si>
  <si>
    <t>意识，觉悟；知觉</t>
  </si>
  <si>
    <t>an alert cognitive state in which you are aware of yourself and your situation</t>
  </si>
  <si>
    <t>audio/uk/consciousness_e02c4a06.mp3</t>
  </si>
  <si>
    <t>consecutive</t>
  </si>
  <si>
    <t>/kənˈsɛkjətɪv/</t>
  </si>
  <si>
    <t>连续的,连贯的</t>
  </si>
  <si>
    <t>in regular succession without gaps</t>
  </si>
  <si>
    <t>audio/uk/consecutive_da4f063c.mp3</t>
  </si>
  <si>
    <t>consensus</t>
  </si>
  <si>
    <t>/kənˈsɛnsəs/</t>
  </si>
  <si>
    <t>一致同意, 多数人的意见, 舆论。</t>
  </si>
  <si>
    <t>agreement in the judgment or opinion reached by a group as a whole</t>
  </si>
  <si>
    <t>audio/uk/consensus_4f170d6a.mp3</t>
  </si>
  <si>
    <t>consent</t>
  </si>
  <si>
    <t>/kənˈsɛnt/</t>
  </si>
  <si>
    <t>同意,允许</t>
  </si>
  <si>
    <t>permission to do something</t>
  </si>
  <si>
    <t>audio/uk/consent_15b61788.mp3</t>
  </si>
  <si>
    <t>consequence</t>
  </si>
  <si>
    <t>/ˈkɑnsəkwəns/</t>
  </si>
  <si>
    <t>结果，后果，影响；重要性</t>
  </si>
  <si>
    <t>a phenomenon that follows and is caused by some previous phenomenon; the outcome of an event especially as relative to an individual; having important effects or influence</t>
  </si>
  <si>
    <t>audio/uk/consequence_f4475dac.mp3</t>
  </si>
  <si>
    <t>consequent</t>
  </si>
  <si>
    <t>/'kɒnsikwәnt/</t>
  </si>
  <si>
    <t>作为结果的, 随之发生的。</t>
  </si>
  <si>
    <t>s following or accompanying as a consequence</t>
  </si>
  <si>
    <t>在雅思写作或阅读中，consequent 可用于描述公共健康相关情况。</t>
  </si>
  <si>
    <t>audio/uk/consequent_bbe5a8e7.mp3</t>
  </si>
  <si>
    <t>consequently</t>
  </si>
  <si>
    <t>/ˈkɑnsəkˌwɛntli/</t>
  </si>
  <si>
    <t>结果，因此，所以</t>
  </si>
  <si>
    <t>(sentence connectors) because of the reason given; as a consequence</t>
  </si>
  <si>
    <t>audio/uk/consequently_97332beb.mp3</t>
  </si>
  <si>
    <t>conservation</t>
  </si>
  <si>
    <t>/ˌkɑnsərˈveɪʃən/</t>
  </si>
  <si>
    <t>保存，保护，保守；守恒，不灭</t>
  </si>
  <si>
    <t>an occurrence of improvement by virtue of preventing loss or injury or other change; the preservation and careful management of the environment and of natural resources; (physics) the maintenance of a certain quantities unchanged during chemical reactions or physical transformations</t>
  </si>
  <si>
    <t>在雅思话题中，conservation 可用于讨论家庭生活相关问题。</t>
  </si>
  <si>
    <t>audio/uk/conservation_338526e5.mp3</t>
  </si>
  <si>
    <t>conservative</t>
  </si>
  <si>
    <t>/kənˈsərvətɪv/</t>
  </si>
  <si>
    <t>守旧的,保守的 n. 保守主义,保守党人</t>
  </si>
  <si>
    <t>resistant to change; having social or political views favoring conservatism</t>
  </si>
  <si>
    <t>在雅思话题中，conservative 可用于讨论全球化相关问题。</t>
  </si>
  <si>
    <t>audio/uk/conservative_42dc7e4f.mp3</t>
  </si>
  <si>
    <t>conservatory</t>
  </si>
  <si>
    <t>/kәn'sә:vәtәri/</t>
  </si>
  <si>
    <t>温室, 音乐学校。</t>
  </si>
  <si>
    <t>the faculty and students of a school specializing in one of the fine arts; a schoolhouse with special facilities for fine arts; a greenhouse in which plants are arranged in a pleasing manner</t>
  </si>
  <si>
    <t>在雅思写作或阅读中，conservatory 常用于讨论公共交通相关话题。</t>
  </si>
  <si>
    <t>audio/uk/conservatory_9fb430fb.mp3</t>
  </si>
  <si>
    <t>conserve</t>
  </si>
  <si>
    <t>/kәn'sә:v/</t>
  </si>
  <si>
    <t>保存, 保藏。</t>
  </si>
  <si>
    <t>keep constant through physical or chemical reactions or evolutionary change; keep in safety and protect from harm, decay, loss, or destruction; use cautiously and frugally</t>
  </si>
  <si>
    <t>在雅思写作中，conserve 可用于讨论社会、教育或工作中的变化。</t>
  </si>
  <si>
    <t>audio/uk/conserve_97bdcb5c.mp3</t>
  </si>
  <si>
    <t>consider</t>
  </si>
  <si>
    <t>/kənˈsɪdər/</t>
  </si>
  <si>
    <t>考虑，细想；体谅，顾及；认为，把…看作</t>
  </si>
  <si>
    <t>take into consideration for exemplifying purposes; show consideration for; take into account; think about carefully; weigh</t>
  </si>
  <si>
    <t>audio/uk/consider_9cef6dd4.mp3</t>
  </si>
  <si>
    <t>considerable</t>
  </si>
  <si>
    <t>/kənˈsɪdərəbəl/</t>
  </si>
  <si>
    <t>相当大的;重要的</t>
  </si>
  <si>
    <t>large or relatively large in number or amount or extent or degree</t>
  </si>
  <si>
    <t>audio/uk/considerable_72cb60c2.mp3</t>
  </si>
  <si>
    <t>considerably</t>
  </si>
  <si>
    <t>/kənˈsɪdərəbli/</t>
  </si>
  <si>
    <t>相当</t>
  </si>
  <si>
    <t>r to a great extent or degree</t>
  </si>
  <si>
    <t>audio/uk/considerably_b1da21f6.mp3</t>
  </si>
  <si>
    <t>considerate</t>
  </si>
  <si>
    <t>/kənˈsɪdərət/</t>
  </si>
  <si>
    <t>考虑周到的，体谅的</t>
  </si>
  <si>
    <t>showing concern for the rights and feelings of others</t>
  </si>
  <si>
    <t>audio/uk/considerate_6271c4b6.mp3</t>
  </si>
  <si>
    <t>consideration</t>
  </si>
  <si>
    <t>/kənˌsɪdərˈeɪʃən/</t>
  </si>
  <si>
    <t>需要考虑的事，理由；考虑，思考；体谅，照顾</t>
  </si>
  <si>
    <t>the process of giving careful thought to something; a discussion of a topic (as in a meeting); kind and considerate regard for others</t>
  </si>
  <si>
    <t>在雅思话题中，consideration 可用于讨论公共健康相关问题。</t>
  </si>
  <si>
    <t>audio/uk/consideration_5e05bd28.mp3</t>
  </si>
  <si>
    <t>consign</t>
  </si>
  <si>
    <t>/kənˈsaɪn/</t>
  </si>
  <si>
    <t>运送,交付</t>
  </si>
  <si>
    <t>commit forever; commit irrevocably; give over to another for care or safekeeping; send to an address</t>
  </si>
  <si>
    <t>在雅思话题中，consign 可用于讨论城市发展相关问题。</t>
  </si>
  <si>
    <t>audio/uk/consign_4f6b5631.mp3</t>
  </si>
  <si>
    <t>consignment</t>
  </si>
  <si>
    <t>/kәn'sainmәnt/</t>
  </si>
  <si>
    <t>委托，货物</t>
  </si>
  <si>
    <t>the delivery of goods for sale or disposal</t>
  </si>
  <si>
    <t>在雅思写作或阅读中，consignment 常用于讨论就业与技能相关话题。</t>
  </si>
  <si>
    <t>audio/uk/consignment_0d54ede2.mp3</t>
  </si>
  <si>
    <t>consist</t>
  </si>
  <si>
    <t>/kənˈsɪst/</t>
  </si>
  <si>
    <t>组成,存在</t>
  </si>
  <si>
    <t>have its essential character; be comprised or contained in; be embodied in; be consistent in form, tenor, or character; be congruous; be composed of</t>
  </si>
  <si>
    <t>audio/uk/consist_80fd353e.mp3</t>
  </si>
  <si>
    <t>consistency</t>
  </si>
  <si>
    <t>/kənˈsɪstənsi/</t>
  </si>
  <si>
    <t>一致(性)</t>
  </si>
  <si>
    <t>the property of holding together and retaining its shape; a harmonious uniformity or agreement among things or parts; logical coherence and accordance with the facts</t>
  </si>
  <si>
    <t>audio/uk/consistency_028944e4.mp3</t>
  </si>
  <si>
    <t>consistent</t>
  </si>
  <si>
    <t>/kənˈsɪstənt/</t>
  </si>
  <si>
    <t>(in)前后一致的；(with)一致，符合</t>
  </si>
  <si>
    <t>(sometimes followed by `with') in agreement or consistent or reliable; the same throughout in structure or composition</t>
  </si>
  <si>
    <t>audio/uk/consistent_8c305a07.mp3</t>
  </si>
  <si>
    <t>consolation</t>
  </si>
  <si>
    <t>/.kɒnsә'leiʃәn/</t>
  </si>
  <si>
    <t>(被)安慰, 起安慰作用的人或事物。</t>
  </si>
  <si>
    <t>the comfort you feel when consoled in times of disappointment; the act of consoling; giving relief in affliction</t>
  </si>
  <si>
    <t>在雅思写作或阅读中，consolation 常用于讨论全球化相关话题。</t>
  </si>
  <si>
    <t>audio/uk/consolation_dddef67b.mp3</t>
  </si>
  <si>
    <t>console</t>
  </si>
  <si>
    <t>/ˈkɑnsoʊl/</t>
  </si>
  <si>
    <t>安慰,慰问;n. 控制台,仪表板;落地柜</t>
  </si>
  <si>
    <t>a scientific instrument consisting of displays and an input device that an operator can use to monitor and control a system (especially a computer system); an ornamental scroll-shaped bracket (especially one used to support a wall fixture)</t>
  </si>
  <si>
    <t>在雅思话题中，console 可用于讨论家庭生活相关问题。</t>
  </si>
  <si>
    <t>audio/uk/console_e2346381.mp3</t>
  </si>
  <si>
    <t>consolidate</t>
  </si>
  <si>
    <t>/kənˈsɑlɪˌdeɪt/</t>
  </si>
  <si>
    <t>巩固,加强;把…合为一体</t>
  </si>
  <si>
    <t>unite into one; make firm or secure; strengthen; bring together into a single whole or system</t>
  </si>
  <si>
    <t>audio/uk/consolidate_47a72197.mp3</t>
  </si>
  <si>
    <t>consolidated</t>
  </si>
  <si>
    <t>/kənˈsɑləˌdeɪtəd/</t>
  </si>
  <si>
    <t>加固的，统一的</t>
  </si>
  <si>
    <t>forming a solid mass</t>
  </si>
  <si>
    <t>audio/uk/consolidated_6788057f.mp3</t>
  </si>
  <si>
    <t>consolidation</t>
  </si>
  <si>
    <t>/kənˌsɑləˈdeɪʃən/</t>
  </si>
  <si>
    <t>团结</t>
  </si>
  <si>
    <t>combining into a solid mass; the act of combining into an integral whole; something that has consolidated into a compact mass</t>
  </si>
  <si>
    <t>在雅思话题中，consolidation 可用于讨论就业与技能相关问题。</t>
  </si>
  <si>
    <t>audio/uk/consolidation_1612e07c.mp3</t>
  </si>
  <si>
    <t>consonant</t>
  </si>
  <si>
    <t>/ˈkɑnsənənt/</t>
  </si>
  <si>
    <t>辅音,辅音字母,子音;adj. 一致的,调和的,辅音的</t>
  </si>
  <si>
    <t>a speech sound that is not a vowel; a letter of the alphabet standing for a spoken consonant</t>
  </si>
  <si>
    <t>在雅思话题中，consonant 可用于讨论教育相关问题。</t>
  </si>
  <si>
    <t>audio/uk/consonant_37a9d696.mp3</t>
  </si>
  <si>
    <t>conspicuous</t>
  </si>
  <si>
    <t>/kənˈspɪkjuəs/</t>
  </si>
  <si>
    <t>明显的,引人注目的</t>
  </si>
  <si>
    <t>obvious to the eye or mind</t>
  </si>
  <si>
    <t>audio/uk/conspicuous_adfab20d.mp3</t>
  </si>
  <si>
    <t>conspiracy</t>
  </si>
  <si>
    <t>/kənˈspɪrəsi/</t>
  </si>
  <si>
    <t>阴谋,同谋</t>
  </si>
  <si>
    <t>a secret agreement between two or more people to perform an unlawful act; a plot to carry out some harmful or illegal act (especially a political plot); a group of conspirators banded together to achieve some harmful or illegal purpose</t>
  </si>
  <si>
    <t>在雅思话题中，conspiracy 可用于讨论科技与交流相关问题。</t>
  </si>
  <si>
    <t>audio/uk/conspiracy_61656283.mp3</t>
  </si>
  <si>
    <t>constable</t>
  </si>
  <si>
    <t>/'kʌnstәbl/</t>
  </si>
  <si>
    <t>警官</t>
  </si>
  <si>
    <t>a lawman with less authority and jurisdiction than a sheriff; English landscape painter (1776-1837); a police officer of the lowest rank</t>
  </si>
  <si>
    <t>在雅思阅读中，constable 可能出现在公共交通相关文章中。</t>
  </si>
  <si>
    <t>audio/uk/constable_0dfbf829.mp3</t>
  </si>
  <si>
    <t>constabulary</t>
  </si>
  <si>
    <t>/kәn'stæbjulәri/</t>
  </si>
  <si>
    <t>警察的, 警官的。n.警官队, 警察</t>
  </si>
  <si>
    <t>n the force of policemen and officers</t>
  </si>
  <si>
    <t>在雅思写作或阅读中，constabulary 可用于描述家庭生活相关情况。</t>
  </si>
  <si>
    <t>audio/uk/constabulary_e8823aca.mp3</t>
  </si>
  <si>
    <t>constant</t>
  </si>
  <si>
    <t>/ˈkɑnstənt/</t>
  </si>
  <si>
    <t>经常的;不变的;坚定的</t>
  </si>
  <si>
    <t>steadfast in purpose or devotion or affection</t>
  </si>
  <si>
    <t>在雅思话题中，constant 可用于讨论公共健康相关问题。</t>
  </si>
  <si>
    <t>audio/uk/constant_d810ca96.mp3</t>
  </si>
  <si>
    <t>constantly</t>
  </si>
  <si>
    <t>/ˈkɑnstəntli/</t>
  </si>
  <si>
    <t>经常地</t>
  </si>
  <si>
    <t>without variation or change, in every case; without interruption</t>
  </si>
  <si>
    <t>audio/uk/constantly_1d78db90.mp3</t>
  </si>
  <si>
    <t>constituent</t>
  </si>
  <si>
    <t>/kənˈstɪʧuənt/</t>
  </si>
  <si>
    <t>有选举权的;组成的;n. 选民;成分</t>
  </si>
  <si>
    <t>constitutional in the structure of something (especially your physical makeup)</t>
  </si>
  <si>
    <t>audio/uk/constituent_9e5410bb.mp3</t>
  </si>
  <si>
    <t>constitute</t>
  </si>
  <si>
    <t>/ˈkɑnstəˌtut/</t>
  </si>
  <si>
    <t>组成，构成，形成；设立，建立，任命</t>
  </si>
  <si>
    <t>form or compose</t>
  </si>
  <si>
    <t>audio/uk/constitute_0293238b.mp3</t>
  </si>
  <si>
    <t>constitution</t>
  </si>
  <si>
    <t>/ˌkɑnstəˈtuʃən/</t>
  </si>
  <si>
    <t>构成，构造，组成(方式)，成分；体格；宪法</t>
  </si>
  <si>
    <t>the act of forming or establishing something; the way in which someone or something is composed; a United States 44-gun frigate that was one of the first three naval ships built by the United States; it won brilliant victories over British frigates during the War of 1812 and is without doubt the most famous ship in the history of the United States Navy; it has been rebuilt and is anchored in the Charlestown Navy Yard in Boston</t>
  </si>
  <si>
    <t>在雅思话题中，constitution 可用于讨论公共交通相关问题。</t>
  </si>
  <si>
    <t>audio/uk/constitution_ef757395.mp3</t>
  </si>
  <si>
    <t>constitutive</t>
  </si>
  <si>
    <t>/'kɔnstitju:tiv/</t>
  </si>
  <si>
    <t>宪法的，章程的</t>
  </si>
  <si>
    <t>s constitutional in the structure of something (especially your physical makeup)</t>
  </si>
  <si>
    <t>在雅思写作或阅读中，constitutive 可用于描述城市发展相关情况。</t>
  </si>
  <si>
    <t>audio/uk/constitutive_e52a28df.mp3</t>
  </si>
  <si>
    <t>constrain</t>
  </si>
  <si>
    <t>/kәn'strein/</t>
  </si>
  <si>
    <t>强迫, 抑制, 拘束。</t>
  </si>
  <si>
    <t>v hold back; v restrict</t>
  </si>
  <si>
    <t>在雅思写作中，constrain 可用于讨论社会、教育或工作中的变化。</t>
  </si>
  <si>
    <t>audio/uk/constrain_75ccb159.mp3</t>
  </si>
  <si>
    <t>constraint</t>
  </si>
  <si>
    <t>/kənˈstreɪnt/</t>
  </si>
  <si>
    <t>强迫，结束；强制力</t>
  </si>
  <si>
    <t>the state of being physically constrained; the act of constraining; the threat or use of force to control the thoughts or behavior of others</t>
  </si>
  <si>
    <t>audio/uk/constraint_9f454fd4.mp3</t>
  </si>
  <si>
    <t>constrict</t>
  </si>
  <si>
    <t>/kәn'strikt/</t>
  </si>
  <si>
    <t>压缩。</t>
  </si>
  <si>
    <t>become tight or as if tight</t>
  </si>
  <si>
    <t>在雅思写作中，constrict 可用于讨论社会、教育或工作中的变化。</t>
  </si>
  <si>
    <t>audio/uk/constrict_7053f479.mp3</t>
  </si>
  <si>
    <t>construct</t>
  </si>
  <si>
    <t>/ˈkɑnstrəkt/</t>
  </si>
  <si>
    <t>建设，建造，构造；创立</t>
  </si>
  <si>
    <t>make by combining materials and parts; draw with suitable instruments and under specified conditions; create by linking linguistic units</t>
  </si>
  <si>
    <t>在雅思话题中，construct 可用于讨论全球化相关问题。</t>
  </si>
  <si>
    <t>audio/uk/construct_b012113a.mp3</t>
  </si>
  <si>
    <t>construction</t>
  </si>
  <si>
    <t>/kənˈstrəkʃən/</t>
  </si>
  <si>
    <t>建造，构造；建筑物，结构；释义，解释</t>
  </si>
  <si>
    <t>the act of constructing something; a group of words that form a constituent of a sentence and are considered as a single unit; the creation of a construct; the process of combining ideas into a congruous object of thought</t>
  </si>
  <si>
    <t>audio/uk/construction_535ae678.mp3</t>
  </si>
  <si>
    <t>construe</t>
  </si>
  <si>
    <t>/kәn'stru:/</t>
  </si>
  <si>
    <t>翻译，解释</t>
  </si>
  <si>
    <t>v make sense of; assign a meaning to</t>
  </si>
  <si>
    <t>在雅思写作中，construe 可用于讨论社会、教育或工作中的变化。</t>
  </si>
  <si>
    <t>audio/uk/construe_6a5e8525.mp3</t>
  </si>
  <si>
    <t>consul</t>
  </si>
  <si>
    <t>/'kɒnsәl/</t>
  </si>
  <si>
    <t>领事</t>
  </si>
  <si>
    <t>a diplomat appointed by a government to protect its commercial interests and help its citizens in a foreign country</t>
  </si>
  <si>
    <t>在雅思写作或阅读中，consul 常用于讨论环境保护相关话题。</t>
  </si>
  <si>
    <t>audio/uk/consul_00ff2629.mp3</t>
  </si>
  <si>
    <t>consulate</t>
  </si>
  <si>
    <t>/'kɒnsjulit/</t>
  </si>
  <si>
    <t>领事馆</t>
  </si>
  <si>
    <t>diplomatic building that serves as the residence or workplace of a consul</t>
  </si>
  <si>
    <t>在雅思写作或阅读中，consulate 常用于讨论科技与交流相关话题。</t>
  </si>
  <si>
    <t>audio/uk/consulate_56a7f2a9.mp3</t>
  </si>
  <si>
    <t>consult</t>
  </si>
  <si>
    <t>/kənˈsəlt/</t>
  </si>
  <si>
    <t>请教,咨询;查阅;商量</t>
  </si>
  <si>
    <t>get or ask advice from; seek information from; advise professionally</t>
  </si>
  <si>
    <t>audio/uk/consult_190b435b.mp3</t>
  </si>
  <si>
    <t>consultant</t>
  </si>
  <si>
    <t>/kənˈsəltənt/</t>
  </si>
  <si>
    <t>会诊医师，顾问医生；顾问</t>
  </si>
  <si>
    <t>n an expert who gives advice</t>
  </si>
  <si>
    <t>audio/uk/consultant_dd4b89df.mp3</t>
  </si>
  <si>
    <t>consultation</t>
  </si>
  <si>
    <t>/ˌkɑnsəlˈteɪʃən/</t>
  </si>
  <si>
    <t>咨询</t>
  </si>
  <si>
    <t>a conference (usually with someone important); a conference between two or more people to consider a particular question</t>
  </si>
  <si>
    <t>audio/uk/consultation_28639263.mp3</t>
  </si>
  <si>
    <t>consume</t>
  </si>
  <si>
    <t>/kənˈsum/</t>
  </si>
  <si>
    <t>消耗；吃完，喝光；(with)使着迷；烧毁</t>
  </si>
  <si>
    <t>serve oneself to, or consume regularly; spend extravagantly; destroy completely</t>
  </si>
  <si>
    <t>audio/uk/consume_4bbe204f.mp3</t>
  </si>
  <si>
    <t>consumer</t>
  </si>
  <si>
    <t>/kənˈsumər/</t>
  </si>
  <si>
    <t>消费者，用户</t>
  </si>
  <si>
    <t>a person who uses goods or services</t>
  </si>
  <si>
    <t>在雅思话题中，consumer 可用于讨论城市发展相关问题。</t>
  </si>
  <si>
    <t>audio/uk/consumer_cb7a82c3.mp3</t>
  </si>
  <si>
    <t>consumption</t>
  </si>
  <si>
    <t>/kənˈsəmʃən/</t>
  </si>
  <si>
    <t>消费(量);消耗,挥霍</t>
  </si>
  <si>
    <t>the process of taking food into the body through the mouth (as by eating); (economics) the utilization of economic goods to satisfy needs or in manufacturing; the act of consuming something</t>
  </si>
  <si>
    <t>在雅思话题中，consumption 可用于讨论就业与技能相关问题。</t>
  </si>
  <si>
    <t>audio/uk/consumption_75d837b4.mp3</t>
  </si>
  <si>
    <t>contact</t>
  </si>
  <si>
    <t>/ˈkɑnˌtækt/</t>
  </si>
  <si>
    <t>接触;联络;会晤的人;(电)接点;vt. 接触</t>
  </si>
  <si>
    <t>close interaction; the act of touching physically; the state or condition of touching or of being in immediate proximity</t>
  </si>
  <si>
    <t>audio/uk/contact_1a73af9e.mp3</t>
  </si>
  <si>
    <t>contain</t>
  </si>
  <si>
    <t>/kənˈteɪn/</t>
  </si>
  <si>
    <t>包含，容纳；容忍，抑制；可被…除尽</t>
  </si>
  <si>
    <t>be divisible by; be capable of holding or containing</t>
  </si>
  <si>
    <t>audio/uk/contain_c1380af4.mp3</t>
  </si>
  <si>
    <t>container</t>
  </si>
  <si>
    <t>/kənˈteɪnər/</t>
  </si>
  <si>
    <t>容器；集装箱</t>
  </si>
  <si>
    <t>any object that can be used to hold things (especially a large metal boxlike object of standardized dimensions that can be loaded from one form of transport to another)</t>
  </si>
  <si>
    <t>在雅思话题中，container 可用于讨论家庭生活相关问题。</t>
  </si>
  <si>
    <t>audio/uk/container_255a762c.mp3</t>
  </si>
  <si>
    <t>contaminate</t>
  </si>
  <si>
    <t>/kənˈtæməˌneɪt/</t>
  </si>
  <si>
    <t>污染。</t>
  </si>
  <si>
    <t>make radioactive by adding radioactive material</t>
  </si>
  <si>
    <t>audio/uk/contaminate_2a8365ae.mp3</t>
  </si>
  <si>
    <t>contemplate</t>
  </si>
  <si>
    <t>/ˈkɑntəmˌpleɪt/</t>
  </si>
  <si>
    <t>仔细考虑;注视;打算;预计</t>
  </si>
  <si>
    <t>look at thoughtfully; observe deep in thought; consider as a possibility</t>
  </si>
  <si>
    <t>audio/uk/contemplate_2761b985.mp3</t>
  </si>
  <si>
    <t>contemplation</t>
  </si>
  <si>
    <t>/ˌkɑntəmˈpleɪʃən/</t>
  </si>
  <si>
    <t>苦思冥想</t>
  </si>
  <si>
    <t>a long and thoughtful observation; a calm, lengthy, intent consideration</t>
  </si>
  <si>
    <t>在雅思话题中，contemplation 可用于讨论教育相关问题。</t>
  </si>
  <si>
    <t>audio/uk/contemplation_01bb941a.mp3</t>
  </si>
  <si>
    <t>contemporary</t>
  </si>
  <si>
    <t>/kənˈtɛmpərˌɛri/</t>
  </si>
  <si>
    <t>同时代的,当代的 n. 同龄人,同时代的人</t>
  </si>
  <si>
    <t>characteristic of the present; belonging to the present time</t>
  </si>
  <si>
    <t>在雅思话题中，contemporary 可用于讨论环境保护相关问题。</t>
  </si>
  <si>
    <t>audio/uk/contemporary_49eafe93.mp3</t>
  </si>
  <si>
    <t>contempt</t>
  </si>
  <si>
    <t>/kənˈtɛmpt/</t>
  </si>
  <si>
    <t>轻蔑,不尊敬,轻视</t>
  </si>
  <si>
    <t>lack of respect accompanied by a feeling of intense dislike; a manner that is generally disrespectful and contemptuous; open disrespect for a person or thing</t>
  </si>
  <si>
    <t>audio/uk/contempt_f8be79ed.mp3</t>
  </si>
  <si>
    <t>contemptuous</t>
  </si>
  <si>
    <t>/kənˈtɛmpʧuəs/</t>
  </si>
  <si>
    <t>轻视的</t>
  </si>
  <si>
    <t>expressing extreme contempt</t>
  </si>
  <si>
    <t>在雅思话题中，contemptuous 可用于描述公共健康相关问题。</t>
  </si>
  <si>
    <t>audio/uk/contemptuous_7f90ffde.mp3</t>
  </si>
  <si>
    <t>contend</t>
  </si>
  <si>
    <t>/kәn'tend/</t>
  </si>
  <si>
    <t>斗争, 竞争, 主张。</t>
  </si>
  <si>
    <t>maintain or assert; be engaged in a fight; carry on a fight</t>
  </si>
  <si>
    <t>在雅思写作中，contend 可用于讨论社会、教育或工作中的变化。</t>
  </si>
  <si>
    <t>audio/uk/contend_107b8d03.mp3</t>
  </si>
  <si>
    <t>content</t>
  </si>
  <si>
    <t>/ˈkɑntɛnt/</t>
  </si>
  <si>
    <t>n./a./vt.</t>
  </si>
  <si>
    <t>满意(的),使满意(足) n. 内容,目录</t>
  </si>
  <si>
    <t>everything that is included in a collection and that is held or included in something; the proportion of a substance that is contained in a mixture or alloy etc.; the sum or range of what has been perceived, discovered, or learned</t>
  </si>
  <si>
    <t>audio/uk/content_040f06fd.mp3</t>
  </si>
  <si>
    <t>contention</t>
  </si>
  <si>
    <t>/kənˈtɛnʃən/</t>
  </si>
  <si>
    <t>争夺, 争论, 争辩, 论点。</t>
  </si>
  <si>
    <t>a point asserted as part of an argument</t>
  </si>
  <si>
    <t>在雅思话题中，contention 可用于讨论教育相关问题。</t>
  </si>
  <si>
    <t>audio/uk/contention_f08d0c59.mp3</t>
  </si>
  <si>
    <t>contest</t>
  </si>
  <si>
    <t>/ˈkɑntɛst/</t>
  </si>
  <si>
    <t>争夺,竞争;比赛;v. 争论,争议;斗争</t>
  </si>
  <si>
    <t>an occasion on which a winner is selected from among two or more contestants; a struggle between rivals</t>
  </si>
  <si>
    <t>在雅思话题中，contest 可用于讨论就业与技能相关问题。</t>
  </si>
  <si>
    <t>audio/uk/contest_86d9312f.mp3</t>
  </si>
  <si>
    <t>contestant</t>
  </si>
  <si>
    <t>/kәn'testәnt/</t>
  </si>
  <si>
    <t>参赛人</t>
  </si>
  <si>
    <t>a person who participates in competitions</t>
  </si>
  <si>
    <t>在雅思写作或阅读中，contestant 常用于讨论科技与交流相关话题。</t>
  </si>
  <si>
    <t>audio/uk/contestant_ee166360.mp3</t>
  </si>
  <si>
    <t>context</t>
  </si>
  <si>
    <t>/ˈkɑntɛkst/</t>
  </si>
  <si>
    <t>背景,环境;上下文</t>
  </si>
  <si>
    <t>discourse that surrounds a language unit and helps to determine its interpretation; the set of facts or circumstances that surround a situation or event</t>
  </si>
  <si>
    <t>在雅思话题中，context 可用于讨论文化多样性相关问题。</t>
  </si>
  <si>
    <t>audio/uk/context_ec2727b3.mp3</t>
  </si>
  <si>
    <t>contextual</t>
  </si>
  <si>
    <t>/kɒn'tekstjuәl/</t>
  </si>
  <si>
    <t>上下文的，环境的</t>
  </si>
  <si>
    <t>relating to or determined by or in context</t>
  </si>
  <si>
    <t>在雅思写作或阅读中，contextual 可用于描述城市发展相关情况。</t>
  </si>
  <si>
    <t>audio/uk/contextual_226d2004.mp3</t>
  </si>
  <si>
    <t>continent</t>
  </si>
  <si>
    <t>/ˈkɑntənənt/</t>
  </si>
  <si>
    <t>大陆，洲;adj. 有节制的；节制欲望的</t>
  </si>
  <si>
    <t>one of the large landmasses of the earth; the European mainland</t>
  </si>
  <si>
    <t>audio/uk/continent_15bfe840.mp3</t>
  </si>
  <si>
    <t>continental</t>
  </si>
  <si>
    <t>/ˌkɑntəˈnɛnəl/</t>
  </si>
  <si>
    <t>大陆的，大陆性的</t>
  </si>
  <si>
    <t>of or pertaining to or typical of Europe; of or relating to or concerning the American colonies during and immediately after the American Revolutionary War; of or relating to or characteristic of a continent</t>
  </si>
  <si>
    <t>audio/uk/continental_ff12795b.mp3</t>
  </si>
  <si>
    <t>contingency</t>
  </si>
  <si>
    <t>/kənˈtɪnʤənsi/</t>
  </si>
  <si>
    <t>事故，意外</t>
  </si>
  <si>
    <t>the state of being contingent on something</t>
  </si>
  <si>
    <t>在雅思话题中，contingency 可用于讨论全球化相关问题。</t>
  </si>
  <si>
    <t>audio/uk/contingency_c5b48cdb.mp3</t>
  </si>
  <si>
    <t>continual</t>
  </si>
  <si>
    <t>/kәn'tinjuәl/</t>
  </si>
  <si>
    <t>不断的，连续的，频繁的</t>
  </si>
  <si>
    <t>occurring without interruption; chiefly restricted to what recurs regularly or frequently in a prolonged and closely spaced series; `continual' (meaning seemingly uninterrupted) is often used interchangeably with `continuous' (meaning without interruption)</t>
  </si>
  <si>
    <t>在雅思写作或阅读中，continual 可用于描述家庭生活相关情况。</t>
  </si>
  <si>
    <t>audio/uk/continual_ec94c5fa.mp3</t>
  </si>
  <si>
    <t>continuance</t>
  </si>
  <si>
    <t>/kәn'tinjuәns/</t>
  </si>
  <si>
    <t>连续</t>
  </si>
  <si>
    <t>the act of continuing an activity without interruption</t>
  </si>
  <si>
    <t>在雅思写作或阅读中，continuance 常用于讨论全球化相关话题。</t>
  </si>
  <si>
    <t>audio/uk/continuance_f8674c76.mp3</t>
  </si>
  <si>
    <t>continue</t>
  </si>
  <si>
    <t>/kənˈtɪnju/</t>
  </si>
  <si>
    <t>继续，连续，延伸</t>
  </si>
  <si>
    <t>continue a certain state, condition, or activity; continue talking; keep or maintain in unaltered condition; cause to remain or last</t>
  </si>
  <si>
    <t>audio/uk/continue_eee0bbba.mp3</t>
  </si>
  <si>
    <t>continuity</t>
  </si>
  <si>
    <t>/.kɒnti'nju:iti/</t>
  </si>
  <si>
    <t>连续性, 连贯性。</t>
  </si>
  <si>
    <t>uninterrupted connection or union; a detailed script used in making a film in order to avoid discontinuities from shot to shot; the property of a continuous and connected period of time</t>
  </si>
  <si>
    <t>在雅思写作或阅读中，continuity 常用于讨论环境保护相关话题。</t>
  </si>
  <si>
    <t>audio/uk/continuity_1d074dec.mp3</t>
  </si>
  <si>
    <t>continuous</t>
  </si>
  <si>
    <t>/kənˈtɪnjuəs/</t>
  </si>
  <si>
    <t>连续的，持续的</t>
  </si>
  <si>
    <t>continuing in time or space without interruption; of a function or curve; extending without break or irregularity</t>
  </si>
  <si>
    <t>audio/uk/continuous_d0e1717b.mp3</t>
  </si>
  <si>
    <t>continuously</t>
  </si>
  <si>
    <t>/kәn'tinjuәsli/</t>
  </si>
  <si>
    <t>连续不断地</t>
  </si>
  <si>
    <t>at every point</t>
  </si>
  <si>
    <t>在雅思阅读中，continuously 可能出现在公共健康相关文章中。</t>
  </si>
  <si>
    <t>audio/uk/continuously_8649013b.mp3</t>
  </si>
  <si>
    <t>contract</t>
  </si>
  <si>
    <t>/ˈkɑnˌtrækt/</t>
  </si>
  <si>
    <t>合同,契约;v. 缔结;负(债); 感染(疾病);使皱缩</t>
  </si>
  <si>
    <t>a binding agreement between two or more persons that is enforceable by law; (contract bridge) the highest bid becomes the contract setting the number of tricks that the bidder must make; a variety of bridge in which the bidder receives points toward game only for the number of tricks he bid</t>
  </si>
  <si>
    <t>在雅思话题中，contract 可用于讨论教育相关问题。</t>
  </si>
  <si>
    <t>audio/uk/contract_d61ceadb.mp3</t>
  </si>
  <si>
    <t>contracted</t>
  </si>
  <si>
    <t>/kәn'træktid/</t>
  </si>
  <si>
    <t>合同所规定的</t>
  </si>
  <si>
    <t>reduced in size or pulled together</t>
  </si>
  <si>
    <t>在雅思写作或阅读中，contracted 可用于描述就业与技能相关情况。</t>
  </si>
  <si>
    <t>audio/uk/contracted_f4d06ebb.mp3</t>
  </si>
  <si>
    <t>contractual</t>
  </si>
  <si>
    <t>/kәn'træktʃuәl/</t>
  </si>
  <si>
    <t>合同的，契约的</t>
  </si>
  <si>
    <t>relating to or part of a binding legal agreement</t>
  </si>
  <si>
    <t>在雅思写作或阅读中，contractual 可用于描述文化多样性相关情况。</t>
  </si>
  <si>
    <t>audio/uk/contractual_16530fa4.mp3</t>
  </si>
  <si>
    <t>contradict</t>
  </si>
  <si>
    <t>/ˌkɑntrəˈdɪkt/</t>
  </si>
  <si>
    <t>反驳,否认;同…矛盾</t>
  </si>
  <si>
    <t>be in contradiction with; deny the truth of</t>
  </si>
  <si>
    <t>在雅思话题中，contradict 可用于讨论环境保护相关问题。</t>
  </si>
  <si>
    <t>audio/uk/contradict_16dc172e.mp3</t>
  </si>
  <si>
    <t>contradiction</t>
  </si>
  <si>
    <t>/ˌkɑntrəˈdɪkʃən/</t>
  </si>
  <si>
    <t>反驳，否认；矛盾，不一致</t>
  </si>
  <si>
    <t>opposition between two conflicting forces or ideas; (logic) a statement that is necessarily false; the speech act of contradicting someone</t>
  </si>
  <si>
    <t>在雅思话题中，contradiction 可用于讨论科技与交流相关问题。</t>
  </si>
  <si>
    <t>audio/uk/contradiction_7c0f68a8.mp3</t>
  </si>
  <si>
    <t>contrary</t>
  </si>
  <si>
    <t>/ˈkɑntrɛri/</t>
  </si>
  <si>
    <t>相反的，矛盾的n. 反对，矛盾；相反</t>
  </si>
  <si>
    <t>very opposed in nature or character or purpose; of words or propositions so related that both cannot be true but both may be false</t>
  </si>
  <si>
    <t>audio/uk/contrary_69b32abf.mp3</t>
  </si>
  <si>
    <t>contrast</t>
  </si>
  <si>
    <t>/ˈkɑntræst/</t>
  </si>
  <si>
    <t>使对比,形成对照;n. 明显的差别</t>
  </si>
  <si>
    <t>the opposition or dissimilarity of things that are compared; the act of distinguishing by comparing differences; the perceptual effect of the juxtaposition of very different colors</t>
  </si>
  <si>
    <t>audio/uk/contrast_fd4b7831.mp3</t>
  </si>
  <si>
    <t>contribute</t>
  </si>
  <si>
    <t>/kənˈtrɪbjut/</t>
  </si>
  <si>
    <t>贡献,捐献;促成;投稿</t>
  </si>
  <si>
    <t>contribute to some cause; be conducive to</t>
  </si>
  <si>
    <t>audio/uk/contribute_d97edb15.mp3</t>
  </si>
  <si>
    <t>contribution</t>
  </si>
  <si>
    <t>/ˌkɑntrəˈbjuʃən/</t>
  </si>
  <si>
    <t>贡献；捐款，捐献物；投稿</t>
  </si>
  <si>
    <t>the part played by a person in bringing about a result; a voluntary gift (as of money or service or ideas) made to some worthwhile cause; act of giving in common with others for a common purpose especially to a charity</t>
  </si>
  <si>
    <t>audio/uk/contribution_6a411c76.mp3</t>
  </si>
  <si>
    <t>contrive</t>
  </si>
  <si>
    <t>/kәn'traiv/</t>
  </si>
  <si>
    <t>发明, 设计, 图谋。</t>
  </si>
  <si>
    <t>v make or work out a plan for; devise; v come up with (an idea, plan, explanation, theory, or principle) after a mental effort; v put or send forth</t>
  </si>
  <si>
    <t>在雅思写作中，contrive 可用于讨论社会、教育或工作中的变化。</t>
  </si>
  <si>
    <t>audio/uk/contrive_8d096623.mp3</t>
  </si>
  <si>
    <t>control</t>
  </si>
  <si>
    <t>/kənˈtroʊl/</t>
  </si>
  <si>
    <t>控制，支配v. 控制，支配</t>
  </si>
  <si>
    <t>power to direct or determine; a relation of constraint of one entity (thing or person or group) by another; (physiology) regulation or maintenance of a function or action or reflex etc</t>
  </si>
  <si>
    <t>audio/uk/control_2aeede80.mp3</t>
  </si>
  <si>
    <t>controversial</t>
  </si>
  <si>
    <t>/ˌkɑntrəˈvərʃəl/</t>
  </si>
  <si>
    <t>引起争论的</t>
  </si>
  <si>
    <t>marked by or capable of arousing controversy</t>
  </si>
  <si>
    <t>audio/uk/controversial_4768682b.mp3</t>
  </si>
  <si>
    <t>controversy</t>
  </si>
  <si>
    <t>/ˈkɑntrəˌvərsi/</t>
  </si>
  <si>
    <t>争论，辩论，争吵</t>
  </si>
  <si>
    <t>a contentious speech act; a dispute where there is strong disagreement</t>
  </si>
  <si>
    <t>audio/uk/controversy_4efd595d.mp3</t>
  </si>
  <si>
    <t>convene</t>
  </si>
  <si>
    <t>/kәn'vi:n/</t>
  </si>
  <si>
    <t>召集, 集合。</t>
  </si>
  <si>
    <t>meet formally</t>
  </si>
  <si>
    <t>在雅思写作中，convene 可用于讨论社会、教育或工作中的变化。</t>
  </si>
  <si>
    <t>audio/uk/convene_57754c38.mp3</t>
  </si>
  <si>
    <t>convenience</t>
  </si>
  <si>
    <t>/kənˈvinjəns/</t>
  </si>
  <si>
    <t>便利;便利的设施</t>
  </si>
  <si>
    <t>the state of being suitable or opportune; the quality of being useful and convenient</t>
  </si>
  <si>
    <t>audio/uk/convenience_f2cde7ba.mp3</t>
  </si>
  <si>
    <t>convenient</t>
  </si>
  <si>
    <t>/kənˈvinjənt/</t>
  </si>
  <si>
    <t>(to)便利的，方便的</t>
  </si>
  <si>
    <t>suited to your comfort or purpose or needs</t>
  </si>
  <si>
    <t>audio/uk/convenient_23e0d93b.mp3</t>
  </si>
  <si>
    <t>convention</t>
  </si>
  <si>
    <t>/kənˈvɛnʃən/</t>
  </si>
  <si>
    <t>会议,协定;惯例;习俗</t>
  </si>
  <si>
    <t>a large formal assembly; something regarded as a normative example; (diplomacy) an international agreement</t>
  </si>
  <si>
    <t>audio/uk/convention_593ff2b4.mp3</t>
  </si>
  <si>
    <t>conventional</t>
  </si>
  <si>
    <t>/kənˈvɛnʃənəl/</t>
  </si>
  <si>
    <t>惯例的，常规的</t>
  </si>
  <si>
    <t>following accepted customs and proprieties; conforming with accepted standards; (weapons) using energy for propulsion or destruction that is not nuclear energy</t>
  </si>
  <si>
    <t>audio/uk/conventional_5062a63a.mp3</t>
  </si>
  <si>
    <t>converge</t>
  </si>
  <si>
    <t>/kәn'vә:dʒ/</t>
  </si>
  <si>
    <t>聚合, 集中于一点。vt.会聚</t>
  </si>
  <si>
    <t>be adjacent or come together; approach a limit as the number of terms increases without limit; move or draw together at a certain location</t>
  </si>
  <si>
    <t>在雅思写作中，converge 可用于讨论社会、教育或工作中的变化。</t>
  </si>
  <si>
    <t>audio/uk/converge_1ab32807.mp3</t>
  </si>
  <si>
    <t>conversant</t>
  </si>
  <si>
    <t>/kənˈvərsənt/</t>
  </si>
  <si>
    <t>精通的，有交情的</t>
  </si>
  <si>
    <t>(usually followed by `with') well informed about or knowing thoroughly</t>
  </si>
  <si>
    <t>audio/uk/conversant_9eb57c49.mp3</t>
  </si>
  <si>
    <t>conversation</t>
  </si>
  <si>
    <t>/ˌkɑnvərˈseɪʃən/</t>
  </si>
  <si>
    <t>会话，谈话</t>
  </si>
  <si>
    <t>the use of speech for informal exchange of views or ideas or information etc.</t>
  </si>
  <si>
    <t>在雅思话题中，conversation 可用于讨论城市发展相关问题。</t>
  </si>
  <si>
    <t>audio/uk/conversation_78b6f944.mp3</t>
  </si>
  <si>
    <t>converse</t>
  </si>
  <si>
    <t>/ˈkɑnvərs/</t>
  </si>
  <si>
    <t>谈话，对话，交往</t>
  </si>
  <si>
    <t>carry on a conversation</t>
  </si>
  <si>
    <t>在雅思话题中，converse 可用于讨论就业与技能相关问题。</t>
  </si>
  <si>
    <t>audio/uk/converse_1e1a15ca.mp3</t>
  </si>
  <si>
    <t>conversely</t>
  </si>
  <si>
    <t>/ˈkɑnvərsli/</t>
  </si>
  <si>
    <t>相反地,逆地</t>
  </si>
  <si>
    <t>with the terms of the relation reversed</t>
  </si>
  <si>
    <t>audio/uk/conversely_5cc1c6b2.mp3</t>
  </si>
  <si>
    <t>conversion</t>
  </si>
  <si>
    <t>/kənˈvərʒən/</t>
  </si>
  <si>
    <t>转变，转换；信仰的改变；</t>
  </si>
  <si>
    <t>an event that results in a transformation; a change in the units or form of an expression: "conversion from Fahrenheit to Centigrade"; a successful free throw or try for point after a touchdown</t>
  </si>
  <si>
    <t>在雅思话题中，conversion 可用于讨论公共交通相关问题。</t>
  </si>
  <si>
    <t>audio/uk/conversion_21faa67d.mp3</t>
  </si>
  <si>
    <t>convert</t>
  </si>
  <si>
    <t>/ˈkɑnvərt/</t>
  </si>
  <si>
    <t>转变;兑换;使改变信仰</t>
  </si>
  <si>
    <t>change from one system to another or to a new plan or policy; change the nature, purpose, or function of something; change religious beliefs, or adopt a religious belief</t>
  </si>
  <si>
    <t>在雅思话题中，convert 可用于讨论家庭生活相关问题。</t>
  </si>
  <si>
    <t>audio/uk/convert_20a70aaf.mp3</t>
  </si>
  <si>
    <t>convey</t>
  </si>
  <si>
    <t>/kənˈveɪ/</t>
  </si>
  <si>
    <t>运送;转达,传达</t>
  </si>
  <si>
    <t>make known; pass on, of information; transfer to another; transmit a title or property</t>
  </si>
  <si>
    <t>audio/uk/convey_3fe6fc09.mp3</t>
  </si>
  <si>
    <t>conveyance</t>
  </si>
  <si>
    <t>/kənˈveɪəns/</t>
  </si>
  <si>
    <t>运送，传达</t>
  </si>
  <si>
    <t>document effecting a property transfer; the transmission of information; something that serves as a means of transportation</t>
  </si>
  <si>
    <t>在雅思话题中，conveyance 可用于讨论教育相关问题。</t>
  </si>
  <si>
    <t>audio/uk/conveyance_e15d56e7.mp3</t>
  </si>
  <si>
    <t>convict</t>
  </si>
  <si>
    <t>/ˈkɑnvɪkt/</t>
  </si>
  <si>
    <t>罪犯</t>
  </si>
  <si>
    <t>a person serving a sentence in a jail or prison; a person who has been convicted of a criminal offense</t>
  </si>
  <si>
    <t>在雅思话题中，convict 可用于讨论环境保护相关问题。</t>
  </si>
  <si>
    <t>audio/uk/convict_32ab9ce0.mp3</t>
  </si>
  <si>
    <t>conviction</t>
  </si>
  <si>
    <t>/kənˈvɪkʃən/</t>
  </si>
  <si>
    <t>深信，确信；定罪，判罪；</t>
  </si>
  <si>
    <t>an unshakable belief in something without need for proof or evidence; (criminal law) a final judgment of guilty in a criminal case and the punishment that is imposed</t>
  </si>
  <si>
    <t>在雅思话题中，conviction 可用于讨论科技与交流相关问题。</t>
  </si>
  <si>
    <t>audio/uk/conviction_3d4057c4.mp3</t>
  </si>
  <si>
    <t>convince</t>
  </si>
  <si>
    <t>/kənˈvɪns/</t>
  </si>
  <si>
    <t>使信服</t>
  </si>
  <si>
    <t>v make (someone) agree, understand, or realize the truth or validity of something</t>
  </si>
  <si>
    <t>audio/uk/convince_485958db.mp3</t>
  </si>
  <si>
    <t>convinced</t>
  </si>
  <si>
    <t>/kənˈvɪnst/</t>
  </si>
  <si>
    <t>信服的</t>
  </si>
  <si>
    <t>persuaded of; very sure; having a strong belief or conviction</t>
  </si>
  <si>
    <t>audio/uk/convinced_49de0671.mp3</t>
  </si>
  <si>
    <t>cook</t>
  </si>
  <si>
    <t>/kʊk/</t>
  </si>
  <si>
    <t>厨师v. 烹调，烧煮；纂改(账目)，捏造</t>
  </si>
  <si>
    <t>someone who cooks food; English navigator who claimed the east coast of Australia for Britain and discovered several Pacific islands (1728-1779)</t>
  </si>
  <si>
    <t>在雅思话题中，cook 可用于讨论教育相关问题。</t>
  </si>
  <si>
    <t>audio/uk/cook_f3ba4d99.mp3</t>
  </si>
  <si>
    <t>cooker</t>
  </si>
  <si>
    <t>/'kukә/</t>
  </si>
  <si>
    <t>厨具，厨灶</t>
  </si>
  <si>
    <t>a utensil for cooking</t>
  </si>
  <si>
    <t>在雅思写作或阅读中，cooker 常用于讨论文化多样性相关话题。</t>
  </si>
  <si>
    <t>audio/uk/cooker_738af497.mp3</t>
  </si>
  <si>
    <t>cool</t>
  </si>
  <si>
    <t>/kul/</t>
  </si>
  <si>
    <t>凉的；冷静的n. 凉快ad. 冷静地v. 使变凉</t>
  </si>
  <si>
    <t>the quality of being at a refreshingly low temperature; make cool or cooler; loose heat</t>
  </si>
  <si>
    <t>audio/uk/cool_85d8d76b.mp3</t>
  </si>
  <si>
    <t>coolness</t>
  </si>
  <si>
    <t>/'ku:lnis/</t>
  </si>
  <si>
    <t>凉爽，冷淡</t>
  </si>
  <si>
    <t>calm and unruffled self-assurance; fearless self-possession in the face of danger</t>
  </si>
  <si>
    <t>在雅思写作或阅读中，coolness 常用于讨论家庭生活相关话题。</t>
  </si>
  <si>
    <t>audio/uk/coolness_10fd644b.mp3</t>
  </si>
  <si>
    <t>cooperate</t>
  </si>
  <si>
    <t>/kˈwɑpərˌeɪt/</t>
  </si>
  <si>
    <t>协作,合作</t>
  </si>
  <si>
    <t>v work together on a common enterprise of project</t>
  </si>
  <si>
    <t>audio/uk/cooperate_afbd048a.mp3</t>
  </si>
  <si>
    <t>cooperation</t>
  </si>
  <si>
    <t>/kˌwɔpərˈeɪʃən/</t>
  </si>
  <si>
    <t>合作，协作</t>
  </si>
  <si>
    <t>joint operation or action; the practice of cooperating</t>
  </si>
  <si>
    <t>audio/uk/cooperation_ca00e43f.mp3</t>
  </si>
  <si>
    <t>cooperative</t>
  </si>
  <si>
    <t>/koʊˈɑpərˌeɪtɪv/</t>
  </si>
  <si>
    <t>合作的，协作的n. 合作社</t>
  </si>
  <si>
    <t>done with or working with others for a common purpose or benefit</t>
  </si>
  <si>
    <t>在雅思话题中，cooperative 可用于讨论公共交通相关问题。</t>
  </si>
  <si>
    <t>audio/uk/cooperative_78e5cf37.mp3</t>
  </si>
  <si>
    <t>coordinate</t>
  </si>
  <si>
    <t>/koʊˈɔrdəˌneɪt/</t>
  </si>
  <si>
    <t>使协调;调整</t>
  </si>
  <si>
    <t>bring into common action, movement, or condition; be co-ordinated</t>
  </si>
  <si>
    <t>在雅思话题中，coordinate 可用于讨论家庭生活相关问题。</t>
  </si>
  <si>
    <t>audio/uk/coordinate_df43804b.mp3</t>
  </si>
  <si>
    <t>coordination</t>
  </si>
  <si>
    <t>/koʊˌɔrdəˈneɪʃən/</t>
  </si>
  <si>
    <t>协调，配合</t>
  </si>
  <si>
    <t>the skillful and effective interaction of movements; the regulation of diverse elements into an integrated and harmonious operation; the grammatical relation of two constituents having the same grammatical form</t>
  </si>
  <si>
    <t>在雅思话题中，coordination 可用于讨论全球化相关问题。</t>
  </si>
  <si>
    <t>audio/uk/coordination_c242f8bb.mp3</t>
  </si>
  <si>
    <t>cope</t>
  </si>
  <si>
    <t>/kәup/</t>
  </si>
  <si>
    <t>(with)竞争，对抗；(with)对付，妥善处理</t>
  </si>
  <si>
    <t>come to terms with</t>
  </si>
  <si>
    <t>在雅思写作中，cope 可用于讨论社会、教育或工作中的变化。</t>
  </si>
  <si>
    <t>audio/uk/cope_d0bf3889.mp3</t>
  </si>
  <si>
    <t>copper</t>
  </si>
  <si>
    <t>/ˈkɑpər/</t>
  </si>
  <si>
    <t>铜；铜币，铜制器</t>
  </si>
  <si>
    <t>a ductile malleable reddish-brown corrosion-resistant diamagnetic metallic element; occurs in various minerals but is the only metal that occurs abundantly in large masses; used as an electrical and thermal conductor; a copper penny; a reddish-brown color resembling the color of polished copper</t>
  </si>
  <si>
    <t>在雅思话题中，copper 可用于讨论公共交通相关问题。</t>
  </si>
  <si>
    <t>audio/uk/copper_9c5c7205.mp3</t>
  </si>
  <si>
    <t>copy</t>
  </si>
  <si>
    <t>/ˈkɑpi/</t>
  </si>
  <si>
    <t>抄本，摹本；(一)本vt. 抄写；考试中抄袭</t>
  </si>
  <si>
    <t>a thing made to be similar or identical to another thing; matter to be printed; exclusive of graphical materials; material suitable for a journalistic account</t>
  </si>
  <si>
    <t>在雅思话题中，copy 可用于讨论环境保护相关问题。</t>
  </si>
  <si>
    <t>audio/uk/copy_f84e2e2d.mp3</t>
  </si>
  <si>
    <t>copyright</t>
  </si>
  <si>
    <t>/ˈkɑpiˌraɪt/</t>
  </si>
  <si>
    <t>版权, 著作权。</t>
  </si>
  <si>
    <t>a document granting exclusive right to publish and sell literary or musical or artistic work</t>
  </si>
  <si>
    <t>在雅思话题中，copyright 可用于讨论科技与交流相关问题。</t>
  </si>
  <si>
    <t>audio/uk/copyright_521307dd.mp3</t>
  </si>
  <si>
    <t>coral</t>
  </si>
  <si>
    <t>/ˈkɔrəl/</t>
  </si>
  <si>
    <t>珊瑚, 珊瑚虫。</t>
  </si>
  <si>
    <t>a variable color averaging a deep pink; the hard stony skeleton of a Mediterranean coral that has a delicate red or pink color and is used for jewelry; unfertilized lobster roe; reddens in cooking; used as garnish or to color sauces</t>
  </si>
  <si>
    <t>在雅思话题中，coral 可用于讨论公共健康相关问题。</t>
  </si>
  <si>
    <t>audio/uk/coral_9c7d7727.mp3</t>
  </si>
  <si>
    <t>cord</t>
  </si>
  <si>
    <t>/kɔrd/</t>
  </si>
  <si>
    <t>绳，索</t>
  </si>
  <si>
    <t>a line made of twisted fibers or threads; a unit of amount of wood cut for burning; 128 cubic feet; a light insulated conductor for household use</t>
  </si>
  <si>
    <t>audio/uk/cord_3d72b32f.mp3</t>
  </si>
  <si>
    <t>cordial</t>
  </si>
  <si>
    <t>/ˈkɔrʤəl/</t>
  </si>
  <si>
    <t>热诚的,衷心的</t>
  </si>
  <si>
    <t>politely warm and friendly; sincerely or intensely felt</t>
  </si>
  <si>
    <t>在雅思话题中，cordial 可用于讨论教育相关问题。</t>
  </si>
  <si>
    <t>audio/uk/cordial_967f1d74.mp3</t>
  </si>
  <si>
    <t>cordially</t>
  </si>
  <si>
    <t>/'kɒ:djәli/</t>
  </si>
  <si>
    <t>亲切地</t>
  </si>
  <si>
    <t>r in a hearty manner</t>
  </si>
  <si>
    <t>在雅思阅读中，cordially 可能出现在环境保护相关文章中。</t>
  </si>
  <si>
    <t>audio/uk/cordially_f9e029f7.mp3</t>
  </si>
  <si>
    <t>core</t>
  </si>
  <si>
    <t>/kɔr/</t>
  </si>
  <si>
    <t>果核；中心，核心</t>
  </si>
  <si>
    <t>a small group of indispensable persons or things; the center of an object; the central part of the Earth</t>
  </si>
  <si>
    <t>audio/uk/core_94a0426e.mp3</t>
  </si>
  <si>
    <t>cork</t>
  </si>
  <si>
    <t>/kɔrk/</t>
  </si>
  <si>
    <t>软木 a. 软木制的 vt. 塞住,抑制</t>
  </si>
  <si>
    <t>outer bark of the cork oak; used for stoppers for bottles etc.; a port city in southern Ireland; the plug in the mouth of a bottle (especially a wine bottle)</t>
  </si>
  <si>
    <t>在雅思话题中，cork 可用于讨论科技与交流相关问题。</t>
  </si>
  <si>
    <t>audio/uk/cork_e92dae8b.mp3</t>
  </si>
  <si>
    <t>corn</t>
  </si>
  <si>
    <t>/kɔrn/</t>
  </si>
  <si>
    <t>谷物，庄稼，玉米</t>
  </si>
  <si>
    <t>tall annual cereal grass bearing kernels on large ears: widely cultivated in America in many varieties; the principal cereal in Mexico and Central and South America since pre-Columbian times; the dried grains or kernels or corn used as animal feed or ground for meal; ears of corn that can be prepared and served for human food</t>
  </si>
  <si>
    <t>在雅思话题中，corn 可用于讨论公共健康相关问题。</t>
  </si>
  <si>
    <t>audio/uk/corn_7cacb75c.mp3</t>
  </si>
  <si>
    <t>corner</t>
  </si>
  <si>
    <t>/ˈkɔrnər/</t>
  </si>
  <si>
    <t>角落，拐角</t>
  </si>
  <si>
    <t>a place off to the side of an area; the point where two lines meet or intersect; an interior angle formed by two meeting walls</t>
  </si>
  <si>
    <t>audio/uk/corner_eb542d91.mp3</t>
  </si>
  <si>
    <t>corporate</t>
  </si>
  <si>
    <t>/ˈkɔrpərət/</t>
  </si>
  <si>
    <t>社团的;公司的;共同的</t>
  </si>
  <si>
    <t>of or belonging to a corporation; done by or characteristic of individuals acting together; organized and maintained as a legal corporation</t>
  </si>
  <si>
    <t>audio/uk/corporate_e276d18d.mp3</t>
  </si>
  <si>
    <t>corporation</t>
  </si>
  <si>
    <t>/ˌkɔrpərˈeɪʃən/</t>
  </si>
  <si>
    <t>市镇自治机关；法人；公司，企业</t>
  </si>
  <si>
    <t>a business firm whose articles of incorporation have been approved in some state</t>
  </si>
  <si>
    <t>在雅思话题中，corporation 可用于讨论文化多样性相关问题。</t>
  </si>
  <si>
    <t>audio/uk/corporation_626a8be2.mp3</t>
  </si>
  <si>
    <t>corps</t>
  </si>
  <si>
    <t>/kɔrz/</t>
  </si>
  <si>
    <t>军团, 兵队, 团, 兵种, 技术兵种, 特殊兵种, (德国大学的)学生联合会。</t>
  </si>
  <si>
    <t>an army unit usually consisting of two or more divisions and their support; a body of people associated together</t>
  </si>
  <si>
    <t>在雅思话题中，corps 可用于讨论文化多样性相关问题。</t>
  </si>
  <si>
    <t>audio/uk/corps_fd2d01cb.mp3</t>
  </si>
  <si>
    <t>corpse</t>
  </si>
  <si>
    <t>/kɒ:ps/</t>
  </si>
  <si>
    <t>尸体。</t>
  </si>
  <si>
    <t>n the dead body of a human being</t>
  </si>
  <si>
    <t>在雅思写作或阅读中，corpse 常用于讨论全球化相关话题。</t>
  </si>
  <si>
    <t>audio/uk/corpse_8603931c.mp3</t>
  </si>
  <si>
    <t>correct</t>
  </si>
  <si>
    <t>/kərˈɛkt/</t>
  </si>
  <si>
    <t>正确的，恰当的，端正的v. 改正，纠正，矫正</t>
  </si>
  <si>
    <t>free from error; especially conforming to fact or truth; socially right or correct</t>
  </si>
  <si>
    <t>audio/uk/correct_3179a65e.mp3</t>
  </si>
  <si>
    <t>correction</t>
  </si>
  <si>
    <t>/kərˈɛkʃən/</t>
  </si>
  <si>
    <t>改正，纠正，修改</t>
  </si>
  <si>
    <t>the act of offering an improvement to replace a mistake; setting right; a quantity that is added or subtracted in order to increase the accuracy of a scientific measure; something substituted for an error</t>
  </si>
  <si>
    <t>在雅思话题中，correction 可用于讨论就业与技能相关问题。</t>
  </si>
  <si>
    <t>audio/uk/correction_fb5246f0.mp3</t>
  </si>
  <si>
    <t>correctly</t>
  </si>
  <si>
    <t>/kərˈɛktli/</t>
  </si>
  <si>
    <t>正确地，恰当地</t>
  </si>
  <si>
    <t>in an accurate manner</t>
  </si>
  <si>
    <t>audio/uk/correctly_18040567.mp3</t>
  </si>
  <si>
    <t>correlate</t>
  </si>
  <si>
    <t>/ˈkɔrəˌleɪt/</t>
  </si>
  <si>
    <t>(使)相关联</t>
  </si>
  <si>
    <t>to bear a reciprocal or mutual relation; bring into a mutual, complementary, or reciprocal relation</t>
  </si>
  <si>
    <t>在雅思话题中，correlate 可用于讨论公共交通相关问题。</t>
  </si>
  <si>
    <t>audio/uk/correlate_3ef9f14d.mp3</t>
  </si>
  <si>
    <t>correlation</t>
  </si>
  <si>
    <t>/ˌkɔrəˈleɪʃən/</t>
  </si>
  <si>
    <t>相互关系；对射</t>
  </si>
  <si>
    <t>a reciprocal relation between two or more things; a statistical relation between two or more variables such that systematic changes in the value of one variable are accompanied by systematic changes in the other</t>
  </si>
  <si>
    <t>在雅思话题中，correlation 可用于讨论家庭生活相关问题。</t>
  </si>
  <si>
    <t>audio/uk/correlation_1469596f.mp3</t>
  </si>
  <si>
    <t>correspond</t>
  </si>
  <si>
    <t>/ˌkɔrəˈspɑnd/</t>
  </si>
  <si>
    <t>符合;通信;相当于</t>
  </si>
  <si>
    <t>exchange messages</t>
  </si>
  <si>
    <t>audio/uk/correspond_6a78e139.mp3</t>
  </si>
  <si>
    <t>correspondence</t>
  </si>
  <si>
    <t>/ˌkɔrəˈspɑndəns/</t>
  </si>
  <si>
    <t>通信，信件；(with)符合；(to)相当于，对应</t>
  </si>
  <si>
    <t>communication by the exchange of letters</t>
  </si>
  <si>
    <t>在雅思话题中，correspondence 可用于讨论教育相关问题。</t>
  </si>
  <si>
    <t>audio/uk/correspondence_f915e104.mp3</t>
  </si>
  <si>
    <t>correspondent</t>
  </si>
  <si>
    <t>/ˌkɔrəˈspɑndənt/</t>
  </si>
  <si>
    <t>记者，通讯员；通信者</t>
  </si>
  <si>
    <t>someone who communicates by means of letters; a journalist employed to provide news stories for newspapers or broadcast media</t>
  </si>
  <si>
    <t>在雅思话题中，correspondent 可用于讨论环境保护相关问题。</t>
  </si>
  <si>
    <t>audio/uk/correspondent_97e463e8.mp3</t>
  </si>
  <si>
    <t>corresponding</t>
  </si>
  <si>
    <t>/ˌkɔrəˈspɑndɪŋ/</t>
  </si>
  <si>
    <t>符合的，相应的，对应的</t>
  </si>
  <si>
    <t>accompanying; similar especially in position or purpose</t>
  </si>
  <si>
    <t>audio/uk/corresponding_a586b6f6.mp3</t>
  </si>
  <si>
    <t>corridor</t>
  </si>
  <si>
    <t>/'kɒridɒ:/</t>
  </si>
  <si>
    <t>走廊，通路</t>
  </si>
  <si>
    <t>an enclosed passageway; rooms usually open onto it</t>
  </si>
  <si>
    <t>在雅思写作或阅读中，corridor 常用于讨论全球化相关话题。</t>
  </si>
  <si>
    <t>audio/uk/corridor_381f6eaa.mp3</t>
  </si>
  <si>
    <t>corrode</t>
  </si>
  <si>
    <t>/kəroʊd/</t>
  </si>
  <si>
    <t>腐蚀,侵蚀</t>
  </si>
  <si>
    <t>cause to deteriorate due to the action of water, air, or an acid; become destroyed by water, air, or a corrosive such as an acid</t>
  </si>
  <si>
    <t>audio/uk/corrode_895a538c.mp3</t>
  </si>
  <si>
    <t>corrosion</t>
  </si>
  <si>
    <t>/kərˈoʊʒən/</t>
  </si>
  <si>
    <t>腐蚀，侵蚀；锈</t>
  </si>
  <si>
    <t>a state of deterioration in metals caused by oxidation or chemical action; erosion by chemical action</t>
  </si>
  <si>
    <t>在雅思话题中，corrosion 可用于讨论城市发展相关问题。</t>
  </si>
  <si>
    <t>audio/uk/corrosion_63cd0fba.mp3</t>
  </si>
  <si>
    <t>corrupt</t>
  </si>
  <si>
    <t>/kərəpt/</t>
  </si>
  <si>
    <t>腐败的,贪污的;v. (使)腐败,贿赂</t>
  </si>
  <si>
    <t>lacking in integrity; containing errors or alterations</t>
  </si>
  <si>
    <t>audio/uk/corrupt_a1ce829a.mp3</t>
  </si>
  <si>
    <t>corruption</t>
  </si>
  <si>
    <t>/kərˈəpʃən/</t>
  </si>
  <si>
    <t>腐败，腐化</t>
  </si>
  <si>
    <t>decay of matter (as by rot or oxidation); moral perversion; impairment of virtue and moral principles; destroying someone's (or some group's) honesty or loyalty; undermining moral integrity</t>
  </si>
  <si>
    <t>在雅思话题中，corruption 可用于讨论文化多样性相关问题。</t>
  </si>
  <si>
    <t>audio/uk/corruption_c4587d77.mp3</t>
  </si>
  <si>
    <t>cosmetic</t>
  </si>
  <si>
    <t>/kɑzˈmɛtɪk/</t>
  </si>
  <si>
    <t>化妆品。adj.化妆用的。</t>
  </si>
  <si>
    <t>a toiletry designed to beautify the body</t>
  </si>
  <si>
    <t>在雅思话题中，cosmetic 可用于讨论科技与交流相关问题。</t>
  </si>
  <si>
    <t>audio/uk/cosmetic_83fcbdb0.mp3</t>
  </si>
  <si>
    <t>cosmetics</t>
  </si>
  <si>
    <t>/kɑzˈmɛtɪks/</t>
  </si>
  <si>
    <t>化妆品</t>
  </si>
  <si>
    <t>n a toiletry designed to beautify the body</t>
  </si>
  <si>
    <t>在雅思话题中，cosmetics 可用于讨论家庭生活相关问题。</t>
  </si>
  <si>
    <t>audio/uk/cosmetics_01c96cf5.mp3</t>
  </si>
  <si>
    <t>cosmic</t>
  </si>
  <si>
    <t>/ˈkɑzmɪk/</t>
  </si>
  <si>
    <t>宇宙的</t>
  </si>
  <si>
    <t>of or from or pertaining to or characteristic of the cosmos or universe; inconceivably extended in space or time</t>
  </si>
  <si>
    <t>audio/uk/cosmic_cf8eb1e5.mp3</t>
  </si>
  <si>
    <t>cosmopolitan</t>
  </si>
  <si>
    <t>/ˌkɑzməˈpɑlətən/</t>
  </si>
  <si>
    <t>全世界的,世界主义的</t>
  </si>
  <si>
    <t>growing or occurring in many parts of the world; composed of people from or at home in many parts of the world; especially not provincial in attitudes or interests; of worldwide scope or applicability</t>
  </si>
  <si>
    <t>在雅思话题中，cosmopolitan 可用于讨论家庭生活相关问题。</t>
  </si>
  <si>
    <t>audio/uk/cosmopolitan_8c8ebcc4.mp3</t>
  </si>
  <si>
    <t>cosmos</t>
  </si>
  <si>
    <t>/ˈkɑzmoʊs/</t>
  </si>
  <si>
    <t>宇宙；秩序，和谐</t>
  </si>
  <si>
    <t>any of various mostly Mexican herbs of the genus Cosmos having radiate heads of variously colored flowers and pinnate leaves; popular fall-blooming annuals</t>
  </si>
  <si>
    <t>audio/uk/cosmos_094c26f4.mp3</t>
  </si>
  <si>
    <t>cosset</t>
  </si>
  <si>
    <t>/'kɒsit/</t>
  </si>
  <si>
    <t>亲手饲养的宠物, 宠儿。vt.宠爱, 珍爱, 溺爱。</t>
  </si>
  <si>
    <t>v treat with excessive indulgence</t>
  </si>
  <si>
    <t>在雅思写作或阅读中，cosset 常用于讨论全球化相关话题。</t>
  </si>
  <si>
    <t>audio/uk/cosset_6d848270.mp3</t>
  </si>
  <si>
    <t>cost</t>
  </si>
  <si>
    <t>/kɔst/</t>
  </si>
  <si>
    <t>成本，费用v.花费</t>
  </si>
  <si>
    <t>the total spent for goods or services including money and time and labor</t>
  </si>
  <si>
    <t>在雅思话题中，cost 可用于讨论家庭生活相关问题。</t>
  </si>
  <si>
    <t>audio/uk/cost_885dc4a9.mp3</t>
  </si>
  <si>
    <t>costly</t>
  </si>
  <si>
    <t>/'kɒstli/</t>
  </si>
  <si>
    <t>昂贵的，价值高的，豪华的</t>
  </si>
  <si>
    <t>having a high price</t>
  </si>
  <si>
    <t>在雅思写作或阅读中，costly 可用于描述环境保护相关情况。</t>
  </si>
  <si>
    <t>audio/uk/costly_d3f05d2c.mp3</t>
  </si>
  <si>
    <t>costume</t>
  </si>
  <si>
    <t>/ˈkɑstum/</t>
  </si>
  <si>
    <t>装束, 服装。</t>
  </si>
  <si>
    <t>the attire worn in a play or at a fancy dress ball; unusual or period attire not characteristic of or appropriate to the time and place; the prevalent fashion of dress (including accessories and hair style as well as garments)</t>
  </si>
  <si>
    <t>audio/uk/costume_d55c6418.mp3</t>
  </si>
  <si>
    <t>cosy</t>
  </si>
  <si>
    <t>/ˈkəʊzi/</t>
  </si>
  <si>
    <t>舒适的, 安逸的。</t>
  </si>
  <si>
    <t>a padded cloth covering to keep a teapot warm</t>
  </si>
  <si>
    <t>在雅思写作或阅读中，cosy 可用于描述公共健康相关情况。</t>
  </si>
  <si>
    <t>audio/uk/cosy_2b80b6df.mp3</t>
  </si>
  <si>
    <t>cottage</t>
  </si>
  <si>
    <t>/ˈkɑtɪʤ/</t>
  </si>
  <si>
    <t>村舍，小屋，别墅</t>
  </si>
  <si>
    <t>n a small house with a single story</t>
  </si>
  <si>
    <t>在雅思话题中，cottage 可用于讨论公共交通相关问题。</t>
  </si>
  <si>
    <t>audio/uk/cottage_beae5362.mp3</t>
  </si>
  <si>
    <t>cotton</t>
  </si>
  <si>
    <t>/ˈkɔtən/</t>
  </si>
  <si>
    <t>棉花；棉线，棉纱；棉制品</t>
  </si>
  <si>
    <t>soft silky fibers from cotton plants in their raw state; fabric woven from cotton fibers; erect bushy mallow plant or small tree bearing bolls containing seeds with many long hairy fibers</t>
  </si>
  <si>
    <t>在雅思话题中，cotton 可用于讨论就业与技能相关问题。</t>
  </si>
  <si>
    <t>audio/uk/cotton_69eb65f2.mp3</t>
  </si>
  <si>
    <t>couch</t>
  </si>
  <si>
    <t>/kaʊʧ/</t>
  </si>
  <si>
    <t>长沙发 vt. 表达</t>
  </si>
  <si>
    <t>a flat coat of paint or varnish used by artists as a primer; a narrow bed on which a patient lies during psychiatric or psychoanalytic treatment</t>
  </si>
  <si>
    <t>在雅思话题中，couch 可用于讨论教育相关问题。</t>
  </si>
  <si>
    <t>audio/uk/couch_2d9dbdc5.mp3</t>
  </si>
  <si>
    <t>cough</t>
  </si>
  <si>
    <t>/kɒf/</t>
  </si>
  <si>
    <t>咳嗽</t>
  </si>
  <si>
    <t>a sudden noisy expulsion of air from the lungs that clears the air passages; a common symptom of upper respiratory infection or bronchitis or pneumonia or tuberculosis; exhale abruptly, as when one has a chest cold or congestion</t>
  </si>
  <si>
    <t>在雅思写作中，cough 可用于讨论社会、教育或工作中的变化。</t>
  </si>
  <si>
    <t>audio/uk/cough_1b9bcbed.mp3</t>
  </si>
  <si>
    <t>council</t>
  </si>
  <si>
    <t>/ˈkaʊnsəl/</t>
  </si>
  <si>
    <t>政务会,理事会,委员会</t>
  </si>
  <si>
    <t>a body serving in an administrative capacity; (Christianity) an assembly of theologians and bishops and other representatives of different churches or dioceses that is convened to regulate matters of discipline or doctrine; a meeting of people for consultation</t>
  </si>
  <si>
    <t>audio/uk/council_ffff2a3c.mp3</t>
  </si>
  <si>
    <t>counsel</t>
  </si>
  <si>
    <t>忠告,劝告;评议;律师;vt. 忠告,劝告</t>
  </si>
  <si>
    <t>n a lawyer who pleads cases in court; n something that provides direction or advice as to a decision or course of action; v give advice to</t>
  </si>
  <si>
    <t>在雅思话题中，counsel 可用于讨论环境保护相关问题。</t>
  </si>
  <si>
    <t>audio/uk/counsel_e5de0ecc.mp3</t>
  </si>
  <si>
    <t>counsellor</t>
  </si>
  <si>
    <t>/'kaunsәlә/</t>
  </si>
  <si>
    <t>n someone who has supervisory duties at a summer camp; n someone who gives advice about problems; n a lawyer who pleads cases in court</t>
  </si>
  <si>
    <t>在雅思写作或阅读中，counsellor 常用于讨论教育相关话题。</t>
  </si>
  <si>
    <t>audio/uk/counsellor_1f92bc29.mp3</t>
  </si>
  <si>
    <t>counselor</t>
  </si>
  <si>
    <t>顾问, 法律顾问。</t>
  </si>
  <si>
    <t>someone who gives advice about problems; someone who has supervisory duties at a summer camp</t>
  </si>
  <si>
    <t>在雅思写作或阅读中，counselor 常用于讨论环境保护相关话题。</t>
  </si>
  <si>
    <t>audio/uk/counselor_e8b84350.mp3</t>
  </si>
  <si>
    <t>count</t>
  </si>
  <si>
    <t>/kaʊnt/</t>
  </si>
  <si>
    <t>数，计算；算入；看作，认为n. 计数，总数</t>
  </si>
  <si>
    <t>determine the number or amount of</t>
  </si>
  <si>
    <t>audio/uk/count_ee9f38e1.mp3</t>
  </si>
  <si>
    <t>countable</t>
  </si>
  <si>
    <t>/'kauntәbl/</t>
  </si>
  <si>
    <t>可计算的</t>
  </si>
  <si>
    <t>that can be counted</t>
  </si>
  <si>
    <t>在雅思写作或阅读中，countable 可用于描述公共健康相关情况。</t>
  </si>
  <si>
    <t>audio/uk/countable_c532c76e.mp3</t>
  </si>
  <si>
    <t>countenance</t>
  </si>
  <si>
    <t>/ˈkaʊntənəns/</t>
  </si>
  <si>
    <t>容貌，支持</t>
  </si>
  <si>
    <t>the appearance conveyed by a person's face; the human face (`kisser' and `smiler' and `mug' are informal terms for `face' and `phiz' is British)</t>
  </si>
  <si>
    <t>audio/uk/countenance_b898d4b2.mp3</t>
  </si>
  <si>
    <t>counter</t>
  </si>
  <si>
    <t>/ˈkaʊntər/</t>
  </si>
  <si>
    <t>柜台;v. 反对,反击</t>
  </si>
  <si>
    <t>table consisting of a horizontal surface over which business is transacted; game equipment (as a piece of wood, plastic, or ivory) used for keeping a count or reserving a space in various card or board games; a calculator that keeps a record of the number of times something happens</t>
  </si>
  <si>
    <t>在雅思话题中，counter 可用于讨论公共健康相关问题。</t>
  </si>
  <si>
    <t>audio/uk/counter_458796e4.mp3</t>
  </si>
  <si>
    <t>counterbalance</t>
  </si>
  <si>
    <t>/ˈkaʊnərˌbæləns/</t>
  </si>
  <si>
    <t>使平均, 使平衡, 弥补。n.平衡量, 平衡力, 势均力敌</t>
  </si>
  <si>
    <t>a compensating equivalent</t>
  </si>
  <si>
    <t>在雅思话题中，counterbalance 可用于讨论教育相关问题。</t>
  </si>
  <si>
    <t>audio/uk/counterbalance_db3f907e.mp3</t>
  </si>
  <si>
    <t>counterfeit</t>
  </si>
  <si>
    <t>/ˈkaʊnərˌfɪt/</t>
  </si>
  <si>
    <t>n./adj.</t>
  </si>
  <si>
    <t>赝品, 伪造品, 伪造的, 假冒的。vt.伪造, 假冒</t>
  </si>
  <si>
    <t>a copy that is represented as the original; not genuine; imitating something superior</t>
  </si>
  <si>
    <t>在雅思话题中，counterfeit 可用于描述全球化相关问题。</t>
  </si>
  <si>
    <t>audio/uk/counterfeit_f5379fbc.mp3</t>
  </si>
  <si>
    <t>countermand</t>
  </si>
  <si>
    <t>/.kauntә'mɑ:nd/</t>
  </si>
  <si>
    <t>撤回，取消</t>
  </si>
  <si>
    <t>a contrary command cancelling or reversing a previous command</t>
  </si>
  <si>
    <t>在雅思话题中，countermand 可用于讨论城市发展相关问题。</t>
  </si>
  <si>
    <t>audio/uk/countermand_e8fd9533.mp3</t>
  </si>
  <si>
    <t>countermeasure</t>
  </si>
  <si>
    <t>/'kauntә.meʒә/</t>
  </si>
  <si>
    <t>对策</t>
  </si>
  <si>
    <t>an action taken to offset another action</t>
  </si>
  <si>
    <t>在雅思写作或阅读中，countermeasure 常用于讨论全球化相关话题。</t>
  </si>
  <si>
    <t>audio/uk/countermeasure_09ef7e56.mp3</t>
  </si>
  <si>
    <t>counter-offer</t>
  </si>
  <si>
    <t>/'kaʊntər'ɒfər/</t>
  </si>
  <si>
    <t>还价，还盘</t>
  </si>
  <si>
    <t>An offer made in reply to an unacceptable offer.</t>
  </si>
  <si>
    <t>在雅思写作或阅读中，counter-offer 常用于讨论教育相关话题。</t>
  </si>
  <si>
    <t>audio/uk/counter_offer_8f9e7f5e.mp3</t>
  </si>
  <si>
    <t>counterpart</t>
  </si>
  <si>
    <t>/ˈkaʊntərˌpɑrt/</t>
  </si>
  <si>
    <t>对应的物或人</t>
  </si>
  <si>
    <t>a person or thing having the same function or characteristics as another; a duplicate copy</t>
  </si>
  <si>
    <t>在雅思话题中，counterpart 可用于讨论就业与技能相关问题。</t>
  </si>
  <si>
    <t>audio/uk/counterpart_3954e42f.mp3</t>
  </si>
  <si>
    <t>countersign</t>
  </si>
  <si>
    <t>/'kauntәsain/</t>
  </si>
  <si>
    <t>副署，会签</t>
  </si>
  <si>
    <t>add one's signature to after another's to attest authenticity</t>
  </si>
  <si>
    <t>在雅思写作中，countersign 可用于讨论社会、教育或工作中的变化。</t>
  </si>
  <si>
    <t>audio/uk/countersign_9b428185.mp3</t>
  </si>
  <si>
    <t>countersignature</t>
  </si>
  <si>
    <t>/.kauntә'signәtʃә/</t>
  </si>
  <si>
    <t>a second confirming signature endorsing a document already signed</t>
  </si>
  <si>
    <t>在雅思写作或阅读中，countersignature 常用于讨论公共健康相关话题。</t>
  </si>
  <si>
    <t>audio/uk/countersignature_a0316ea2.mp3</t>
  </si>
  <si>
    <t>countless</t>
  </si>
  <si>
    <t>/ˈkaʊntləs/</t>
  </si>
  <si>
    <t>无数的</t>
  </si>
  <si>
    <t>too numerous to be counted</t>
  </si>
  <si>
    <t>audio/uk/countless_852aa71d.mp3</t>
  </si>
  <si>
    <t>country</t>
  </si>
  <si>
    <t>/ˈkəntri/</t>
  </si>
  <si>
    <t>国家；农村，乡下</t>
  </si>
  <si>
    <t>the territory occupied by a nation; an area outside of cities and towns</t>
  </si>
  <si>
    <t>audio/uk/country_8e68b3e5.mp3</t>
  </si>
  <si>
    <t>countryside</t>
  </si>
  <si>
    <t>/'kʌntrisaid/</t>
  </si>
  <si>
    <t>乡下，农村</t>
  </si>
  <si>
    <t>rural regions</t>
  </si>
  <si>
    <t>在雅思写作或阅读中，countryside 常用于讨论文化多样性相关话题。</t>
  </si>
  <si>
    <t>audio/uk/countryside_82bf7e0d.mp3</t>
  </si>
  <si>
    <t>county</t>
  </si>
  <si>
    <t>/ˈkaʊnti/</t>
  </si>
  <si>
    <t>(英国)郡，(美国)县</t>
  </si>
  <si>
    <t>(United Kingdom) a region created by territorial division for the purpose of local government; (United States) the largest administrative district within a state</t>
  </si>
  <si>
    <t>audio/uk/county_52d3663e.mp3</t>
  </si>
  <si>
    <t>couple</t>
  </si>
  <si>
    <t>/ˈkəpəl/</t>
  </si>
  <si>
    <t>(一)对，双；夫妇v. 连接，结合</t>
  </si>
  <si>
    <t>a pair who associate with one another; a pair of people who live together; a small indefinite number</t>
  </si>
  <si>
    <t>audio/uk/couple_33fc2d93.mp3</t>
  </si>
  <si>
    <t>coupon</t>
  </si>
  <si>
    <t>/ˈkuˌpɔn/</t>
  </si>
  <si>
    <t>息票, 商家的优待券。</t>
  </si>
  <si>
    <t>a negotiable certificate that can be detached and redeemed as needed; a test sample of some substance</t>
  </si>
  <si>
    <t>在雅思话题中，coupon 可用于讨论文化多样性相关问题。</t>
  </si>
  <si>
    <t>audio/uk/coupon_f3c8670a.mp3</t>
  </si>
  <si>
    <t>courage</t>
  </si>
  <si>
    <t>/'kʌridʒ/</t>
  </si>
  <si>
    <t>勇气，胆量</t>
  </si>
  <si>
    <t>a quality of spirit that enables you to face danger or pain without showing fear</t>
  </si>
  <si>
    <t>在雅思写作或阅读中，courage 常用于讨论教育相关话题。</t>
  </si>
  <si>
    <t>audio/uk/courage_a2d90f4e.mp3</t>
  </si>
  <si>
    <t>courageous</t>
  </si>
  <si>
    <t>/kә'reidʒәs/</t>
  </si>
  <si>
    <t>勇敢的，无畏的</t>
  </si>
  <si>
    <t>a possessing or displaying courage; able to face and deal with danger or fear without flinching</t>
  </si>
  <si>
    <t>在雅思写作或阅读中，courageous 可用于描述环境保护相关情况。</t>
  </si>
  <si>
    <t>audio/uk/courageous_273e1fcd.mp3</t>
  </si>
  <si>
    <t>courier</t>
  </si>
  <si>
    <t>/ˈkəriər/</t>
  </si>
  <si>
    <t>送快信的人, 旅行从仆。</t>
  </si>
  <si>
    <t>n a person who carries a message</t>
  </si>
  <si>
    <t>在雅思话题中，courier 可用于讨论公共健康相关问题。</t>
  </si>
  <si>
    <t>audio/uk/courier_023daeb6.mp3</t>
  </si>
  <si>
    <t>course</t>
  </si>
  <si>
    <t>过程，路线，课程</t>
  </si>
  <si>
    <t>education imparted in a series of lessons or meetings; a connected series of events or actions or developments; general line of orientation</t>
  </si>
  <si>
    <t>audio/uk/course_4809561b.mp3</t>
  </si>
  <si>
    <t>court</t>
  </si>
  <si>
    <t>/kɔrt/</t>
  </si>
  <si>
    <t>法院，法庭；宫廷，朝廷；院子；球场</t>
  </si>
  <si>
    <t>an assembly (including one or more judges) to conduct judicial business; a room in which a lawcourt sits; the sovereign and his advisers who are the governing power of a state</t>
  </si>
  <si>
    <t>在雅思话题中，court 可用于讨论家庭生活相关问题。</t>
  </si>
  <si>
    <t>audio/uk/court_21304eff.mp3</t>
  </si>
  <si>
    <t>courteous</t>
  </si>
  <si>
    <t>/ˈkərtiəs/</t>
  </si>
  <si>
    <t>有礼貌的</t>
  </si>
  <si>
    <t>exhibiting courtesy and politeness; characterized by courtesy and gracious good manners</t>
  </si>
  <si>
    <t>audio/uk/courteous_80952094.mp3</t>
  </si>
  <si>
    <t>courtesy</t>
  </si>
  <si>
    <t>/ˈkərtəsi/</t>
  </si>
  <si>
    <t>礼貌,谦恭</t>
  </si>
  <si>
    <t>a courteous or respectful or considerate act; a courteous or respectful or considerate remark; a courteous manner</t>
  </si>
  <si>
    <t>在雅思话题中，courtesy 可用于讨论教育相关问题。</t>
  </si>
  <si>
    <t>audio/uk/courtesy_d95df593.mp3</t>
  </si>
  <si>
    <t>courtyard</t>
  </si>
  <si>
    <t>/'kɒ:tjɑ:d/</t>
  </si>
  <si>
    <t>院子，庭院，天井</t>
  </si>
  <si>
    <t>n an area wholly or partly surrounded by walls or buildings</t>
  </si>
  <si>
    <t>在雅思写作或阅读中，courtyard 常用于讨论公共交通相关话题。</t>
  </si>
  <si>
    <t>audio/uk/courtyard_c321f6df.mp3</t>
  </si>
  <si>
    <t>cousin</t>
  </si>
  <si>
    <t>/'kʌzәn/</t>
  </si>
  <si>
    <t>堂(或表)兄弟姐妹</t>
  </si>
  <si>
    <t>the child of your aunt or uncle</t>
  </si>
  <si>
    <t>在雅思写作或阅读中，cousin 常用于讨论家庭生活相关话题。</t>
  </si>
  <si>
    <t>audio/uk/cousin_980578c2.mp3</t>
  </si>
  <si>
    <t>cover</t>
  </si>
  <si>
    <t>/ˈkəvər/</t>
  </si>
  <si>
    <t>覆盖，包括，涉及n. 盖子，套子；(书的)封面</t>
  </si>
  <si>
    <t>the act of concealing the existence of something by obstructing the view of it; fire that makes it difficult for the enemy to fire on your own individuals or formations; a recording of a song that was first recorded or made popular by somebody else</t>
  </si>
  <si>
    <t>audio/uk/cover_a28100fa.mp3</t>
  </si>
  <si>
    <t>coverage</t>
  </si>
  <si>
    <t>/ˈkəvərɪʤ/</t>
  </si>
  <si>
    <t>承保险别;新闻报道(范围);保证金</t>
  </si>
  <si>
    <t>the total amount and type of insurance carried; the extent to which something is covered; the news as presented by reporters for newspapers or radio or television</t>
  </si>
  <si>
    <t>在雅思话题中，coverage 可用于讨论科技与交流相关问题。</t>
  </si>
  <si>
    <t>audio/uk/coverage_6dafbcf6.mp3</t>
  </si>
  <si>
    <t>covering</t>
  </si>
  <si>
    <t>/ˈkəvərɪŋ/</t>
  </si>
  <si>
    <t>包括的</t>
  </si>
  <si>
    <t>a natural object that covers or envelops; an artifact that covers something else (usually to protect or shelter or conceal it); the act of protecting something by covering it</t>
  </si>
  <si>
    <t>audio/uk/covering_532c8636.mp3</t>
  </si>
  <si>
    <t>cow</t>
  </si>
  <si>
    <t>/kaʊ/</t>
  </si>
  <si>
    <t>母牛，奶牛</t>
  </si>
  <si>
    <t>female of domestic cattle: "`moo-cow' is a child's term"; mature female of mammals of which the male is called `bull'; a large unpleasant woman</t>
  </si>
  <si>
    <t>audio/uk/cow_8bbddb4a.mp3</t>
  </si>
  <si>
    <t>coward</t>
  </si>
  <si>
    <t>/kaʊərd/</t>
  </si>
  <si>
    <t>胆小者,懦夫</t>
  </si>
  <si>
    <t>a person who shows fear or timidity; English dramatist and actor and composer noted for his witty and sophisticated comedies (1899-1973)</t>
  </si>
  <si>
    <t>在雅思话题中，coward 可用于讨论公共健康相关问题。</t>
  </si>
  <si>
    <t>audio/uk/coward_7dfdacd3.mp3</t>
  </si>
  <si>
    <t>cowardly</t>
  </si>
  <si>
    <t>/'kauәdli/</t>
  </si>
  <si>
    <t>胆小地</t>
  </si>
  <si>
    <t>lacking courage; ignobly timid and faint-hearted</t>
  </si>
  <si>
    <t>在雅思阅读中，cowardly 可能出现在城市发展相关文章中。</t>
  </si>
  <si>
    <t>audio/uk/cowardly_92e2f13e.mp3</t>
  </si>
  <si>
    <t>crab</t>
  </si>
  <si>
    <t>/kræb/</t>
  </si>
  <si>
    <t>螃蟹，蟹肉</t>
  </si>
  <si>
    <t>decapod having eyes on short stalks and a broad flattened carapace with a small abdomen folded under the thorax and pincers; a quarrelsome grouch; the edible flesh of any of various crabs</t>
  </si>
  <si>
    <t>在雅思话题中，crab 可用于讨论城市发展相关问题。</t>
  </si>
  <si>
    <t>audio/uk/crab_13e87b4d.mp3</t>
  </si>
  <si>
    <t>crack</t>
  </si>
  <si>
    <t>/kræk/</t>
  </si>
  <si>
    <t>裂缝;破裂声;(砰的)一击;v. 使破裂;噼啪作响; 声音变哑;解开(难题、密码)</t>
  </si>
  <si>
    <t>a long narrow opening; a sudden sharp noise; a blemish resulting from a break without complete separation of the parts</t>
  </si>
  <si>
    <t>audio/uk/crack_e8521910.mp3</t>
  </si>
  <si>
    <t>cracker</t>
  </si>
  <si>
    <t>/'krækә/</t>
  </si>
  <si>
    <t>苏打饼干，克力架</t>
  </si>
  <si>
    <t>a thin crisp wafer made of flour and water with or without leavening and shortening; unsweetened or semisweet; a programmer who cracks (gains unauthorized access to) computers, typically to do malicious things; a party favor consisting of a paper roll (usually containing candy or a small favor) that pops when pulled at both ends</t>
  </si>
  <si>
    <t>在雅思写作或阅读中，cracker 常用于讨论公共交通相关话题。</t>
  </si>
  <si>
    <t>audio/uk/cracker_1c4cb48e.mp3</t>
  </si>
  <si>
    <t>cradle</t>
  </si>
  <si>
    <t>/ˈkreɪdəl/</t>
  </si>
  <si>
    <t>摇篮;策源地;支船架;vt. 把…放在摇篮里</t>
  </si>
  <si>
    <t>a baby bed with sides and rockers; birth of a person</t>
  </si>
  <si>
    <t>在雅思话题中，cradle 可用于讨论文化多样性相关问题。</t>
  </si>
  <si>
    <t>audio/uk/cradle_fa6f4b9c.mp3</t>
  </si>
  <si>
    <t>craft</t>
  </si>
  <si>
    <t>/kræft/</t>
  </si>
  <si>
    <t>工艺,手工业;船;技巧;诡计</t>
  </si>
  <si>
    <t>a vehicle designed for navigation in or on water or air or through outer space; people who perform a particular kind of skilled work; skill in an occupation or trade</t>
  </si>
  <si>
    <t>audio/uk/craft_8e3e95f3.mp3</t>
  </si>
  <si>
    <t>craftsman</t>
  </si>
  <si>
    <t>/ˈkræftsmən/</t>
  </si>
  <si>
    <t>手艺人</t>
  </si>
  <si>
    <t>a professional whose work is consistently of high quality; a creator of great skill in the manual arts; a skilled worker who practices some trade or handicraft</t>
  </si>
  <si>
    <t>audio/uk/craftsman_2e85d900.mp3</t>
  </si>
  <si>
    <t>craftsmanship</t>
  </si>
  <si>
    <t>手艺</t>
  </si>
  <si>
    <t>n skill in an occupation or trade</t>
  </si>
  <si>
    <t>在雅思写作或阅读中，craftsmanship 常用于讨论环境保护相关话题。</t>
  </si>
  <si>
    <t>audio/uk/craftsmanship_0fb3012c.mp3</t>
  </si>
  <si>
    <t>cram</t>
  </si>
  <si>
    <t>/kræm/</t>
  </si>
  <si>
    <t>填满。</t>
  </si>
  <si>
    <t>put something somewhere so that the space is completely filled; study intensively, as before an exam; prepare (students) hastily for an impending exam</t>
  </si>
  <si>
    <t>audio/uk/cram_374ac6e7.mp3</t>
  </si>
  <si>
    <t>cramp</t>
  </si>
  <si>
    <t>/kræmp/</t>
  </si>
  <si>
    <t>抽筋, 腹部绞痛, 月经痛。adj.狭窄的, 难解的。vt.使抽筋, 以铁箍扣紧。</t>
  </si>
  <si>
    <t>a clamp for holding pieces of wood together while they are glued; a strip of metal with ends bent at right angles; used to hold masonry together</t>
  </si>
  <si>
    <t>在雅思写作或阅读中，cramp 常用于讨论公共健康相关话题。</t>
  </si>
  <si>
    <t>audio/uk/cramp_fb243d2d.mp3</t>
  </si>
  <si>
    <t>crane</t>
  </si>
  <si>
    <t>/krein/</t>
  </si>
  <si>
    <t>起重机，鹤</t>
  </si>
  <si>
    <t>United States writer (1871-1900); United States poet (1899-1932); lifts and moves heavy objects; lifting tackle is suspended from a pivoted boom that rotates around a vertical axis</t>
  </si>
  <si>
    <t>在雅思写作或阅读中，crane 常用于讨论城市发展相关话题。</t>
  </si>
  <si>
    <t>audio/uk/crane_5e4b2e38.mp3</t>
  </si>
  <si>
    <t>crash</t>
  </si>
  <si>
    <t>/kræʃ/</t>
  </si>
  <si>
    <t>突然坠落;事故;倒闭;ad. 砰地一声; v. 坠毁,碰撞,冲过;(公司)倒闭</t>
  </si>
  <si>
    <t>a serious accident (usually involving one or more vehicles); a sudden large decline of business or the prices of stocks (especially one that causes additional failures); the act of colliding with something</t>
  </si>
  <si>
    <t>audio/uk/crash_2fc7f145.mp3</t>
  </si>
  <si>
    <t>crate</t>
  </si>
  <si>
    <t>/kreɪt/</t>
  </si>
  <si>
    <t>一箱，篓，筐</t>
  </si>
  <si>
    <t>a rugged box (usually made of wood); used for shipping; the quantity contained in a crate</t>
  </si>
  <si>
    <t>在雅思话题中，crate 可用于讨论全球化相关问题。</t>
  </si>
  <si>
    <t>audio/uk/crate_1673dc39.mp3</t>
  </si>
  <si>
    <t>crater</t>
  </si>
  <si>
    <t>/ˈkreɪtər/</t>
  </si>
  <si>
    <t>弹坑。</t>
  </si>
  <si>
    <t>a faint constellation in the southern hemisphere near Hydra and Corvus; a bowl-shaped depression formed by the impact of a meteorite or bomb</t>
  </si>
  <si>
    <t>audio/uk/crater_f2e1d605.mp3</t>
  </si>
  <si>
    <t>crave</t>
  </si>
  <si>
    <t>/kreɪv/</t>
  </si>
  <si>
    <t>渴望，恳求</t>
  </si>
  <si>
    <t>have a craving, appetite, or great desire for; plead or ask for earnestly</t>
  </si>
  <si>
    <t>在雅思话题中，crave 可用于讨论教育相关问题。</t>
  </si>
  <si>
    <t>audio/uk/crave_58637bc0.mp3</t>
  </si>
  <si>
    <t>crawl</t>
  </si>
  <si>
    <t>/krɔl/</t>
  </si>
  <si>
    <t>爬行,缓慢地行进,爬满;起鸡皮疙瘩;n. 爬行;自由泳</t>
  </si>
  <si>
    <t>move slowly; in the case of people or animals with the body near the ground</t>
  </si>
  <si>
    <t>audio/uk/crawl_3b8eaaf7.mp3</t>
  </si>
  <si>
    <t>craze</t>
  </si>
  <si>
    <t>/kreiz/</t>
  </si>
  <si>
    <t>狂热。</t>
  </si>
  <si>
    <t>state of violent mental agitation; a fine crack in a glaze or other surface</t>
  </si>
  <si>
    <t>在雅思写作或阅读中，craze 常用于讨论教育相关话题。</t>
  </si>
  <si>
    <t>audio/uk/craze_fc93c7f8.mp3</t>
  </si>
  <si>
    <t>craziness</t>
  </si>
  <si>
    <t>/'kreizinis/</t>
  </si>
  <si>
    <t>疯狂</t>
  </si>
  <si>
    <t>informal terms for insanity</t>
  </si>
  <si>
    <t>在雅思写作或阅读中，craziness 常用于讨论环境保护相关话题。</t>
  </si>
  <si>
    <t>audio/uk/craziness_89954426.mp3</t>
  </si>
  <si>
    <t>crazy</t>
  </si>
  <si>
    <t>/ˈkreɪzi/</t>
  </si>
  <si>
    <t>疯狂的，古怪的，蠢的；(about)狂热的</t>
  </si>
  <si>
    <t>foolish; totally unsound; possessed by inordinate excitement; bizarre or fantastic</t>
  </si>
  <si>
    <t>在雅思话题中，crazy 可用于讨论科技与交流相关问题。</t>
  </si>
  <si>
    <t>audio/uk/crazy_33b501a5.mp3</t>
  </si>
  <si>
    <t>cream</t>
  </si>
  <si>
    <t>/krim/</t>
  </si>
  <si>
    <t>乳脂，(鲜)奶油；奶油色</t>
  </si>
  <si>
    <t>the best people or things in a group; the part of milk containing the butterfat; toiletry consisting of any of various substances in the form of a thick liquid that have a soothing and moisturizing effect when applied to the skin</t>
  </si>
  <si>
    <t>audio/uk/cream_7bdd161c.mp3</t>
  </si>
  <si>
    <t>creamy</t>
  </si>
  <si>
    <t>/'kri:mi/</t>
  </si>
  <si>
    <t>奶油的，奶黄色的</t>
  </si>
  <si>
    <t>of the color of cream; thick like cream</t>
  </si>
  <si>
    <t>在雅思写作或阅读中，creamy 可用于描述城市发展相关情况。</t>
  </si>
  <si>
    <t>audio/uk/creamy_f4b73180.mp3</t>
  </si>
  <si>
    <t>crease</t>
  </si>
  <si>
    <t>/kri:s/</t>
  </si>
  <si>
    <t>折缝, 折痕。v.折, 弄皱</t>
  </si>
  <si>
    <t>n an angular or rounded shape made by folding; n a slight depression in the smoothness of a surface; n a Malayan dagger with a wavy blade</t>
  </si>
  <si>
    <t>在雅思写作或阅读中，crease 常用于讨论就业与技能相关话题。</t>
  </si>
  <si>
    <t>audio/uk/crease_4b459fd3.mp3</t>
  </si>
  <si>
    <t>create</t>
  </si>
  <si>
    <t>/kriˈeɪt/</t>
  </si>
  <si>
    <t>创造，创作；引起，造成，建立</t>
  </si>
  <si>
    <t>bring into existence; pursue a creative activity; be engaged in a creative activity; invest with a new title, office, or rank</t>
  </si>
  <si>
    <t>audio/uk/create_9b7c68a9.mp3</t>
  </si>
  <si>
    <t>creation</t>
  </si>
  <si>
    <t>/kriˈeɪʃən/</t>
  </si>
  <si>
    <t>创造,创作,创造物</t>
  </si>
  <si>
    <t>the human act of creating; an artifact that has been brought into existence by someone; the event that occurred at the beginning of something</t>
  </si>
  <si>
    <t>在雅思话题中，creation 可用于讨论城市发展相关问题。</t>
  </si>
  <si>
    <t>audio/uk/creation_5afe575e.mp3</t>
  </si>
  <si>
    <t>creative</t>
  </si>
  <si>
    <t>/kriˈeɪtɪv/</t>
  </si>
  <si>
    <t>有创造力的，创造性的</t>
  </si>
  <si>
    <t>having the ability or power to create; promoting construction or creation</t>
  </si>
  <si>
    <t>audio/uk/creative_df0b6c41.mp3</t>
  </si>
  <si>
    <t>creature</t>
  </si>
  <si>
    <t>/ˈkriʧər/</t>
  </si>
  <si>
    <t>人，动物；生物</t>
  </si>
  <si>
    <t>a human being; `wight' is an archaic term; a person who is controlled by others and is used to perform unpleasant or dishonest tasks for someone else</t>
  </si>
  <si>
    <t>在雅思话题中，creature 可用于讨论全球化相关问题。</t>
  </si>
  <si>
    <t>audio/uk/creature_93fda888.mp3</t>
  </si>
  <si>
    <t>credible</t>
  </si>
  <si>
    <t>/'kredәbl/</t>
  </si>
  <si>
    <t>可信的, 可靠的。</t>
  </si>
  <si>
    <t>capable of being believed; (a common but incorrect usage where `credulous' would be appropriate) credulous; appearing to merit belief or acceptance</t>
  </si>
  <si>
    <t>在雅思写作或阅读中，credible 可用于描述教育相关情况。</t>
  </si>
  <si>
    <t>audio/uk/credible_6a574cf6.mp3</t>
  </si>
  <si>
    <t>credit</t>
  </si>
  <si>
    <t>/ˈkrɛdɪt/</t>
  </si>
  <si>
    <t>信誉，信用v.相信</t>
  </si>
  <si>
    <t>money available for a client to borrow; an accounting entry acknowledging income or capital items; used in the phrase `to your credit' in order to indicate an achievement deserving praise;</t>
  </si>
  <si>
    <t>audio/uk/credit_9cf5e7cd.mp3</t>
  </si>
  <si>
    <t>creditworthiness</t>
  </si>
  <si>
    <t>/'kredɪtwɜ:ðɪnəs/</t>
  </si>
  <si>
    <t>商誉</t>
  </si>
  <si>
    <t>trustworthiness with money as based on a person's credit history; a general qualification for borrowing</t>
  </si>
  <si>
    <t>在雅思写作或阅读中，creditworthiness 常用于讨论科技与交流相关话题。</t>
  </si>
  <si>
    <t>audio/uk/creditworthiness_bb5a0423.mp3</t>
  </si>
  <si>
    <t>creditworthy</t>
  </si>
  <si>
    <t>有信誉的</t>
  </si>
  <si>
    <t>having an acceptable credit rating</t>
  </si>
  <si>
    <t>在雅思写作或阅读中，creditworthy 可用于描述公共健康相关情况。</t>
  </si>
  <si>
    <t>audio/uk/creditworthy_4cd6b244.mp3</t>
  </si>
  <si>
    <t>creek</t>
  </si>
  <si>
    <t>/krik/</t>
  </si>
  <si>
    <t>小川，小湾</t>
  </si>
  <si>
    <t>any member of the Creek Confederacy (especially the Muskogee) formerly living in Georgia and Alabama but now chiefly in Oklahoma</t>
  </si>
  <si>
    <t>audio/uk/creek_5c40cefd.mp3</t>
  </si>
  <si>
    <t>creep</t>
  </si>
  <si>
    <t>/krip/</t>
  </si>
  <si>
    <t>慢慢地、悄悄地移动;(时间、年纪)悄悄过去;蔓延</t>
  </si>
  <si>
    <t>grow or spread, often in such a way as to cover (a surface)</t>
  </si>
  <si>
    <t>audio/uk/creep_5f008f9f.mp3</t>
  </si>
  <si>
    <t>crevice</t>
  </si>
  <si>
    <t>/'krevis/</t>
  </si>
  <si>
    <t>(墙壁, 岩石等的)裂缝。</t>
  </si>
  <si>
    <t>a long narrow depression in a surface</t>
  </si>
  <si>
    <t>在雅思写作或阅读中，crevice 常用于讨论文化多样性相关话题。</t>
  </si>
  <si>
    <t>audio/uk/crevice_5b9546e7.mp3</t>
  </si>
  <si>
    <t>crew</t>
  </si>
  <si>
    <t>/kru/</t>
  </si>
  <si>
    <t>全体船员，全体乘务员</t>
  </si>
  <si>
    <t>the men and women who man a vehicle (ship, aircraft, etc.); the team of men manning a racing shell</t>
  </si>
  <si>
    <t>在雅思话题中，crew 可用于讨论家庭生活相关问题。</t>
  </si>
  <si>
    <t>audio/uk/crew_a447a8fe.mp3</t>
  </si>
  <si>
    <t>cricket</t>
  </si>
  <si>
    <t>/ˈkrɪkɪt/</t>
  </si>
  <si>
    <t>板球,蟋蟀</t>
  </si>
  <si>
    <t>leaping insect; male makes chirping noises by rubbing the forewings together; a game played with a ball and bat by two teams of 11 players; teams take turns trying to score runs</t>
  </si>
  <si>
    <t>在雅思话题中，cricket 可用于讨论全球化相关问题。</t>
  </si>
  <si>
    <t>audio/uk/cricket_4f8ef089.mp3</t>
  </si>
  <si>
    <t>crime</t>
  </si>
  <si>
    <t>/kraɪm/</t>
  </si>
  <si>
    <t>罪行，犯罪</t>
  </si>
  <si>
    <t>(criminal law) an act punishable by law; usually considered an evil act; an evil act not necessarily punishable by law</t>
  </si>
  <si>
    <t>audio/uk/crime_cdde326f.mp3</t>
  </si>
  <si>
    <t>criminal</t>
  </si>
  <si>
    <t>/ˈkrɪmənəl/</t>
  </si>
  <si>
    <t>犯罪的,刑事上的 n. 罪犯</t>
  </si>
  <si>
    <t>guilty of crime or serious offense; involving or being or having the nature of a crime</t>
  </si>
  <si>
    <t>在雅思话题中，criminal 可用于讨论教育相关问题。</t>
  </si>
  <si>
    <t>audio/uk/criminal_dcff95ac.mp3</t>
  </si>
  <si>
    <t>crimson</t>
  </si>
  <si>
    <t>/ˈkrɪmzən/</t>
  </si>
  <si>
    <t>&amp;n.深红色(的)</t>
  </si>
  <si>
    <t>characterized by violence or bloodshed; (especially of the face) reddened or suffused with or as if with blood from emotion or exertion</t>
  </si>
  <si>
    <t>在雅思话题中，crimson 可用于讨论环境保护相关问题。</t>
  </si>
  <si>
    <t>audio/uk/crimson_ad5333be.mp3</t>
  </si>
  <si>
    <t>cripple</t>
  </si>
  <si>
    <t>/ˈkrɪpəl/</t>
  </si>
  <si>
    <t>残疾人,跛子 vt. 使跛,使残疾</t>
  </si>
  <si>
    <t>someone who is unable to walk normally because of an injury or disability to the legs or back</t>
  </si>
  <si>
    <t>在雅思话题中，cripple 可用于讨论科技与交流相关问题。</t>
  </si>
  <si>
    <t>audio/uk/cripple_593c5f8b.mp3</t>
  </si>
  <si>
    <t>crisis</t>
  </si>
  <si>
    <t>/ˈkraɪsəs/</t>
  </si>
  <si>
    <t>转折点</t>
  </si>
  <si>
    <t>an unstable situation of extreme danger or difficulty; a crucial stage or turning point in the course of something</t>
  </si>
  <si>
    <t>audio/uk/crisis_58076e41.mp3</t>
  </si>
  <si>
    <t>crisp</t>
  </si>
  <si>
    <t>/krɪsp/</t>
  </si>
  <si>
    <t>脆的,易碎的;霜冻的;干脆的;n. 油炸马铃薯片;v. (使)发脆</t>
  </si>
  <si>
    <t>(of something seen or heard) clearly defined; tender and brittle; pleasantly cold and invigorating</t>
  </si>
  <si>
    <t>在雅思话题中，crisp 可用于讨论城市发展相关问题。</t>
  </si>
  <si>
    <t>audio/uk/crisp_d7dccdcf.mp3</t>
  </si>
  <si>
    <t>criterion</t>
  </si>
  <si>
    <t>/krai'tiәriәn/</t>
  </si>
  <si>
    <t>(批评判断的)标准, 准据, 规范。</t>
  </si>
  <si>
    <t>the ideal in terms of which something can be judged</t>
  </si>
  <si>
    <t>在雅思写作或阅读中，criterion 常用于讨论就业与技能相关话题。</t>
  </si>
  <si>
    <t>audio/uk/criterion_ad3bcfda.mp3</t>
  </si>
  <si>
    <t>critic</t>
  </si>
  <si>
    <t>/ˈkrɪtɪk/</t>
  </si>
  <si>
    <t>批评家，评论家</t>
  </si>
  <si>
    <t>a person who is professionally engaged in the analysis and interpretation of works of art; anyone who expresses a reasoned judgment of something; someone who frequently finds fault or makes harsh and unfair judgments</t>
  </si>
  <si>
    <t>在雅思话题中，critic 可用于讨论环境保护相关问题。</t>
  </si>
  <si>
    <t>audio/uk/critic_cb6c38de.mp3</t>
  </si>
  <si>
    <t>critical</t>
  </si>
  <si>
    <t>/ˈkrɪtɪkəl/</t>
  </si>
  <si>
    <t>危急的,批评的,苛求的,关键的</t>
  </si>
  <si>
    <t>marked by a tendency to find and call attention to errors and flaws; at or of a point at which a property or phenomenon suffers an abrupt change especially having enough mass to sustain a chain reaction; characterized by careful evaluation and judgment</t>
  </si>
  <si>
    <t>audio/uk/critical_1210cdff.mp3</t>
  </si>
  <si>
    <t>criticism</t>
  </si>
  <si>
    <t>/ˈkrɪtɪˌsɪzəm/</t>
  </si>
  <si>
    <t>评论性的文章，评论；批评，指责，非难</t>
  </si>
  <si>
    <t>disapproval expressed by pointing out faults or shortcomings; a serious examination and judgment of something; a written evaluation of a work of literature</t>
  </si>
  <si>
    <t>audio/uk/criticism_2b5d72ee.mp3</t>
  </si>
  <si>
    <t>criticize</t>
  </si>
  <si>
    <t>/'kritisaiz/</t>
  </si>
  <si>
    <t>批评，评论</t>
  </si>
  <si>
    <t>act as a critic</t>
  </si>
  <si>
    <t>在雅思写作中，criticize 可用于讨论社会、教育或工作中的变化。</t>
  </si>
  <si>
    <t>audio/uk/criticize_ca82520d.mp3</t>
  </si>
  <si>
    <t>croissant</t>
  </si>
  <si>
    <t>/krwә:'sɑ:nt/</t>
  </si>
  <si>
    <t>新月形面包。</t>
  </si>
  <si>
    <t>n very rich flaky crescent-shaped roll</t>
  </si>
  <si>
    <t>在雅思写作或阅读中，croissant 常用于讨论教育相关话题。</t>
  </si>
  <si>
    <t>audio/uk/croissant_93d13d4b.mp3</t>
  </si>
  <si>
    <t>crook</t>
  </si>
  <si>
    <t>/krʊk/</t>
  </si>
  <si>
    <t>钩子</t>
  </si>
  <si>
    <t>a long staff with one end being hook shaped</t>
  </si>
  <si>
    <t>在雅思话题中，crook 可用于讨论文化多样性相关问题。</t>
  </si>
  <si>
    <t>audio/uk/crook_56fe7205.mp3</t>
  </si>
  <si>
    <t>crooked</t>
  </si>
  <si>
    <t>/ˈkrʊkəd/</t>
  </si>
  <si>
    <t>弯曲的;欺诈的</t>
  </si>
  <si>
    <t>having or marked by bends or angles; not straight or aligned; not straight; dishonest or immoral or evasive</t>
  </si>
  <si>
    <t>audio/uk/crooked_fd0f0750.mp3</t>
  </si>
  <si>
    <t>crop</t>
  </si>
  <si>
    <t>/krɑp/</t>
  </si>
  <si>
    <t>作物，庄稼；(谷类等的)一熟收成；一批，大量</t>
  </si>
  <si>
    <t>the yield from plants in a single growing season; a cultivated plant that is grown commercially on a large scale; a collection of people or things appearing together</t>
  </si>
  <si>
    <t>在雅思话题中，crop 可用于讨论家庭生活相关问题。</t>
  </si>
  <si>
    <t>audio/uk/crop_ad2b6e09.mp3</t>
  </si>
  <si>
    <t>cross</t>
  </si>
  <si>
    <t>/krɔs/</t>
  </si>
  <si>
    <t>十字(架)；苦难a. 交叉的；发怒的v. 穿过</t>
  </si>
  <si>
    <t>a wooden structure consisting of an upright post with a transverse piece; a representation of the structure on which Jesus was crucified; used as an emblem of Christianity or in heraldry; any affliction that causes great suffering</t>
  </si>
  <si>
    <t>在雅思话题中，cross 可用于讨论就业与技能相关问题。</t>
  </si>
  <si>
    <t>audio/uk/cross_ac4280ba.mp3</t>
  </si>
  <si>
    <t>crossing</t>
  </si>
  <si>
    <t>/ˈkrɔsɪŋ/</t>
  </si>
  <si>
    <t>交叉，十字路口</t>
  </si>
  <si>
    <t>traveling across; a point where two lines (paths or arcs etc.) intersect; a path (often marked) where something (as a street or railroad) can be crossed to get from one side to the other</t>
  </si>
  <si>
    <t>在雅思话题中，crossing 可用于讨论全球化相关问题。</t>
  </si>
  <si>
    <t>audio/uk/crossing_a275805e.mp3</t>
  </si>
  <si>
    <t>crossroads</t>
  </si>
  <si>
    <t>交叉路口，十字路</t>
  </si>
  <si>
    <t>a point where a choice must be made</t>
  </si>
  <si>
    <t>在雅思写作或阅读中，crossroads 常用于讨论文化多样性相关话题。</t>
  </si>
  <si>
    <t>audio/uk/crossroads_625f5f0e.mp3</t>
  </si>
  <si>
    <t>crouch</t>
  </si>
  <si>
    <t>/kraʊʧ/</t>
  </si>
  <si>
    <t>蹲伏</t>
  </si>
  <si>
    <t>the act of bending low with the limbs close to the body; bend one's back forward from the waist on down</t>
  </si>
  <si>
    <t>在雅思话题中，crouch 可用于讨论教育相关问题。</t>
  </si>
  <si>
    <t>audio/uk/crouch_c320cd72.mp3</t>
  </si>
  <si>
    <t>crow</t>
  </si>
  <si>
    <t>/kroʊ/</t>
  </si>
  <si>
    <t>乌鸦v./n. 鸡啼，鸣叫</t>
  </si>
  <si>
    <t>black birds having a raucous call; the cry of a cock (or an imitation of it); a member of the Siouan people formerly living in eastern Montana</t>
  </si>
  <si>
    <t>在雅思话题中，crow 可用于讨论公共交通相关问题。</t>
  </si>
  <si>
    <t>audio/uk/crow_e857ca23.mp3</t>
  </si>
  <si>
    <t>crowd</t>
  </si>
  <si>
    <t>/kraʊd/</t>
  </si>
  <si>
    <t>人群；一群，一伙v. 聚集，群集；挤满，拥挤</t>
  </si>
  <si>
    <t>a large number of things or people considered together; an informal body of friends</t>
  </si>
  <si>
    <t>audio/uk/crowd_c3bd87ad.mp3</t>
  </si>
  <si>
    <t>crown</t>
  </si>
  <si>
    <t>/kraʊn/</t>
  </si>
  <si>
    <t>王冠,王权,顶部 vt. 为…加冕,褒奖,顶上有,圆满完成</t>
  </si>
  <si>
    <t>the Crown (or the reigning monarch) as the symbol of the power and authority of a monarchy; the part of a tooth above the gum that is covered with enamel; a wreath or garland worn on the head to signify victory</t>
  </si>
  <si>
    <t>audio/uk/crown_cdd97e00.mp3</t>
  </si>
  <si>
    <t>crucial</t>
  </si>
  <si>
    <t>/ˈkruʃəl/</t>
  </si>
  <si>
    <t>至关紧要的。</t>
  </si>
  <si>
    <t>of extreme importance; vital to the resolution of a crisis; having crucial relevance</t>
  </si>
  <si>
    <t>audio/uk/crucial_dd3cf290.mp3</t>
  </si>
  <si>
    <t>crude</t>
  </si>
  <si>
    <t>/krud/</t>
  </si>
  <si>
    <t>天然的;粗鲁的;粗制的</t>
  </si>
  <si>
    <t>not carefully or expertly made; conspicuously and tastelessly indecent; belonging to an early stage of technical development; characterized by simplicity and (often) crudeness</t>
  </si>
  <si>
    <t>在雅思话题中，crude 可用于描述科技与交流相关问题。</t>
  </si>
  <si>
    <t>audio/uk/crude_b48c292b.mp3</t>
  </si>
  <si>
    <t>cruel</t>
  </si>
  <si>
    <t>/kruəl/</t>
  </si>
  <si>
    <t>残忍的，残酷的</t>
  </si>
  <si>
    <t>s (of persons or their actions) able or disposed to inflict pain or suffering</t>
  </si>
  <si>
    <t>audio/uk/cruel_eccec79c.mp3</t>
  </si>
  <si>
    <t>cruelty</t>
  </si>
  <si>
    <t>/'kru:әlti/</t>
  </si>
  <si>
    <t>残酷；残酷行为</t>
  </si>
  <si>
    <t>a cruel act; a deliberate infliction of pain and suffering; feelings of extreme heartlessness; the quality of being cruel and causing tension or annoyance</t>
  </si>
  <si>
    <t>在雅思写作或阅读中，cruelty 常用于讨论城市发展相关话题。</t>
  </si>
  <si>
    <t>audio/uk/cruelty_41baba6c.mp3</t>
  </si>
  <si>
    <t>cruise</t>
  </si>
  <si>
    <t>/kruz/</t>
  </si>
  <si>
    <t>巡航;以节省燃料的速度前进;n. 乘船巡游</t>
  </si>
  <si>
    <t>drive around aimlessly but ostentatiously and at leisure; travel at a moderate speed; look for a sexual partner in a public place</t>
  </si>
  <si>
    <t>在雅思话题中，cruise 可用于讨论公共健康相关问题。</t>
  </si>
  <si>
    <t>audio/uk/cruise_b1890790.mp3</t>
  </si>
  <si>
    <t>crumb</t>
  </si>
  <si>
    <t>/krəm/</t>
  </si>
  <si>
    <t>面包屑</t>
  </si>
  <si>
    <t>a very small quantity of something; small piece of e.g. bread or cake</t>
  </si>
  <si>
    <t>audio/uk/crumb_f73a8d34.mp3</t>
  </si>
  <si>
    <t>crumble</t>
  </si>
  <si>
    <t>/ˈkrəmbəl/</t>
  </si>
  <si>
    <t>弄碎,灭亡,消失</t>
  </si>
  <si>
    <t>fall apart; break or fall apart into fragments</t>
  </si>
  <si>
    <t>audio/uk/crumble_149b243c.mp3</t>
  </si>
  <si>
    <t>crumple</t>
  </si>
  <si>
    <t>/'krʌmpl/</t>
  </si>
  <si>
    <t>弄皱, 压皱, 变皱, 崩溃, 垮台。</t>
  </si>
  <si>
    <t>v fall apart; v fold or collapse; v to gather something into small wrinkles or folds</t>
  </si>
  <si>
    <t>在雅思写作中，crumple 可用于讨论社会、教育或工作中的变化。</t>
  </si>
  <si>
    <t>audio/uk/crumple_e9b965d7.mp3</t>
  </si>
  <si>
    <t>crush</t>
  </si>
  <si>
    <t>/krəʃ/</t>
  </si>
  <si>
    <t>压碎,压坏,弄皱,压垮;挤入</t>
  </si>
  <si>
    <t>break into small pieces; humiliate or depress completely</t>
  </si>
  <si>
    <t>在雅思话题中，crush 可用于讨论文化多样性相关问题。</t>
  </si>
  <si>
    <t>audio/uk/crush_54eda0d3.mp3</t>
  </si>
  <si>
    <t>crust</t>
  </si>
  <si>
    <t>/krəst/</t>
  </si>
  <si>
    <t>面包,饼皮,硬外皮,外壳</t>
  </si>
  <si>
    <t>the outer layer of the Earth; a hard outer layer that covers something; the trait of being rude and impertinent; inclined to take liberties</t>
  </si>
  <si>
    <t>audio/uk/crust_e5472e21.mp3</t>
  </si>
  <si>
    <t>crutch</t>
  </si>
  <si>
    <t>/krʌtʃ/</t>
  </si>
  <si>
    <t>拐杖</t>
  </si>
  <si>
    <t>a wooden or metal staff that fits under the armpit and reaches to the ground; used by disabled person while walking; anything that serves as an expedient</t>
  </si>
  <si>
    <t>在雅思写作或阅读中，crutch 常用于讨论环境保护相关话题。</t>
  </si>
  <si>
    <t>audio/uk/crutch_f7672950.mp3</t>
  </si>
  <si>
    <t>cry</t>
  </si>
  <si>
    <t>/kraɪ/</t>
  </si>
  <si>
    <t>哭,流泪v. 叫,喊n. 哭泣,哭声,叫喊,喊声</t>
  </si>
  <si>
    <t>a loud utterance; often in protest or opposition; a loud utterance of emotion (especially when inarticulate); a fit of weeping</t>
  </si>
  <si>
    <t>audio/uk/cry_a05d478d.mp3</t>
  </si>
  <si>
    <t>crystal</t>
  </si>
  <si>
    <t>/ˈkrɪstəl/</t>
  </si>
  <si>
    <t>水晶,水晶饰品,质量最好的玻璃器皿,结晶体</t>
  </si>
  <si>
    <t>a solid formed by the solidification of a chemical and having a highly regular atomic structure; a crystalline element used as a component in various electronic devices; a rock formed by the solidification of a substance; has regularly repeating internal structure; external plane faces</t>
  </si>
  <si>
    <t>在雅思话题中，crystal 可用于讨论家庭生活相关问题。</t>
  </si>
  <si>
    <t>audio/uk/crystal_08808065.mp3</t>
  </si>
  <si>
    <t>cube</t>
  </si>
  <si>
    <t>/kjub/</t>
  </si>
  <si>
    <t>立方体,立方</t>
  </si>
  <si>
    <t>a hexahedron with six equal squares as faces; the product of three equal terms; any of several tropical American woody plants of the genus Lonchocarpus whose roots are used locally as a fish poison and commercially as a source of rotenone</t>
  </si>
  <si>
    <t>在雅思话题中，cube 可用于讨论全球化相关问题。</t>
  </si>
  <si>
    <t>audio/uk/cube_55f7d1f7.mp3</t>
  </si>
  <si>
    <t>cubic</t>
  </si>
  <si>
    <t>/ˈkjubɪk/</t>
  </si>
  <si>
    <t>立方形的；立方的</t>
  </si>
  <si>
    <t>having three dimensions</t>
  </si>
  <si>
    <t>在雅思话题中，cubic 可用于描述教育相关问题。</t>
  </si>
  <si>
    <t>audio/uk/cubic_0cabcd56.mp3</t>
  </si>
  <si>
    <t>cubism</t>
  </si>
  <si>
    <t>/ˈkjubɪzəm/</t>
  </si>
  <si>
    <t>立体主义</t>
  </si>
  <si>
    <t>an artistic movement in France beginning in 1907 that featured surfaces of geometrical planes</t>
  </si>
  <si>
    <t>在雅思话题中，cubism 可用于讨论环境保护相关问题。</t>
  </si>
  <si>
    <t>audio/uk/cubism_98409839.mp3</t>
  </si>
  <si>
    <t>cuckoo</t>
  </si>
  <si>
    <t>/'kuku:/</t>
  </si>
  <si>
    <t>杜鹃，布谷鸟</t>
  </si>
  <si>
    <t>any of numerous European and North American birds having pointed wings and a long tail</t>
  </si>
  <si>
    <t>在雅思写作或阅读中，cuckoo 常用于讨论公共交通相关话题。</t>
  </si>
  <si>
    <t>audio/uk/cuckoo_9e00118a.mp3</t>
  </si>
  <si>
    <t>cucumber</t>
  </si>
  <si>
    <t>/ˈkjukəmbər/</t>
  </si>
  <si>
    <t>黄瓜</t>
  </si>
  <si>
    <t>a melon vine of the genus Cucumis; cultivated from earliest times for its cylindrical green fruit; cylindrical green fruit with thin green rind and white flesh eaten as a vegetable; related to melons</t>
  </si>
  <si>
    <t>在雅思话题中，cucumber 可用于讨论科技与交流相关问题。</t>
  </si>
  <si>
    <t>audio/uk/cucumber_868d0992.mp3</t>
  </si>
  <si>
    <t>cue</t>
  </si>
  <si>
    <t>/kju:/</t>
  </si>
  <si>
    <t>暗示, 提示, 球杆。</t>
  </si>
  <si>
    <t>an actor's line that immediately precedes and serves as a reminder for some action or speech; sports implement consisting of a tapering rod used to strike a cue ball in pool or billiards</t>
  </si>
  <si>
    <t>在雅思写作或阅读中，cue 常用于讨论全球化相关话题。</t>
  </si>
  <si>
    <t>audio/uk/cue_9f8d4e15.mp3</t>
  </si>
  <si>
    <t>cuff</t>
  </si>
  <si>
    <t>/kʌf/</t>
  </si>
  <si>
    <t>袖口, 裤子翻边, 护腕, 手铐。vt.给...上袖口(或翻边), 用手铐铐</t>
  </si>
  <si>
    <t>the lap consisting of a turned-back hem encircling the end of the sleeve or leg</t>
  </si>
  <si>
    <t>在雅思写作或阅读中，cuff 常用于讨论教育相关话题。</t>
  </si>
  <si>
    <t>audio/uk/cuff_07295de1.mp3</t>
  </si>
  <si>
    <t>cuisine</t>
  </si>
  <si>
    <t>/kwɪˈzin/</t>
  </si>
  <si>
    <t>厨房烹调法, 烹饪, 烹调风格。</t>
  </si>
  <si>
    <t>the practice or manner of preparing food or the food so prepared</t>
  </si>
  <si>
    <t>在雅思话题中，cuisine 可用于讨论城市发展相关问题。</t>
  </si>
  <si>
    <t>audio/uk/cuisine_a791b41b.mp3</t>
  </si>
  <si>
    <t>culminate</t>
  </si>
  <si>
    <t>/'kʌlmineit/</t>
  </si>
  <si>
    <t>达到顶点。</t>
  </si>
  <si>
    <t>end, especially to reach a final or climactic stage; bring to a head or to the highest point; reach the highest or most decisive point</t>
  </si>
  <si>
    <t>在雅思写作中，culminate 可用于讨论社会、教育或工作中的变化。</t>
  </si>
  <si>
    <t>audio/uk/culminate_4a947c4f.mp3</t>
  </si>
  <si>
    <t>culprit</t>
  </si>
  <si>
    <t>/'kʌlprit/</t>
  </si>
  <si>
    <t>犯人。</t>
  </si>
  <si>
    <t>n someone who perpetrates wrongdoing</t>
  </si>
  <si>
    <t>在雅思写作或阅读中，culprit 常用于讨论公共健康相关话题。</t>
  </si>
  <si>
    <t>audio/uk/culprit_4d9a2dfa.mp3</t>
  </si>
  <si>
    <t>cultivate</t>
  </si>
  <si>
    <t>/ˈkəltəˌveɪt/</t>
  </si>
  <si>
    <t>耕作,养植,栽培;培养,陶冶,发展</t>
  </si>
  <si>
    <t>foster the growth of; prepare for crops</t>
  </si>
  <si>
    <t>audio/uk/cultivate_a5f90b37.mp3</t>
  </si>
  <si>
    <t>cultivation</t>
  </si>
  <si>
    <t>/ˌkəltɪˈveɪʃən/</t>
  </si>
  <si>
    <t>耕作，培养</t>
  </si>
  <si>
    <t>socialization through training and education to develop one's mind or manners; (agriculture) production of food by preparing the land to grow crops (especially on a large scale); the process of fostering the growth of something</t>
  </si>
  <si>
    <t>audio/uk/cultivation_bb04d535.mp3</t>
  </si>
  <si>
    <t>cultural</t>
  </si>
  <si>
    <t>/ˈkəlʧərəl/</t>
  </si>
  <si>
    <t>文化的</t>
  </si>
  <si>
    <t>of or relating to the arts and manners that a group favors; denoting or deriving from or distinctive of the ways of living built up by a group of people; of or relating to the shared knowledge and values of a society</t>
  </si>
  <si>
    <t>audio/uk/cultural_5f583551.mp3</t>
  </si>
  <si>
    <t>culture</t>
  </si>
  <si>
    <t>/ˈkəlʧər/</t>
  </si>
  <si>
    <t>文化，养殖</t>
  </si>
  <si>
    <t>a particular society at a particular time and place; the tastes in art and manners that are favored by a social group; (biology) the growing of microorganisms in a nutrient medium (such as gelatin or agar)</t>
  </si>
  <si>
    <t>audio/uk/culture_8f2e7cd7.mp3</t>
  </si>
  <si>
    <t>cumbersome</t>
  </si>
  <si>
    <t>/'kʌmbәsәm/</t>
  </si>
  <si>
    <t>讨厌的, 麻烦的, 笨重的。</t>
  </si>
  <si>
    <t>difficult to handle or use especially because of size or weight</t>
  </si>
  <si>
    <t>在雅思写作或阅读中，cumbersome 可用于描述家庭生活相关情况。</t>
  </si>
  <si>
    <t>audio/uk/cumbersome_b1cc1a29.mp3</t>
  </si>
  <si>
    <t>cumulative</t>
  </si>
  <si>
    <t>/'kju:mjulәtiv/</t>
  </si>
  <si>
    <t>累积的。</t>
  </si>
  <si>
    <t>s increasing by successive addition</t>
  </si>
  <si>
    <t>在雅思写作或阅读中，cumulative 可用于描述全球化相关情况。</t>
  </si>
  <si>
    <t>audio/uk/cumulative_c6141bdd.mp3</t>
  </si>
  <si>
    <t>cunning</t>
  </si>
  <si>
    <t>/ˈkənɪŋ/</t>
  </si>
  <si>
    <t>狡猾(的);精巧(的)</t>
  </si>
  <si>
    <t>crafty artfulness (especially in deception); attractive especially by means of smallness or prettiness or quaintness</t>
  </si>
  <si>
    <t>在雅思话题中，cunning 可用于讨论文化多样性相关问题。</t>
  </si>
  <si>
    <t>audio/uk/cunning_215b7636.mp3</t>
  </si>
  <si>
    <t>cup</t>
  </si>
  <si>
    <t>/kəp/</t>
  </si>
  <si>
    <t>杯子；奖杯，优胜杯；(一)杯，一杯的容量</t>
  </si>
  <si>
    <t>a small open container usually used for drinking; usually has a handle; the quantity a cup will hold; any cup-shaped concavity</t>
  </si>
  <si>
    <t>audio/uk/cup_ad00c690.mp3</t>
  </si>
  <si>
    <t>cupboard</t>
  </si>
  <si>
    <t>/ˈkəbərd/</t>
  </si>
  <si>
    <t>碗橱</t>
  </si>
  <si>
    <t>a small room (or recess) or cabinet used for storage space</t>
  </si>
  <si>
    <t>在雅思话题中，cupboard 可用于讨论公共交通相关问题。</t>
  </si>
  <si>
    <t>audio/uk/cupboard_4f7da5b9.mp3</t>
  </si>
  <si>
    <t>curb</t>
  </si>
  <si>
    <t>/kərb/</t>
  </si>
  <si>
    <t>勒马的皮带;控制,约束</t>
  </si>
  <si>
    <t>an edge between a sidewalk and a roadway consisting of a line of curbstones (usually forming part of a gutter); a horse's bit with an attached chain or strap to check the horse; keep to the curb</t>
  </si>
  <si>
    <t>在雅思话题中，curb 可用于讨论家庭生活相关问题。</t>
  </si>
  <si>
    <t>audio/uk/curb_0c45d9e8.mp3</t>
  </si>
  <si>
    <t>cure</t>
  </si>
  <si>
    <t>/kjʊr/</t>
  </si>
  <si>
    <t>治愈;加工处理;n. 治愈,疗法;对策</t>
  </si>
  <si>
    <t>prepare by drying, salting, or chemical processing in order to preserve; make (substances) hard and improve their usability; be or become preserved</t>
  </si>
  <si>
    <t>在雅思话题中，cure 可用于讨论全球化相关问题。</t>
  </si>
  <si>
    <t>audio/uk/cure_1820b942.mp3</t>
  </si>
  <si>
    <t>curiosity</t>
  </si>
  <si>
    <t>/ˌkjʊriˈɑsəti/</t>
  </si>
  <si>
    <t>好奇心；古董，古玩</t>
  </si>
  <si>
    <t>a state in which you want to learn more about something</t>
  </si>
  <si>
    <t>在雅思话题中，curiosity 可用于讨论教育相关问题。</t>
  </si>
  <si>
    <t>audio/uk/curiosity_f90bc924.mp3</t>
  </si>
  <si>
    <t>curious</t>
  </si>
  <si>
    <t>/ˈkjʊriəs/</t>
  </si>
  <si>
    <t>好奇的，爱打听的</t>
  </si>
  <si>
    <t>beyond or deviating from the usual or expected; eager to investigate and learn or learn more (sometimes about others' concerns); having curiosity aroused; eagerly interested in learning more</t>
  </si>
  <si>
    <t>audio/uk/curious_293028aa.mp3</t>
  </si>
  <si>
    <t>curl</t>
  </si>
  <si>
    <t>/kərl/</t>
  </si>
  <si>
    <t>卷毛,卷发;v. 使卷曲</t>
  </si>
  <si>
    <t>American chemist who with Richard Smalley and Harold Kroto discovered fullerenes and opened a new branch of chemistry (born in 1933)</t>
  </si>
  <si>
    <t>在雅思话题中，curl 可用于讨论科技与交流相关问题。</t>
  </si>
  <si>
    <t>audio/uk/curl_5300d17a.mp3</t>
  </si>
  <si>
    <t>curly</t>
  </si>
  <si>
    <t>/'kә:li/</t>
  </si>
  <si>
    <t>卷曲的；有卷毛的</t>
  </si>
  <si>
    <t>(of hair) having curls or waves</t>
  </si>
  <si>
    <t>在雅思写作或阅读中，curly 可用于描述家庭生活相关情况。</t>
  </si>
  <si>
    <t>audio/uk/curly_e122d28c.mp3</t>
  </si>
  <si>
    <t>currency</t>
  </si>
  <si>
    <t>/ˈkərənsi/</t>
  </si>
  <si>
    <t>通货，货币</t>
  </si>
  <si>
    <t>the metal or paper medium of exchange that is presently used; general acceptance or use</t>
  </si>
  <si>
    <t>在雅思话题中，currency 可用于讨论公共健康相关问题。</t>
  </si>
  <si>
    <t>audio/uk/currency_001517ee.mp3</t>
  </si>
  <si>
    <t>current</t>
  </si>
  <si>
    <t>/ˈkɑrənt/</t>
  </si>
  <si>
    <t>电流，水流；潮流，趋势a. 当前的；流通的</t>
  </si>
  <si>
    <t>a flow of electricity through a conductor; a steady flow of a fluid (usually from natural causes)</t>
  </si>
  <si>
    <t>audio/uk/current_405ab5d2.mp3</t>
  </si>
  <si>
    <t>currently</t>
  </si>
  <si>
    <t>/ˈkərəntli/</t>
  </si>
  <si>
    <t>普遍地；当前</t>
  </si>
  <si>
    <t>r at this time or period; now</t>
  </si>
  <si>
    <t>audio/uk/currently_0517dc15.mp3</t>
  </si>
  <si>
    <t>curriculum</t>
  </si>
  <si>
    <t>/kərˈɪkjələm/</t>
  </si>
  <si>
    <t>课程。</t>
  </si>
  <si>
    <t>n an integrated course of academic studies</t>
  </si>
  <si>
    <t>audio/uk/curriculum_4a130aec.mp3</t>
  </si>
  <si>
    <t>curriculum vitae</t>
  </si>
  <si>
    <t>/'vi:tai/</t>
  </si>
  <si>
    <t>履历, 简历。</t>
  </si>
  <si>
    <t>A written account of one's life comprising one's education, accomplishments, work experience, publications, etc.; especially, one used to apply for a job.</t>
  </si>
  <si>
    <t>短语“curriculum vitae”可帮助考生在雅思写作中更清楚地表达观点。</t>
  </si>
  <si>
    <t>audio/uk/curriculum_vitae_8415a21c.mp3</t>
  </si>
  <si>
    <t>curse</t>
  </si>
  <si>
    <t>/kərs/</t>
  </si>
  <si>
    <t>咒骂,祸因,骂人话;v. 咒骂</t>
  </si>
  <si>
    <t>profane or obscene expression usually of surprise or anger; a severe affliction</t>
  </si>
  <si>
    <t>audio/uk/curse_f0321970.mp3</t>
  </si>
  <si>
    <t>curtail</t>
  </si>
  <si>
    <t>/kərˈteɪl/</t>
  </si>
  <si>
    <t>截短,削减</t>
  </si>
  <si>
    <t>v place restrictions on; v terminate or abbreviate before its intended or proper end or its full extent</t>
  </si>
  <si>
    <t>audio/uk/curtail_9fffc7bd.mp3</t>
  </si>
  <si>
    <t>curtain</t>
  </si>
  <si>
    <t>/ˈkərtən/</t>
  </si>
  <si>
    <t>窗帘，门帘；幕(布)；结束vt遮掩</t>
  </si>
  <si>
    <t>hanging cloth used as a blind (especially for a window); any barrier to communication or vision</t>
  </si>
  <si>
    <t>在雅思话题中，curtain 可用于讨论文化多样性相关问题。</t>
  </si>
  <si>
    <t>audio/uk/curtain_c8158837.mp3</t>
  </si>
  <si>
    <t>curve</t>
  </si>
  <si>
    <t>/kərv/</t>
  </si>
  <si>
    <t>曲线;v. 弄弯,成曲线</t>
  </si>
  <si>
    <t>the trace of a point whose direction of motion changes; a line on a graph representing data; a pitch of a baseball that is thrown with spin so that its path curves as it approaches the batter</t>
  </si>
  <si>
    <t>在雅思话题中，curve 可用于讨论家庭生活相关问题。</t>
  </si>
  <si>
    <t>audio/uk/curve_6792236d.mp3</t>
  </si>
  <si>
    <t>cushion</t>
  </si>
  <si>
    <t>/ˈkʊʃən/</t>
  </si>
  <si>
    <t>垫子,坐垫,垫状物 vt. 装垫子,使减少震动,缓冲</t>
  </si>
  <si>
    <t>the layer of air that supports a hovercraft or similar vehicle; a soft bag filled with air or a mass of padding such as feathers or foam rubber etc.</t>
  </si>
  <si>
    <t>audio/uk/cushion_db894fbf.mp3</t>
  </si>
  <si>
    <t>custodian</t>
  </si>
  <si>
    <t>/kʌ'stәudjәn/</t>
  </si>
  <si>
    <t>管理人。</t>
  </si>
  <si>
    <t>one having charge of buildings or grounds or animals</t>
  </si>
  <si>
    <t>在雅思写作或阅读中，custodian 常用于讨论全球化相关话题。</t>
  </si>
  <si>
    <t>audio/uk/custodian_10a45688.mp3</t>
  </si>
  <si>
    <t>custody</t>
  </si>
  <si>
    <t>/ˈkəstədi/</t>
  </si>
  <si>
    <t>保管，监护</t>
  </si>
  <si>
    <t>holding by the police</t>
  </si>
  <si>
    <t>audio/uk/custody_bb610c5e.mp3</t>
  </si>
  <si>
    <t>custom</t>
  </si>
  <si>
    <t>/ˈkəstəm/</t>
  </si>
  <si>
    <t>习俗,惯例;光顾</t>
  </si>
  <si>
    <t>accepted or habitual practice; a specific practice of long standing; habitual patronage</t>
  </si>
  <si>
    <t>在雅思话题中，custom 可用于讨论环境保护相关问题。</t>
  </si>
  <si>
    <t>audio/uk/custom_f9ac14b6.mp3</t>
  </si>
  <si>
    <t>customary</t>
  </si>
  <si>
    <t>/ˈkəstəˌmɛri/</t>
  </si>
  <si>
    <t>习惯的，惯例的</t>
  </si>
  <si>
    <t>in accordance with convention or custom</t>
  </si>
  <si>
    <t>audio/uk/customary_22da012a.mp3</t>
  </si>
  <si>
    <t>customer</t>
  </si>
  <si>
    <t>/ˈkəstəmər/</t>
  </si>
  <si>
    <t>顾客，主顾</t>
  </si>
  <si>
    <t>someone who pays for goods or services</t>
  </si>
  <si>
    <t>在雅思话题中，customer 可用于讨论公共健康相关问题。</t>
  </si>
  <si>
    <t>audio/uk/customer_b39f008e.mp3</t>
  </si>
  <si>
    <t>customs</t>
  </si>
  <si>
    <t>/ˈkəstəmz/</t>
  </si>
  <si>
    <t>海关</t>
  </si>
  <si>
    <t>money collected under a tariff; money collected under a tariff</t>
  </si>
  <si>
    <t>在雅思话题中，customs 可用于讨论城市发展相关问题。</t>
  </si>
  <si>
    <t>audio/uk/customs_adee3537.mp3</t>
  </si>
  <si>
    <t>cut</t>
  </si>
  <si>
    <t>/kət/</t>
  </si>
  <si>
    <t>切，割，削；削减，删节n. 切口，伤口</t>
  </si>
  <si>
    <t>a share of the profits; (film) an immediate transition from one shot to the next; a trench resembling a furrow that was made by erosion or excavation</t>
  </si>
  <si>
    <t>audio/uk/cut_06e45e38.mp3</t>
  </si>
  <si>
    <t>cute</t>
  </si>
  <si>
    <t>/kjut/</t>
  </si>
  <si>
    <t>可爱的, 聪明的, 伶俐的, 装腔作势的。</t>
  </si>
  <si>
    <t>obviously contrived to charm</t>
  </si>
  <si>
    <t>audio/uk/cute_c62a1190.mp3</t>
  </si>
  <si>
    <t>cutlery</t>
  </si>
  <si>
    <t>/'kʌtlәri/</t>
  </si>
  <si>
    <t>刀具，餐刀</t>
  </si>
  <si>
    <t>tableware implements for cutting and eating food</t>
  </si>
  <si>
    <t>在雅思写作或阅读中，cutlery 常用于讨论公共交通相关话题。</t>
  </si>
  <si>
    <t>audio/uk/cutlery_19b401a7.mp3</t>
  </si>
  <si>
    <t>cutter</t>
  </si>
  <si>
    <t>/'kʌtә/</t>
  </si>
  <si>
    <t>用于切割的器械</t>
  </si>
  <si>
    <t>someone who carves the meat; someone whose work is cutting (as e.g. cutting cloth for garments); a sailing vessel with a single mast set further back than the mast of a sloop</t>
  </si>
  <si>
    <t>在雅思写作或阅读中，cutter 常用于讨论家庭生活相关话题。</t>
  </si>
  <si>
    <t>audio/uk/cutter_30c8c797.mp3</t>
  </si>
  <si>
    <t>cutting</t>
  </si>
  <si>
    <t>/ˈkətɪŋ/</t>
  </si>
  <si>
    <t>锋利的,尖刻的n. 开凿出来的公路,铁路;剪报</t>
  </si>
  <si>
    <t>(of speech) harsh or hurtful in tone or character</t>
  </si>
  <si>
    <t>在雅思话题中，cutting 可用于讨论公共交通相关问题。</t>
  </si>
  <si>
    <t>audio/uk/cutting_2fa40299.mp3</t>
  </si>
  <si>
    <t>cyanide</t>
  </si>
  <si>
    <t>/'saiәnaid/</t>
  </si>
  <si>
    <t>[化]氰化物。</t>
  </si>
  <si>
    <t>an extremely poisonous salt of hydrocyanic acid</t>
  </si>
  <si>
    <t>在雅思写作或阅读中，cyanide 常用于讨论教育相关话题。</t>
  </si>
  <si>
    <t>audio/uk/cyanide_795dd660.mp3</t>
  </si>
  <si>
    <t>cycle</t>
  </si>
  <si>
    <t>/ˈsaɪkəl/</t>
  </si>
  <si>
    <t>自行车；周期，循环v. 骑自行车；循环</t>
  </si>
  <si>
    <t>an interval during which a recurring sequence of events occurs; a series of poems or songs on the same theme; a periodically repeated sequence of events</t>
  </si>
  <si>
    <t>audio/uk/cycle_5d2432d4.mp3</t>
  </si>
  <si>
    <t>cyclic</t>
  </si>
  <si>
    <t>/'saiklik/</t>
  </si>
  <si>
    <t>轮转的, 循环的。</t>
  </si>
  <si>
    <t>conforming to the Carnot cycle; forming a whorl or having parts arranged in a whorl; of a compound having atoms arranged in a ring structure</t>
  </si>
  <si>
    <t>在雅思阅读中，cyclic 可能出现在科技与交流相关文章中。</t>
  </si>
  <si>
    <t>audio/uk/cyclic_4fd9eed4.mp3</t>
  </si>
  <si>
    <t>cyclist</t>
  </si>
  <si>
    <t>/'saiklist/</t>
  </si>
  <si>
    <t>自行车运动员</t>
  </si>
  <si>
    <t>a person who rides a bicycle</t>
  </si>
  <si>
    <t>在雅思写作或阅读中，cyclist 常用于讨论公共健康相关话题。</t>
  </si>
  <si>
    <t>audio/uk/cyclist_5515a2c7.mp3</t>
  </si>
  <si>
    <t>cylinder</t>
  </si>
  <si>
    <t>/'silindә/</t>
  </si>
  <si>
    <t>圆筒, 圆柱体, 汽缸, 柱面。</t>
  </si>
  <si>
    <t>a solid bounded by a cylindrical surface and two parallel planes (the bases); a surface generated by rotating a parallel line around a fixed line; a chamber within which piston moves</t>
  </si>
  <si>
    <t>在雅思写作或阅读中，cylinder 常用于讨论城市发展相关话题。</t>
  </si>
  <si>
    <t>audio/uk/cylinder_24a1ee58.mp3</t>
  </si>
  <si>
    <t>cynic</t>
  </si>
  <si>
    <t>/'sinik/</t>
  </si>
  <si>
    <t>愤世嫉俗者。</t>
  </si>
  <si>
    <t>someone who is critical of the motives of others; a member of a group of ancient Greek philosophers who advocated the doctrine that virtue is the only good and that the essence of virtue is self-control</t>
  </si>
  <si>
    <t>在雅思写作或阅读中，cynic 常用于讨论就业与技能相关话题。</t>
  </si>
  <si>
    <t>audio/uk/cynic_f5bccd65.mp3</t>
  </si>
  <si>
    <t>cynical</t>
  </si>
  <si>
    <t>/'sinikәl/</t>
  </si>
  <si>
    <t>愤世嫉俗的。</t>
  </si>
  <si>
    <t>believing the worst of human nature and motives; having a sneering disbelief in e.g. selflessness of others</t>
  </si>
  <si>
    <t>在雅思写作或阅读中，cynical 可用于描述文化多样性相关情况。</t>
  </si>
  <si>
    <t>audio/uk/cynical_a1a2aafe.mp3</t>
  </si>
  <si>
    <t>dad</t>
  </si>
  <si>
    <t>/dæd/</t>
  </si>
  <si>
    <t>爸爸</t>
  </si>
  <si>
    <t>an informal term for a father; probably derived from baby talk</t>
  </si>
  <si>
    <t>在雅思话题中，dad 可用于讨论科技与交流相关问题。</t>
  </si>
  <si>
    <t>audio/uk/dad_0da19b54.mp3</t>
  </si>
  <si>
    <t>dagger</t>
  </si>
  <si>
    <t>/ˈdægər/</t>
  </si>
  <si>
    <t>匕首</t>
  </si>
  <si>
    <t>a short knife with a pointed blade used for piercing or stabbing; a character used in printing to indicate a cross reference or footnote</t>
  </si>
  <si>
    <t>在雅思话题中，dagger 可用于讨论文化多样性相关问题。</t>
  </si>
  <si>
    <t>audio/uk/dagger_0a1b328a.mp3</t>
  </si>
  <si>
    <t>daily</t>
  </si>
  <si>
    <t>/ˈdeɪli/</t>
  </si>
  <si>
    <t>每日的ad. 每日，天天n. 日报</t>
  </si>
  <si>
    <t>of or belonging to or occurring every day</t>
  </si>
  <si>
    <t>在雅思话题中，daily 可用于讨论公共交通相关问题。</t>
  </si>
  <si>
    <t>audio/uk/daily_2fe14b9b.mp3</t>
  </si>
  <si>
    <t>dainty</t>
  </si>
  <si>
    <t>/ˈdeɪnti/</t>
  </si>
  <si>
    <t>优雅，考究</t>
  </si>
  <si>
    <t>affectedly dainty or refined; delicately beautiful; especially pleasing to the taste;</t>
  </si>
  <si>
    <t>在雅思话题中，dainty 可用于讨论公共交通相关问题。</t>
  </si>
  <si>
    <t>audio/uk/dainty_7f81dfa2.mp3</t>
  </si>
  <si>
    <t>dairy</t>
  </si>
  <si>
    <t>/ˈdɛri/</t>
  </si>
  <si>
    <t>奶牛场，乳品商店</t>
  </si>
  <si>
    <t>a farm where dairy products are produced</t>
  </si>
  <si>
    <t>在雅思话题中，dairy 可用于讨论家庭生活相关问题。</t>
  </si>
  <si>
    <t>audio/uk/dairy_886f1e87.mp3</t>
  </si>
  <si>
    <t>dam</t>
  </si>
  <si>
    <t>/dæm/</t>
  </si>
  <si>
    <t>水坝,筑坝,抑制,阻拦</t>
  </si>
  <si>
    <t>a barrier constructed to contain the flow of water or to keep out the sea; female parent of an animal especially domestic livestock; obstruct with, or as if with, a dam</t>
  </si>
  <si>
    <t>在雅思话题中，dam 可用于讨论全球化相关问题。</t>
  </si>
  <si>
    <t>audio/uk/dam_296ef201.mp3</t>
  </si>
  <si>
    <t>damage</t>
  </si>
  <si>
    <t>/ˈdæmɪʤ/</t>
  </si>
  <si>
    <t>损害，毁坏n. (pl.)损害赔偿费</t>
  </si>
  <si>
    <t>the occurrence of a change for the worse; loss of military equipment; the act of damaging something or someone</t>
  </si>
  <si>
    <t>在雅思话题中，damage 可用于讨论就业与技能相关问题。</t>
  </si>
  <si>
    <t>audio/uk/damage_54198309.mp3</t>
  </si>
  <si>
    <t>damn</t>
  </si>
  <si>
    <t>该死vt. 遣责；使失败a. 十足的ad. 极</t>
  </si>
  <si>
    <t>something of little value; used as expletives</t>
  </si>
  <si>
    <t>在雅思阅读中，damn 可能出现在城市发展相关文章中。</t>
  </si>
  <si>
    <t>audio/uk/damn_1f45855e.mp3</t>
  </si>
  <si>
    <t>damp</t>
  </si>
  <si>
    <t>/dæmp/</t>
  </si>
  <si>
    <t>a./n./v.</t>
  </si>
  <si>
    <t>潮湿(的),湿气,使潮湿</t>
  </si>
  <si>
    <t>a slight wetness; restrain or discourage; slightly wet</t>
  </si>
  <si>
    <t>在雅思话题中，damp 可用于描述教育相关问题。</t>
  </si>
  <si>
    <t>audio/uk/damp_f5e2e360.mp3</t>
  </si>
  <si>
    <t>dance</t>
  </si>
  <si>
    <t>/dæns/</t>
  </si>
  <si>
    <t>舞(蹈)；舞曲，舞会v. 跳舞；跳动</t>
  </si>
  <si>
    <t>an artistic form of nonverbal communication; a party of people assembled for dancing; a party for social dancing</t>
  </si>
  <si>
    <t>在雅思话题中，dance 可用于讨论城市发展相关问题。</t>
  </si>
  <si>
    <t>audio/uk/dance_74b518ed.mp3</t>
  </si>
  <si>
    <t>dancer</t>
  </si>
  <si>
    <t>/'dɑ:nsә/</t>
  </si>
  <si>
    <t>舞蹈者，舞蹈演员</t>
  </si>
  <si>
    <t>a performer who dances professionally; a person who participates in a social gathering arranged for dancing (as a ball)</t>
  </si>
  <si>
    <t>在雅思写作或阅读中，dancer 常用于讨论公共交通相关话题。</t>
  </si>
  <si>
    <t>audio/uk/dancer_a6b4f3a5.mp3</t>
  </si>
  <si>
    <t>danger</t>
  </si>
  <si>
    <t>/ˈdeɪnʤər/</t>
  </si>
  <si>
    <t>危险；威胁；危险事物</t>
  </si>
  <si>
    <t>the condition of being susceptible to harm or injury; a cause of pain or injury or loss; a dangerous place</t>
  </si>
  <si>
    <t>audio/uk/danger_222b3e11.mp3</t>
  </si>
  <si>
    <t>dangerous</t>
  </si>
  <si>
    <t>/ˈdeɪnʤərəs/</t>
  </si>
  <si>
    <t>危险的，不安全的</t>
  </si>
  <si>
    <t>involving or causing danger or risk; liable to hurt or harm; causing fear or anxiety by threatening great harm</t>
  </si>
  <si>
    <t>audio/uk/dangerous_6e6ec3a6.mp3</t>
  </si>
  <si>
    <t>dangle</t>
  </si>
  <si>
    <t>/'dæŋgl/</t>
  </si>
  <si>
    <t>摇摆。</t>
  </si>
  <si>
    <t>hang freely; cause to dangle or hang freely</t>
  </si>
  <si>
    <t>在雅思写作中，dangle 可用于讨论社会、教育或工作中的变化。</t>
  </si>
  <si>
    <t>audio/uk/dangle_927495a0.mp3</t>
  </si>
  <si>
    <t>Danish</t>
  </si>
  <si>
    <t>/ˈdeɪnɪʃ/</t>
  </si>
  <si>
    <t>&amp;n.丹麦人(的)</t>
  </si>
  <si>
    <t>of or relating to or characteristic of Denmark or the Danes or their language</t>
  </si>
  <si>
    <t>在雅思话题中，danish 可用于讨论就业与技能相关问题。</t>
  </si>
  <si>
    <t>audio/uk/danish_f296d865.mp3</t>
  </si>
  <si>
    <t>dare</t>
  </si>
  <si>
    <t>/dєә/</t>
  </si>
  <si>
    <t>敢，挑战，竟敢</t>
  </si>
  <si>
    <t>to be courageous enough to try or do something</t>
  </si>
  <si>
    <t>在雅思写作中，dare 可用于讨论社会、教育或工作中的变化。</t>
  </si>
  <si>
    <t>audio/uk/dare_3993d7b6.mp3</t>
  </si>
  <si>
    <t>daring</t>
  </si>
  <si>
    <t>/ˈdɛrɪŋ/</t>
  </si>
  <si>
    <t>大胆的，勇敢的</t>
  </si>
  <si>
    <t>n a challenge to do something dangerous or foolhardy; n the trait of being willing to undertake things that involve risk or danger; v take upon oneself; act presumptuously, without permission</t>
  </si>
  <si>
    <t>audio/uk/daring_f16da3ae.mp3</t>
  </si>
  <si>
    <t>dark</t>
  </si>
  <si>
    <t>/dɑrk/</t>
  </si>
  <si>
    <t>黑暗的，深(色)的；隐秘的n. 无光，黑暗</t>
  </si>
  <si>
    <t>devoid of or deficient in light or brightness; shadowed or black; (used of color) having a dark hue</t>
  </si>
  <si>
    <t>在雅思话题中，dark 可用于讨论文化多样性相关问题。</t>
  </si>
  <si>
    <t>audio/uk/dark_3d09ba44.mp3</t>
  </si>
  <si>
    <t>darken</t>
  </si>
  <si>
    <t>/'dɑ:kn/</t>
  </si>
  <si>
    <t>变黑，转暗</t>
  </si>
  <si>
    <t>become dark or darker; tarnish or stain; make dark or darker</t>
  </si>
  <si>
    <t>在雅思写作中，darken 可用于讨论社会、教育或工作中的变化。</t>
  </si>
  <si>
    <t>audio/uk/darken_9d434f61.mp3</t>
  </si>
  <si>
    <t>darkness</t>
  </si>
  <si>
    <t>/ˈdɑrknəs/</t>
  </si>
  <si>
    <t>黑暗</t>
  </si>
  <si>
    <t>an unilluminated area; having a dark or somber color; a swarthy complexion</t>
  </si>
  <si>
    <t>在雅思话题中，darkness 可用于讨论教育相关问题。</t>
  </si>
  <si>
    <t>audio/uk/darkness_60eb7e5f.mp3</t>
  </si>
  <si>
    <t>darling</t>
  </si>
  <si>
    <t>/'dɑ:liŋ/</t>
  </si>
  <si>
    <t>心爱的人，亲爱的</t>
  </si>
  <si>
    <t>a special loved one; an Australian river; tributary of the Murray River</t>
  </si>
  <si>
    <t>在雅思写作或阅读中，darling 常用于讨论公共交通相关话题。</t>
  </si>
  <si>
    <t>audio/uk/darling_f6546f98.mp3</t>
  </si>
  <si>
    <t>dart</t>
  </si>
  <si>
    <t>/dɑrt/</t>
  </si>
  <si>
    <t>标,镖;vt. 投掷;vi. 急冲</t>
  </si>
  <si>
    <t>a small narrow pointed missile that is thrown or shot; a tapered tuck made in dressmaking</t>
  </si>
  <si>
    <t>在雅思话题中，dart 可用于讨论公共健康相关问题。</t>
  </si>
  <si>
    <t>audio/uk/dart_c1785e56.mp3</t>
  </si>
  <si>
    <t>dash</t>
  </si>
  <si>
    <t>/dæʃ/</t>
  </si>
  <si>
    <t>撞击,冲,短跑;破折号;闯劲</t>
  </si>
  <si>
    <t>distinctive and stylish elegance; a quick run; a footrace run at top speed</t>
  </si>
  <si>
    <t>audio/uk/dash_f3319963.mp3</t>
  </si>
  <si>
    <t>data</t>
  </si>
  <si>
    <t>/ˈdætə/</t>
  </si>
  <si>
    <t>资料，数据</t>
  </si>
  <si>
    <t>a collection of facts from which conclusions may be drawn</t>
  </si>
  <si>
    <t>audio/uk/data_a17c9aaa.mp3</t>
  </si>
  <si>
    <t>database</t>
  </si>
  <si>
    <t>/ˈdætəˌbeɪs/</t>
  </si>
  <si>
    <t>[计] 数据库, 资料库。</t>
  </si>
  <si>
    <t>an organized body of related information</t>
  </si>
  <si>
    <t>在雅思话题中，database 可用于讨论城市发展相关问题。</t>
  </si>
  <si>
    <t>audio/uk/database_6d613a1e.mp3</t>
  </si>
  <si>
    <t>date</t>
  </si>
  <si>
    <t>/deɪt/</t>
  </si>
  <si>
    <t>日期，年代v. 注明…的日期n./v. 约会</t>
  </si>
  <si>
    <t>the specified day of the month; a participant in a date; a meeting arranged in advance</t>
  </si>
  <si>
    <t>audio/uk/date_e927d067.mp3</t>
  </si>
  <si>
    <t>dating</t>
  </si>
  <si>
    <t>/ˈdeɪtɪŋ/</t>
  </si>
  <si>
    <t>约会</t>
  </si>
  <si>
    <t>use of chemical analysis to estimate the age of geological specimens</t>
  </si>
  <si>
    <t>在雅思话题中，dating 可用于讨论教育相关问题。</t>
  </si>
  <si>
    <t>audio/uk/dating_57829887.mp3</t>
  </si>
  <si>
    <t>daughter</t>
  </si>
  <si>
    <t>/ˈdɔtər/</t>
  </si>
  <si>
    <t>女儿</t>
  </si>
  <si>
    <t>a female human offspring</t>
  </si>
  <si>
    <t>audio/uk/daughter_6490e67e.mp3</t>
  </si>
  <si>
    <t>daughter-in-law</t>
  </si>
  <si>
    <t>儿媳</t>
  </si>
  <si>
    <t>the wife of your son</t>
  </si>
  <si>
    <t>在雅思写作或阅读中，daughter-in-law 常用于讨论就业与技能相关话题。</t>
  </si>
  <si>
    <t>audio/uk/daughter_in_law_29a21dd9.mp3</t>
  </si>
  <si>
    <t>dawn</t>
  </si>
  <si>
    <t>/dɔn/</t>
  </si>
  <si>
    <t>黎明，开端</t>
  </si>
  <si>
    <t>the first light of day; the earliest period; an opening time period</t>
  </si>
  <si>
    <t>audio/uk/dawn_038c340f.mp3</t>
  </si>
  <si>
    <t>day</t>
  </si>
  <si>
    <t>/deɪ/</t>
  </si>
  <si>
    <t>天，一昼夜；白昼，白天；时期，时代</t>
  </si>
  <si>
    <t>time for Earth to make a complete rotation on its axis; some point or period in time; a day assigned to a particular purpose or observance</t>
  </si>
  <si>
    <t>audio/uk/day_a2620cbc.mp3</t>
  </si>
  <si>
    <t>daybreak</t>
  </si>
  <si>
    <t>/'deibreik/</t>
  </si>
  <si>
    <t>破晓</t>
  </si>
  <si>
    <t>n the first light of day</t>
  </si>
  <si>
    <t>在雅思写作或阅读中，daybreak 常用于讨论家庭生活相关话题。</t>
  </si>
  <si>
    <t>audio/uk/daybreak_971502e8.mp3</t>
  </si>
  <si>
    <t>daylight</t>
  </si>
  <si>
    <t>/'deilait/</t>
  </si>
  <si>
    <t>日光，白昼，黎明</t>
  </si>
  <si>
    <t>light during the daytime</t>
  </si>
  <si>
    <t>在雅思写作或阅读中，daylight 常用于讨论全球化相关话题。</t>
  </si>
  <si>
    <t>audio/uk/daylight_c18b9d45.mp3</t>
  </si>
  <si>
    <t>daytime</t>
  </si>
  <si>
    <t>/'deitaim/</t>
  </si>
  <si>
    <t>白天，日间</t>
  </si>
  <si>
    <t>n the time after sunrise and before sunset while it is light outside</t>
  </si>
  <si>
    <t>在雅思写作或阅读中，daytime 常用于讨论教育相关话题。</t>
  </si>
  <si>
    <t>audio/uk/daytime_fa484b08.mp3</t>
  </si>
  <si>
    <t>daze</t>
  </si>
  <si>
    <t>/'deiz/</t>
  </si>
  <si>
    <t>耀眼，使迷乱</t>
  </si>
  <si>
    <t>the feeling of distress and disbelief that you have when something bad happens accidentally; confusion characterized by lack of clarity</t>
  </si>
  <si>
    <t>在雅思写作中，daze 可用于讨论社会、教育或工作中的变化。</t>
  </si>
  <si>
    <t>audio/uk/daze_ad2b2a8e.mp3</t>
  </si>
  <si>
    <t>dazzle</t>
  </si>
  <si>
    <t>/ˈdæzəl/</t>
  </si>
  <si>
    <t>眩目,耀眼;使迷惑</t>
  </si>
  <si>
    <t>to cause someone to lose clear vision, especially from intense light; amaze or bewilder, as with brilliant wit or intellect or skill</t>
  </si>
  <si>
    <t>在雅思话题中，dazzle 可用于讨论家庭生活相关问题。</t>
  </si>
  <si>
    <t>audio/uk/dazzle_af8cd45d.mp3</t>
  </si>
  <si>
    <t>dazzling</t>
  </si>
  <si>
    <t>/ˈdæzəlɪŋ/</t>
  </si>
  <si>
    <t>令人目眩的</t>
  </si>
  <si>
    <t>amazingly impressive; suggestive of the flashing of lightning</t>
  </si>
  <si>
    <t>audio/uk/dazzling_7d7f7751.mp3</t>
  </si>
  <si>
    <t>dead</t>
  </si>
  <si>
    <t>/dɛd/</t>
  </si>
  <si>
    <t>死的；无生命的；死气沉沉的ad. 完全地</t>
  </si>
  <si>
    <t>no longer having or seeming to have or expecting to have life; not showing characteristics of life especially the capacity to sustain life; no longer exerting force or having energy or heat</t>
  </si>
  <si>
    <t>audio/uk/dead_5eb965dd.mp3</t>
  </si>
  <si>
    <t>deadline</t>
  </si>
  <si>
    <t>/ˈdɛˌdlaɪn/</t>
  </si>
  <si>
    <t>最后期限</t>
  </si>
  <si>
    <t>the point in time at which something must be completed</t>
  </si>
  <si>
    <t>在雅思话题中，deadline 可用于讨论城市发展相关问题。</t>
  </si>
  <si>
    <t>audio/uk/deadline_e23839cd.mp3</t>
  </si>
  <si>
    <t>deadlock</t>
  </si>
  <si>
    <t>/'dedlɒk/</t>
  </si>
  <si>
    <t>死锁, 僵局。</t>
  </si>
  <si>
    <t>a situation in which no progress can be made or no advancement is possible</t>
  </si>
  <si>
    <t>在雅思写作或阅读中，deadlock 常用于讨论文化多样性相关话题。</t>
  </si>
  <si>
    <t>audio/uk/deadlock_303190fa.mp3</t>
  </si>
  <si>
    <t>deadly</t>
  </si>
  <si>
    <t>/ˈdɛdli/</t>
  </si>
  <si>
    <t>致命的,殊死的;ad. 死一般地;非常</t>
  </si>
  <si>
    <t>causing or capable of causing death; of an instrument of certain death; extremely poisonous or injurious; producing venom</t>
  </si>
  <si>
    <t>audio/uk/deadly_82967ec5.mp3</t>
  </si>
  <si>
    <t>deaf</t>
  </si>
  <si>
    <t>/dɛf/</t>
  </si>
  <si>
    <t>聋的,不愿听的</t>
  </si>
  <si>
    <t>lacking or deprived of the sense of hearing wholly or in part; (usually followed by `to') unwilling or refusing to pay heed</t>
  </si>
  <si>
    <t>audio/uk/deaf_d69470c4.mp3</t>
  </si>
  <si>
    <t>deafen</t>
  </si>
  <si>
    <t>/'defәn/</t>
  </si>
  <si>
    <t>使聋；使隔音</t>
  </si>
  <si>
    <t>be unbearably loud; make or render deaf; make soundproof</t>
  </si>
  <si>
    <t>在雅思写作中，deafen 可用于讨论社会、教育或工作中的变化。</t>
  </si>
  <si>
    <t>audio/uk/deafen_8700432f.mp3</t>
  </si>
  <si>
    <t>deal</t>
  </si>
  <si>
    <t>/dil/</t>
  </si>
  <si>
    <t>处理；做买卖，经营；分配；对待n. 交易</t>
  </si>
  <si>
    <t>a particular instance of buying or selling; a plank of softwood (fir or pine board); the type of treatment received (especially as the result of an agreement)</t>
  </si>
  <si>
    <t>audio/uk/deal_60f59e2b.mp3</t>
  </si>
  <si>
    <t>dealer</t>
  </si>
  <si>
    <t>/ˈdilər/</t>
  </si>
  <si>
    <t>商人</t>
  </si>
  <si>
    <t>a firm engaged in trading; a seller of illicit goods; the person who distributes the playing cards in a card game</t>
  </si>
  <si>
    <t>在雅思话题中，dealer 可用于讨论教育相关问题。</t>
  </si>
  <si>
    <t>audio/uk/dealer_27f65806.mp3</t>
  </si>
  <si>
    <t>dealing</t>
  </si>
  <si>
    <t>/ˈdilɪŋ/</t>
  </si>
  <si>
    <t>交往，生意</t>
  </si>
  <si>
    <t>method or manner of conduct in relation to others</t>
  </si>
  <si>
    <t>audio/uk/dealing_db4fb290.mp3</t>
  </si>
  <si>
    <t>dean</t>
  </si>
  <si>
    <t>/din/</t>
  </si>
  <si>
    <t>(大学)院长,系主任,教务长</t>
  </si>
  <si>
    <t>an administrator in charge of a division of a university or college; United States film actor whose moody rebellious roles made him a cult figure (1931-1955); a man who is the senior member of a group</t>
  </si>
  <si>
    <t>在雅思话题中，dean 可用于讨论公共健康相关问题。</t>
  </si>
  <si>
    <t>audio/uk/dean_ba6f564c.mp3</t>
  </si>
  <si>
    <t>dear</t>
  </si>
  <si>
    <t>/dɪr/</t>
  </si>
  <si>
    <t>昂贵的；亲爱的；珍贵的int. 呵！哎呀！</t>
  </si>
  <si>
    <t>with or in a close or intimate relationship; earnest</t>
  </si>
  <si>
    <t>在雅思话题中，dear 可用于讨论环境保护相关问题。</t>
  </si>
  <si>
    <t>audio/uk/dear_dd6bd66e.mp3</t>
  </si>
  <si>
    <t>dearth</t>
  </si>
  <si>
    <t>/dә:θ/</t>
  </si>
  <si>
    <t>缺乏。</t>
  </si>
  <si>
    <t>an acute insufficiency; an insufficient quantity or number</t>
  </si>
  <si>
    <t>在雅思写作或阅读中，dearth 常用于讨论就业与技能相关话题。</t>
  </si>
  <si>
    <t>audio/uk/dearth_623a1c71.mp3</t>
  </si>
  <si>
    <t>death</t>
  </si>
  <si>
    <t>/dɛθ/</t>
  </si>
  <si>
    <t>死，死亡；灭亡，毁灭，死因</t>
  </si>
  <si>
    <t>the event of dying or departure from life; the permanent end of all life functions in an organism or part of an organism; the absence of life or state of being dead</t>
  </si>
  <si>
    <t>audio/uk/death_4f14c08f.mp3</t>
  </si>
  <si>
    <t>deathly</t>
  </si>
  <si>
    <t>/'deθli/</t>
  </si>
  <si>
    <t>致死的</t>
  </si>
  <si>
    <t>to a degree resembling death</t>
  </si>
  <si>
    <t>在雅思写作或阅读中，deathly 可用于描述公共交通相关情况。</t>
  </si>
  <si>
    <t>audio/uk/deathly_5c3581a7.mp3</t>
  </si>
  <si>
    <t>debate</t>
  </si>
  <si>
    <t>/dəˈbeɪt/</t>
  </si>
  <si>
    <t>争论，辩论</t>
  </si>
  <si>
    <t>the formal presentation of a stated proposition and the opposition to it (usually followed by a vote); argue with one another; discuss the pros and cons of an issue</t>
  </si>
  <si>
    <t>audio/uk/debate_26fee417.mp3</t>
  </si>
  <si>
    <t>debit</t>
  </si>
  <si>
    <t>/'debit/</t>
  </si>
  <si>
    <t>借方</t>
  </si>
  <si>
    <t>an accounting entry acknowledging sums that are owing</t>
  </si>
  <si>
    <t>在雅思写作或阅读中，debit 常用于讨论全球化相关话题。</t>
  </si>
  <si>
    <t>audio/uk/debit_e16d3ca1.mp3</t>
  </si>
  <si>
    <t>debris</t>
  </si>
  <si>
    <t>/dəˈbri/</t>
  </si>
  <si>
    <t>碎片, 残骸。</t>
  </si>
  <si>
    <t>the remains of something that has been destroyed or broken up</t>
  </si>
  <si>
    <t>在雅思话题中，debris 可用于讨论科技与交流相关问题。</t>
  </si>
  <si>
    <t>audio/uk/debris_6aa5cd51.mp3</t>
  </si>
  <si>
    <t>debt</t>
  </si>
  <si>
    <t>/dɛt/</t>
  </si>
  <si>
    <t>债，债务</t>
  </si>
  <si>
    <t>the state of owing something (especially money); money or goods or services owed by one person to another; an obligation to pay or do something</t>
  </si>
  <si>
    <t>audio/uk/debt_e52ec7a1.mp3</t>
  </si>
  <si>
    <t>debtor</t>
  </si>
  <si>
    <t>/'detә/</t>
  </si>
  <si>
    <t>债务人。</t>
  </si>
  <si>
    <t>a person who owes a creditor; someone who has the obligation of paying a debt</t>
  </si>
  <si>
    <t>在雅思写作或阅读中，debtor 常用于讨论科技与交流相关话题。</t>
  </si>
  <si>
    <t>audio/uk/debtor_316c8905.mp3</t>
  </si>
  <si>
    <t>decade</t>
  </si>
  <si>
    <t>/ˈdɛkeɪd/</t>
  </si>
  <si>
    <t>十年</t>
  </si>
  <si>
    <t>a period of 10 years</t>
  </si>
  <si>
    <t>在雅思话题中，decade 可用于讨论文化多样性相关问题。</t>
  </si>
  <si>
    <t>audio/uk/decade_964ec44c.mp3</t>
  </si>
  <si>
    <t>decay</t>
  </si>
  <si>
    <t>/dɪˈkeɪ/</t>
  </si>
  <si>
    <t>腐烂;衰微</t>
  </si>
  <si>
    <t>the process of gradually becoming inferior; a gradual decrease; as of stored charge or current; the organic phenomenon of rotting</t>
  </si>
  <si>
    <t>在雅思话题中，decay 可用于讨论公共交通相关问题。</t>
  </si>
  <si>
    <t>audio/uk/decay_5b0113bf.mp3</t>
  </si>
  <si>
    <t>deceased</t>
  </si>
  <si>
    <t>/di'si:st/</t>
  </si>
  <si>
    <t>已死的</t>
  </si>
  <si>
    <t>n someone who is no longer alive; v pass from physical life and lose all bodily attributes and functions necessary to sustain life; s dead</t>
  </si>
  <si>
    <t>在雅思写作或阅读中，deceased 可用于描述就业与技能相关情况。</t>
  </si>
  <si>
    <t>audio/uk/deceased_5d756ea6.mp3</t>
  </si>
  <si>
    <t>deceit</t>
  </si>
  <si>
    <t>/dɪˈsit/</t>
  </si>
  <si>
    <t>欺骗，欺诈行为</t>
  </si>
  <si>
    <t>n the quality of being fraudulent; n a misleading falsehood; n the act of deceiving</t>
  </si>
  <si>
    <t>在雅思话题中，deceit 可用于讨论家庭生活相关问题。</t>
  </si>
  <si>
    <t>audio/uk/deceit_066181bb.mp3</t>
  </si>
  <si>
    <t>deceitful</t>
  </si>
  <si>
    <t>/di'si:tful/</t>
  </si>
  <si>
    <t>欺骗性的</t>
  </si>
  <si>
    <t>intended to deceive</t>
  </si>
  <si>
    <t>在雅思写作或阅读中，deceitful 可用于描述公共交通相关情况。</t>
  </si>
  <si>
    <t>audio/uk/deceitful_60ee8225.mp3</t>
  </si>
  <si>
    <t>deceive</t>
  </si>
  <si>
    <t>/dɪˈsiv/</t>
  </si>
  <si>
    <t>欺骗,诓骗</t>
  </si>
  <si>
    <t>be false to; be dishonest with; cause someone to believe an untruth</t>
  </si>
  <si>
    <t>在雅思话题中，deceive 可用于讨论全球化相关问题。</t>
  </si>
  <si>
    <t>audio/uk/deceive_adf9f6dc.mp3</t>
  </si>
  <si>
    <t>December</t>
  </si>
  <si>
    <t>/dɪˈsɛmbər/</t>
  </si>
  <si>
    <t>十二月</t>
  </si>
  <si>
    <t>the last (12th) month of the year</t>
  </si>
  <si>
    <t>在雅思话题中，december 可用于讨论文化多样性相关问题。</t>
  </si>
  <si>
    <t>audio/uk/december_c35b0726.mp3</t>
  </si>
  <si>
    <t>decency</t>
  </si>
  <si>
    <t>/'di:sәnsi/</t>
  </si>
  <si>
    <t>体面</t>
  </si>
  <si>
    <t>the quality of conforming to standards of propriety and morality; the quality of being polite and respectable</t>
  </si>
  <si>
    <t>在雅思写作或阅读中，decency 常用于讨论教育相关话题。</t>
  </si>
  <si>
    <t>audio/uk/decency_22b9eba7.mp3</t>
  </si>
  <si>
    <t>decent</t>
  </si>
  <si>
    <t>/ˈdisənt/</t>
  </si>
  <si>
    <t>正当的,合适的;得体的;尚可的</t>
  </si>
  <si>
    <t>socially or conventionally correct; refined or virtuous; conforming to conventions of sexual behavior; decently clothed</t>
  </si>
  <si>
    <t>audio/uk/decent_020eb69e.mp3</t>
  </si>
  <si>
    <t>decentralize</t>
  </si>
  <si>
    <t>/di:'sentrәlaiz/</t>
  </si>
  <si>
    <t>分散。</t>
  </si>
  <si>
    <t>make less central</t>
  </si>
  <si>
    <t>在雅思写作或阅读中，decentralize 常用于讨论科技与交流相关话题。</t>
  </si>
  <si>
    <t>audio/uk/decentralize_b8996f07.mp3</t>
  </si>
  <si>
    <t>deception</t>
  </si>
  <si>
    <t>/dɪˈsɛpʃən/</t>
  </si>
  <si>
    <t>欺诈</t>
  </si>
  <si>
    <t>the act of deceiving</t>
  </si>
  <si>
    <t>在雅思话题中，deception 可用于讨论环境保护相关问题。</t>
  </si>
  <si>
    <t>audio/uk/deception_b2e87ecf.mp3</t>
  </si>
  <si>
    <t>decide</t>
  </si>
  <si>
    <t>/ˌdɪˈsaɪd/</t>
  </si>
  <si>
    <t>决定，下决心；解决，裁决</t>
  </si>
  <si>
    <t>reach, make, or come to a decision about something; bring to an end; settle conclusively; cause to decide</t>
  </si>
  <si>
    <t>audio/uk/decide_d14809f0.mp3</t>
  </si>
  <si>
    <t>decided</t>
  </si>
  <si>
    <t>/ˌdɪˈsaɪdɪd/</t>
  </si>
  <si>
    <t>明确的，果断的</t>
  </si>
  <si>
    <t>v reach, make, or come to a decision about something; v bring to an end; settle conclusively; v cause to decide</t>
  </si>
  <si>
    <t>audio/uk/decided_d4b8ee99.mp3</t>
  </si>
  <si>
    <t>decidedly</t>
  </si>
  <si>
    <t>/di'saididli/</t>
  </si>
  <si>
    <t>明确地，坚决地</t>
  </si>
  <si>
    <t>without question and beyond doubt</t>
  </si>
  <si>
    <t>在雅思阅读中，decidedly 可能出现在文化多样性相关文章中。</t>
  </si>
  <si>
    <t>audio/uk/decidedly_1a71e9dd.mp3</t>
  </si>
  <si>
    <t>decimal</t>
  </si>
  <si>
    <t>/ˈdɛsəməl/</t>
  </si>
  <si>
    <t>十进法的,小数的</t>
  </si>
  <si>
    <t>numbered or proceeding by tens; based on ten</t>
  </si>
  <si>
    <t>在雅思话题中，decimal 可用于描述科技与交流相关问题。</t>
  </si>
  <si>
    <t>audio/uk/decimal_45932d6f.mp3</t>
  </si>
  <si>
    <t>decipher</t>
  </si>
  <si>
    <t>/dɪˈsaɪfər/</t>
  </si>
  <si>
    <t>译解(密码等), 解释。n.密电译文</t>
  </si>
  <si>
    <t>read with difficulty</t>
  </si>
  <si>
    <t>在雅思话题中，decipher 可用于讨论就业与技能相关问题。</t>
  </si>
  <si>
    <t>audio/uk/decipher_8e28ef37.mp3</t>
  </si>
  <si>
    <t>decision</t>
  </si>
  <si>
    <t>/dɪˈsɪʒən/</t>
  </si>
  <si>
    <t>决定，决心；决议；决策</t>
  </si>
  <si>
    <t>the act of making up your mind about something; a position or opinion or judgment reached after consideration; (boxing) a victory won on points when no knockout has occurred</t>
  </si>
  <si>
    <t>audio/uk/decision_8501a34f.mp3</t>
  </si>
  <si>
    <t>decisive</t>
  </si>
  <si>
    <t>/di'saisiv/</t>
  </si>
  <si>
    <t>决定性的</t>
  </si>
  <si>
    <t>determining or having the power to determine an outcome; unmistakable; characterized by decision and firmness</t>
  </si>
  <si>
    <t>在雅思写作或阅读中，decisive 可用于描述教育相关情况。</t>
  </si>
  <si>
    <t>audio/uk/decisive_01a27bed.mp3</t>
  </si>
  <si>
    <t>deck</t>
  </si>
  <si>
    <t>/dɛk/</t>
  </si>
  <si>
    <t>甲板,公共汽车一层的车厢,纸牌 vt. 装饰,打扮</t>
  </si>
  <si>
    <t>any of various platforms built into a vessel; street name for a packet of illegal drugs; a porch that resembles the deck on a ship</t>
  </si>
  <si>
    <t>在雅思话题中，deck 可用于讨论公共健康相关问题。</t>
  </si>
  <si>
    <t>audio/uk/deck_7d340494.mp3</t>
  </si>
  <si>
    <t>declaration</t>
  </si>
  <si>
    <t>/ˌdɛklərˈeɪʃən/</t>
  </si>
  <si>
    <t>宣言，宣布，声明</t>
  </si>
  <si>
    <t>a statement that is emphatic and explicit (spoken or written); (law) unsworn statement that can be admitted in evidence in a legal transaction; a statement of taxable goods or of dutiable properties</t>
  </si>
  <si>
    <t>在雅思话题中，declaration 可用于讨论城市发展相关问题。</t>
  </si>
  <si>
    <t>audio/uk/declaration_a635d9a0.mp3</t>
  </si>
  <si>
    <t>declare</t>
  </si>
  <si>
    <t>/dɪˈklɛr/</t>
  </si>
  <si>
    <t>宣告,声明;断言;申报应纳税物品</t>
  </si>
  <si>
    <t>state emphatically and authoritatively; state firmly; declare to be</t>
  </si>
  <si>
    <t>audio/uk/declare_a0910bc7.mp3</t>
  </si>
  <si>
    <t>decline</t>
  </si>
  <si>
    <t>/dɪˈklaɪn/</t>
  </si>
  <si>
    <t>下降;衰退,减弱;谢绝</t>
  </si>
  <si>
    <t>change toward something smaller or lower; a condition inferior to an earlier condition; a gradual falling off from a better state; grow smaller</t>
  </si>
  <si>
    <t>在雅思话题中，decline 可用于讨论文化多样性相关问题。</t>
  </si>
  <si>
    <t>audio/uk/decline_55f2754d.mp3</t>
  </si>
  <si>
    <t>declining</t>
  </si>
  <si>
    <t>/di'klainiŋ/</t>
  </si>
  <si>
    <t>下降的，衰落的</t>
  </si>
  <si>
    <t>v grow worse; v refuse to accept; v show unwillingness towards</t>
  </si>
  <si>
    <t>在雅思写作或阅读中，declining 可用于描述就业与技能相关情况。</t>
  </si>
  <si>
    <t>audio/uk/declining_3f9c2f67.mp3</t>
  </si>
  <si>
    <t>decode</t>
  </si>
  <si>
    <t>/di:'kәud/</t>
  </si>
  <si>
    <t>解码, 译解。</t>
  </si>
  <si>
    <t>convert code into ordinary language</t>
  </si>
  <si>
    <t>在雅思写作中，decode 可用于讨论社会、教育或工作中的变化。</t>
  </si>
  <si>
    <t>audio/uk/decode_e4e97513.mp3</t>
  </si>
  <si>
    <t>decompose</t>
  </si>
  <si>
    <t>/ˌdikəmˈpoʊz/</t>
  </si>
  <si>
    <t>分解;腐败,腐烂</t>
  </si>
  <si>
    <t>separate (substances) into constituent elements or parts; break down</t>
  </si>
  <si>
    <t>在雅思话题中，decompose 可用于讨论公共交通相关问题。</t>
  </si>
  <si>
    <t>audio/uk/decompose_59ccf27c.mp3</t>
  </si>
  <si>
    <t>decorate</t>
  </si>
  <si>
    <t>/ˈdɛkərˌeɪt/</t>
  </si>
  <si>
    <t>装饰;油漆;授勋</t>
  </si>
  <si>
    <t>make more attractive by adding ornament, colour, etc.; award a mark of honor, such as a medal, to</t>
  </si>
  <si>
    <t>audio/uk/decorate_836a8ef5.mp3</t>
  </si>
  <si>
    <t>decoration</t>
  </si>
  <si>
    <t>/ˌdɛkərˈeɪʃən/</t>
  </si>
  <si>
    <t>装饰物</t>
  </si>
  <si>
    <t>something used to beautify; an award for winning a championship or commemorating some other event; the act of decorating something (in the hope of making it more attractive)</t>
  </si>
  <si>
    <t>在雅思话题中，decoration 可用于讨论全球化相关问题。</t>
  </si>
  <si>
    <t>audio/uk/decoration_98007a76.mp3</t>
  </si>
  <si>
    <t>decorative</t>
  </si>
  <si>
    <t>/ˈdɛkrətɪv/</t>
  </si>
  <si>
    <t>装饰的，装璜的</t>
  </si>
  <si>
    <t>s serving an esthetic rather than a useful purpose</t>
  </si>
  <si>
    <t>audio/uk/decorative_ddfe48cb.mp3</t>
  </si>
  <si>
    <t>decrease</t>
  </si>
  <si>
    <t>/ˈdiˌkris/</t>
  </si>
  <si>
    <t>减小,减少,减少量</t>
  </si>
  <si>
    <t>a change downward; a process of becoming smaller or shorter; the amount by which something decreases</t>
  </si>
  <si>
    <t>audio/uk/decrease_110dd32f.mp3</t>
  </si>
  <si>
    <t>decree</t>
  </si>
  <si>
    <t>/dɪˈkri/</t>
  </si>
  <si>
    <t>法令,判决</t>
  </si>
  <si>
    <t>a legally binding command or decision entered on the court record (as if issued by a court or judge); issue a decree</t>
  </si>
  <si>
    <t>audio/uk/decree_d67401c3.mp3</t>
  </si>
  <si>
    <t>decrepit</t>
  </si>
  <si>
    <t>/di'krepit/</t>
  </si>
  <si>
    <t>衰老的。</t>
  </si>
  <si>
    <t>lacking bodily or muscular strength or vitality</t>
  </si>
  <si>
    <t>在雅思写作或阅读中，decrepit 可用于描述公共健康相关情况。</t>
  </si>
  <si>
    <t>audio/uk/decrepit_4d63c8f0.mp3</t>
  </si>
  <si>
    <t>dedicate</t>
  </si>
  <si>
    <t>/ˈdɛdəˌkeɪt/</t>
  </si>
  <si>
    <t>奉献,供奉;题献(著作)</t>
  </si>
  <si>
    <t>open to public use, as of a highway, park, or building; inscribe or address by way of compliment; set apart to sacred uses with solemn rites, of a church</t>
  </si>
  <si>
    <t>audio/uk/dedicate_811318c6.mp3</t>
  </si>
  <si>
    <t>dedicated</t>
  </si>
  <si>
    <t>/ˈdɛdəkeɪtəd/</t>
  </si>
  <si>
    <t>专注的, 献身的。</t>
  </si>
  <si>
    <t>devoted to a cause or ideal or purpose</t>
  </si>
  <si>
    <t>audio/uk/dedicated_0d30712f.mp3</t>
  </si>
  <si>
    <t>deduce</t>
  </si>
  <si>
    <t>/dɪˈdus/</t>
  </si>
  <si>
    <t>演绎,推论</t>
  </si>
  <si>
    <t>reason by deduction; establish by deduction; conclude by reasoning; in logic</t>
  </si>
  <si>
    <t>在雅思话题中，deduce 可用于讨论城市发展相关问题。</t>
  </si>
  <si>
    <t>audio/uk/deduce_62c6fc4e.mp3</t>
  </si>
  <si>
    <t>deduct</t>
  </si>
  <si>
    <t>/dɪˈdəkt/</t>
  </si>
  <si>
    <t>扣除,减去</t>
  </si>
  <si>
    <t>v make a subtraction; v retain and refrain from disbursing; of payments; v reason by deduction; establish by deduction</t>
  </si>
  <si>
    <t>audio/uk/deduct_adebab7e.mp3</t>
  </si>
  <si>
    <t>deduction</t>
  </si>
  <si>
    <t>/di'dʌkʃәn/</t>
  </si>
  <si>
    <t>推断，减少</t>
  </si>
  <si>
    <t>an amount or percentage deducted; something that is inferred (deduced or entailed or implied); reasoning from the general to the particular (or from cause to effect)</t>
  </si>
  <si>
    <t>在雅思写作或阅读中，deduction 常用于讨论家庭生活相关话题。</t>
  </si>
  <si>
    <t>audio/uk/deduction_254fd6a2.mp3</t>
  </si>
  <si>
    <t>deed</t>
  </si>
  <si>
    <t>/did/</t>
  </si>
  <si>
    <t>行为，行动；功绩，事迹；证书；契据</t>
  </si>
  <si>
    <t>a legal document signed and sealed and delivered to effect a transfer of property and to show the legal right to possess it</t>
  </si>
  <si>
    <t>audio/uk/deed_f7a8993b.mp3</t>
  </si>
  <si>
    <t>deem</t>
  </si>
  <si>
    <t>/dim/</t>
  </si>
  <si>
    <t>认为,视为</t>
  </si>
  <si>
    <t>keep in mind or convey as a conviction or view</t>
  </si>
  <si>
    <t>audio/uk/deem_801f9792.mp3</t>
  </si>
  <si>
    <t>deep</t>
  </si>
  <si>
    <t>/dip/</t>
  </si>
  <si>
    <t>深的，深长的；深奥的；强烈的ad. 深入的，迟</t>
  </si>
  <si>
    <t>relatively deep or strong; affecting one deeply; marked by depth of thinking</t>
  </si>
  <si>
    <t>audio/uk/deep_3dde59ff.mp3</t>
  </si>
  <si>
    <t>deepen</t>
  </si>
  <si>
    <t>/'dipәn/</t>
  </si>
  <si>
    <t>加深 vi.深化</t>
  </si>
  <si>
    <t>make deeper; become deeper in tone</t>
  </si>
  <si>
    <t>在雅思写作中，deepen 可用于讨论社会、教育或工作中的变化。</t>
  </si>
  <si>
    <t>audio/uk/deepen_1931162a.mp3</t>
  </si>
  <si>
    <t>deeply</t>
  </si>
  <si>
    <t>/'di:pli/</t>
  </si>
  <si>
    <t>深深的，深切地</t>
  </si>
  <si>
    <t>to a great depth; far down</t>
  </si>
  <si>
    <t>在雅思阅读中，deeply 可能出现在公共健康相关文章中。</t>
  </si>
  <si>
    <t>audio/uk/deeply_45f41a81.mp3</t>
  </si>
  <si>
    <t>deer</t>
  </si>
  <si>
    <t>鹿</t>
  </si>
  <si>
    <t>distinguished from Bovidae by the male's having solid deciduous antlers</t>
  </si>
  <si>
    <t>在雅思话题中，deer 可用于讨论环境保护相关问题。</t>
  </si>
  <si>
    <t>audio/uk/deer_f6f4ab79.mp3</t>
  </si>
  <si>
    <t>default</t>
  </si>
  <si>
    <t>/dɪˈfɔlt/</t>
  </si>
  <si>
    <t>拖欠,违约;不出庭</t>
  </si>
  <si>
    <t>loss due to not showing up; act of failing to meet a financial obligation; fail to pay up</t>
  </si>
  <si>
    <t>audio/uk/default_7505d64a.mp3</t>
  </si>
  <si>
    <t>defeat</t>
  </si>
  <si>
    <t>/dɪˈfit/</t>
  </si>
  <si>
    <t>击败n.失败</t>
  </si>
  <si>
    <t>an unsuccessful ending to a struggle or contest</t>
  </si>
  <si>
    <t>audio/uk/defeat_8f98d09e.mp3</t>
  </si>
  <si>
    <t>defect</t>
  </si>
  <si>
    <t>/ˈdifɛkt/</t>
  </si>
  <si>
    <t>欠缺,缺点;vi. 背叛,逃跑,开小差</t>
  </si>
  <si>
    <t>an imperfection in a bodily system; a failing or deficiency; an imperfection in an object or machine</t>
  </si>
  <si>
    <t>audio/uk/defect_1ca07399.mp3</t>
  </si>
  <si>
    <t>defective</t>
  </si>
  <si>
    <t>/dɪˈfɛktɪv/</t>
  </si>
  <si>
    <t>有缺点的</t>
  </si>
  <si>
    <t>having a defect; markedly subnormal in structure or function or intelligence or behavior</t>
  </si>
  <si>
    <t>audio/uk/defective_8e103b7e.mp3</t>
  </si>
  <si>
    <t>defence</t>
  </si>
  <si>
    <t>/dɪˈfɛns/</t>
  </si>
  <si>
    <t>防卫,防护,防御物;辩护;被告律师</t>
  </si>
  <si>
    <t>n (psychiatry) an unconscious process that tries to reduce the anxiety associated with instinctive desires; n (sports) the team that is trying to prevent the other team from scoring; n the defendant and his legal advisors collectively</t>
  </si>
  <si>
    <t>在雅思话题中，defence 可用于讨论科技与交流相关问题。</t>
  </si>
  <si>
    <t>audio/uk/defence_2baf9529.mp3</t>
  </si>
  <si>
    <t>defend</t>
  </si>
  <si>
    <t>/dɪˈfɛnd/</t>
  </si>
  <si>
    <t>防守，保卫；为…辩护，为…答辩</t>
  </si>
  <si>
    <t>argue or speak in defense of; be on the defensive; act against an attack; protect against a challenge or attack</t>
  </si>
  <si>
    <t>audio/uk/defend_a4555a4b.mp3</t>
  </si>
  <si>
    <t>defendant</t>
  </si>
  <si>
    <t>/dɪˈfɛndənt/</t>
  </si>
  <si>
    <t>被告。adj.辩护的, 为自己辩护的。</t>
  </si>
  <si>
    <t>a person or institution against whom an action is brought in a court of law; the person being sued or accused</t>
  </si>
  <si>
    <t>在雅思话题中，defendant 可用于讨论教育相关问题。</t>
  </si>
  <si>
    <t>audio/uk/defendant_81e6e282.mp3</t>
  </si>
  <si>
    <t>defer</t>
  </si>
  <si>
    <t>/dɪˈfər/</t>
  </si>
  <si>
    <t>推迟,延期;听从</t>
  </si>
  <si>
    <t>v hold back to a later time; v yield to another's wish or opinion</t>
  </si>
  <si>
    <t>audio/uk/defer_d2cc9941.mp3</t>
  </si>
  <si>
    <t>defiance</t>
  </si>
  <si>
    <t>/dɪˈfaɪəns/</t>
  </si>
  <si>
    <t>挑战,挑衅;违抗;蔑视</t>
  </si>
  <si>
    <t>intentionally contemptuous behavior or attitude; a hostile challenge; a defiant act</t>
  </si>
  <si>
    <t>在雅思话题中，defiance 可用于讨论就业与技能相关问题。</t>
  </si>
  <si>
    <t>audio/uk/defiance_c8628277.mp3</t>
  </si>
  <si>
    <t>defiant</t>
  </si>
  <si>
    <t>/di'faiәnt/</t>
  </si>
  <si>
    <t>无礼的，挑战的</t>
  </si>
  <si>
    <t>boldly resisting authority or an opposing force</t>
  </si>
  <si>
    <t>在雅思写作或阅读中，defiant 可用于描述城市发展相关情况。</t>
  </si>
  <si>
    <t>audio/uk/defiant_dfc19134.mp3</t>
  </si>
  <si>
    <t>deficiency</t>
  </si>
  <si>
    <t>/dɪˈfɪʃənsi/</t>
  </si>
  <si>
    <t>缺乏,不足;缺陷</t>
  </si>
  <si>
    <t>n the state of needing something that is absent or unavailable; n lack of an adequate quantity or number</t>
  </si>
  <si>
    <t>audio/uk/deficiency_1869a8c8.mp3</t>
  </si>
  <si>
    <t>deficient</t>
  </si>
  <si>
    <t>/dɪˈfɪʃənt/</t>
  </si>
  <si>
    <t>缺乏的；欠缺的</t>
  </si>
  <si>
    <t>inadequate in amount or degree; falling short of some prescribed norm</t>
  </si>
  <si>
    <t>audio/uk/deficient_2349f249.mp3</t>
  </si>
  <si>
    <t>deficit</t>
  </si>
  <si>
    <t>/ˈdɛfəsət/</t>
  </si>
  <si>
    <t>空额,赤字</t>
  </si>
  <si>
    <t>the property of being an amount by which something is less than expected or required; a deficiency or failure in neurological or mental functioning; (sports) the score by which a team or individual is losing</t>
  </si>
  <si>
    <t>audio/uk/deficit_e30b3ddc.mp3</t>
  </si>
  <si>
    <t>defile</t>
  </si>
  <si>
    <t>/di'fail/</t>
  </si>
  <si>
    <t>染污。n.隘路</t>
  </si>
  <si>
    <t>place under suspicion or cast doubt upon</t>
  </si>
  <si>
    <t>在雅思写作中，defile 可用于讨论社会、教育或工作中的变化。</t>
  </si>
  <si>
    <t>audio/uk/defile_a77991ca.mp3</t>
  </si>
  <si>
    <t>define</t>
  </si>
  <si>
    <t>/dɪˈfaɪn/</t>
  </si>
  <si>
    <t>给…下定义；阐述；阐释；限定，规定</t>
  </si>
  <si>
    <t>give a definition for the meaning of a word; determine the nature of; show the form or outline of</t>
  </si>
  <si>
    <t>在雅思话题中，define 可用于讨论全球化相关问题。</t>
  </si>
  <si>
    <t>audio/uk/define_a22c6a97.mp3</t>
  </si>
  <si>
    <t>definite</t>
  </si>
  <si>
    <t>/ˈdɛfənət/</t>
  </si>
  <si>
    <t>明确的；一定的；意志坚强的，立场坚定的</t>
  </si>
  <si>
    <t>precise; explicit and clearly defined; known for certain</t>
  </si>
  <si>
    <t>audio/uk/definite_46b88161.mp3</t>
  </si>
  <si>
    <t>definitely</t>
  </si>
  <si>
    <t>/ˈdɛfənətli/</t>
  </si>
  <si>
    <t>一定地，明确地</t>
  </si>
  <si>
    <t>r without question and beyond doubt</t>
  </si>
  <si>
    <t>audio/uk/definitely_458af8cd.mp3</t>
  </si>
  <si>
    <t>definition</t>
  </si>
  <si>
    <t>/ˌdɛfəˈnɪʃən/</t>
  </si>
  <si>
    <t>定义，解释；(轮廓影像等的)清晰度；阐明；</t>
  </si>
  <si>
    <t>a concise explanation of the meaning of a word or phrase or symbol; clarity of outline</t>
  </si>
  <si>
    <t>在雅思话题中，definition 可用于讨论科技与交流相关问题。</t>
  </si>
  <si>
    <t>audio/uk/definition_f3f1dd33.mp3</t>
  </si>
  <si>
    <t>definitive</t>
  </si>
  <si>
    <t>/dɪˈfɪnɪtɪv/</t>
  </si>
  <si>
    <t>可靠的,权威的;决定性的</t>
  </si>
  <si>
    <t>clearly defined or formulated; supplying or being a final or conclusive settlement</t>
  </si>
  <si>
    <t>audio/uk/definitive_793d6f4f.mp3</t>
  </si>
  <si>
    <t>deflate</t>
  </si>
  <si>
    <t>/dɪˈfleɪt/</t>
  </si>
  <si>
    <t>收缩，紧缩</t>
  </si>
  <si>
    <t>collapse by releasing contained air or gas; release contained air or gas from; reduce or lessen the size or importance of</t>
  </si>
  <si>
    <t>audio/uk/deflate_1aa9813c.mp3</t>
  </si>
  <si>
    <t>deflect</t>
  </si>
  <si>
    <t>/dɪˈflɛkt/</t>
  </si>
  <si>
    <t>偏斜</t>
  </si>
  <si>
    <t>turn from a straight course, fixed direction, or line of interest; turn aside and away from an initial or intended course</t>
  </si>
  <si>
    <t>audio/uk/deflect_866cbed8.mp3</t>
  </si>
  <si>
    <t>deflection</t>
  </si>
  <si>
    <t>/di'flekʃәn/</t>
  </si>
  <si>
    <t>偏斜，歪斜；偏差</t>
  </si>
  <si>
    <t>a twist or aberration; especially a perverse or abnormal way of judging or acting; the amount by which a propagating wave is bent; the movement of the pointer or pen of a measuring instrument from its zero position</t>
  </si>
  <si>
    <t>在雅思写作或阅读中，deflection 常用于讨论文化多样性相关话题。</t>
  </si>
  <si>
    <t>audio/uk/deflection_269b4b1c.mp3</t>
  </si>
  <si>
    <t>deform</t>
  </si>
  <si>
    <t>/ˌdiˈfɔrm/</t>
  </si>
  <si>
    <t>损坏…的形状</t>
  </si>
  <si>
    <t>make formless; become misshapen; alter the shape of (something) by stress</t>
  </si>
  <si>
    <t>audio/uk/deform_a060a339.mp3</t>
  </si>
  <si>
    <t>deformation</t>
  </si>
  <si>
    <t>/ˌdifɔrˈmeɪʃən/</t>
  </si>
  <si>
    <t>损坏；变形；畸形</t>
  </si>
  <si>
    <t>alteration in the shape or dimensions of an object as a result of the application of stress to it</t>
  </si>
  <si>
    <t>在雅思话题中，deformation 可用于讨论公共交通相关问题。</t>
  </si>
  <si>
    <t>audio/uk/deformation_90e7ff92.mp3</t>
  </si>
  <si>
    <t>defraud</t>
  </si>
  <si>
    <t>/di'frɒ:d/</t>
  </si>
  <si>
    <t>欺骗。</t>
  </si>
  <si>
    <t>v deprive of by deceit</t>
  </si>
  <si>
    <t>在雅思写作中，defraud 可用于讨论社会、教育或工作中的变化。</t>
  </si>
  <si>
    <t>audio/uk/defraud_83923ffe.mp3</t>
  </si>
  <si>
    <t>defray</t>
  </si>
  <si>
    <t>/dɪˈfreɪ/</t>
  </si>
  <si>
    <t>支付</t>
  </si>
  <si>
    <t>bear the expenses of</t>
  </si>
  <si>
    <t>在雅思话题中，defray 可用于讨论家庭生活相关问题。</t>
  </si>
  <si>
    <t>audio/uk/defray_31fd8308.mp3</t>
  </si>
  <si>
    <t>deft</t>
  </si>
  <si>
    <t>/deft/</t>
  </si>
  <si>
    <t>敏捷熟练的, 灵巧的。</t>
  </si>
  <si>
    <t>skillful in physical movements; especially of the hands</t>
  </si>
  <si>
    <t>在雅思写作或阅读中，deft 可用于描述环境保护相关情况。</t>
  </si>
  <si>
    <t>audio/uk/deft_4a8acb91.mp3</t>
  </si>
  <si>
    <t>defy</t>
  </si>
  <si>
    <t>/dɪˈfaɪ/</t>
  </si>
  <si>
    <t>(公然)违抗，反抗；蔑视</t>
  </si>
  <si>
    <t>resist or confront with resistance; elude, especially in a baffling way; challenge</t>
  </si>
  <si>
    <t>audio/uk/defy_0e289c44.mp3</t>
  </si>
  <si>
    <t>degenerate</t>
  </si>
  <si>
    <t>/di'dʒenәreit/</t>
  </si>
  <si>
    <t>退化的。v.退化</t>
  </si>
  <si>
    <t>n a person whose behavior deviates from what is acceptable especially in sexual behavior; v grow worse; s unrestrained by convention or morality</t>
  </si>
  <si>
    <t>在雅思写作或阅读中，degenerate 可用于描述公共健康相关情况。</t>
  </si>
  <si>
    <t>audio/uk/degenerate_6dfdfb06.mp3</t>
  </si>
  <si>
    <t>degradation</t>
  </si>
  <si>
    <t>/ˌdɛgrəˈdeɪʃən/</t>
  </si>
  <si>
    <t>降级；退化；衰变</t>
  </si>
  <si>
    <t>changing to a lower state (a less respected state)</t>
  </si>
  <si>
    <t>在雅思话题中，degradation 可用于讨论教育相关问题。</t>
  </si>
  <si>
    <t>audio/uk/degradation_b927ef9b.mp3</t>
  </si>
  <si>
    <t>degrade</t>
  </si>
  <si>
    <t>/dɪˈgreɪd/</t>
  </si>
  <si>
    <t>贬低;恶化;分解,降解</t>
  </si>
  <si>
    <t>reduce the level of land, as by erosion; lower the grade of something; reduce its worth</t>
  </si>
  <si>
    <t>在雅思话题中，degrade 可用于讨论环境保护相关问题。</t>
  </si>
  <si>
    <t>audio/uk/degrade_9767364f.mp3</t>
  </si>
  <si>
    <t>degree</t>
  </si>
  <si>
    <t>/dɪˈgri/</t>
  </si>
  <si>
    <t>程度；度数；学位；等级</t>
  </si>
  <si>
    <t>a position on a scale of intensity or amount or quality; a specific identifiable position in a continuum or series or especially in a process; a measure for arcs and angles</t>
  </si>
  <si>
    <t>audio/uk/degree_7955b936.mp3</t>
  </si>
  <si>
    <t>delay</t>
  </si>
  <si>
    <t>/dɪˈleɪ/</t>
  </si>
  <si>
    <t>耽搁，延迟</t>
  </si>
  <si>
    <t>time during which some action is awaited; the act of delaying; inactivity resulting in something being put off until a later time; cause to be slowed down or delayed</t>
  </si>
  <si>
    <t>audio/uk/delay_ab464f02.mp3</t>
  </si>
  <si>
    <t>delcredere</t>
  </si>
  <si>
    <t>/del'kreidәri:/</t>
  </si>
  <si>
    <t>保付</t>
  </si>
  <si>
    <t>在雅思写作或阅读中，delcredere 常用于讨论家庭生活相关话题。</t>
  </si>
  <si>
    <t>audio/uk/delcredere_2bb2a246.mp3</t>
  </si>
  <si>
    <t>delectable</t>
  </si>
  <si>
    <t>/di'lektәbl/</t>
  </si>
  <si>
    <t>使人愉快的。</t>
  </si>
  <si>
    <t>extremely pleasing to the sense of taste; capable of arousing desire</t>
  </si>
  <si>
    <t>在雅思写作或阅读中，delectable 可用于描述全球化相关情况。</t>
  </si>
  <si>
    <t>audio/uk/delectable_605011f9.mp3</t>
  </si>
  <si>
    <t>delegate</t>
  </si>
  <si>
    <t>/ˈdɛləˌgeɪt/</t>
  </si>
  <si>
    <t>委派…为代表,授权;n. 代表</t>
  </si>
  <si>
    <t>transfer power to someone; give an assignment to (a person) to a post, or assign a task to (a person)</t>
  </si>
  <si>
    <t>在雅思话题中，delegate 可用于讨论公共健康相关问题。</t>
  </si>
  <si>
    <t>audio/uk/delegate_52934c29.mp3</t>
  </si>
  <si>
    <t>delegation</t>
  </si>
  <si>
    <t>/.deli'geiʃәn/</t>
  </si>
  <si>
    <t>代表团</t>
  </si>
  <si>
    <t>n a group of representatives or delegates; n authorizing subordinates to make certain decisions</t>
  </si>
  <si>
    <t>在雅思写作或阅读中，delegation 常用于讨论环境保护相关话题。</t>
  </si>
  <si>
    <t>audio/uk/delegation_1797e6eb.mp3</t>
  </si>
  <si>
    <t>delete</t>
  </si>
  <si>
    <t>/dɪˈlit/</t>
  </si>
  <si>
    <t>删除(文字),擦去(字迹)</t>
  </si>
  <si>
    <t>remove or make invisible</t>
  </si>
  <si>
    <t>audio/uk/delete_9485989f.mp3</t>
  </si>
  <si>
    <t>deletion</t>
  </si>
  <si>
    <t>/di'li:ʃәn/</t>
  </si>
  <si>
    <t>删除</t>
  </si>
  <si>
    <t>(genetics) the loss or absence of one or more nucleotides from a chromosome; the omission that is made when an editorial change shortens a written passage; the act of deleting something written or printed</t>
  </si>
  <si>
    <t>在雅思写作或阅读中，deletion 常用于讨论公共健康相关话题。</t>
  </si>
  <si>
    <t>audio/uk/deletion_013e5670.mp3</t>
  </si>
  <si>
    <t>deliberate</t>
  </si>
  <si>
    <t>/dɪˈlɪbərˌeɪt/</t>
  </si>
  <si>
    <t>故意的;从容的;仔细考虑的;v. 仔细考虑</t>
  </si>
  <si>
    <t>carefully thought out in advance</t>
  </si>
  <si>
    <t>audio/uk/deliberate_3c513544.mp3</t>
  </si>
  <si>
    <t>deliberately</t>
  </si>
  <si>
    <t>/dɪˈlɪbərətli/</t>
  </si>
  <si>
    <t>审慎地，故意地</t>
  </si>
  <si>
    <t>r with intention; in an intentional manner; r in a deliberate unhurried manner</t>
  </si>
  <si>
    <t>audio/uk/deliberately_284c132a.mp3</t>
  </si>
  <si>
    <t>deliberation</t>
  </si>
  <si>
    <t>/di.libә'reiʃәn/</t>
  </si>
  <si>
    <t>慎重，故意</t>
  </si>
  <si>
    <t>(usually plural) discussion of all sides of a question; careful consideration; the trait of thoughtfulness in action or decision</t>
  </si>
  <si>
    <t>在雅思写作或阅读中，deliberation 常用于讨论文化多样性相关话题。</t>
  </si>
  <si>
    <t>audio/uk/deliberation_9f26e813.mp3</t>
  </si>
  <si>
    <t>delicacy</t>
  </si>
  <si>
    <t>/'delikәsi/</t>
  </si>
  <si>
    <t>精致</t>
  </si>
  <si>
    <t>refined taste; tact; smallness of stature; subtly skillful handling of a situation</t>
  </si>
  <si>
    <t>在雅思写作或阅读中，delicacy 常用于讨论公共交通相关话题。</t>
  </si>
  <si>
    <t>audio/uk/delicacy_6c7c3ee4.mp3</t>
  </si>
  <si>
    <t>delicate</t>
  </si>
  <si>
    <t>/ˈdɛləkət/</t>
  </si>
  <si>
    <t>易碎的;易生病的,娇弱的;精巧的;微妙的;美味的</t>
  </si>
  <si>
    <t>exquisitely fine and subtle and pleasing; susceptible to injury; marked by great skill especially in meticulous technique; easily broken or damaged or destroyed</t>
  </si>
  <si>
    <t>audio/uk/delicate_a5cbba14.mp3</t>
  </si>
  <si>
    <t>delicious</t>
  </si>
  <si>
    <t>/dɪˈlɪʃəs/</t>
  </si>
  <si>
    <t>美味的,可口的</t>
  </si>
  <si>
    <t>variety of sweet eating apples</t>
  </si>
  <si>
    <t>在雅思话题中，delicious 可用于讨论家庭生活相关问题。</t>
  </si>
  <si>
    <t>audio/uk/delicious_7ab9d188.mp3</t>
  </si>
  <si>
    <t>delight</t>
  </si>
  <si>
    <t>/di'lait/</t>
  </si>
  <si>
    <t>快乐，高兴v. (使)高兴，(使)欣喜</t>
  </si>
  <si>
    <t>a feeling of extreme pleasure or satisfaction</t>
  </si>
  <si>
    <t>在雅思写作或阅读中，delight 常用于讨论教育相关话题。</t>
  </si>
  <si>
    <t>audio/uk/delight_2a17ce14.mp3</t>
  </si>
  <si>
    <t>delightful</t>
  </si>
  <si>
    <t>/di'laitful/</t>
  </si>
  <si>
    <t>令人高兴的</t>
  </si>
  <si>
    <t>greatly pleasing or entertaining</t>
  </si>
  <si>
    <t>在雅思写作或阅读中，delightful 可用于描述环境保护相关情况。</t>
  </si>
  <si>
    <t>audio/uk/delightful_1a898560.mp3</t>
  </si>
  <si>
    <t>delinquency</t>
  </si>
  <si>
    <t>/dɪˈlɪŋkwənsi/</t>
  </si>
  <si>
    <t>过失,为非作歹,失职</t>
  </si>
  <si>
    <t>nonpayment of a debt when due; a tendency to be negligent and uncaring; an antisocial misdeed in violation of the law by a minor</t>
  </si>
  <si>
    <t>在雅思话题中，delinquency 可用于讨论全球化相关问题。</t>
  </si>
  <si>
    <t>audio/uk/delinquency_afde6e14.mp3</t>
  </si>
  <si>
    <t>delinquent</t>
  </si>
  <si>
    <t>/dɪˈlɪŋkwənt/</t>
  </si>
  <si>
    <t>拖欠的</t>
  </si>
  <si>
    <t>guilty of a misdeed; past due; not paid at the scheduled time</t>
  </si>
  <si>
    <t>在雅思话题中，delinquent 可用于讨论教育相关问题。</t>
  </si>
  <si>
    <t>audio/uk/delinquent_0d9bea84.mp3</t>
  </si>
  <si>
    <t>delirium</t>
  </si>
  <si>
    <t>/di'liriәm/</t>
  </si>
  <si>
    <t>(暂时的)精神狂乱, 精神错乱, 说谵语状态, 狂语, 精神极度兴奋。</t>
  </si>
  <si>
    <t>a usually brief state of excitement and mental confusion often accompanied by hallucinations</t>
  </si>
  <si>
    <t>在雅思写作或阅读中，delirium 常用于讨论城市发展相关话题。</t>
  </si>
  <si>
    <t>audio/uk/delirium_a7a9d603.mp3</t>
  </si>
  <si>
    <t>deliver</t>
  </si>
  <si>
    <t>/dɪˈlɪvər/</t>
  </si>
  <si>
    <t>投递,解救,发表,接生</t>
  </si>
  <si>
    <t>deliver (a speech, oration, or idea); bring to a destination, make a delivery; utter (an exclamation, noise, etc.)</t>
  </si>
  <si>
    <t>audio/uk/deliver_c3a71b15.mp3</t>
  </si>
  <si>
    <t>deliverance</t>
  </si>
  <si>
    <t>/di'livәrәns/</t>
  </si>
  <si>
    <t>救助</t>
  </si>
  <si>
    <t>n recovery or preservation from loss or danger</t>
  </si>
  <si>
    <t>在雅思写作或阅读中，deliverance 常用于讨论文化多样性相关话题。</t>
  </si>
  <si>
    <t>audio/uk/deliverance_faf46413.mp3</t>
  </si>
  <si>
    <t>delivery</t>
  </si>
  <si>
    <t>/dɪˈlɪvəri/</t>
  </si>
  <si>
    <t>递送；交付；分娩；交货；引渡</t>
  </si>
  <si>
    <t>the act of delivering or distributing something (as goods or mail); the event of giving birth; the voluntary transfer of something (title or possession) from one party to another</t>
  </si>
  <si>
    <t>audio/uk/delivery_391cb1e0.mp3</t>
  </si>
  <si>
    <t>delta</t>
  </si>
  <si>
    <t>/ˈdɛltə/</t>
  </si>
  <si>
    <t>三角州, 德耳塔(希腊字母的第四个字)。</t>
  </si>
  <si>
    <t>a low triangular area of alluvial deposits where a river divides before entering a larger body of water; an object shaped like an equilateral triangle; the 4th letter of the Greek alphabet</t>
  </si>
  <si>
    <t>audio/uk/delta_736fcab4.mp3</t>
  </si>
  <si>
    <t>delude</t>
  </si>
  <si>
    <t>/di'lu:d/</t>
  </si>
  <si>
    <t>迷惑, 蛊惑。</t>
  </si>
  <si>
    <t>v be false to; be dishonest with</t>
  </si>
  <si>
    <t>在雅思写作中，delude 可用于讨论社会、教育或工作中的变化。</t>
  </si>
  <si>
    <t>audio/uk/delude_e3a8048f.mp3</t>
  </si>
  <si>
    <t>deluge</t>
  </si>
  <si>
    <t>/'delju:dʒ/</t>
  </si>
  <si>
    <t>洪水, 豪雨。v.使泛滥, 淹, 浸, 压倒。</t>
  </si>
  <si>
    <t>fill quickly beyond capacity; as with a liquid</t>
  </si>
  <si>
    <t>在雅思写作或阅读中，deluge 常用于讨论教育相关话题。</t>
  </si>
  <si>
    <t>audio/uk/deluge_bc28bfa4.mp3</t>
  </si>
  <si>
    <t>delusion</t>
  </si>
  <si>
    <t>/dɪˈluʒən/</t>
  </si>
  <si>
    <t>错觉</t>
  </si>
  <si>
    <t>(psychology) an erroneous belief that is held in the face of evidence to the contrary; a mistaken or unfounded opinion or idea; the act of deluding; deception by creating illusory ideas</t>
  </si>
  <si>
    <t>在雅思话题中，delusion 可用于讨论科技与交流相关问题。</t>
  </si>
  <si>
    <t>audio/uk/delusion_c34f33fc.mp3</t>
  </si>
  <si>
    <t>delusive</t>
  </si>
  <si>
    <t>/di'lu:siv/</t>
  </si>
  <si>
    <t>令人产生错觉的</t>
  </si>
  <si>
    <t>inappropriate to reality or facts</t>
  </si>
  <si>
    <t>在雅思写作或阅读中，delusive 可用于描述科技与交流相关情况。</t>
  </si>
  <si>
    <t>audio/uk/delusive_c64149b2.mp3</t>
  </si>
  <si>
    <t>demand</t>
  </si>
  <si>
    <t>/dɪˈmænd/</t>
  </si>
  <si>
    <t>要求，请求，需要(量)v. 查问</t>
  </si>
  <si>
    <t>an urgent or peremptory request; the ability and desire to purchase goods and services; the act of demanding</t>
  </si>
  <si>
    <t>audio/uk/demand_49c2c209.mp3</t>
  </si>
  <si>
    <t>demanding</t>
  </si>
  <si>
    <t>/di'mɑ:ndiŋ/</t>
  </si>
  <si>
    <t>对人要求严格的</t>
  </si>
  <si>
    <t>requiring more than usually expected or thought due; especially great patience and effort and skill</t>
  </si>
  <si>
    <t>在雅思写作或阅读中，demanding 可用于描述城市发展相关情况。</t>
  </si>
  <si>
    <t>audio/uk/demanding_30fd0a45.mp3</t>
  </si>
  <si>
    <t>democracy</t>
  </si>
  <si>
    <t>/dɪˈmɑkrəsi/</t>
  </si>
  <si>
    <t>民主政体,民主,民主社会</t>
  </si>
  <si>
    <t>the political orientation of those who favor government by the people or by their elected representatives; a political system in which the supreme power lies in a body of citizens who can elect people to represent them</t>
  </si>
  <si>
    <t>在雅思话题中，democracy 可用于讨论公共健康相关问题。</t>
  </si>
  <si>
    <t>audio/uk/democracy_b2309b91.mp3</t>
  </si>
  <si>
    <t>democrat</t>
  </si>
  <si>
    <t>/'demәkræt/</t>
  </si>
  <si>
    <t>民主党人</t>
  </si>
  <si>
    <t>a member of the Democratic Party; an advocate of democratic principles</t>
  </si>
  <si>
    <t>在雅思写作或阅读中，democrat 常用于讨论文化多样性相关话题。</t>
  </si>
  <si>
    <t>audio/uk/democrat_05fa3948.mp3</t>
  </si>
  <si>
    <t>democratic</t>
  </si>
  <si>
    <t>/ˌdɛməˈkrætɪk/</t>
  </si>
  <si>
    <t>民主的</t>
  </si>
  <si>
    <t>characterized by or advocating or based upon the principles of democracy or social equality; belong to or relating to the Democratic Party; representing or appealing to or adapted for the benefit of the people at large</t>
  </si>
  <si>
    <t>audio/uk/democratic_4d07466f.mp3</t>
  </si>
  <si>
    <t>demography</t>
  </si>
  <si>
    <t>/di:'mɒgrәfi/</t>
  </si>
  <si>
    <t>人口统计学。</t>
  </si>
  <si>
    <t>the branch of sociology that studies the characteristics of human populations</t>
  </si>
  <si>
    <t>在雅思写作或阅读中，demography 常用于讨论家庭生活相关话题。</t>
  </si>
  <si>
    <t>audio/uk/demography_02002fb6.mp3</t>
  </si>
  <si>
    <t>demolish</t>
  </si>
  <si>
    <t>/dɪˈmɑlɪʃ/</t>
  </si>
  <si>
    <t>拆毁;废除;驳倒</t>
  </si>
  <si>
    <t>destroy completely; defeat soundly</t>
  </si>
  <si>
    <t>audio/uk/demolish_dd3f5d09.mp3</t>
  </si>
  <si>
    <t>demolition</t>
  </si>
  <si>
    <t>/ˌdɛməˈlɪʃən/</t>
  </si>
  <si>
    <t>拆除</t>
  </si>
  <si>
    <t>the act of demolishing</t>
  </si>
  <si>
    <t>在雅思话题中，demolition 可用于讨论就业与技能相关问题。</t>
  </si>
  <si>
    <t>audio/uk/demolition_89415c7d.mp3</t>
  </si>
  <si>
    <t>demonstrate</t>
  </si>
  <si>
    <t>/ˈdɛmənˌstreɪt/</t>
  </si>
  <si>
    <t>论证,证明;示威</t>
  </si>
  <si>
    <t>march in protest; take part in a demonstration</t>
  </si>
  <si>
    <t>audio/uk/demonstrate_48b18b14.mp3</t>
  </si>
  <si>
    <t>demonstration</t>
  </si>
  <si>
    <t>/ˌdɛmənˈstreɪʃən/</t>
  </si>
  <si>
    <t>示范，表演，示威</t>
  </si>
  <si>
    <t>a show of military force or preparedness; a public display of group feelings (usually of a political nature); proof by a process of argument or a series of proposition proving an asserted conclusion</t>
  </si>
  <si>
    <t>audio/uk/demonstration_80145307.mp3</t>
  </si>
  <si>
    <t>demonstrative</t>
  </si>
  <si>
    <t>/di'mɒnstrәtiv/</t>
  </si>
  <si>
    <t>说明的, (语法)指示的。</t>
  </si>
  <si>
    <t>given to or marked by the open expression of emotion; serving to demonstrate</t>
  </si>
  <si>
    <t>在雅思写作或阅读中，demonstrative 可用于描述公共健康相关情况。</t>
  </si>
  <si>
    <t>audio/uk/demonstrative_0b2f39c9.mp3</t>
  </si>
  <si>
    <t>demurrage</t>
  </si>
  <si>
    <t>/di'mʌridʒ/</t>
  </si>
  <si>
    <t>滞期费</t>
  </si>
  <si>
    <t>a charge required as compensation for the delay of a ship or freight car or other cargo beyond its scheduled time of departure; detention of a ship or freight car or other cargo beyond its scheduled time of departure</t>
  </si>
  <si>
    <t>在雅思写作或阅读中，demurrage 常用于讨论城市发展相关话题。</t>
  </si>
  <si>
    <t>audio/uk/demurrage_2307a9a2.mp3</t>
  </si>
  <si>
    <t>den</t>
  </si>
  <si>
    <t>/dɛn/</t>
  </si>
  <si>
    <t>窝</t>
  </si>
  <si>
    <t>a unit of 8 to 10 cub scouts; a room that is comfortable and secluded</t>
  </si>
  <si>
    <t>在雅思话题中，den 可用于讨论环境保护相关问题。</t>
  </si>
  <si>
    <t>audio/uk/den_0e1ddfe7.mp3</t>
  </si>
  <si>
    <t>denial</t>
  </si>
  <si>
    <t>/dɪˈnaɪəl/</t>
  </si>
  <si>
    <t>拒绝,否认;拒绝给予</t>
  </si>
  <si>
    <t>the act of refusing to comply (as with a request); the act of asserting that something alleged is not true; (psychiatry) a defense mechanism that denies painful thoughts</t>
  </si>
  <si>
    <t>audio/uk/denial_1d2c64d4.mp3</t>
  </si>
  <si>
    <t>Denmark</t>
  </si>
  <si>
    <t>/ˈdɛnˌmɑrk/</t>
  </si>
  <si>
    <t>丹麦</t>
  </si>
  <si>
    <t>a constitutional monarchy in northern Europe; consists of the mainland of Jutland and many islands between the North Sea and the Baltic Sea</t>
  </si>
  <si>
    <t>在雅思话题中，denmark 可用于讨论城市发展相关问题。</t>
  </si>
  <si>
    <t>audio/uk/denmark_dd561b8e.mp3</t>
  </si>
  <si>
    <t>denominate</t>
  </si>
  <si>
    <t>/di'nɒmineit/</t>
  </si>
  <si>
    <t>为命名</t>
  </si>
  <si>
    <t>v assign a name or title to</t>
  </si>
  <si>
    <t>在雅思写作中，denominate 可用于讨论社会、教育或工作中的变化。</t>
  </si>
  <si>
    <t>audio/uk/denominate_33b38696.mp3</t>
  </si>
  <si>
    <t>denomination</t>
  </si>
  <si>
    <t>/dɪˌnɔməˈneɪʃən/</t>
  </si>
  <si>
    <t>命名,取名,(度量衡、货币等的)单位</t>
  </si>
  <si>
    <t>a group of religious congregations having its own organization and a distinctive faith; a class of one kind of unit in a system of numbers or measures or weights or money</t>
  </si>
  <si>
    <t>在雅思话题中，denomination 可用于讨论全球化相关问题。</t>
  </si>
  <si>
    <t>audio/uk/denomination_6077a4b4.mp3</t>
  </si>
  <si>
    <t>denote</t>
  </si>
  <si>
    <t>/dɪˈnoʊt/</t>
  </si>
  <si>
    <t>是…的符号,指示,表示</t>
  </si>
  <si>
    <t>be a sign or indication of; have as a meaning</t>
  </si>
  <si>
    <t>audio/uk/denote_851612a3.mp3</t>
  </si>
  <si>
    <t>denounce</t>
  </si>
  <si>
    <t>/dɪˈnaʊns/</t>
  </si>
  <si>
    <t>谴责,斥责</t>
  </si>
  <si>
    <t>speak out against; announce the termination of, as of treaties; give away information about somebody</t>
  </si>
  <si>
    <t>audio/uk/denounce_7803acfd.mp3</t>
  </si>
  <si>
    <t>dense</t>
  </si>
  <si>
    <t>/dɛns/</t>
  </si>
  <si>
    <t>浓密的,密集的,愚笨的</t>
  </si>
  <si>
    <t>permitting little if any light to pass through because of denseness of matter; hard to pass through because of dense growth; having high relative density or specific gravity</t>
  </si>
  <si>
    <t>audio/uk/dense_c8e834d8.mp3</t>
  </si>
  <si>
    <t>density</t>
  </si>
  <si>
    <t>/ˈdɛnsɪti/</t>
  </si>
  <si>
    <t>密集，密度，浓度</t>
  </si>
  <si>
    <t>the amount per unit size</t>
  </si>
  <si>
    <t>在雅思话题中，density 可用于讨论公共健康相关问题。</t>
  </si>
  <si>
    <t>audio/uk/density_bbbf26a1.mp3</t>
  </si>
  <si>
    <t>dent</t>
  </si>
  <si>
    <t>/dɛnt/</t>
  </si>
  <si>
    <t>牙，槽，凹陷</t>
  </si>
  <si>
    <t>an appreciable consequence (especially a lessening); an impression in a surface (as made by a blow)</t>
  </si>
  <si>
    <t>audio/uk/dent_53f3a5d4.mp3</t>
  </si>
  <si>
    <t>dental</t>
  </si>
  <si>
    <t>/ˈdɛntəl/</t>
  </si>
  <si>
    <t>牙齿的。</t>
  </si>
  <si>
    <t>of or relating to the teeth; of or relating to dentistry</t>
  </si>
  <si>
    <t>在雅思话题中，dental 可用于讨论家庭生活相关问题。</t>
  </si>
  <si>
    <t>audio/uk/dental_407d3b02.mp3</t>
  </si>
  <si>
    <t>dentist</t>
  </si>
  <si>
    <t>/ˈdɛntɪst/</t>
  </si>
  <si>
    <t>牙医</t>
  </si>
  <si>
    <t>a person qualified to practice dentistry</t>
  </si>
  <si>
    <t>在雅思话题中，dentist 可用于讨论就业与技能相关问题。</t>
  </si>
  <si>
    <t>audio/uk/dentist_e0f93756.mp3</t>
  </si>
  <si>
    <t>deny</t>
  </si>
  <si>
    <t>/dɪˈnaɪ/</t>
  </si>
  <si>
    <t>否认，否定；拒绝</t>
  </si>
  <si>
    <t>declare untrue; contradict; refuse to accept or believe; refuse to grant, as of a petition or request</t>
  </si>
  <si>
    <t>audio/uk/deny_1d16dc2d.mp3</t>
  </si>
  <si>
    <t>depart</t>
  </si>
  <si>
    <t>/dɪˈpɑrt/</t>
  </si>
  <si>
    <t>离开,启程</t>
  </si>
  <si>
    <t>leave; go away or leave</t>
  </si>
  <si>
    <t>audio/uk/depart_147bc781.mp3</t>
  </si>
  <si>
    <t>department</t>
  </si>
  <si>
    <t>/dɪˈpɑrtmənt/</t>
  </si>
  <si>
    <t>部，局，处，科，部门；系，学部</t>
  </si>
  <si>
    <t>a specialized division of a large organization; the territorial and administrative division of some countries (such as France); a specialized sphere of knowledge</t>
  </si>
  <si>
    <t>audio/uk/department_eb3c6269.mp3</t>
  </si>
  <si>
    <t>departure</t>
  </si>
  <si>
    <t>/dɪˈpɑrʧər/</t>
  </si>
  <si>
    <t>离开，起程</t>
  </si>
  <si>
    <t>the act of departing</t>
  </si>
  <si>
    <t>在雅思话题中，departure 可用于讨论家庭生活相关问题。</t>
  </si>
  <si>
    <t>audio/uk/departure_8eb9612e.mp3</t>
  </si>
  <si>
    <t>depend</t>
  </si>
  <si>
    <t>/dɪˈpɛnd/</t>
  </si>
  <si>
    <t>(on)取决于，依靠，信赖，相信</t>
  </si>
  <si>
    <t>be contingent upon (something that is elided)</t>
  </si>
  <si>
    <t>audio/uk/depend_35482ce1.mp3</t>
  </si>
  <si>
    <t>dependability</t>
  </si>
  <si>
    <t>/di.pendә'biliti/</t>
  </si>
  <si>
    <t>可依赖性</t>
  </si>
  <si>
    <t>the quality of being dependable or reliable</t>
  </si>
  <si>
    <t>在雅思写作或阅读中，dependability 常用于讨论科技与交流相关话题。</t>
  </si>
  <si>
    <t>audio/uk/dependability_cdfee01d.mp3</t>
  </si>
  <si>
    <t>dependable</t>
  </si>
  <si>
    <t>/dɪˈpɛndəbəl/</t>
  </si>
  <si>
    <t>可依赖的</t>
  </si>
  <si>
    <t>worthy of being depended on; consistent in performance or behavior; financially sound</t>
  </si>
  <si>
    <t>audio/uk/dependable_19816f82.mp3</t>
  </si>
  <si>
    <t>dependant</t>
  </si>
  <si>
    <t>/di'pendәnt/</t>
  </si>
  <si>
    <t>受赡养者；侍从</t>
  </si>
  <si>
    <t>a person who relies on another person for support (especially financial support)</t>
  </si>
  <si>
    <t>在雅思写作或阅读中，dependant 常用于讨论城市发展相关话题。</t>
  </si>
  <si>
    <t>audio/uk/dependant_f926a281.mp3</t>
  </si>
  <si>
    <t>dependence</t>
  </si>
  <si>
    <t>/dɪˈpɛndəns/</t>
  </si>
  <si>
    <t>依靠，依赖</t>
  </si>
  <si>
    <t>the state of relying on or being controlled by someone or something else</t>
  </si>
  <si>
    <t>在雅思话题中，dependence 可用于讨论教育相关问题。</t>
  </si>
  <si>
    <t>audio/uk/dependence_42ac1447.mp3</t>
  </si>
  <si>
    <t>dependent</t>
  </si>
  <si>
    <t>/dɪˈpɛndənt/</t>
  </si>
  <si>
    <t>依靠的，依赖的，从属的；随…而定的</t>
  </si>
  <si>
    <t>relying on or requiring a person or thing for support, supply, or what is needed; contingent on something else; (of a clause) unable to stand alone syntactically as a complete sentence</t>
  </si>
  <si>
    <t>在雅思话题中，dependent 可用于讨论环境保护相关问题。</t>
  </si>
  <si>
    <t>audio/uk/dependent_a840f1e3.mp3</t>
  </si>
  <si>
    <t>depict</t>
  </si>
  <si>
    <t>/dɪˈpɪkt/</t>
  </si>
  <si>
    <t>描绘,描写</t>
  </si>
  <si>
    <t>v show in, or as in, a picture; v give a description of; v make a portrait of</t>
  </si>
  <si>
    <t>audio/uk/depict_602d9caf.mp3</t>
  </si>
  <si>
    <t>depiction</t>
  </si>
  <si>
    <t>/di'pikʃәn/</t>
  </si>
  <si>
    <t>描述</t>
  </si>
  <si>
    <t>representation by drawing or painting etc</t>
  </si>
  <si>
    <t>在雅思写作或阅读中，depiction 常用于讨论家庭生活相关话题。</t>
  </si>
  <si>
    <t>audio/uk/depiction_407d825e.mp3</t>
  </si>
  <si>
    <t>deplete</t>
  </si>
  <si>
    <t>/dɪˈplit/</t>
  </si>
  <si>
    <t>耗尽,用尽</t>
  </si>
  <si>
    <t>v use up (resources or materials)</t>
  </si>
  <si>
    <t>audio/uk/deplete_77d24a96.mp3</t>
  </si>
  <si>
    <t>depletion</t>
  </si>
  <si>
    <t>/di'pli:ʃәn/</t>
  </si>
  <si>
    <t>损耗。</t>
  </si>
  <si>
    <t>the act of decreasing something markedly; the state of being depleted</t>
  </si>
  <si>
    <t>在雅思写作或阅读中，depletion 常用于讨论教育相关话题。</t>
  </si>
  <si>
    <t>audio/uk/depletion_d0bdfc45.mp3</t>
  </si>
  <si>
    <t>deplore</t>
  </si>
  <si>
    <t>/di'plɒ:/</t>
  </si>
  <si>
    <t>表示悲痛。</t>
  </si>
  <si>
    <t>express strong disapproval of; regret strongly</t>
  </si>
  <si>
    <t>在雅思写作中，deplore 可用于讨论社会、教育或工作中的变化。</t>
  </si>
  <si>
    <t>audio/uk/deplore_01198144.mp3</t>
  </si>
  <si>
    <t>deposit</t>
  </si>
  <si>
    <t>/dɪˈpɑzət/</t>
  </si>
  <si>
    <t>存款;定金;沉淀,沉积</t>
  </si>
  <si>
    <t>the phenomenon of sediment or gravel accumulating; money deposited in a bank or some similar institution; money given as security for an article acquired for temporary use</t>
  </si>
  <si>
    <t>在雅思话题中，deposit 可用于讨论城市发展相关问题。</t>
  </si>
  <si>
    <t>audio/uk/deposit_1ffb8796.mp3</t>
  </si>
  <si>
    <t>deposition</t>
  </si>
  <si>
    <t>/ˌdɛpəˈzɪʃən/</t>
  </si>
  <si>
    <t>免职，罢免；口供</t>
  </si>
  <si>
    <t>the natural process of laying down a deposit of something; (law) a pretrial interrogation of a witness; usually conducted in a lawyer's office; the act of deposing someone; removing a powerful person from a position or office</t>
  </si>
  <si>
    <t>在雅思话题中，deposition 可用于讨论就业与技能相关问题。</t>
  </si>
  <si>
    <t>audio/uk/deposition_cf696907.mp3</t>
  </si>
  <si>
    <t>depreciate</t>
  </si>
  <si>
    <t>/dɪˈpriʃiˌeɪt/</t>
  </si>
  <si>
    <t>降价，贬值，折旧</t>
  </si>
  <si>
    <t>lower the value of something; lose in value</t>
  </si>
  <si>
    <t>audio/uk/depreciate_5b9bab66.mp3</t>
  </si>
  <si>
    <t>depreciation</t>
  </si>
  <si>
    <t>/dɪˌpriʃiˈeɪʃən/</t>
  </si>
  <si>
    <t>折旧，贬值</t>
  </si>
  <si>
    <t>a decrease in price or value; decrease in value of an asset due to obsolescence or use</t>
  </si>
  <si>
    <t>audio/uk/depreciation_28e734a5.mp3</t>
  </si>
  <si>
    <t>depress</t>
  </si>
  <si>
    <t>/dɪˈprɛs/</t>
  </si>
  <si>
    <t>使沮丧;使萧条;压下;降低</t>
  </si>
  <si>
    <t>lower someone's spirits; make downhearted; lower (prices or markets); lessen the activity or force of</t>
  </si>
  <si>
    <t>audio/uk/depress_6d7ef923.mp3</t>
  </si>
  <si>
    <t>depressed</t>
  </si>
  <si>
    <t>/dɪˈprɛst/</t>
  </si>
  <si>
    <t>情绪低落的</t>
  </si>
  <si>
    <t>lower than previously; flattened downward as if pressed from above or flattened along the dorsal and ventral surfaces</t>
  </si>
  <si>
    <t>audio/uk/depressed_2f27bbc5.mp3</t>
  </si>
  <si>
    <t>depression</t>
  </si>
  <si>
    <t>/dɪˈprɛʃən/</t>
  </si>
  <si>
    <t>消沉；不景气萧条期</t>
  </si>
  <si>
    <t>a mental state characterized by a pessimistic sense of inadequacy and a despondent lack of activity; a long-term economic state characterized by unemployment and low prices and low levels of trade and investment; sad feelings of gloom and inadequacy</t>
  </si>
  <si>
    <t>在雅思话题中，depression 可用于讨论教育相关问题。</t>
  </si>
  <si>
    <t>audio/uk/depression_e25d80de.mp3</t>
  </si>
  <si>
    <t>deprive</t>
  </si>
  <si>
    <t>/dɪˈpraɪv/</t>
  </si>
  <si>
    <t>剥夺,使丧失</t>
  </si>
  <si>
    <t>take away possessions from someone; keep from having, keeping, or obtaining; take away</t>
  </si>
  <si>
    <t>audio/uk/deprive_f7659be9.mp3</t>
  </si>
  <si>
    <t>depth</t>
  </si>
  <si>
    <t>/dɛpθ/</t>
  </si>
  <si>
    <t>深，深度，深奥，深刻</t>
  </si>
  <si>
    <t>the extent downward or backward or inward; degree of psychological or intellectual profundity; (usually plural) the deepest and most remote part</t>
  </si>
  <si>
    <t>audio/uk/depth_f82a8e8d.mp3</t>
  </si>
  <si>
    <t>deputy</t>
  </si>
  <si>
    <t>/ˈdɛpjəti/</t>
  </si>
  <si>
    <t>代表,代理人</t>
  </si>
  <si>
    <t>someone authorized to exercise the powers of sheriff in emergencies; an assistant with power to act when his superior is absent; a member of the lower chamber of a legislative assembly (such as in France)</t>
  </si>
  <si>
    <t>在雅思话题中，deputy 可用于讨论科技与交流相关问题。</t>
  </si>
  <si>
    <t>audio/uk/deputy_75685494.mp3</t>
  </si>
  <si>
    <t>derelict</t>
  </si>
  <si>
    <t>/'derilikt/</t>
  </si>
  <si>
    <t>被抛弃了的。n.遗弃物</t>
  </si>
  <si>
    <t>failing in what duty requires</t>
  </si>
  <si>
    <t>在雅思写作或阅读中，derelict 可用于描述科技与交流相关情况。</t>
  </si>
  <si>
    <t>audio/uk/derelict_ff5433b9.mp3</t>
  </si>
  <si>
    <t>derivation</t>
  </si>
  <si>
    <t>/.deri'veiʃәn/</t>
  </si>
  <si>
    <t>引出；起源；衍生</t>
  </si>
  <si>
    <t>the source or origin from which something derives (i.e. comes or issues); a line of reasoning that shows how a conclusion follows logically from accepted propositions; (descriptive linguistics) the process whereby new words are formed from existing words or bases by affixation</t>
  </si>
  <si>
    <t>在雅思写作或阅读中，derivation 常用于讨论公共健康相关话题。</t>
  </si>
  <si>
    <t>audio/uk/derivation_dba660f0.mp3</t>
  </si>
  <si>
    <t>derive</t>
  </si>
  <si>
    <t>/dəraɪv/</t>
  </si>
  <si>
    <t>取得,得到;追溯…的起源(或来由); vi. (from) 起源,衍生</t>
  </si>
  <si>
    <t>obtain; come from; develop or evolve from a latent or potential state</t>
  </si>
  <si>
    <t>audio/uk/derive_04463054.mp3</t>
  </si>
  <si>
    <t>derrick</t>
  </si>
  <si>
    <t>/'derik/</t>
  </si>
  <si>
    <t>钻塔，井架</t>
  </si>
  <si>
    <t>a framework erected over an oil well to allow drill tubes to be raised and lowered; a simple crane having lifting tackle slung from a boom</t>
  </si>
  <si>
    <t>在雅思写作或阅读中，derrick 常用于讨论就业与技能相关话题。</t>
  </si>
  <si>
    <t>audio/uk/derrick_19f8a8da.mp3</t>
  </si>
  <si>
    <t>descend</t>
  </si>
  <si>
    <t>/dɪˈsɛnd/</t>
  </si>
  <si>
    <t>下降,下来;遗传;袭击</t>
  </si>
  <si>
    <t>move downward and lower, but not necessarily all the way</t>
  </si>
  <si>
    <t>audio/uk/descend_d363f3ea.mp3</t>
  </si>
  <si>
    <t>descendant</t>
  </si>
  <si>
    <t>/dɪˈsɛndənt/</t>
  </si>
  <si>
    <t>子孙，后代</t>
  </si>
  <si>
    <t>a person considered as descended from some ancestor or race</t>
  </si>
  <si>
    <t>在雅思话题中，descendant 可用于讨论就业与技能相关问题。</t>
  </si>
  <si>
    <t>audio/uk/descendant_1051f820.mp3</t>
  </si>
  <si>
    <t>descent</t>
  </si>
  <si>
    <t>/dɪˈsɛnt/</t>
  </si>
  <si>
    <t>下降，降下；斜坡；血统，家世</t>
  </si>
  <si>
    <t>a movement downward; the act of changing your location in a downward direction; the kinship relation between an individual and the individual's progenitors</t>
  </si>
  <si>
    <t>在雅思话题中，descent 可用于讨论文化多样性相关问题。</t>
  </si>
  <si>
    <t>audio/uk/descent_9490580e.mp3</t>
  </si>
  <si>
    <t>describe</t>
  </si>
  <si>
    <t>/dɪˈskraɪb/</t>
  </si>
  <si>
    <t>描述，形容</t>
  </si>
  <si>
    <t>give a description of</t>
  </si>
  <si>
    <t>audio/uk/describe_dbc3503f.mp3</t>
  </si>
  <si>
    <t>description</t>
  </si>
  <si>
    <t>/dɪˈskrɪpʃən/</t>
  </si>
  <si>
    <t>描写,描绘,叙述</t>
  </si>
  <si>
    <t>a statement that represents something in words; the act of describing something; sort or variety</t>
  </si>
  <si>
    <t>在雅思话题中，description 可用于讨论公共交通相关问题。</t>
  </si>
  <si>
    <t>audio/uk/description_cb329146.mp3</t>
  </si>
  <si>
    <t>desert</t>
  </si>
  <si>
    <t>/ˈdɛzərt/</t>
  </si>
  <si>
    <t>丢弃,离开,背弃,开小差;n./a. 沙漠,无人居住的</t>
  </si>
  <si>
    <t>leave behind</t>
  </si>
  <si>
    <t>audio/uk/desert_2d5128d7.mp3</t>
  </si>
  <si>
    <t>deserve</t>
  </si>
  <si>
    <t>/dɪˈzərv/</t>
  </si>
  <si>
    <t>应得,应受</t>
  </si>
  <si>
    <t>be worthy or deserving</t>
  </si>
  <si>
    <t>audio/uk/deserve_1fbe4346.mp3</t>
  </si>
  <si>
    <t>design</t>
  </si>
  <si>
    <t>/dɪˈzaɪn/</t>
  </si>
  <si>
    <t>设计；构思；绘制；图案；企图n. 设计，图样</t>
  </si>
  <si>
    <t>the act of working out the form of something (as by making a sketch or outline or plan); an arrangement scheme; a decorative or artistic work</t>
  </si>
  <si>
    <t>audio/uk/design_056f1182.mp3</t>
  </si>
  <si>
    <t>designate</t>
  </si>
  <si>
    <t>/ˈdɛzɪgˌneɪt/</t>
  </si>
  <si>
    <t>把…定名为,指派,标出</t>
  </si>
  <si>
    <t>assign a name or title to</t>
  </si>
  <si>
    <t>在雅思话题中，designate 可用于讨论环境保护相关问题。</t>
  </si>
  <si>
    <t>audio/uk/designate_08e0fe4a.mp3</t>
  </si>
  <si>
    <t>designation</t>
  </si>
  <si>
    <t>/.dezig'neiʃәn/</t>
  </si>
  <si>
    <t>指定，委派</t>
  </si>
  <si>
    <t>the act of designating or identifying something</t>
  </si>
  <si>
    <t>在雅思写作或阅读中，designation 常用于讨论就业与技能相关话题。</t>
  </si>
  <si>
    <t>audio/uk/designation_8feabe2a.mp3</t>
  </si>
  <si>
    <t>designer</t>
  </si>
  <si>
    <t>/dɪˈzaɪnər/</t>
  </si>
  <si>
    <t>设计者</t>
  </si>
  <si>
    <t>a person who devises plots or intrigues</t>
  </si>
  <si>
    <t>在雅思话题中，designer 可用于讨论就业与技能相关问题。</t>
  </si>
  <si>
    <t>audio/uk/designer_1ec1e366.mp3</t>
  </si>
  <si>
    <t>desirable</t>
  </si>
  <si>
    <t>/dɪˈzaɪərəbəl/</t>
  </si>
  <si>
    <t>值得弄到手的,吸引人的</t>
  </si>
  <si>
    <t>worth having or seeking or achieving; worthy of being chosen especially as a spouse</t>
  </si>
  <si>
    <t>audio/uk/desirable_c930857d.mp3</t>
  </si>
  <si>
    <t>desire</t>
  </si>
  <si>
    <t>/dɪˈzaɪər/</t>
  </si>
  <si>
    <t>愿望，欲望，要求</t>
  </si>
  <si>
    <t>the feeling that accompanies an unsatisfied state; an inclination to want things; something that is desired</t>
  </si>
  <si>
    <t>在雅思话题中，desire 可用于讨论公共健康相关问题。</t>
  </si>
  <si>
    <t>audio/uk/desire_c3c84bf0.mp3</t>
  </si>
  <si>
    <t>desk</t>
  </si>
  <si>
    <t>/dɛsk/</t>
  </si>
  <si>
    <t>书桌，办公桌，服务台</t>
  </si>
  <si>
    <t>a piece of furniture with a writing surface and usually drawers or other compartments</t>
  </si>
  <si>
    <t>在雅思话题中，desk 可用于讨论城市发展相关问题。</t>
  </si>
  <si>
    <t>audio/uk/desk_46e7cfa0.mp3</t>
  </si>
  <si>
    <t>desolate</t>
  </si>
  <si>
    <t>/ˈdɛzələt/</t>
  </si>
  <si>
    <t>荒芜的,无人居住的,孤寂的; vt. 使荒芜,使荒凉</t>
  </si>
  <si>
    <t>crushed by grief</t>
  </si>
  <si>
    <t>audio/uk/desolate_55b2d256.mp3</t>
  </si>
  <si>
    <t>desolation</t>
  </si>
  <si>
    <t>/desә'leiʃәn/</t>
  </si>
  <si>
    <t>荒凉，凄凉</t>
  </si>
  <si>
    <t>n the state of being decayed or destroyed; n a bleak and desolate atmosphere; n sadness resulting from being forsaken or abandoned</t>
  </si>
  <si>
    <t>在雅思写作或阅读中，desolation 常用于讨论环境保护相关话题。</t>
  </si>
  <si>
    <t>audio/uk/desolation_c3b1880d.mp3</t>
  </si>
  <si>
    <t>despair</t>
  </si>
  <si>
    <t>/dɪˈspɛr/</t>
  </si>
  <si>
    <t>绝望,丧失信心</t>
  </si>
  <si>
    <t>a state in which all hope is lost or absent; the feeling that everything is wrong and nothing will turn out well; abandon hope; give up hope; lose heart</t>
  </si>
  <si>
    <t>audio/uk/despair_9772937a.mp3</t>
  </si>
  <si>
    <t>despatch</t>
  </si>
  <si>
    <t>/di'spætʃ/</t>
  </si>
  <si>
    <t>派遣。</t>
  </si>
  <si>
    <t>n an official report (usually sent in haste); n the property of being prompt and efficient; n killing a person or animal</t>
  </si>
  <si>
    <t>在雅思写作中，despatch 可用于讨论社会、教育或工作中的变化。</t>
  </si>
  <si>
    <t>audio/uk/despatch_9389cb92.mp3</t>
  </si>
  <si>
    <t>desperate</t>
  </si>
  <si>
    <t>/ˈdɛspərɪt/</t>
  </si>
  <si>
    <t>绝望的;不顾一切的;危急的</t>
  </si>
  <si>
    <t>desperately determined; (of persons) dangerously reckless or violent as from urgency or despair; showing extreme courage; especially of actions courageously undertaken in desperation as a last resort</t>
  </si>
  <si>
    <t>audio/uk/desperate_25fe336e.mp3</t>
  </si>
  <si>
    <t>desperation</t>
  </si>
  <si>
    <t>/.despә'reiʃәn/</t>
  </si>
  <si>
    <t>绝望</t>
  </si>
  <si>
    <t>desperate recklessness</t>
  </si>
  <si>
    <t>在雅思写作或阅读中，desperation 常用于讨论就业与技能相关话题。</t>
  </si>
  <si>
    <t>audio/uk/desperation_49b69c76.mp3</t>
  </si>
  <si>
    <t>despise</t>
  </si>
  <si>
    <t>/dɪˈspaɪz/</t>
  </si>
  <si>
    <t>轻视，蔑视</t>
  </si>
  <si>
    <t>v look down on with disdain</t>
  </si>
  <si>
    <t>audio/uk/despise_937babdf.mp3</t>
  </si>
  <si>
    <t>despite</t>
  </si>
  <si>
    <t>/dɪˈspaɪt/</t>
  </si>
  <si>
    <t>不管，不顾</t>
  </si>
  <si>
    <t>contemptuous disregard</t>
  </si>
  <si>
    <t>audio/uk/despite_68e3e937.mp3</t>
  </si>
  <si>
    <t>dessert</t>
  </si>
  <si>
    <t>/dɪˈzərt/</t>
  </si>
  <si>
    <t>正餐后的水果或甜食</t>
  </si>
  <si>
    <t>a dish served as the last course of a meal</t>
  </si>
  <si>
    <t>在雅思话题中，dessert 可用于讨论全球化相关问题。</t>
  </si>
  <si>
    <t>audio/uk/dessert_f5194be9.mp3</t>
  </si>
  <si>
    <t>destination</t>
  </si>
  <si>
    <t>/ˌdɛstɪˈneɪʃən/</t>
  </si>
  <si>
    <t>目的地</t>
  </si>
  <si>
    <t>the ultimate goal for which something is done</t>
  </si>
  <si>
    <t>audio/uk/destination_0cf1bc84.mp3</t>
  </si>
  <si>
    <t>destine</t>
  </si>
  <si>
    <t>/'destin/</t>
  </si>
  <si>
    <t>命定，注定；预定</t>
  </si>
  <si>
    <t>decree or designate beforehand</t>
  </si>
  <si>
    <t>audio/uk/destine_c7530bd7.mp3</t>
  </si>
  <si>
    <t>destiny</t>
  </si>
  <si>
    <t>/ˈdɛstəni/</t>
  </si>
  <si>
    <t>命运；天数，天命</t>
  </si>
  <si>
    <t>an event (or a course of events) that will inevitably happen in the future; the ultimate agency regarded as predetermining the course of events (often personified as a woman)</t>
  </si>
  <si>
    <t>在雅思话题中，destiny 可用于讨论科技与交流相关问题。</t>
  </si>
  <si>
    <t>audio/uk/destiny_e7039089.mp3</t>
  </si>
  <si>
    <t>destroy</t>
  </si>
  <si>
    <t>/dɪˈstrɔɪ/</t>
  </si>
  <si>
    <t>破坏，摧毁，消灭</t>
  </si>
  <si>
    <t>do away with, cause the destruction or undoing of; destroy completely; damage irreparably; put (an animal) to death</t>
  </si>
  <si>
    <t>audio/uk/destroy_68700108.mp3</t>
  </si>
  <si>
    <t>destruction</t>
  </si>
  <si>
    <t>/dɪˈstrəkʃən/</t>
  </si>
  <si>
    <t>毁坏，毁灭(的原因)</t>
  </si>
  <si>
    <t>the termination of something by causing so much damage to it that it cannot be repaired or no longer exists; an event (or the result of an event) that completely destroys something</t>
  </si>
  <si>
    <t>在雅思话题中，destruction 可用于讨论公共健康相关问题。</t>
  </si>
  <si>
    <t>audio/uk/destruction_a1ea5461.mp3</t>
  </si>
  <si>
    <t>destructive</t>
  </si>
  <si>
    <t>/dɪˈstrəktɪv/</t>
  </si>
  <si>
    <t>破坏的,破坏性的</t>
  </si>
  <si>
    <t>causing destruction or much damage</t>
  </si>
  <si>
    <t>audio/uk/destructive_10f096a4.mp3</t>
  </si>
  <si>
    <t>detach</t>
  </si>
  <si>
    <t>/ˈdɪˌtæʧ/</t>
  </si>
  <si>
    <t>使分开,拆卸;派遣</t>
  </si>
  <si>
    <t>cause to become detached or separated; take off; separate (a small unit) from a larger, especially for a special assignment; come to be detached</t>
  </si>
  <si>
    <t>audio/uk/detach_bceb33ae.mp3</t>
  </si>
  <si>
    <t>detail</t>
  </si>
  <si>
    <t>/ˈditeɪl/</t>
  </si>
  <si>
    <t>细节，详情v. 详述</t>
  </si>
  <si>
    <t>an isolated fact that is considered separately from the whole; a small part that can be considered separately from the whole; extended treatment of particulars</t>
  </si>
  <si>
    <t>audio/uk/detail_b7f90d4c.mp3</t>
  </si>
  <si>
    <t>detailed</t>
  </si>
  <si>
    <t>/dɪˈteɪld/</t>
  </si>
  <si>
    <t>详细的，详尽的</t>
  </si>
  <si>
    <t>developed or executed with care and in minute detail</t>
  </si>
  <si>
    <t>在雅思话题中，detailed 可用于讨论全球化相关问题。</t>
  </si>
  <si>
    <t>audio/uk/detailed_9c8f9b23.mp3</t>
  </si>
  <si>
    <t>detain</t>
  </si>
  <si>
    <t>/dɪˈteɪn/</t>
  </si>
  <si>
    <t>耽搁,延迟;拘留,扣押</t>
  </si>
  <si>
    <t>v deprive of freedom; take into confinement; v stop or halt; v cause to be slowed down or delayed</t>
  </si>
  <si>
    <t>在雅思话题中，detain 可用于讨论文化多样性相关问题。</t>
  </si>
  <si>
    <t>audio/uk/detain_c6508833.mp3</t>
  </si>
  <si>
    <t>detect</t>
  </si>
  <si>
    <t>/dɪˈtɛkt/</t>
  </si>
  <si>
    <t>发现,发觉;侦察</t>
  </si>
  <si>
    <t>discover or determine the existence, presence, or fact of</t>
  </si>
  <si>
    <t>audio/uk/detect_2b66455f.mp3</t>
  </si>
  <si>
    <t>detection</t>
  </si>
  <si>
    <t>/dɪˈtɛkʃən/</t>
  </si>
  <si>
    <t>察觉，发觉；侦察</t>
  </si>
  <si>
    <t>the perception that something has occurred or some state exists; the act of detecting something; catching sight of something; a police investigation to determine the perpetrator</t>
  </si>
  <si>
    <t>audio/uk/detection_f4f3d323.mp3</t>
  </si>
  <si>
    <t>detective</t>
  </si>
  <si>
    <t>/dɪˈtɛktɪv/</t>
  </si>
  <si>
    <t>侦探</t>
  </si>
  <si>
    <t>a police officer who investigates crimes; an investigator engaged or employed in obtaining information not easily available to the public</t>
  </si>
  <si>
    <t>在雅思话题中，detective 可用于讨论全球化相关问题。</t>
  </si>
  <si>
    <t>audio/uk/detective_ef097008.mp3</t>
  </si>
  <si>
    <t>deter</t>
  </si>
  <si>
    <t>/di'tә:/</t>
  </si>
  <si>
    <t>阻止。</t>
  </si>
  <si>
    <t>try to prevent; show opposition to</t>
  </si>
  <si>
    <t>在雅思写作中，deter 可用于讨论社会、教育或工作中的变化。</t>
  </si>
  <si>
    <t>audio/uk/deter_9ff612bb.mp3</t>
  </si>
  <si>
    <t>detergent</t>
  </si>
  <si>
    <t>/dɪˈtərʤənt/</t>
  </si>
  <si>
    <t>清洁剂, 去垢剂。</t>
  </si>
  <si>
    <t>a surface-active chemical widely used in industry and laundering; a cleansing agent that differs from soap but can also emulsify oils and hold dirt in suspension</t>
  </si>
  <si>
    <t>在雅思话题中，detergent 可用于讨论公共交通相关问题。</t>
  </si>
  <si>
    <t>audio/uk/detergent_2de0fe43.mp3</t>
  </si>
  <si>
    <t>deteriorate</t>
  </si>
  <si>
    <t>/dɪˈtɪriərˌeɪt/</t>
  </si>
  <si>
    <t>恶化,败坏</t>
  </si>
  <si>
    <t>become worse or disintegrate</t>
  </si>
  <si>
    <t>audio/uk/deteriorate_9d24ea3b.mp3</t>
  </si>
  <si>
    <t>deterioration</t>
  </si>
  <si>
    <t>/di.tiәriә'reiʃәn/</t>
  </si>
  <si>
    <t>退化</t>
  </si>
  <si>
    <t>a symptom of reduced quality or strength; process of changing to an inferior state</t>
  </si>
  <si>
    <t>在雅思写作或阅读中，deterioration 常用于讨论就业与技能相关话题。</t>
  </si>
  <si>
    <t>audio/uk/deterioration_be954c5a.mp3</t>
  </si>
  <si>
    <t>determination</t>
  </si>
  <si>
    <t>/dɪˌtərməˈneɪʃən/</t>
  </si>
  <si>
    <t>决定,确定,决心</t>
  </si>
  <si>
    <t>the act of determining the properties of something, usually by research or calculation; the quality of being determined to do or achieve something; firmness of purpose; deciding or controlling something's outcome or nature</t>
  </si>
  <si>
    <t>audio/uk/determination_3abf97bf.mp3</t>
  </si>
  <si>
    <t>determine</t>
  </si>
  <si>
    <t>/dɪˈtərmən/</t>
  </si>
  <si>
    <t>决心，决定；确定，限定</t>
  </si>
  <si>
    <t>establish after a calculation, investigation, experiment, survey, or study; shape or influence; give direction to; fix conclusively or authoritatively</t>
  </si>
  <si>
    <t>audio/uk/determine_df9d6bd1.mp3</t>
  </si>
  <si>
    <t>detest</t>
  </si>
  <si>
    <t>/di'test/</t>
  </si>
  <si>
    <t>厌恶, 憎恨。</t>
  </si>
  <si>
    <t>v dislike intensely; feel antipathy or aversion towards</t>
  </si>
  <si>
    <t>在雅思写作中，detest 可用于讨论社会、教育或工作中的变化。</t>
  </si>
  <si>
    <t>audio/uk/detest_f95907cc.mp3</t>
  </si>
  <si>
    <t>detour</t>
  </si>
  <si>
    <t>/ˈditʊr/</t>
  </si>
  <si>
    <t>绕道，绕开</t>
  </si>
  <si>
    <t>travel via a detour</t>
  </si>
  <si>
    <t>在雅思话题中，detour 可用于讨论公共健康相关问题。</t>
  </si>
  <si>
    <t>audio/uk/detour_c6b6a410.mp3</t>
  </si>
  <si>
    <t>detract</t>
  </si>
  <si>
    <t>/di'trækt/</t>
  </si>
  <si>
    <t>降低</t>
  </si>
  <si>
    <t>v take away a part from; diminish</t>
  </si>
  <si>
    <t>在雅思写作中，detract 可用于讨论社会、教育或工作中的变化。</t>
  </si>
  <si>
    <t>audio/uk/detract_c22327cc.mp3</t>
  </si>
  <si>
    <t>detriment</t>
  </si>
  <si>
    <t>/ˈdɛtrəmənt/</t>
  </si>
  <si>
    <t>损害</t>
  </si>
  <si>
    <t>a damage or loss</t>
  </si>
  <si>
    <t>在雅思话题中，detriment 可用于讨论城市发展相关问题。</t>
  </si>
  <si>
    <t>audio/uk/detriment_6ec27124.mp3</t>
  </si>
  <si>
    <t>detrimental</t>
  </si>
  <si>
    <t>/ˌdɛtrəˈmɛnəl/</t>
  </si>
  <si>
    <t>有害的,不利的</t>
  </si>
  <si>
    <t>s (sometimes followed by `to') causing harm or injury</t>
  </si>
  <si>
    <t>audio/uk/detrimental_1198ce9c.mp3</t>
  </si>
  <si>
    <t>deuterium</t>
  </si>
  <si>
    <t>/dju:'tiәriәm/</t>
  </si>
  <si>
    <t>[化]氘。</t>
  </si>
  <si>
    <t>an isotope of hydrogen which has one neutron (as opposed to zero neutrons in hydrogen)</t>
  </si>
  <si>
    <t>在雅思写作或阅读中，deuterium 常用于讨论公共健康相关话题。</t>
  </si>
  <si>
    <t>audio/uk/deuterium_9c83c83c.mp3</t>
  </si>
  <si>
    <t>devaluation</t>
  </si>
  <si>
    <t>/,di:vælju'eiʃәn/</t>
  </si>
  <si>
    <t>贬值</t>
  </si>
  <si>
    <t>an official lowering of a nation's currency; a decrease in the value of a country's currency relative to that of foreign countries; the reduction of something's value or worth</t>
  </si>
  <si>
    <t>在雅思写作或阅读中，devaluation 常用于讨论城市发展相关话题。</t>
  </si>
  <si>
    <t>audio/uk/devaluation_26b90e90.mp3</t>
  </si>
  <si>
    <t>devalue</t>
  </si>
  <si>
    <t>/di:'vælju:/</t>
  </si>
  <si>
    <t>remove the value from; deprive of its value; lower the value or quality of</t>
  </si>
  <si>
    <t>在雅思写作中，devalue 可用于讨论社会、教育或工作中的变化。</t>
  </si>
  <si>
    <t>audio/uk/devalue_29eed6c0.mp3</t>
  </si>
  <si>
    <t>devastate</t>
  </si>
  <si>
    <t>/'devәsteit/</t>
  </si>
  <si>
    <t>毁坏。</t>
  </si>
  <si>
    <t>overwhelm or overpower</t>
  </si>
  <si>
    <t>在雅思写作中，devastate 可用于讨论社会、教育或工作中的变化。</t>
  </si>
  <si>
    <t>audio/uk/devastate_95528a0c.mp3</t>
  </si>
  <si>
    <t>devastating</t>
  </si>
  <si>
    <t>/'devәsteitiŋ/</t>
  </si>
  <si>
    <t>破坏性的, 全然的。</t>
  </si>
  <si>
    <t>v cause extensive destruction or ruin utterly; v overwhelm or overpower; s making light of</t>
  </si>
  <si>
    <t>在雅思写作或阅读中，devastating 可用于描述公共交通相关情况。</t>
  </si>
  <si>
    <t>audio/uk/devastating_55447bfe.mp3</t>
  </si>
  <si>
    <t>develop</t>
  </si>
  <si>
    <t>/dɪˈvɛləp/</t>
  </si>
  <si>
    <t>发展，开发，研制；显现，显影；发育，生长</t>
  </si>
  <si>
    <t>make something new, such as a product or a mental or artistic creation; gain through experience; be gradually disclosed or unfolded; become manifest;</t>
  </si>
  <si>
    <t>audio/uk/develop_418a6bc4.mp3</t>
  </si>
  <si>
    <t>developing</t>
  </si>
  <si>
    <t>/dɪˈvɛləpɪŋ/</t>
  </si>
  <si>
    <t>发展中的</t>
  </si>
  <si>
    <t>relating to societies in which capital needed to industrialize is in short supply</t>
  </si>
  <si>
    <t>audio/uk/developing_2c55e485.mp3</t>
  </si>
  <si>
    <t>development</t>
  </si>
  <si>
    <t>/dɪˈvɛləpmənt/</t>
  </si>
  <si>
    <t>发展；开发；生长</t>
  </si>
  <si>
    <t>act of improving by expanding or enlarging or refining; a process in which something passes by degrees to a different stage (especially a more advanced or mature stage); a recent event that has some relevance for the present situation</t>
  </si>
  <si>
    <t>audio/uk/development_05134426.mp3</t>
  </si>
  <si>
    <t>deviate</t>
  </si>
  <si>
    <t>/ˈdiviˌeɪt/</t>
  </si>
  <si>
    <t>偏离,背离</t>
  </si>
  <si>
    <t>turn aside; turn away from; be at variance with; be out of line with; cause to turn away from a previous or expected course</t>
  </si>
  <si>
    <t>在雅思话题中，deviate 可用于讨论文化多样性相关问题。</t>
  </si>
  <si>
    <t>audio/uk/deviate_808dab79.mp3</t>
  </si>
  <si>
    <t>deviation</t>
  </si>
  <si>
    <t>/.di:vi'eiʃәn/</t>
  </si>
  <si>
    <t>背离，偏离；偏差数</t>
  </si>
  <si>
    <t>a variation that deviates from the standard or norm; the difference between an observed value and the expected value of a variable or function; the error of a compass due to local magnetic disturbances</t>
  </si>
  <si>
    <t>在雅思写作或阅读中，deviation 常用于讨论科技与交流相关话题。</t>
  </si>
  <si>
    <t>audio/uk/deviation_4283c5d3.mp3</t>
  </si>
  <si>
    <t>device</t>
  </si>
  <si>
    <t>/dɪˈvaɪs/</t>
  </si>
  <si>
    <t>装置，设备，仪表；方法，设计</t>
  </si>
  <si>
    <t>an instrumentality invented for a particular purpose; something in an artistic work designed to achieve a particular effect; any clever maneuver</t>
  </si>
  <si>
    <t>audio/uk/device_f3a929b3.mp3</t>
  </si>
  <si>
    <t>devil</t>
  </si>
  <si>
    <t>/ˈdɛvəl/</t>
  </si>
  <si>
    <t>魔鬼</t>
  </si>
  <si>
    <t>an evil supernatural being; a word used in exclamations of confusion</t>
  </si>
  <si>
    <t>在雅思话题中，devil 可用于讨论家庭生活相关问题。</t>
  </si>
  <si>
    <t>audio/uk/devil_49108eff.mp3</t>
  </si>
  <si>
    <t>devise</t>
  </si>
  <si>
    <t>/dɪˈvaɪz/</t>
  </si>
  <si>
    <t>设计,想出</t>
  </si>
  <si>
    <t>give by will, especially real property</t>
  </si>
  <si>
    <t>在雅思话题中，devise 可用于讨论家庭生活相关问题。</t>
  </si>
  <si>
    <t>audio/uk/devise_c2c479ad.mp3</t>
  </si>
  <si>
    <t>devote</t>
  </si>
  <si>
    <t>/dɪˈvoʊt/</t>
  </si>
  <si>
    <t>把…奉献给</t>
  </si>
  <si>
    <t>set aside or apart for a specific purpose or use</t>
  </si>
  <si>
    <t>audio/uk/devote_40172d5b.mp3</t>
  </si>
  <si>
    <t>devoted</t>
  </si>
  <si>
    <t>/dɪˈvoʊtɪd/</t>
  </si>
  <si>
    <t>献身于的</t>
  </si>
  <si>
    <t>zealous in devotion or affection; (followed by `to') dedicated exclusively to a purpose or use</t>
  </si>
  <si>
    <t>audio/uk/devoted_5468530c.mp3</t>
  </si>
  <si>
    <t>devotion</t>
  </si>
  <si>
    <t>/dɪˈvoʊʃən/</t>
  </si>
  <si>
    <t>献身，热诚，专心</t>
  </si>
  <si>
    <t>feelings of ardent love; commitment to some purpose; (usually plural) religious observance or prayers (usually spoken silently)</t>
  </si>
  <si>
    <t>audio/uk/devotion_efc66939.mp3</t>
  </si>
  <si>
    <t>devour</t>
  </si>
  <si>
    <t>/dɪˈvaʊər/</t>
  </si>
  <si>
    <t>狼吞虎咽地吃;挥霍,耗尽</t>
  </si>
  <si>
    <t>destroy completely; enjoy avidly; eat immoderately</t>
  </si>
  <si>
    <t>audio/uk/devour_b4c03d23.mp3</t>
  </si>
  <si>
    <t>dew</t>
  </si>
  <si>
    <t>/du/</t>
  </si>
  <si>
    <t>露水</t>
  </si>
  <si>
    <t>water that has condensed on a cool surface overnight from water vapor in the air</t>
  </si>
  <si>
    <t>audio/uk/dew_72d628f9.mp3</t>
  </si>
  <si>
    <t>diagnose</t>
  </si>
  <si>
    <t>/ˌdaɪəgˈnoʊs/</t>
  </si>
  <si>
    <t>诊断</t>
  </si>
  <si>
    <t>determine or distinguish the nature of a problem or an illness through a diagnostic analysis; subject to a medical analysis</t>
  </si>
  <si>
    <t>在雅思话题中，diagnose 可用于讨论科技与交流相关问题。</t>
  </si>
  <si>
    <t>audio/uk/diagnose_77e720c8.mp3</t>
  </si>
  <si>
    <t>diagnosis</t>
  </si>
  <si>
    <t>/ˌdaɪəgˈnoʊsəs/</t>
  </si>
  <si>
    <t>identifying the nature or cause of some phenomenon</t>
  </si>
  <si>
    <t>在雅思话题中，diagnosis 可用于讨论公共健康相关问题。</t>
  </si>
  <si>
    <t>audio/uk/diagnosis_fe134dc5.mp3</t>
  </si>
  <si>
    <t>diagram</t>
  </si>
  <si>
    <t>/ˈdaɪəˌgræm/</t>
  </si>
  <si>
    <t>图解</t>
  </si>
  <si>
    <t>a drawing intended to explain how something works; a drawing showing the relation between the parts</t>
  </si>
  <si>
    <t>在雅思话题中，diagram 可用于讨论城市发展相关问题。</t>
  </si>
  <si>
    <t>audio/uk/diagram_87370935.mp3</t>
  </si>
  <si>
    <t>dial</t>
  </si>
  <si>
    <t>/daɪəl/</t>
  </si>
  <si>
    <t>表面,钟面,拨号盘 vt. 打电话</t>
  </si>
  <si>
    <t>the face of a timepiece; graduated to show the hours; the control on a radio or television set that is used for tuning; the circular graduated indicator on various measuring instruments</t>
  </si>
  <si>
    <t>在雅思话题中，dial 可用于讨论就业与技能相关问题。</t>
  </si>
  <si>
    <t>audio/uk/dial_1512f7ca.mp3</t>
  </si>
  <si>
    <t>dialect</t>
  </si>
  <si>
    <t>/ˈdaɪəˌlɛkt/</t>
  </si>
  <si>
    <t>方言,俚语</t>
  </si>
  <si>
    <t>the usage or vocabulary that is characteristic of a specific group of people</t>
  </si>
  <si>
    <t>audio/uk/dialect_54095087.mp3</t>
  </si>
  <si>
    <t>dialog</t>
  </si>
  <si>
    <t>/ˈdaɪəlɔg/</t>
  </si>
  <si>
    <t>对话，对白</t>
  </si>
  <si>
    <t>n a conversation between two persons; n the lines spoken by characters in drama or fiction; n a literary composition in the form of a conversation between two people</t>
  </si>
  <si>
    <t>在雅思话题中，dialog 可用于讨论就业与技能相关问题。</t>
  </si>
  <si>
    <t>audio/uk/dialog_863be329.mp3</t>
  </si>
  <si>
    <t>diameter</t>
  </si>
  <si>
    <t>/daɪˈæmətər/</t>
  </si>
  <si>
    <t>直径</t>
  </si>
  <si>
    <t>the length of a straight line passing through the center of a circle and connecting two points on the circumference; a straight line connecting the center of a circle with two points on its perimeter (or the center of a sphere with two points on its surface)</t>
  </si>
  <si>
    <t>在雅思话题中，diameter 可用于讨论文化多样性相关问题。</t>
  </si>
  <si>
    <t>audio/uk/diameter_2bde05bb.mp3</t>
  </si>
  <si>
    <t>diamond</t>
  </si>
  <si>
    <t>/ˈdaɪmənd/</t>
  </si>
  <si>
    <t>金钢石，钻石；菱形</t>
  </si>
  <si>
    <t>a transparent piece of diamond that has been cut and polished and is valued as a precious gem; very hard native crystalline carbon valued as a gem; a playing card in the minor suit that has one or more red rhombuses on it</t>
  </si>
  <si>
    <t>在雅思话题中，diamond 可用于讨论家庭生活相关问题。</t>
  </si>
  <si>
    <t>audio/uk/diamond_f872caad.mp3</t>
  </si>
  <si>
    <t>diaphragm</t>
  </si>
  <si>
    <t>/'daiәfræm/</t>
  </si>
  <si>
    <t>[解] 横隔膜, 控光装置, 照相机镜头上的光圈, (电话等)振动膜。</t>
  </si>
  <si>
    <t>a mechanical device in a camera that controls size of aperture of the lens; (anatomy) a muscular partition separating the abdominal and thoracic cavities; functions in respiration; a contraceptive device consisting of a flexible dome-shaped cup made of rubber or plastic; it is filled with spermicide and fitted over the uterine cervix</t>
  </si>
  <si>
    <t>在雅思写作或阅读中，diaphragm 常用于讨论全球化相关话题。</t>
  </si>
  <si>
    <t>audio/uk/diaphragm_c442260c.mp3</t>
  </si>
  <si>
    <t>diarrhea</t>
  </si>
  <si>
    <t>/,daiә'riә/</t>
  </si>
  <si>
    <t>痢疾,腹泻。</t>
  </si>
  <si>
    <t>frequent and watery bowel movements; can be a symptom of infection or food poisoning or colitis or a gastrointestinal tumor</t>
  </si>
  <si>
    <t>在雅思写作或阅读中，diarrhea 常用于讨论教育相关话题。</t>
  </si>
  <si>
    <t>audio/uk/diarrhea_bbbe462a.mp3</t>
  </si>
  <si>
    <t>diary</t>
  </si>
  <si>
    <t>/ˈdaɪəri/</t>
  </si>
  <si>
    <t>日记，日记簿</t>
  </si>
  <si>
    <t>a daily written record of (usually personal) experiences and observations; a personal journal (as a physical object)</t>
  </si>
  <si>
    <t>在雅思话题中，diary 可用于讨论家庭生活相关问题。</t>
  </si>
  <si>
    <t>audio/uk/diary_43348291.mp3</t>
  </si>
  <si>
    <t>dictate</t>
  </si>
  <si>
    <t>/ˈdɪkˌteɪt/</t>
  </si>
  <si>
    <t>听写;口授;命令,支配</t>
  </si>
  <si>
    <t>say out loud for the purpose of recording; rule as a dictator</t>
  </si>
  <si>
    <t>audio/uk/dictate_9f4acf4e.mp3</t>
  </si>
  <si>
    <t>dictation</t>
  </si>
  <si>
    <t>/dik'teiʃәn/</t>
  </si>
  <si>
    <t>听写，口述；命令</t>
  </si>
  <si>
    <t>speech intended for reproduction in writing; matter that has been dictated and transcribed; a dictated passage</t>
  </si>
  <si>
    <t>在雅思写作或阅读中，dictation 常用于讨论公共健康相关话题。</t>
  </si>
  <si>
    <t>audio/uk/dictation_56285ca5.mp3</t>
  </si>
  <si>
    <t>dictator</t>
  </si>
  <si>
    <t>/ˈdɪkteɪtər/</t>
  </si>
  <si>
    <t>独裁者，专政者</t>
  </si>
  <si>
    <t>a speaker who dictates to a secretary or a recording machine; a ruler who is unconstrained by law</t>
  </si>
  <si>
    <t>在雅思话题中，dictator 可用于讨论家庭生活相关问题。</t>
  </si>
  <si>
    <t>audio/uk/dictator_1b1b0f18.mp3</t>
  </si>
  <si>
    <t>dictatorship</t>
  </si>
  <si>
    <t>/dik'teitәʃip/</t>
  </si>
  <si>
    <t>独裁，专政</t>
  </si>
  <si>
    <t>a form of government in which the ruler is an absolute dictator (not restricted by a constitution or laws or opposition etc.)</t>
  </si>
  <si>
    <t>在雅思写作或阅读中，dictatorship 常用于讨论就业与技能相关话题。</t>
  </si>
  <si>
    <t>audio/uk/dictatorship_dc9f8113.mp3</t>
  </si>
  <si>
    <t>diction</t>
  </si>
  <si>
    <t>/ˈdɪkʃən/</t>
  </si>
  <si>
    <t>措辞</t>
  </si>
  <si>
    <t>n the articulation of speech regarded from the point of view of its intelligibility to the audience; n the manner in which something is expressed in words</t>
  </si>
  <si>
    <t>在雅思话题中，diction 可用于讨论全球化相关问题。</t>
  </si>
  <si>
    <t>audio/uk/diction_c5b708b5.mp3</t>
  </si>
  <si>
    <t>dictionary</t>
  </si>
  <si>
    <t>/ˈdɪkʃəˌnɛri/</t>
  </si>
  <si>
    <t>词典，字典</t>
  </si>
  <si>
    <t>a reference book containing an alphabetical list of words with information about them</t>
  </si>
  <si>
    <t>在雅思话题中，dictionary 可用于讨论环境保护相关问题。</t>
  </si>
  <si>
    <t>audio/uk/dictionary_f18bfb74.mp3</t>
  </si>
  <si>
    <t>die</t>
  </si>
  <si>
    <t>/daɪ/</t>
  </si>
  <si>
    <t>死，死亡；(草木)枯萎，凋谢；渴望</t>
  </si>
  <si>
    <t>pass from physical life and lose all bodily attributes and functions necessary to sustain life</t>
  </si>
  <si>
    <t>在雅思话题中，die 可用于讨论教育相关问题。</t>
  </si>
  <si>
    <t>audio/uk/die_8f595011.mp3</t>
  </si>
  <si>
    <t>diesel</t>
  </si>
  <si>
    <t>/ˈdizəl/</t>
  </si>
  <si>
    <t>柴油发动机，内燃机</t>
  </si>
  <si>
    <t>German engineer (born in France) who invented the diesel engine (1858-1913); an internal-combustion engine that burns heavy oil</t>
  </si>
  <si>
    <t>在雅思话题中，diesel 可用于讨论家庭生活相关问题。</t>
  </si>
  <si>
    <t>audio/uk/diesel_90cf16d6.mp3</t>
  </si>
  <si>
    <t>diet</t>
  </si>
  <si>
    <t>/daɪət/</t>
  </si>
  <si>
    <t>饮食,规定的饮食,忌食</t>
  </si>
  <si>
    <t>a prescribed selection of foods; a legislative assembly in certain countries (e.g., Japan); the usual food and drink consumed by an organism (person or animal)</t>
  </si>
  <si>
    <t>在雅思话题中，diet 可用于讨论教育相关问题。</t>
  </si>
  <si>
    <t>audio/uk/diet_0a96963b.mp3</t>
  </si>
  <si>
    <t>differ</t>
  </si>
  <si>
    <t>/ˈdɪfər/</t>
  </si>
  <si>
    <t>(from)与…不同；(with)与…意见不同</t>
  </si>
  <si>
    <t>be different</t>
  </si>
  <si>
    <t>audio/uk/differ_dfbc6454.mp3</t>
  </si>
  <si>
    <t>difference</t>
  </si>
  <si>
    <t>/ˈdɪfərəns/</t>
  </si>
  <si>
    <t>差别，差异，分歧</t>
  </si>
  <si>
    <t>the quality of being unlike or dissimilar; a significant change</t>
  </si>
  <si>
    <t>audio/uk/difference_48d53c6e.mp3</t>
  </si>
  <si>
    <t>different</t>
  </si>
  <si>
    <t>/ˈdɪfərənt/</t>
  </si>
  <si>
    <t>差异的，差异的，不同的</t>
  </si>
  <si>
    <t>unlike in nature or quality or form or degree; distinctly separate from the first; differing from all others; not ordinary</t>
  </si>
  <si>
    <t>audio/uk/different_517d5a72.mp3</t>
  </si>
  <si>
    <t>differential</t>
  </si>
  <si>
    <t>/ˌdɪfərˈɛnʃəl/</t>
  </si>
  <si>
    <t>有差别的</t>
  </si>
  <si>
    <t>relating to or showing a difference; involving or containing one or more derivatives</t>
  </si>
  <si>
    <t>在雅思话题中，differential 可用于讨论城市发展相关问题。</t>
  </si>
  <si>
    <t>audio/uk/differential_0bbbe0a4.mp3</t>
  </si>
  <si>
    <t>differentiate</t>
  </si>
  <si>
    <t>/.difә'renʃieit/</t>
  </si>
  <si>
    <t>区别, 区分。</t>
  </si>
  <si>
    <t>calculate a derivative; take the derivative; become different during development; become distinct and acquire a different character</t>
  </si>
  <si>
    <t>在雅思写作中，differentiate 可用于讨论社会、教育或工作中的变化。</t>
  </si>
  <si>
    <t>audio/uk/differentiate_4e058cba.mp3</t>
  </si>
  <si>
    <t>differently</t>
  </si>
  <si>
    <t>/'difrentli/</t>
  </si>
  <si>
    <t>不同地</t>
  </si>
  <si>
    <t>in another and different manner;</t>
  </si>
  <si>
    <t>在雅思阅读中，differently 可能出现在文化多样性相关文章中。</t>
  </si>
  <si>
    <t>audio/uk/differently_f8c581b3.mp3</t>
  </si>
  <si>
    <t>difficult</t>
  </si>
  <si>
    <t>/ˈdɪfəkəlt/</t>
  </si>
  <si>
    <t>困难的，艰难的</t>
  </si>
  <si>
    <t>not easy; requiring great physical or mental effort to accomplish or comprehend or endure</t>
  </si>
  <si>
    <t>audio/uk/difficult_d2a26f03.mp3</t>
  </si>
  <si>
    <t>difficulty</t>
  </si>
  <si>
    <t>/ˈdɪfɪˌkəlti/</t>
  </si>
  <si>
    <t>困难，困境，难题</t>
  </si>
  <si>
    <t>a factor causing trouble in achieving a positive result or tending to produce a negative result; a condition or state of affairs almost beyond one's ability to deal with and requiring great effort to bear or overcome; the quality of being difficult</t>
  </si>
  <si>
    <t>audio/uk/difficulty_bf1a8792.mp3</t>
  </si>
  <si>
    <t>diffuse</t>
  </si>
  <si>
    <t>/di'fju:z/</t>
  </si>
  <si>
    <t>散播, 传播, 漫射, 扩散, (使)慢慢混合。adj.散开的, 弥漫的。</t>
  </si>
  <si>
    <t>move outward</t>
  </si>
  <si>
    <t>在雅思写作中，diffuse 可用于讨论社会、教育或工作中的变化。</t>
  </si>
  <si>
    <t>audio/uk/diffuse_68c1822a.mp3</t>
  </si>
  <si>
    <t>dig</t>
  </si>
  <si>
    <t>/dig/</t>
  </si>
  <si>
    <t>挖，掘</t>
  </si>
  <si>
    <t>turn up, loosen, or remove earth</t>
  </si>
  <si>
    <t>在雅思写作中，dig 可用于讨论社会、教育或工作中的变化。</t>
  </si>
  <si>
    <t>audio/uk/dig_9080a51c.mp3</t>
  </si>
  <si>
    <t>digest</t>
  </si>
  <si>
    <t>/ˈdaɪʤɛst/</t>
  </si>
  <si>
    <t>摘要,文摘 v. 消化,领会,融会贯通</t>
  </si>
  <si>
    <t>a periodical that summarizes the news</t>
  </si>
  <si>
    <t>在雅思话题中，digest 可用于讨论科技与交流相关问题。</t>
  </si>
  <si>
    <t>audio/uk/digest_2923f6fa.mp3</t>
  </si>
  <si>
    <t>digestion</t>
  </si>
  <si>
    <t>/daɪˈʤɛsʧən/</t>
  </si>
  <si>
    <t>消化</t>
  </si>
  <si>
    <t>the process of decomposing organic matter (as in sewage) by bacteria or by chemical action or heat; the organic process by which food is converted into substances that can be absorbed into the body; learning and coming to understand ideas and information</t>
  </si>
  <si>
    <t>在雅思话题中，digestion 可用于讨论公共健康相关问题。</t>
  </si>
  <si>
    <t>audio/uk/digestion_15ff67ac.mp3</t>
  </si>
  <si>
    <t>digit</t>
  </si>
  <si>
    <t>/'didʒit/</t>
  </si>
  <si>
    <t>数字</t>
  </si>
  <si>
    <t>one of the elements that collectively form a system of numeration; a finger or toe in human beings or corresponding body part in other vertebrates</t>
  </si>
  <si>
    <t>在雅思写作或阅读中，digit 常用于讨论公共健康相关话题。</t>
  </si>
  <si>
    <t>audio/uk/digit_dcb93bd7.mp3</t>
  </si>
  <si>
    <t>digital</t>
  </si>
  <si>
    <t>/ˈdɪʤɪtəl/</t>
  </si>
  <si>
    <t>数字的,计数的</t>
  </si>
  <si>
    <t>displaying numbers rather than scale positions; relating to or performed with the fingers; of a circuit or device that represents magnitudes in digits</t>
  </si>
  <si>
    <t>audio/uk/digital_16b23c50.mp3</t>
  </si>
  <si>
    <t>dignify</t>
  </si>
  <si>
    <t>/'dignifai/</t>
  </si>
  <si>
    <t>使尊荣, 增威严, 使高贵, 故做显贵。</t>
  </si>
  <si>
    <t>raise the status of</t>
  </si>
  <si>
    <t>在雅思写作中，dignify 可用于讨论社会、教育或工作中的变化。</t>
  </si>
  <si>
    <t>audio/uk/dignify_3ee3c228.mp3</t>
  </si>
  <si>
    <t>dignity</t>
  </si>
  <si>
    <t>/ˈdɪgnəti/</t>
  </si>
  <si>
    <t>高贵,尊贵,高位</t>
  </si>
  <si>
    <t>the quality of being worthy of esteem or respect; formality in bearing and appearance; high office or rank or station</t>
  </si>
  <si>
    <t>audio/uk/dignity_346c4148.mp3</t>
  </si>
  <si>
    <t>dike</t>
  </si>
  <si>
    <t>/daik/</t>
  </si>
  <si>
    <t>堤</t>
  </si>
  <si>
    <t>enclose with a dike</t>
  </si>
  <si>
    <t>在雅思写作或阅读中，dike 常用于讨论公共交通相关话题。</t>
  </si>
  <si>
    <t>audio/uk/dike_5a6b3a57.mp3</t>
  </si>
  <si>
    <t>dilapidated</t>
  </si>
  <si>
    <t>/di'læpideitid/</t>
  </si>
  <si>
    <t>毁坏的, 要塌似的, 荒废的。</t>
  </si>
  <si>
    <t>v bring into a condition of decay or partial ruin by neglect or misuse; v fall into decay or ruin; s in deplorable condition</t>
  </si>
  <si>
    <t>在雅思写作或阅读中，dilapidated 可用于描述家庭生活相关情况。</t>
  </si>
  <si>
    <t>audio/uk/dilapidated_306ea54e.mp3</t>
  </si>
  <si>
    <t>dilate</t>
  </si>
  <si>
    <t>/dai'leit/</t>
  </si>
  <si>
    <t>扩大, 详述, 膨胀。vt.使扩大, 使膨胀。</t>
  </si>
  <si>
    <t>become wider</t>
  </si>
  <si>
    <t>在雅思写作中，dilate 可用于讨论社会、教育或工作中的变化。</t>
  </si>
  <si>
    <t>audio/uk/dilate_92630c2e.mp3</t>
  </si>
  <si>
    <t>dilemma</t>
  </si>
  <si>
    <t>/di'lemә/</t>
  </si>
  <si>
    <t>进退两难的局面, 困难的选择。</t>
  </si>
  <si>
    <t>state of uncertainty or perplexity especially as requiring a choice between equally unfavorable options</t>
  </si>
  <si>
    <t>在雅思写作或阅读中，dilemma 常用于讨论教育相关话题。</t>
  </si>
  <si>
    <t>audio/uk/dilemma_33228b56.mp3</t>
  </si>
  <si>
    <t>diligent</t>
  </si>
  <si>
    <t>/ˈdɪlɪʤənt/</t>
  </si>
  <si>
    <t>勤奋的</t>
  </si>
  <si>
    <t>quietly and steadily persevering especially in detail or exactness; characterized by care and perseverance in carrying out tasks</t>
  </si>
  <si>
    <t>audio/uk/diligent_74f55636.mp3</t>
  </si>
  <si>
    <t>dilute</t>
  </si>
  <si>
    <t>/dɪˈlut/</t>
  </si>
  <si>
    <t>使变淡,稀释;a. 稀释的</t>
  </si>
  <si>
    <t>lessen the strength or flavor of a solution or mixture</t>
  </si>
  <si>
    <t>audio/uk/dilute_f86d317b.mp3</t>
  </si>
  <si>
    <t>dim</t>
  </si>
  <si>
    <t>/dɪm/</t>
  </si>
  <si>
    <t>暗的,看不清楚的,迟钝的;v. 变模糊,变暗淡</t>
  </si>
  <si>
    <t>lacking in light; not bright or harsh</t>
  </si>
  <si>
    <t>在雅思话题中，dim 可用于讨论家庭生活相关问题。</t>
  </si>
  <si>
    <t>audio/uk/dim_4815cec8.mp3</t>
  </si>
  <si>
    <t>dime</t>
  </si>
  <si>
    <t>/daɪm/</t>
  </si>
  <si>
    <t>(美元)一角</t>
  </si>
  <si>
    <t>a United States coin worth one tenth of a dollar</t>
  </si>
  <si>
    <t>在雅思话题中，dime 可用于讨论全球化相关问题。</t>
  </si>
  <si>
    <t>audio/uk/dime_45b0af20.mp3</t>
  </si>
  <si>
    <t>dimension</t>
  </si>
  <si>
    <t>/dɪˈmɛnʃən/</t>
  </si>
  <si>
    <t>尺寸,尺度,大小</t>
  </si>
  <si>
    <t>the magnitude of something in a particular direction (especially length or width or height); one of three Cartesian coordinates that determine a position in space</t>
  </si>
  <si>
    <t>在雅思话题中，dimension 可用于讨论教育相关问题。</t>
  </si>
  <si>
    <t>audio/uk/dimension_2e2815c7.mp3</t>
  </si>
  <si>
    <t>dimensional</t>
  </si>
  <si>
    <t>/dɪˈmɛnʃənəl/</t>
  </si>
  <si>
    <t>尺寸的</t>
  </si>
  <si>
    <t>of or relating to dimensions; having dimension--the quality or character or stature proper to a person; he is pasty, bland, faceless"- Norman Cousins</t>
  </si>
  <si>
    <t>在雅思话题中，dimensional 可用于描述环境保护相关问题。</t>
  </si>
  <si>
    <t>audio/uk/dimensional_28c19ce4.mp3</t>
  </si>
  <si>
    <t>diminish</t>
  </si>
  <si>
    <t>/dɪˈmɪnɪʃ/</t>
  </si>
  <si>
    <t>减小,减少,缩小</t>
  </si>
  <si>
    <t>lessen the authority, dignity, or reputation of</t>
  </si>
  <si>
    <t>audio/uk/diminish_08ede7ab.mp3</t>
  </si>
  <si>
    <t>din</t>
  </si>
  <si>
    <t>喧嚣。v.絮絮不休地说, 喧闹。</t>
  </si>
  <si>
    <t>instill (into a person) by constant repetition</t>
  </si>
  <si>
    <t>在雅思写作或阅读中，din 常用于讨论家庭生活相关话题。</t>
  </si>
  <si>
    <t>audio/uk/din_3157b058.mp3</t>
  </si>
  <si>
    <t>dine</t>
  </si>
  <si>
    <t>/daɪn/</t>
  </si>
  <si>
    <t>吃饭,进餐</t>
  </si>
  <si>
    <t>have supper; eat dinner; give dinner to; host for dinner</t>
  </si>
  <si>
    <t>audio/uk/dine_409e35ea.mp3</t>
  </si>
  <si>
    <t>dingy</t>
  </si>
  <si>
    <t>/ˈdɪnʤi/</t>
  </si>
  <si>
    <t>脏的,邋遢的</t>
  </si>
  <si>
    <t>s thickly covered with ingrained dirt or soot; s (of color) discolored by impurities; not bright and clear; s causing dejection</t>
  </si>
  <si>
    <t>audio/uk/dingy_708a7f8c.mp3</t>
  </si>
  <si>
    <t>dining-room</t>
  </si>
  <si>
    <t>餐厅</t>
  </si>
  <si>
    <t>n a room used for dining</t>
  </si>
  <si>
    <t>在雅思写作或阅读中，dining-room 常用于讨论环境保护相关话题。</t>
  </si>
  <si>
    <t>audio/uk/dining_room_ef8a867b.mp3</t>
  </si>
  <si>
    <t>dinner</t>
  </si>
  <si>
    <t>/ˈdɪnər/</t>
  </si>
  <si>
    <t>正餐，宴会</t>
  </si>
  <si>
    <t>the main meal of the day served in the evening or at midday; a party of people assembled to have dinner together</t>
  </si>
  <si>
    <t>audio/uk/dinner_78cbc77f.mp3</t>
  </si>
  <si>
    <t>dinosaur</t>
  </si>
  <si>
    <t>/'dainәsɒ:/</t>
  </si>
  <si>
    <t>恐龙。</t>
  </si>
  <si>
    <t>any of numerous extinct terrestrial reptiles of the Mesozoic era</t>
  </si>
  <si>
    <t>在雅思写作或阅读中，dinosaur 常用于讨论公共健康相关话题。</t>
  </si>
  <si>
    <t>audio/uk/dinosaur_dd28db90.mp3</t>
  </si>
  <si>
    <t>dip</t>
  </si>
  <si>
    <t>/dɪp/</t>
  </si>
  <si>
    <t>蘸湿;斜坡;短时间游泳</t>
  </si>
  <si>
    <t>a depression in an otherwise level surface; (physics) the angle that a magnetic needle makes with the plane of the horizon; tasty mixture or liquid into which bite-sized foods are dipped</t>
  </si>
  <si>
    <t>audio/uk/dip_6b665e89.mp3</t>
  </si>
  <si>
    <t>diploma</t>
  </si>
  <si>
    <t>/dɪˈploʊmɑ/</t>
  </si>
  <si>
    <t>毕业证书,文凭</t>
  </si>
  <si>
    <t>a document certifying the successful completion of a course of study</t>
  </si>
  <si>
    <t>在雅思话题中，diploma 可用于讨论文化多样性相关问题。</t>
  </si>
  <si>
    <t>audio/uk/diploma_c2a7adb2.mp3</t>
  </si>
  <si>
    <t>diplomacy</t>
  </si>
  <si>
    <t>/dɪˈploʊməsi/</t>
  </si>
  <si>
    <t>外交</t>
  </si>
  <si>
    <t>negotiation between nations</t>
  </si>
  <si>
    <t>在雅思话题中，diplomacy 可用于讨论公共交通相关问题。</t>
  </si>
  <si>
    <t>audio/uk/diplomacy_19102968.mp3</t>
  </si>
  <si>
    <t>diplomat</t>
  </si>
  <si>
    <t>/ˈdɪpləˌmæt/</t>
  </si>
  <si>
    <t>外交人员</t>
  </si>
  <si>
    <t>an official engaged in international negotiations; a person who deals tactfully with others</t>
  </si>
  <si>
    <t>在雅思话题中，diplomat 可用于讨论家庭生活相关问题。</t>
  </si>
  <si>
    <t>audio/uk/diplomat_e542cc39.mp3</t>
  </si>
  <si>
    <t>diplomatic</t>
  </si>
  <si>
    <t>/ˌdɪpləˈmætɪk/</t>
  </si>
  <si>
    <t>外交的,外交手腕的</t>
  </si>
  <si>
    <t>relating to or characteristic of diplomacy; using or marked by tact in dealing with sensitive matters or people</t>
  </si>
  <si>
    <t>audio/uk/diplomatic_7a0755fa.mp3</t>
  </si>
  <si>
    <t>direct</t>
  </si>
  <si>
    <t>/dɪˈrɛkt/</t>
  </si>
  <si>
    <t>径直的(地)v. 管理，指导；(at，to)指向</t>
  </si>
  <si>
    <t>command with authority; guide the actors in (plays and films); be in charge of</t>
  </si>
  <si>
    <t>audio/uk/direct_24a1733c.mp3</t>
  </si>
  <si>
    <t>direction</t>
  </si>
  <si>
    <t>/dɪˈrɛkʃɪn/</t>
  </si>
  <si>
    <t>方向，方位；指令，说明</t>
  </si>
  <si>
    <t>a line leading to a place or point; the spatial relation between something and the course along which it points or moves; a general course along which something has a tendency to develop</t>
  </si>
  <si>
    <t>audio/uk/direction_57077e98.mp3</t>
  </si>
  <si>
    <t>directive</t>
  </si>
  <si>
    <t>/dɪˈrɛktɪv/</t>
  </si>
  <si>
    <t>命令，指令</t>
  </si>
  <si>
    <t>a pronouncement encouraging or banning some activity</t>
  </si>
  <si>
    <t>audio/uk/directive_3d981bf9.mp3</t>
  </si>
  <si>
    <t>directly</t>
  </si>
  <si>
    <t>/dɪˈrɛkli/</t>
  </si>
  <si>
    <t>直接地，径直地；马上，立即</t>
  </si>
  <si>
    <t>without deviation; without anyone or anything intervening; in a forthright manner; candidly or frankly</t>
  </si>
  <si>
    <t>audio/uk/directly_7a4cc7e1.mp3</t>
  </si>
  <si>
    <t>director</t>
  </si>
  <si>
    <t>/dɪˈrɛktər/</t>
  </si>
  <si>
    <t>指导者，主任，导演</t>
  </si>
  <si>
    <t>someone who controls resources and expenditures; member of a board of directors; someone who supervises the actors and directs the action in the production of a show</t>
  </si>
  <si>
    <t>在雅思话题中，director 可用于讨论文化多样性相关问题。</t>
  </si>
  <si>
    <t>audio/uk/director_235acfdf.mp3</t>
  </si>
  <si>
    <t>directory</t>
  </si>
  <si>
    <t>/dɪˈrɛktəri/</t>
  </si>
  <si>
    <t>名录</t>
  </si>
  <si>
    <t>an alphabetical list of names and addresses; (computer science) a listing of the files stored in memory (usually on a hard disk)</t>
  </si>
  <si>
    <t>在雅思话题中，directory 可用于讨论公共交通相关问题。</t>
  </si>
  <si>
    <t>audio/uk/directory_8d392f56.mp3</t>
  </si>
  <si>
    <t>dirt</t>
  </si>
  <si>
    <t>/dərt/</t>
  </si>
  <si>
    <t>污物，污垢</t>
  </si>
  <si>
    <t>the state of being covered with unclean things</t>
  </si>
  <si>
    <t>在雅思话题中，dirt 可用于讨论文化多样性相关问题。</t>
  </si>
  <si>
    <t>audio/uk/dirt_7c97ce27.mp3</t>
  </si>
  <si>
    <t>dirty</t>
  </si>
  <si>
    <t>/ˈdərti/</t>
  </si>
  <si>
    <t>弄脏的；下流的v. 弄脏，玷污</t>
  </si>
  <si>
    <t>soiled or likely to soil with dirt or grime; (of behavior or especially language) characterized by obscenity or indecency; vile; despicable</t>
  </si>
  <si>
    <t>audio/uk/dirty_33797be5.mp3</t>
  </si>
  <si>
    <t>disable</t>
  </si>
  <si>
    <t>/dɪˈseɪbəl/</t>
  </si>
  <si>
    <t>使无能力,使伤残</t>
  </si>
  <si>
    <t>make unable to perform a certain action; injure permanently</t>
  </si>
  <si>
    <t>audio/uk/disable_ccf09e2d.mp3</t>
  </si>
  <si>
    <t>disabled</t>
  </si>
  <si>
    <t>/dɪˈseɪbəld/</t>
  </si>
  <si>
    <t>残废的n.残疾人</t>
  </si>
  <si>
    <t>incapable of functioning as a consequence of injury or illness</t>
  </si>
  <si>
    <t>audio/uk/disabled_07596f18.mp3</t>
  </si>
  <si>
    <t>disadvantage</t>
  </si>
  <si>
    <t>/ˌdɪsədˈvænɪʤ/</t>
  </si>
  <si>
    <t>不利，不利地位</t>
  </si>
  <si>
    <t>the quality of having an inferior or less favorable position</t>
  </si>
  <si>
    <t>在雅思话题中，disadvantage 可用于讨论环境保护相关问题。</t>
  </si>
  <si>
    <t>audio/uk/disadvantage_1b5e032f.mp3</t>
  </si>
  <si>
    <t>disadvantageous</t>
  </si>
  <si>
    <t>/,disædvɑ:n'teidʒәs/</t>
  </si>
  <si>
    <t>不利的</t>
  </si>
  <si>
    <t>constituting a disadvantage</t>
  </si>
  <si>
    <t>在雅思写作或阅读中，disadvantageous 可用于描述教育相关情况。</t>
  </si>
  <si>
    <t>audio/uk/disadvantageous_57f6343d.mp3</t>
  </si>
  <si>
    <t>disagree</t>
  </si>
  <si>
    <t>/dɪsəˈgri/</t>
  </si>
  <si>
    <t>有分歧；不一致</t>
  </si>
  <si>
    <t>be of different opinions; be different from one another</t>
  </si>
  <si>
    <t>audio/uk/disagree_f584439d.mp3</t>
  </si>
  <si>
    <t>disagreement</t>
  </si>
  <si>
    <t>/.disә'gri:mәnt/</t>
  </si>
  <si>
    <t>不一致；争论</t>
  </si>
  <si>
    <t>a conflict of people's opinions or actions or characters; the speech act of disagreeing or arguing or disputing</t>
  </si>
  <si>
    <t>在雅思写作或阅读中，disagreement 常用于讨论科技与交流相关话题。</t>
  </si>
  <si>
    <t>audio/uk/disagreement_f3d78eaa.mp3</t>
  </si>
  <si>
    <t>disallow</t>
  </si>
  <si>
    <t>/.disә'lau/</t>
  </si>
  <si>
    <t>不允许</t>
  </si>
  <si>
    <t>v command against</t>
  </si>
  <si>
    <t>在雅思写作中，disallow 可用于讨论社会、教育或工作中的变化。</t>
  </si>
  <si>
    <t>audio/uk/disallow_70378cf4.mp3</t>
  </si>
  <si>
    <t>disappear</t>
  </si>
  <si>
    <t>/.disә'piә/</t>
  </si>
  <si>
    <t>不见，消失</t>
  </si>
  <si>
    <t>get lost, as without warning or explanation</t>
  </si>
  <si>
    <t>在雅思写作中，disappear 可用于讨论社会、教育或工作中的变化。</t>
  </si>
  <si>
    <t>audio/uk/disappear_dbec9594.mp3</t>
  </si>
  <si>
    <t>disappearance</t>
  </si>
  <si>
    <t>/.disә'piәrәns/</t>
  </si>
  <si>
    <t>消失，消散；失踪</t>
  </si>
  <si>
    <t>the act of leaving secretly or without explanation; the event of passing out of sight; ceasing to exist</t>
  </si>
  <si>
    <t>在雅思写作或阅读中，disappearance 常用于讨论就业与技能相关话题。</t>
  </si>
  <si>
    <t>audio/uk/disappearance_5c53ba66.mp3</t>
  </si>
  <si>
    <t>disappoint</t>
  </si>
  <si>
    <t>/.disә'pɒint/</t>
  </si>
  <si>
    <t>失望；(希望等)破灭，挫败(计划等)</t>
  </si>
  <si>
    <t>fail to meet the hopes or expectations of</t>
  </si>
  <si>
    <t>在雅思写作中，disappoint 可用于讨论社会、教育或工作中的变化。</t>
  </si>
  <si>
    <t>audio/uk/disappoint_2c0aae30.mp3</t>
  </si>
  <si>
    <t>disappointed</t>
  </si>
  <si>
    <t>/.disә'pɒintid/</t>
  </si>
  <si>
    <t>失望的，扫兴的</t>
  </si>
  <si>
    <t>v fail to meet the hopes or expectations of; s disappointingly unsuccessful</t>
  </si>
  <si>
    <t>在雅思写作或阅读中，disappointed 可用于描述公共交通相关情况。</t>
  </si>
  <si>
    <t>audio/uk/disappointed_74699616.mp3</t>
  </si>
  <si>
    <t>disappointment</t>
  </si>
  <si>
    <t>/ˌdɪsəˈpɔɪntmənt/</t>
  </si>
  <si>
    <t>失望</t>
  </si>
  <si>
    <t>a feeling of dissatisfaction that results when your expectations are not realized; an act (or failure to act) that disappoints someone</t>
  </si>
  <si>
    <t>audio/uk/disappointment_c85014f4.mp3</t>
  </si>
  <si>
    <t>disapproval</t>
  </si>
  <si>
    <t>/dɪsəˈpruvəl/</t>
  </si>
  <si>
    <t>不批准</t>
  </si>
  <si>
    <t>a feeling of disliking something or what someone is doing; the expression of disapproval; the act of disapproving or condemning</t>
  </si>
  <si>
    <t>在雅思话题中，disapproval 可用于讨论公共健康相关问题。</t>
  </si>
  <si>
    <t>audio/uk/disapproval_490021dd.mp3</t>
  </si>
  <si>
    <t>disarm</t>
  </si>
  <si>
    <t>/dis'ɑ:m/</t>
  </si>
  <si>
    <t>解除武装, 回复平常的编制, 缓和, 消除(敌意,疑虑)。vi.放下武器</t>
  </si>
  <si>
    <t>remove offensive capability from; make less hostile; win over; take away the weapons from; render harmless</t>
  </si>
  <si>
    <t>在雅思写作中，disarm 可用于讨论社会、教育或工作中的变化。</t>
  </si>
  <si>
    <t>audio/uk/disarm_3a1ae712.mp3</t>
  </si>
  <si>
    <t>disarray</t>
  </si>
  <si>
    <t>/.disә'rei/</t>
  </si>
  <si>
    <t>混乱。</t>
  </si>
  <si>
    <t>untidiness (especially of clothing and appearance)</t>
  </si>
  <si>
    <t>在雅思写作中，disarray 可用于讨论社会、教育或工作中的变化。</t>
  </si>
  <si>
    <t>audio/uk/disarray_99124e8b.mp3</t>
  </si>
  <si>
    <t>disaster</t>
  </si>
  <si>
    <t>/dɪˈzæstər/</t>
  </si>
  <si>
    <t>灾难，大祸；彻底的失败</t>
  </si>
  <si>
    <t>an act that has disastrous consequences</t>
  </si>
  <si>
    <t>audio/uk/disaster_ac58bf0f.mp3</t>
  </si>
  <si>
    <t>disastrous</t>
  </si>
  <si>
    <t>/dɪˈzæstrəs/</t>
  </si>
  <si>
    <t>灾难性的</t>
  </si>
  <si>
    <t>s (of events) having extremely unfortunate or dire consequences; bringing ruin</t>
  </si>
  <si>
    <t>audio/uk/disastrous_69caeb9f.mp3</t>
  </si>
  <si>
    <t>disburse</t>
  </si>
  <si>
    <t>/dis'bә:s/</t>
  </si>
  <si>
    <t>expend, as from a fund</t>
  </si>
  <si>
    <t>在雅思写作中，disburse 可用于讨论社会、教育或工作中的变化。</t>
  </si>
  <si>
    <t>audio/uk/disburse_30e590b4.mp3</t>
  </si>
  <si>
    <t>disbursement</t>
  </si>
  <si>
    <t>/dis'bә:smәnt/</t>
  </si>
  <si>
    <t>n amounts paid for goods and services that may be currently tax deductible (as opposed to capital expenditures); n the act of spending or disbursing money</t>
  </si>
  <si>
    <t>在雅思写作或阅读中，disbursement 常用于讨论就业与技能相关话题。</t>
  </si>
  <si>
    <t>audio/uk/disbursement_4abca867.mp3</t>
  </si>
  <si>
    <t>disc</t>
  </si>
  <si>
    <t>/dɪsk/</t>
  </si>
  <si>
    <t>圆盘,圆面,磁盘,椎间盘</t>
  </si>
  <si>
    <t>n sound recording consisting of a disk with a continuous groove; used to reproduce music by rotating while a phonograph needle tracks in the groove; n something with a round shape resembling a flat circular plate; n (computer science) a memory device consisting of a flat disk covered with a magnetic coating on which information is stored</t>
  </si>
  <si>
    <t>在雅思话题中，disc 可用于讨论文化多样性相关问题。</t>
  </si>
  <si>
    <t>audio/uk/disc_2d66d24b.mp3</t>
  </si>
  <si>
    <t>discard</t>
  </si>
  <si>
    <t>/dɪˈskɑrd/</t>
  </si>
  <si>
    <t>抛弃,遗弃</t>
  </si>
  <si>
    <t>throw or cast away</t>
  </si>
  <si>
    <t>在雅思话题中，discard 可用于讨论公共交通相关问题。</t>
  </si>
  <si>
    <t>audio/uk/discard_f57e3806.mp3</t>
  </si>
  <si>
    <t>discern</t>
  </si>
  <si>
    <t>/dɪˈsərn/</t>
  </si>
  <si>
    <t>看出,察觉出;辨出,认出</t>
  </si>
  <si>
    <t>v detect with the senses</t>
  </si>
  <si>
    <t>audio/uk/discern_9532c455.mp3</t>
  </si>
  <si>
    <t>discharge</t>
  </si>
  <si>
    <t>/ˈdɪsˌʧɑrʤ/</t>
  </si>
  <si>
    <t>卸货;排出(液体,气体);开(炮等);释放;偿付</t>
  </si>
  <si>
    <t>the sudden giving off of energy; the act of venting; a substance that is emitted or released</t>
  </si>
  <si>
    <t>在雅思话题中，discharge 可用于讨论全球化相关问题。</t>
  </si>
  <si>
    <t>audio/uk/discharge_17392554.mp3</t>
  </si>
  <si>
    <t>disciplinary</t>
  </si>
  <si>
    <t>/'disiplinәri/</t>
  </si>
  <si>
    <t>纪律的，学科的</t>
  </si>
  <si>
    <t>relating to discipline in behavior; relating to a specific field of academic study</t>
  </si>
  <si>
    <t>在雅思写作或阅读中，disciplinary 可用于描述教育相关情况。</t>
  </si>
  <si>
    <t>audio/uk/disciplinary_766c3578.mp3</t>
  </si>
  <si>
    <t>discipline</t>
  </si>
  <si>
    <t>/ˈdɪsəplən/</t>
  </si>
  <si>
    <t>训练,纪律;戒律,惩罚;学科</t>
  </si>
  <si>
    <t>a branch of knowledge; a system of rules of conduct or method of practice;; the trait of being well behaved</t>
  </si>
  <si>
    <t>audio/uk/discipline_2d1f7b09.mp3</t>
  </si>
  <si>
    <t>disclaim</t>
  </si>
  <si>
    <t>/dis'kleim/</t>
  </si>
  <si>
    <t>放弃，不承认</t>
  </si>
  <si>
    <t>renounce a legal claim or title to; make a disclaimer about</t>
  </si>
  <si>
    <t>在雅思写作中，disclaim 可用于讨论社会、教育或工作中的变化。</t>
  </si>
  <si>
    <t>audio/uk/disclaim_abe9a54b.mp3</t>
  </si>
  <si>
    <t>disclose</t>
  </si>
  <si>
    <t>/dɪˈskloʊz/</t>
  </si>
  <si>
    <t>透露,泄露</t>
  </si>
  <si>
    <t>disclose to view as by removing a cover</t>
  </si>
  <si>
    <t>audio/uk/disclose_c89574ee.mp3</t>
  </si>
  <si>
    <t>discomfort</t>
  </si>
  <si>
    <t>/dɪˈskəmfərt/</t>
  </si>
  <si>
    <t>不安，不舒服</t>
  </si>
  <si>
    <t>the state of being tense and feeling pain; an uncomfortable feeling of mental painfulness or distress</t>
  </si>
  <si>
    <t>在雅思话题中，discomfort 可用于讨论科技与交流相关问题。</t>
  </si>
  <si>
    <t>audio/uk/discomfort_4bbfd520.mp3</t>
  </si>
  <si>
    <t>discomfortable</t>
  </si>
  <si>
    <t>/dis'kʌmfәtәbl/</t>
  </si>
  <si>
    <t>不舒服的</t>
  </si>
  <si>
    <t>Causing discomfort; occasioning uneasiness; making; Destitute of comfort; uncomfortable.</t>
  </si>
  <si>
    <t>在雅思写作或阅读中，discomfortable 可用于描述就业与技能相关情况。</t>
  </si>
  <si>
    <t>audio/uk/discomfortable_5bd68d62.mp3</t>
  </si>
  <si>
    <t>discontinue</t>
  </si>
  <si>
    <t>/.diskәn'tinju:/</t>
  </si>
  <si>
    <t>中断</t>
  </si>
  <si>
    <t>put an end to a state or an activity; come to or be at an end</t>
  </si>
  <si>
    <t>在雅思写作中，discontinue 可用于讨论社会、教育或工作中的变化。</t>
  </si>
  <si>
    <t>audio/uk/discontinue_e266eaf7.mp3</t>
  </si>
  <si>
    <t>discord</t>
  </si>
  <si>
    <t>/'diskɒ:d/</t>
  </si>
  <si>
    <t>不一致, 意见不合, 嘈杂声, [音乐] 不和谐。v.不和</t>
  </si>
  <si>
    <t>lack of agreement or harmony; disagreement among those expected to cooperate; strife resulting from a lack of agreement</t>
  </si>
  <si>
    <t>在雅思写作或阅读中，discord 常用于讨论公共交通相关话题。</t>
  </si>
  <si>
    <t>audio/uk/discord_c94456d2.mp3</t>
  </si>
  <si>
    <t>discount</t>
  </si>
  <si>
    <t>/ˈdɪskaʊnt/</t>
  </si>
  <si>
    <t>折扣 vt. 不全信,低估,漠视</t>
  </si>
  <si>
    <t>the act of reducing the selling price of merchandise</t>
  </si>
  <si>
    <t>在雅思话题中，discount 可用于讨论公共健康相关问题。</t>
  </si>
  <si>
    <t>audio/uk/discount_c467ca0f.mp3</t>
  </si>
  <si>
    <t>discourage</t>
  </si>
  <si>
    <t>/dɪˈskərɪʤ/</t>
  </si>
  <si>
    <t>使泄气，使失去信心</t>
  </si>
  <si>
    <t>deprive of courage or hope; take away hope from; cause to feel discouraged</t>
  </si>
  <si>
    <t>audio/uk/discourage_7148f760.mp3</t>
  </si>
  <si>
    <t>discourse</t>
  </si>
  <si>
    <t>/ˈdɪskɔrs/</t>
  </si>
  <si>
    <t>论文；演说；谈话；话语vi. 讲述，著述</t>
  </si>
  <si>
    <t>extended verbal expression in speech or writing</t>
  </si>
  <si>
    <t>在雅思话题中，discourse 可用于讨论就业与技能相关问题。</t>
  </si>
  <si>
    <t>audio/uk/discourse_e8fcfa62.mp3</t>
  </si>
  <si>
    <t>discover</t>
  </si>
  <si>
    <t>/dɪˈskəvər/</t>
  </si>
  <si>
    <t>发现，显示</t>
  </si>
  <si>
    <t>make a discovery, make a new finding; make a discovery; see for the first time; make a discovery</t>
  </si>
  <si>
    <t>audio/uk/discover_1eb0b8dc.mp3</t>
  </si>
  <si>
    <t>discovery</t>
  </si>
  <si>
    <t>/ˌdɪˈskəvri/</t>
  </si>
  <si>
    <t>发现；被发现的事物</t>
  </si>
  <si>
    <t>the act of discovering something; something that is discovered; a productive insight</t>
  </si>
  <si>
    <t>在雅思话题中，discovery 可用于讨论公共交通相关问题。</t>
  </si>
  <si>
    <t>audio/uk/discovery_c2c45258.mp3</t>
  </si>
  <si>
    <t>discreet</t>
  </si>
  <si>
    <t>/dɪˈskrit/</t>
  </si>
  <si>
    <t>谨慎的,思虑两全的</t>
  </si>
  <si>
    <t>marked by prudence or modesty and wise self-restraint</t>
  </si>
  <si>
    <t>audio/uk/discreet_6c7a310c.mp3</t>
  </si>
  <si>
    <t>discreetly</t>
  </si>
  <si>
    <t>/dɪ'skri:tlɪ/</t>
  </si>
  <si>
    <t>慎重地</t>
  </si>
  <si>
    <t>with discretion; prudently and with wise self-restraint</t>
  </si>
  <si>
    <t>在雅思阅读中，discreetly 可能出现在城市发展相关文章中。</t>
  </si>
  <si>
    <t>audio/uk/discreetly_2ba99a8e.mp3</t>
  </si>
  <si>
    <t>discrepancy</t>
  </si>
  <si>
    <t>/dɪˈskrɛpənsi/</t>
  </si>
  <si>
    <t>不一致,差异,不符</t>
  </si>
  <si>
    <t>a difference between conflicting facts or claims or opinions; an event that departs from expectations</t>
  </si>
  <si>
    <t>audio/uk/discrepancy_3ebe8a53.mp3</t>
  </si>
  <si>
    <t>discrete</t>
  </si>
  <si>
    <t>/dis'kri:t/</t>
  </si>
  <si>
    <t>不连续的, 离散的。</t>
  </si>
  <si>
    <t>constituting a separate entity or part</t>
  </si>
  <si>
    <t>在雅思写作或阅读中，discrete 可用于描述文化多样性相关情况。</t>
  </si>
  <si>
    <t>audio/uk/discrete_f780cd25.mp3</t>
  </si>
  <si>
    <t>discretion</t>
  </si>
  <si>
    <t>/dɪˈskrɛʃən/</t>
  </si>
  <si>
    <t>慎重</t>
  </si>
  <si>
    <t>freedom to act or judge on one's own; knowing how to avoid embarrassment or distress; the trait of judging wisely and objectively</t>
  </si>
  <si>
    <t>在雅思话题中，discretion 可用于讨论家庭生活相关问题。</t>
  </si>
  <si>
    <t>audio/uk/discretion_7cf0b297.mp3</t>
  </si>
  <si>
    <t>discriminate</t>
  </si>
  <si>
    <t>/dɪˈskrɪməˌneɪt/</t>
  </si>
  <si>
    <t>区别,区分;歧视</t>
  </si>
  <si>
    <t>recognize or perceive the difference; treat differently on the basis of sex or race; distinguish</t>
  </si>
  <si>
    <t>在雅思话题中，discriminate 可用于讨论全球化相关问题。</t>
  </si>
  <si>
    <t>audio/uk/discriminate_7db58c62.mp3</t>
  </si>
  <si>
    <t>discrimination</t>
  </si>
  <si>
    <t>/dɪˌskrɪməˈneɪʃən/</t>
  </si>
  <si>
    <t>辨别；识别力；歧视</t>
  </si>
  <si>
    <t>unfair treatment of a person or group on the basis of prejudice; the cognitive process whereby two or more stimuli are distinguished</t>
  </si>
  <si>
    <t>在雅思话题中，discrimination 可用于讨论公共交通相关问题。</t>
  </si>
  <si>
    <t>audio/uk/discrimination_8f076d82.mp3</t>
  </si>
  <si>
    <t>discuss</t>
  </si>
  <si>
    <t>/dɪˈskəs/</t>
  </si>
  <si>
    <t>讨论，商议</t>
  </si>
  <si>
    <t>n an athletic competition in which a disk-shaped object is thrown as far as possible; n a disk used in throwing competitions; v to consider or examine in speech or writing</t>
  </si>
  <si>
    <t>在雅思话题中，discuss 可用于讨论就业与技能相关问题。</t>
  </si>
  <si>
    <t>audio/uk/discuss_1b7949a7.mp3</t>
  </si>
  <si>
    <t>discussion</t>
  </si>
  <si>
    <t>/dɪˈskəʃən/</t>
  </si>
  <si>
    <t>讨论，谈论；论述</t>
  </si>
  <si>
    <t>an extended communication (often interactive) dealing with some particular topic; an exchange of views on some topic</t>
  </si>
  <si>
    <t>audio/uk/discussion_c255751d.mp3</t>
  </si>
  <si>
    <t>disdain</t>
  </si>
  <si>
    <t>/dɪsˈdeɪn/</t>
  </si>
  <si>
    <t>蔑视,轻视</t>
  </si>
  <si>
    <t>n lack of respect accompanied by a feeling of intense dislike; n a communication that indicates lack of respect by patronizing the recipient; v look down on with disdain</t>
  </si>
  <si>
    <t>audio/uk/disdain_9c5500bd.mp3</t>
  </si>
  <si>
    <t>disease</t>
  </si>
  <si>
    <t>/dɪˈziz/</t>
  </si>
  <si>
    <t>an impairment of health or a condition of abnormal functioning</t>
  </si>
  <si>
    <t>在雅思话题中，disease 可用于讨论教育相关问题。</t>
  </si>
  <si>
    <t>audio/uk/disease_4be181e4.mp3</t>
  </si>
  <si>
    <t>disentangle</t>
  </si>
  <si>
    <t>/.disin'tængl/</t>
  </si>
  <si>
    <t>解脱, 解开纠结, 松开, 解决(纠纷)。vt.解开, 松开。</t>
  </si>
  <si>
    <t>extricate from entanglement</t>
  </si>
  <si>
    <t>在雅思写作中，disentangle 可用于讨论社会、教育或工作中的变化。</t>
  </si>
  <si>
    <t>audio/uk/disentangle_22debae1.mp3</t>
  </si>
  <si>
    <t>disgrace</t>
  </si>
  <si>
    <t>/dɪsˈgreɪs/</t>
  </si>
  <si>
    <t>失宠，耻辱v. 使失宠；玷辱，使蒙羞</t>
  </si>
  <si>
    <t>n a state of dishonor; v bring shame or dishonor upon; v reduce in worth or character, usually verbally</t>
  </si>
  <si>
    <t>audio/uk/disgrace_1e9580bc.mp3</t>
  </si>
  <si>
    <t>disgraceful</t>
  </si>
  <si>
    <t>/dis'greisful/</t>
  </si>
  <si>
    <t>耻辱的，受辱的</t>
  </si>
  <si>
    <t>giving offense to moral sensibilities and injurious to reputation</t>
  </si>
  <si>
    <t>在雅思写作或阅读中，disgraceful 可用于描述文化多样性相关情况。</t>
  </si>
  <si>
    <t>audio/uk/disgraceful_ab4b0fd3.mp3</t>
  </si>
  <si>
    <t>disguise</t>
  </si>
  <si>
    <t>/dɪsˈgaɪz/</t>
  </si>
  <si>
    <t>假扮;隐蔽;掩饰</t>
  </si>
  <si>
    <t>an outward semblance that misrepresents the true nature of something; any attire that modifies the appearance in order to conceal the wearer's identity; the act of concealing the identity of something by modifying its appearance</t>
  </si>
  <si>
    <t>audio/uk/disguise_79cc1b9c.mp3</t>
  </si>
  <si>
    <t>disgust</t>
  </si>
  <si>
    <t>/dɪsˈgəst/</t>
  </si>
  <si>
    <t>厌恶,讨厌</t>
  </si>
  <si>
    <t>strong feelings of dislike; fill with distaste; cause aversion in; offend the moral sense of</t>
  </si>
  <si>
    <t>在雅思话题中，disgust 可用于讨论公共健康相关问题。</t>
  </si>
  <si>
    <t>audio/uk/disgust_521ca27d.mp3</t>
  </si>
  <si>
    <t>disgustful</t>
  </si>
  <si>
    <t>/dis'gʌstful/</t>
  </si>
  <si>
    <t>令人生厌的</t>
  </si>
  <si>
    <t>s highly offensive; arousing aversion or disgust</t>
  </si>
  <si>
    <t>在雅思写作或阅读中，disgustful 可用于描述全球化相关情况。</t>
  </si>
  <si>
    <t>audio/uk/disgustful_6382ccdf.mp3</t>
  </si>
  <si>
    <t>dish</t>
  </si>
  <si>
    <t>/dɪʃ/</t>
  </si>
  <si>
    <t>碟子，盘子，菜肴</t>
  </si>
  <si>
    <t>a piece of dishware normally used as a container for holding or serving food; a particular item of prepared food; the quantity that a dish will hold</t>
  </si>
  <si>
    <t>audio/uk/dish_5862a4b1.mp3</t>
  </si>
  <si>
    <t>dishonor</t>
  </si>
  <si>
    <t>/dis'ɒnә/</t>
  </si>
  <si>
    <t>耻辱v.凌辱</t>
  </si>
  <si>
    <t>a state of shame or disgrace; lacking honor or integrity</t>
  </si>
  <si>
    <t>在雅思写作或阅读中，dishonor 常用于讨论环境保护相关话题。</t>
  </si>
  <si>
    <t>audio/uk/dishonor_144fbbcb.mp3</t>
  </si>
  <si>
    <t>dishonorable</t>
  </si>
  <si>
    <t>不名誉的</t>
  </si>
  <si>
    <t>lacking honor or integrity; deserving dishonor</t>
  </si>
  <si>
    <t>在雅思写作或阅读中，dishonorable 可用于描述科技与交流相关情况。</t>
  </si>
  <si>
    <t>audio/uk/dishonorable_2db344ab.mp3</t>
  </si>
  <si>
    <t>disillusion</t>
  </si>
  <si>
    <t>/.disi'lu:ʒәn/</t>
  </si>
  <si>
    <t>觉醒vt.使觉醒</t>
  </si>
  <si>
    <t>n freeing from false belief or illusions; v free from enchantment</t>
  </si>
  <si>
    <t>在雅思写作或阅读中，disillusion 常用于讨论公共健康相关话题。</t>
  </si>
  <si>
    <t>audio/uk/disillusion_0f0579ec.mp3</t>
  </si>
  <si>
    <t>disinclined</t>
  </si>
  <si>
    <t>/ˌdɪsɪnˈklaɪnd/</t>
  </si>
  <si>
    <t>不愿意的</t>
  </si>
  <si>
    <t>unwilling because of mild dislike or disapproval</t>
  </si>
  <si>
    <t>在雅思话题中，disinclined 可用于讨论城市发展相关问题。</t>
  </si>
  <si>
    <t>audio/uk/disinclined_325b1373.mp3</t>
  </si>
  <si>
    <t>disinfectant</t>
  </si>
  <si>
    <t>/dɪsɪnˈfɛktənt/</t>
  </si>
  <si>
    <t>消毒剂</t>
  </si>
  <si>
    <t>an agent (as heat or radiation or a chemical) that destroys microorganisms that might carry disease</t>
  </si>
  <si>
    <t>在雅思话题中，disinfectant 可用于讨论就业与技能相关问题。</t>
  </si>
  <si>
    <t>audio/uk/disinfectant_2d5aa0d0.mp3</t>
  </si>
  <si>
    <t>disintegration</t>
  </si>
  <si>
    <t>/dis.inti'greiʃәn/</t>
  </si>
  <si>
    <t>分散，解体</t>
  </si>
  <si>
    <t>a loss (or serious disruption) of organization in some system</t>
  </si>
  <si>
    <t>在雅思写作或阅读中，disintegration 常用于讨论文化多样性相关话题。</t>
  </si>
  <si>
    <t>audio/uk/disintegration_77b41b64.mp3</t>
  </si>
  <si>
    <t>dislike</t>
  </si>
  <si>
    <t>/dis'laik/</t>
  </si>
  <si>
    <t>不喜欢，厌恶</t>
  </si>
  <si>
    <t>a feeling of aversion or antipathy; have or feel a dislike or distaste for</t>
  </si>
  <si>
    <t>在雅思写作或阅读中，dislike 常用于讨论公共交通相关话题。</t>
  </si>
  <si>
    <t>audio/uk/dislike_aedf6156.mp3</t>
  </si>
  <si>
    <t>disloyal</t>
  </si>
  <si>
    <t>/dis'lɒiәl/</t>
  </si>
  <si>
    <t>不忠的</t>
  </si>
  <si>
    <t>deserting your allegiance or duty to leader or cause or principle</t>
  </si>
  <si>
    <t>在雅思写作或阅读中，disloyal 可用于描述家庭生活相关情况。</t>
  </si>
  <si>
    <t>audio/uk/disloyal_978ae7bf.mp3</t>
  </si>
  <si>
    <t>disloyalty</t>
  </si>
  <si>
    <t>/dis'lɒiәlti/</t>
  </si>
  <si>
    <t>不忠</t>
  </si>
  <si>
    <t>the quality of being disloyal</t>
  </si>
  <si>
    <t>在雅思写作或阅读中，disloyalty 可用于描述全球化相关情况。</t>
  </si>
  <si>
    <t>audio/uk/disloyalty_dbad0b89.mp3</t>
  </si>
  <si>
    <t>dismal</t>
  </si>
  <si>
    <t>/ˈdɪzməl/</t>
  </si>
  <si>
    <t>阴郁的，沉闷的</t>
  </si>
  <si>
    <t>s causing dejection</t>
  </si>
  <si>
    <t>audio/uk/dismal_cf7802f5.mp3</t>
  </si>
  <si>
    <t>dismay</t>
  </si>
  <si>
    <t>/dɪsˈmeɪ/</t>
  </si>
  <si>
    <t>(使)灰心丧气;惊愕</t>
  </si>
  <si>
    <t>fill with apprehension or alarm; cause to be unpleasantly surprised</t>
  </si>
  <si>
    <t>在雅思话题中，dismay 可用于讨论公共交通相关问题。</t>
  </si>
  <si>
    <t>audio/uk/dismay_89c2c2e9.mp3</t>
  </si>
  <si>
    <t>dismiss</t>
  </si>
  <si>
    <t>/dɪsˈmɪs/</t>
  </si>
  <si>
    <t>解雇;解散;不考虑;消除</t>
  </si>
  <si>
    <t>bar from attention or consideration; cease to consider; put out of judicial consideration; stop associating with</t>
  </si>
  <si>
    <t>audio/uk/dismiss_2f029c7f.mp3</t>
  </si>
  <si>
    <t>dismissal</t>
  </si>
  <si>
    <t>/dis'misәl/</t>
  </si>
  <si>
    <t>解散，开除</t>
  </si>
  <si>
    <t>official notice that you have been fired from your job; permission to go; the sending away of someone; the termination of someone's employment (leaving them free to depart)</t>
  </si>
  <si>
    <t>在雅思写作或阅读中，dismissal 常用于讨论公共健康相关话题。</t>
  </si>
  <si>
    <t>audio/uk/dismissal_72e38f81.mp3</t>
  </si>
  <si>
    <t>disobey</t>
  </si>
  <si>
    <t>/.disә'bei/</t>
  </si>
  <si>
    <t>不服从</t>
  </si>
  <si>
    <t>refuse to go along with; refuse to follow; be disobedient</t>
  </si>
  <si>
    <t>在雅思写作中，disobey 可用于讨论社会、教育或工作中的变化。</t>
  </si>
  <si>
    <t>audio/uk/disobey_1ef40c25.mp3</t>
  </si>
  <si>
    <t>disorder</t>
  </si>
  <si>
    <t>/dɪˈsɔrdər/</t>
  </si>
  <si>
    <t>混乱,骚动,(身心)失调</t>
  </si>
  <si>
    <t>a physical condition in which there is a disturbance of normal functioning; a disturbance of the peace or of public order; bring disorder to</t>
  </si>
  <si>
    <t>audio/uk/disorder_ce2fcff2.mp3</t>
  </si>
  <si>
    <t>disparity</t>
  </si>
  <si>
    <t>/dɪˈspɛrəti/</t>
  </si>
  <si>
    <t>不同，悬殊</t>
  </si>
  <si>
    <t>inequality or difference in some respect</t>
  </si>
  <si>
    <t>在雅思话题中，disparity 可用于讨论教育相关问题。</t>
  </si>
  <si>
    <t>audio/uk/disparity_1bc6da8d.mp3</t>
  </si>
  <si>
    <t>dispatch</t>
  </si>
  <si>
    <t>/dɪˈspæʧ/</t>
  </si>
  <si>
    <t>(=despatch)派遣,发送,迅速办理,急件</t>
  </si>
  <si>
    <t>an official report (usually sent in haste); the act of sending off something; the property of being prompt and efficient</t>
  </si>
  <si>
    <t>在雅思话题中，dispatch 可用于讨论环境保护相关问题。</t>
  </si>
  <si>
    <t>audio/uk/dispatch_05b145cf.mp3</t>
  </si>
  <si>
    <t>dispel</t>
  </si>
  <si>
    <t>/dɪˈspɛl/</t>
  </si>
  <si>
    <t>驱散</t>
  </si>
  <si>
    <t>v force to go away; used both with concrete and metaphoric meanings; v to cause to separate and go in different directions</t>
  </si>
  <si>
    <t>audio/uk/dispel_6a75e668.mp3</t>
  </si>
  <si>
    <t>dispense</t>
  </si>
  <si>
    <t>/dɪˈspɛns/</t>
  </si>
  <si>
    <t>分配，施予</t>
  </si>
  <si>
    <t>grant a dispensation; grant an exemption</t>
  </si>
  <si>
    <t>audio/uk/dispense_1cbdb991.mp3</t>
  </si>
  <si>
    <t>disperse</t>
  </si>
  <si>
    <t>/dɪˈspərs/</t>
  </si>
  <si>
    <t>使散开,使疏开,使分散</t>
  </si>
  <si>
    <t>to cause to separate and go in different directions; move away from each other;; separate (light) into spectral rays</t>
  </si>
  <si>
    <t>audio/uk/disperse_44963712.mp3</t>
  </si>
  <si>
    <t>displace</t>
  </si>
  <si>
    <t>/dɪˈspleɪs/</t>
  </si>
  <si>
    <t>转移,取代</t>
  </si>
  <si>
    <t>cause to move, usually with force or pressure; terminate the employment of; discharge from an office or position</t>
  </si>
  <si>
    <t>audio/uk/displace_49753b53.mp3</t>
  </si>
  <si>
    <t>displacement</t>
  </si>
  <si>
    <t>/dɪˈspleɪsmənt/</t>
  </si>
  <si>
    <t>移置；免职；置换</t>
  </si>
  <si>
    <t>(chemistry) a reaction in which an elementary substance displaces and sets free a constituent element from a compound; (psychiatry) a defense mechanism that transfers affect or reaction from the original object to some more acceptable one; to move something from its natural environment</t>
  </si>
  <si>
    <t>在雅思话题中，displacement 可用于讨论文化多样性相关问题。</t>
  </si>
  <si>
    <t>audio/uk/displacement_c386903e.mp3</t>
  </si>
  <si>
    <t>display</t>
  </si>
  <si>
    <t>/dɪˈspleɪ/</t>
  </si>
  <si>
    <t>展览,陈列</t>
  </si>
  <si>
    <t>something intended to communicate a particular impression; something shown to the public; a visual representation of something</t>
  </si>
  <si>
    <t>audio/uk/display_59b18907.mp3</t>
  </si>
  <si>
    <t>displease</t>
  </si>
  <si>
    <t>/dis'pli:z/</t>
  </si>
  <si>
    <t>使不愉快，使生气</t>
  </si>
  <si>
    <t>give displeasure to</t>
  </si>
  <si>
    <t>在雅思写作中，displease 可用于讨论社会、教育或工作中的变化。</t>
  </si>
  <si>
    <t>audio/uk/displease_cb83eebb.mp3</t>
  </si>
  <si>
    <t>displeasure</t>
  </si>
  <si>
    <t>/dis'pleʒә/</t>
  </si>
  <si>
    <t>不快</t>
  </si>
  <si>
    <t>the feeling of being displeased or annoyed or dissatisfied with someone or something</t>
  </si>
  <si>
    <t>在雅思写作或阅读中，displeasure 常用于讨论就业与技能相关话题。</t>
  </si>
  <si>
    <t>audio/uk/displeasure_2a24c824.mp3</t>
  </si>
  <si>
    <t>disposable</t>
  </si>
  <si>
    <t>/dis'pәuzәbl/</t>
  </si>
  <si>
    <t>可任意使用的。</t>
  </si>
  <si>
    <t>free or available for use or disposition; designed to be disposed of after use</t>
  </si>
  <si>
    <t>在雅思写作或阅读中，disposable 可用于描述文化多样性相关情况。</t>
  </si>
  <si>
    <t>audio/uk/disposable_154a5e92.mp3</t>
  </si>
  <si>
    <t>disposal</t>
  </si>
  <si>
    <t>/dɪˈspoʊzəl/</t>
  </si>
  <si>
    <t>处理，处置；布置，安排</t>
  </si>
  <si>
    <t>the power to use something or someone; the act or means of getting rid of something; a kitchen appliance for disposing of garbage</t>
  </si>
  <si>
    <t>audio/uk/disposal_4edc28b0.mp3</t>
  </si>
  <si>
    <t>dispose</t>
  </si>
  <si>
    <t>/dɪˈspoʊz/</t>
  </si>
  <si>
    <t>处理,处置,除去;使愿意</t>
  </si>
  <si>
    <t>give, sell, or transfer to another; make receptive or willing towards an action or attitude or belief; place or put in a particular order</t>
  </si>
  <si>
    <t>audio/uk/dispose_d38626a8.mp3</t>
  </si>
  <si>
    <t>disposed</t>
  </si>
  <si>
    <t>/dɪˈspoʊzd/</t>
  </si>
  <si>
    <t>有倾向的</t>
  </si>
  <si>
    <t>having made preparations</t>
  </si>
  <si>
    <t>audio/uk/disposed_210cf0b1.mp3</t>
  </si>
  <si>
    <t>disposition</t>
  </si>
  <si>
    <t>/ˌdɪspəˈzɪʃən/</t>
  </si>
  <si>
    <t>排列，部署；性格倾向；倾向，意向</t>
  </si>
  <si>
    <t>your usual mood; a natural or acquired habit or characteristic tendency in a person or thing</t>
  </si>
  <si>
    <t>audio/uk/disposition_9055f0cd.mp3</t>
  </si>
  <si>
    <t>disprove</t>
  </si>
  <si>
    <t>/.dis'pru:v/</t>
  </si>
  <si>
    <t>反驳, 驳斥, 证明...为误。</t>
  </si>
  <si>
    <t>prove to be false</t>
  </si>
  <si>
    <t>在雅思写作中，disprove 可用于讨论社会、教育或工作中的变化。</t>
  </si>
  <si>
    <t>audio/uk/disprove_d4c67f56.mp3</t>
  </si>
  <si>
    <t>dispute</t>
  </si>
  <si>
    <t>/dɪˈspjut/</t>
  </si>
  <si>
    <t>争论,争执,质疑</t>
  </si>
  <si>
    <t>a disagreement or argument about something important; coming into conflict with</t>
  </si>
  <si>
    <t>audio/uk/dispute_cfc878b4.mp3</t>
  </si>
  <si>
    <t>disregard</t>
  </si>
  <si>
    <t>/ˌdɪsrɪˈgɑrd/</t>
  </si>
  <si>
    <t>不理,漠视</t>
  </si>
  <si>
    <t>lack of attention and due care; willful lack of care and attention</t>
  </si>
  <si>
    <t>在雅思话题中，disregard 可用于讨论科技与交流相关问题。</t>
  </si>
  <si>
    <t>audio/uk/disregard_e8f1c107.mp3</t>
  </si>
  <si>
    <t>disreputable</t>
  </si>
  <si>
    <t>/dis'repjutәbl/</t>
  </si>
  <si>
    <t>声名狼藉的, 破烂不堪的。</t>
  </si>
  <si>
    <t>lacking respectability in character or behavior or appearance</t>
  </si>
  <si>
    <t>在雅思写作或阅读中，disreputable 可用于描述城市发展相关情况。</t>
  </si>
  <si>
    <t>audio/uk/disreputable_462e2646.mp3</t>
  </si>
  <si>
    <t>disrupt</t>
  </si>
  <si>
    <t>/dis'rʌpt/</t>
  </si>
  <si>
    <t>使中断, 使分裂, 使瓦解, 使陷于混乱, 破坏。</t>
  </si>
  <si>
    <t>throw into disorder</t>
  </si>
  <si>
    <t>在雅思写作中，disrupt 可用于讨论社会、教育或工作中的变化。</t>
  </si>
  <si>
    <t>audio/uk/disrupt_c386834a.mp3</t>
  </si>
  <si>
    <t>dissatisfaction</t>
  </si>
  <si>
    <t>/'dis.sætis'fækʃәn/</t>
  </si>
  <si>
    <t>不满，不平</t>
  </si>
  <si>
    <t>the feeling of being displeased and discontent</t>
  </si>
  <si>
    <t>在雅思写作或阅读中，dissatisfaction 常用于讨论文化多样性相关话题。</t>
  </si>
  <si>
    <t>audio/uk/dissatisfaction_162e1c1a.mp3</t>
  </si>
  <si>
    <t>dissatisfy</t>
  </si>
  <si>
    <t>/dis'sætisfai/</t>
  </si>
  <si>
    <t>使不满，使不平</t>
  </si>
  <si>
    <t>fail to satisfy</t>
  </si>
  <si>
    <t>在雅思写作中，dissatisfy 可用于讨论社会、教育或工作中的变化。</t>
  </si>
  <si>
    <t>audio/uk/dissatisfy_254987f3.mp3</t>
  </si>
  <si>
    <t>dissertation</t>
  </si>
  <si>
    <t>/ˌdɪsərˈteɪʃən/</t>
  </si>
  <si>
    <t>(学位)论文, 专题, 论述, 学术演讲</t>
  </si>
  <si>
    <t>a treatise advancing a new point of view resulting from research; usually a requirement for an advanced academic degree</t>
  </si>
  <si>
    <t>在雅思话题中，dissertation 可用于讨论城市发展相关问题。</t>
  </si>
  <si>
    <t>audio/uk/dissertation_fe0a8b59.mp3</t>
  </si>
  <si>
    <t>dissimilar</t>
  </si>
  <si>
    <t>/dɪˈsɪmələr/</t>
  </si>
  <si>
    <t>不同的</t>
  </si>
  <si>
    <t>not similar</t>
  </si>
  <si>
    <t>audio/uk/dissimilar_043a4bd7.mp3</t>
  </si>
  <si>
    <t>dissipate</t>
  </si>
  <si>
    <t>/ˈdɪsəˌpeɪt/</t>
  </si>
  <si>
    <t>消散,消失;浪费,挥霍</t>
  </si>
  <si>
    <t>live a life of pleasure, especially with respect to alcoholic consumption</t>
  </si>
  <si>
    <t>audio/uk/dissipate_e95f494c.mp3</t>
  </si>
  <si>
    <t>dissolve</t>
  </si>
  <si>
    <t>/dɪˈzɑlv/</t>
  </si>
  <si>
    <t>使液化,融化;使解散</t>
  </si>
  <si>
    <t>become weaker; cause to go into a solution; come to an end</t>
  </si>
  <si>
    <t>在雅思话题中，dissolve 可用于讨论就业与技能相关问题。</t>
  </si>
  <si>
    <t>audio/uk/dissolve_00fd7a27.mp3</t>
  </si>
  <si>
    <t>distance</t>
  </si>
  <si>
    <t>/ˈdɪstəns/</t>
  </si>
  <si>
    <t>距离，间隔，远方，路程</t>
  </si>
  <si>
    <t>the property created by the space between two objects or points; a distant region; size of the gap between two places</t>
  </si>
  <si>
    <t>在雅思话题中，distance 可用于讨论文化多样性相关问题。</t>
  </si>
  <si>
    <t>audio/uk/distance_104082c0.mp3</t>
  </si>
  <si>
    <t>distant</t>
  </si>
  <si>
    <t>/ˈdɪstənt/</t>
  </si>
  <si>
    <t>远的；遥远的；疏远的；不亲近的</t>
  </si>
  <si>
    <t>separated in space or coming from or going to a distance; far apart in relevance or relationship or kinship; separate or apart in time</t>
  </si>
  <si>
    <t>audio/uk/distant_7905b102.mp3</t>
  </si>
  <si>
    <t>distend</t>
  </si>
  <si>
    <t>/di'stend/</t>
  </si>
  <si>
    <t>(使)扩大, (使)扩张。</t>
  </si>
  <si>
    <t>cause to expand as it by internal pressure; swell from or as if from internal pressure</t>
  </si>
  <si>
    <t>在雅思写作中，distend 可用于讨论社会、教育或工作中的变化。</t>
  </si>
  <si>
    <t>audio/uk/distend_684c52b4.mp3</t>
  </si>
  <si>
    <t>distil</t>
  </si>
  <si>
    <t>/dɪˈstɪl/</t>
  </si>
  <si>
    <t>蒸馏, 提取....的精华。</t>
  </si>
  <si>
    <t>v undergo condensation; change from a gaseous to a liquid state and fall in drops; v extract by the process of distillation; v undergo the process of distillation</t>
  </si>
  <si>
    <t>audio/uk/distil_7cdeafdd.mp3</t>
  </si>
  <si>
    <t>distillation</t>
  </si>
  <si>
    <t>/.disti'leiʃәn/</t>
  </si>
  <si>
    <t>蒸馏</t>
  </si>
  <si>
    <t>the process of purifying a liquid by boiling it and condensing its vapors</t>
  </si>
  <si>
    <t>在雅思写作或阅读中，distillation 常用于讨论文化多样性相关话题。</t>
  </si>
  <si>
    <t>audio/uk/distillation_ef25dd6c.mp3</t>
  </si>
  <si>
    <t>distinct</t>
  </si>
  <si>
    <t>/dɪˈstɪŋkt/</t>
  </si>
  <si>
    <t>清楚的;不同的,独特的</t>
  </si>
  <si>
    <t>(often followed by `from') not alike; different in nature or quality; easy to perceive; especially clearly outlined; recognizable; marked</t>
  </si>
  <si>
    <t>audio/uk/distinct_21a08d67.mp3</t>
  </si>
  <si>
    <t>distinction</t>
  </si>
  <si>
    <t>/dɪˈstɪŋkʃən/</t>
  </si>
  <si>
    <t>区别，差别；级别；特性；声望；显赫</t>
  </si>
  <si>
    <t>a distinguishing quality; a distinguishing difference</t>
  </si>
  <si>
    <t>audio/uk/distinction_d4fd2289.mp3</t>
  </si>
  <si>
    <t>distinctly</t>
  </si>
  <si>
    <t>/dɪˈstɪŋktli/</t>
  </si>
  <si>
    <t>显然，清楚地</t>
  </si>
  <si>
    <t>clear to the mind; with distinct mental discernment; in a distinct and distinguishable manner; to a distinct degree</t>
  </si>
  <si>
    <t>audio/uk/distinctly_f1c5b85b.mp3</t>
  </si>
  <si>
    <t>distinguish</t>
  </si>
  <si>
    <t>/dɪˈstɪŋgwɪʃ/</t>
  </si>
  <si>
    <t>区别,识别;使显赫</t>
  </si>
  <si>
    <t>mark as different; be a distinctive feature, attribute, or trait; sometimes in a very positive sense</t>
  </si>
  <si>
    <t>audio/uk/distinguish_a66bc3d8.mp3</t>
  </si>
  <si>
    <t>distinguished</t>
  </si>
  <si>
    <t>/dɪˈstɪŋgwɪʃt/</t>
  </si>
  <si>
    <t>尊贵的，尊敬的</t>
  </si>
  <si>
    <t>(used of persons) standing above others in character or attainment or reputation; used of a person's appearance or behavior; befitting an eminent person</t>
  </si>
  <si>
    <t>audio/uk/distinguished_994bb86d.mp3</t>
  </si>
  <si>
    <t>distort</t>
  </si>
  <si>
    <t>/dɪˈstɔrt/</t>
  </si>
  <si>
    <t>扭曲,使变形;歪曲,曲解</t>
  </si>
  <si>
    <t>v make false by mutilation or addition; as of a message or story; v form into a spiral shape; v twist and press out of shape</t>
  </si>
  <si>
    <t>在雅思话题中，distort 可用于讨论公共健康相关问题。</t>
  </si>
  <si>
    <t>audio/uk/distort_d7f7ee36.mp3</t>
  </si>
  <si>
    <t>distortion</t>
  </si>
  <si>
    <t>/dɪˈstɔrʃən/</t>
  </si>
  <si>
    <t>弄歪，歪曲；畸变</t>
  </si>
  <si>
    <t>a change for the worse; a change (usually undesired) in the waveform of an acoustic or analog electrical signal; the difference between two measurements of a signal (as between the input and output signal); the act of distorting something so it seems to mean something it was not intended to mean</t>
  </si>
  <si>
    <t>在雅思话题中，distortion 可用于讨论城市发展相关问题。</t>
  </si>
  <si>
    <t>audio/uk/distortion_d03ec681.mp3</t>
  </si>
  <si>
    <t>distract</t>
  </si>
  <si>
    <t>/dɪˈstrækt/</t>
  </si>
  <si>
    <t>分散；使分心；打扰；使心情烦乱</t>
  </si>
  <si>
    <t>draw someone's attention away from something</t>
  </si>
  <si>
    <t>audio/uk/distract_efed43f0.mp3</t>
  </si>
  <si>
    <t>distraction</t>
  </si>
  <si>
    <t>/dɪˈstrækʃən/</t>
  </si>
  <si>
    <t>分心</t>
  </si>
  <si>
    <t>mental turmoil; an obstacle to attention; the act of distracting; drawing someone's attention away from something</t>
  </si>
  <si>
    <t>audio/uk/distraction_cf6bbb02.mp3</t>
  </si>
  <si>
    <t>distress</t>
  </si>
  <si>
    <t>/dɪˈstrɛs/</t>
  </si>
  <si>
    <t>悲痛,忧伤;贫苦;危难</t>
  </si>
  <si>
    <t>psychological suffering; a state of adversity (danger or affliction or need); extreme physical pain</t>
  </si>
  <si>
    <t>audio/uk/distress_5f69e94a.mp3</t>
  </si>
  <si>
    <t>distribute</t>
  </si>
  <si>
    <t>/dɪˈstrɪbjut/</t>
  </si>
  <si>
    <t>分发,分配,散布</t>
  </si>
  <si>
    <t>administer or bestow, as in small portions; make available; give to several people</t>
  </si>
  <si>
    <t>audio/uk/distribute_d9457ae8.mp3</t>
  </si>
  <si>
    <t>distribution</t>
  </si>
  <si>
    <t>/ˌdɪstrəˈbjuʃən/</t>
  </si>
  <si>
    <t>分发，分配；分布</t>
  </si>
  <si>
    <t>(statistics) an arrangement of values of a variable showing their observed or theoretical frequency of occurrence; the spatial or geographic property of being scattered about over a range, area, or volume; the act of distributing or spreading or apportioning</t>
  </si>
  <si>
    <t>在雅思话题中，distribution 可用于讨论全球化相关问题。</t>
  </si>
  <si>
    <t>audio/uk/distribution_c6fbbcc8.mp3</t>
  </si>
  <si>
    <t>distributor</t>
  </si>
  <si>
    <t>/dɪˈstrɪbjətər/</t>
  </si>
  <si>
    <t>分销商</t>
  </si>
  <si>
    <t>someone who markets merchandise; a company that markets merchandise; electrical device that distributes voltage to the spark plugs of a gasoline engine in the order of the firing sequence</t>
  </si>
  <si>
    <t>在雅思话题中，distributor 可用于讨论科技与交流相关问题。</t>
  </si>
  <si>
    <t>audio/uk/distributor_5ffa7721.mp3</t>
  </si>
  <si>
    <t>distributorship</t>
  </si>
  <si>
    <t>/dɪst'rɪbju:təʃɪp/</t>
  </si>
  <si>
    <t>分销权</t>
  </si>
  <si>
    <t>在雅思写作或阅读中，distributorship 常用于讨论教育相关话题。</t>
  </si>
  <si>
    <t>audio/uk/distributorship_bab2d76d.mp3</t>
  </si>
  <si>
    <t>district</t>
  </si>
  <si>
    <t>/ˈdɪstrɪkt/</t>
  </si>
  <si>
    <t>地区，行政区；美国各州的众议院选区</t>
  </si>
  <si>
    <t>a region marked off for administrative or other purposes</t>
  </si>
  <si>
    <t>在雅思话题中，district 可用于讨论教育相关问题。</t>
  </si>
  <si>
    <t>audio/uk/district_dfbbe7ed.mp3</t>
  </si>
  <si>
    <t>disturb</t>
  </si>
  <si>
    <t>/dɪˈstərb/</t>
  </si>
  <si>
    <t>打扰,扰乱</t>
  </si>
  <si>
    <t>move deeply; damage as if by shaking or jarring</t>
  </si>
  <si>
    <t>audio/uk/disturb_f7b617c1.mp3</t>
  </si>
  <si>
    <t>disturbance</t>
  </si>
  <si>
    <t>/dɪˈstərbəns/</t>
  </si>
  <si>
    <t>动乱，骚乱，干扰</t>
  </si>
  <si>
    <t>an unhappy and worried mental state; a disorderly outburst or tumult; the act of disturbing something or someone; setting something in motion</t>
  </si>
  <si>
    <t>audio/uk/disturbance_7fee4364.mp3</t>
  </si>
  <si>
    <t>disunite</t>
  </si>
  <si>
    <t>/.disju'nait/</t>
  </si>
  <si>
    <t>使分裂</t>
  </si>
  <si>
    <t>v part; cease or break association with; v force, take, or pull apart</t>
  </si>
  <si>
    <t>在雅思写作中，disunite 可用于讨论社会、教育或工作中的变化。</t>
  </si>
  <si>
    <t>audio/uk/disunite_49f1e674.mp3</t>
  </si>
  <si>
    <t>disuse</t>
  </si>
  <si>
    <t>/dis'ju:s/</t>
  </si>
  <si>
    <t>&amp;n.废止</t>
  </si>
  <si>
    <t>n the state of something that has been unused and neglected</t>
  </si>
  <si>
    <t>在雅思写作中，disuse 可用于讨论社会、教育或工作中的变化。</t>
  </si>
  <si>
    <t>audio/uk/disuse_da43e9c2.mp3</t>
  </si>
  <si>
    <t>ditch</t>
  </si>
  <si>
    <t>/dɪʧ/</t>
  </si>
  <si>
    <t>排水沟,沟渠 v. 坠入沟中,抛弃</t>
  </si>
  <si>
    <t>a long narrow excavation in the earth; any small natural waterway</t>
  </si>
  <si>
    <t>在雅思话题中，ditch 可用于讨论公共健康相关问题。</t>
  </si>
  <si>
    <t>audio/uk/ditch_9b9bd63b.mp3</t>
  </si>
  <si>
    <t>ditto</t>
  </si>
  <si>
    <t>/'ditәu/</t>
  </si>
  <si>
    <t>同上</t>
  </si>
  <si>
    <t>repeat an action or statement</t>
  </si>
  <si>
    <t>在雅思写作或阅读中，ditto 常用于讨论公共交通相关话题。</t>
  </si>
  <si>
    <t>audio/uk/ditto_c9e7a66a.mp3</t>
  </si>
  <si>
    <t>dive</t>
  </si>
  <si>
    <t>/daɪv/</t>
  </si>
  <si>
    <t>潜水，跳水，俯冲</t>
  </si>
  <si>
    <t>a headlong plunge into water; a steep nose-down descent by an aircraft; drop steeply</t>
  </si>
  <si>
    <t>在雅思话题中，dive 可用于讨论城市发展相关问题。</t>
  </si>
  <si>
    <t>audio/uk/dive_5ea67a15.mp3</t>
  </si>
  <si>
    <t>diver</t>
  </si>
  <si>
    <t>/ˈdaɪvər/</t>
  </si>
  <si>
    <t>潜水员，跳水运动员</t>
  </si>
  <si>
    <t>someone who works underwater; someone who dives (into water)</t>
  </si>
  <si>
    <t>在雅思话题中，diver 可用于讨论就业与技能相关问题。</t>
  </si>
  <si>
    <t>audio/uk/diver_9d6bdd3e.mp3</t>
  </si>
  <si>
    <t>diverge</t>
  </si>
  <si>
    <t>/dɪˈvərʤ/</t>
  </si>
  <si>
    <t>分岔；分歧</t>
  </si>
  <si>
    <t>move or draw apart; have no limits as a mathematical series; extend in a different direction</t>
  </si>
  <si>
    <t>audio/uk/diverge_b713e121.mp3</t>
  </si>
  <si>
    <t>divergence</t>
  </si>
  <si>
    <t>/dɪˈvərʤəns/</t>
  </si>
  <si>
    <t>分歧</t>
  </si>
  <si>
    <t>the act of moving away in different direction from a common point; an infinite series that has no limit</t>
  </si>
  <si>
    <t>audio/uk/divergence_9ce4a406.mp3</t>
  </si>
  <si>
    <t>diverse</t>
  </si>
  <si>
    <t>/dɪˈvərs/</t>
  </si>
  <si>
    <t>多种多样的,各不相同的</t>
  </si>
  <si>
    <t>distinctly dissimilar or unlike</t>
  </si>
  <si>
    <t>audio/uk/diverse_f622104b.mp3</t>
  </si>
  <si>
    <t>diversion</t>
  </si>
  <si>
    <t>/dɪˈvərʒən/</t>
  </si>
  <si>
    <t>转向，转移；牵制；解闷；娱乐</t>
  </si>
  <si>
    <t>an activity that diverts or amuses or stimulates; a turning aside (of your course or attention or concern); an attack calculated to draw enemy defense away from the point of the principal attack</t>
  </si>
  <si>
    <t>audio/uk/diversion_5db874e5.mp3</t>
  </si>
  <si>
    <t>diversity</t>
  </si>
  <si>
    <t>/dɪˈvərsɪti/</t>
  </si>
  <si>
    <t>多样化</t>
  </si>
  <si>
    <t>the condition or result of being changeable</t>
  </si>
  <si>
    <t>audio/uk/diversity_a63b60ee.mp3</t>
  </si>
  <si>
    <t>divert</t>
  </si>
  <si>
    <t>/dɪˈvərt/</t>
  </si>
  <si>
    <t>使转向,使改道(或绕道);转移,转移…的注意力;使娱乐,使消遣</t>
  </si>
  <si>
    <t>send on a course or in a direction different from the planned or intended one; withdraw (money) and move into a different location, often secretly and with dishonest intentions</t>
  </si>
  <si>
    <t>在雅思话题中，divert 可用于讨论环境保护相关问题。</t>
  </si>
  <si>
    <t>audio/uk/divert_f663816a.mp3</t>
  </si>
  <si>
    <t>divide</t>
  </si>
  <si>
    <t>/dɪˈvaɪd/</t>
  </si>
  <si>
    <t>分，划分，分开；分配；(by)除</t>
  </si>
  <si>
    <t>separate into parts or portions; perform a division</t>
  </si>
  <si>
    <t>在雅思话题中，divide 可用于讨论科技与交流相关问题。</t>
  </si>
  <si>
    <t>audio/uk/divide_c4da7b60.mp3</t>
  </si>
  <si>
    <t>dividend</t>
  </si>
  <si>
    <t>/ˈdɪvɪˌdɛnd/</t>
  </si>
  <si>
    <t>被除数, 股息, 红利, 额外津贴, 奖金, 年息。</t>
  </si>
  <si>
    <t>that part of the earnings of a corporation that is distributed to its shareholders; usually paid quarterly; a number to be divided by another number; a bonus; something extra (especially a share of a surplus)</t>
  </si>
  <si>
    <t>在雅思话题中，dividend 可用于讨论环境保护相关问题。</t>
  </si>
  <si>
    <t>audio/uk/dividend_626baaf7.mp3</t>
  </si>
  <si>
    <t>divine</t>
  </si>
  <si>
    <t>/dɪˈvaɪn/</t>
  </si>
  <si>
    <t>神的;极好的;v. 占卜</t>
  </si>
  <si>
    <t>emanating from God; being or having the nature of a god; 'tis God-like to create"-J.G.Saxe</t>
  </si>
  <si>
    <t>在雅思话题中，divine 可用于讨论公共健康相关问题。</t>
  </si>
  <si>
    <t>audio/uk/divine_3450e8a5.mp3</t>
  </si>
  <si>
    <t>division</t>
  </si>
  <si>
    <t>/dɪˈvɪʒən/</t>
  </si>
  <si>
    <t>分，分割；部门，科，处；除法；分界线</t>
  </si>
  <si>
    <t>an army unit large enough to sustain combat; the act or process of dividing; an administrative unit in government or business</t>
  </si>
  <si>
    <t>audio/uk/division_4fd95a30.mp3</t>
  </si>
  <si>
    <t>divorce</t>
  </si>
  <si>
    <t>/dɪˈvɔrs/</t>
  </si>
  <si>
    <t>离婚，分离</t>
  </si>
  <si>
    <t>the legal dissolution of a marriage; get a divorce; formally terminate a marriage</t>
  </si>
  <si>
    <t>在雅思话题中，divorce 可用于讨论就业与技能相关问题。</t>
  </si>
  <si>
    <t>audio/uk/divorce_7c5c57a4.mp3</t>
  </si>
  <si>
    <t>dizzy</t>
  </si>
  <si>
    <t>/ˈdɪzi/</t>
  </si>
  <si>
    <t>眩晕的,使人头晕的</t>
  </si>
  <si>
    <t>having or causing a whirling sensation; liable to falling</t>
  </si>
  <si>
    <t>audio/uk/dizzy_16199d86.mp3</t>
  </si>
  <si>
    <t>do</t>
  </si>
  <si>
    <t>/du:/</t>
  </si>
  <si>
    <t>aux./v./vt.</t>
  </si>
  <si>
    <t>做，干，办，从事；引起vi. 行动</t>
  </si>
  <si>
    <t>get (something) done; proceed or get along; create or design, often in a certain way</t>
  </si>
  <si>
    <t>在雅思阅读中，do 可能出现在科技与交流相关文章中。</t>
  </si>
  <si>
    <t>audio/uk/do_eadcd9bd.mp3</t>
  </si>
  <si>
    <t>dock</t>
  </si>
  <si>
    <t>/dɑk/</t>
  </si>
  <si>
    <t>船坞,码头;刑事被告席;v. 引入船坞,削减薪金、供应等</t>
  </si>
  <si>
    <t>an enclosure in a court of law where the defendant sits during the trial; any of certain coarse weedy plants with long taproots, sometimes used as table greens or in folk medicine; a platform where trucks or trains can be loaded or unloaded</t>
  </si>
  <si>
    <t>在雅思话题中，dock 可用于讨论公共交通相关问题。</t>
  </si>
  <si>
    <t>audio/uk/dock_db67dc1f.mp3</t>
  </si>
  <si>
    <t>doctor</t>
  </si>
  <si>
    <t>/ˈdɔktər/</t>
  </si>
  <si>
    <t>医生；博士vt. 授以博士学位；诊断；修改</t>
  </si>
  <si>
    <t>a licensed medical practitioner; children take the roles of physician or patient or nurse and pretend they are at the physician's office; a person who holds Ph.D. degree (or the equivalent) from an academic institution</t>
  </si>
  <si>
    <t>audio/uk/doctor_1f016007.mp3</t>
  </si>
  <si>
    <t>doctrine</t>
  </si>
  <si>
    <t>/ˈdɔktərɪn/</t>
  </si>
  <si>
    <t>教条,教义</t>
  </si>
  <si>
    <t>a belief (or system of beliefs) accepted as authoritative by some group or school</t>
  </si>
  <si>
    <t>在雅思话题中，doctrine 可用于讨论家庭生活相关问题。</t>
  </si>
  <si>
    <t>audio/uk/doctrine_49fcb575.mp3</t>
  </si>
  <si>
    <t>document</t>
  </si>
  <si>
    <t>/ˈdɑkjəmɛnt/</t>
  </si>
  <si>
    <t>公文，文献</t>
  </si>
  <si>
    <t>writing that provides information (especially information of an official nature); anything serving as a representation of a person's thinking by means of symbolic marks; a written account of ownership or obligation</t>
  </si>
  <si>
    <t>在雅思话题中，document 可用于讨论全球化相关问题。</t>
  </si>
  <si>
    <t>audio/uk/document_4f8278c8.mp3</t>
  </si>
  <si>
    <t>documentary</t>
  </si>
  <si>
    <t>/ˌdɑkjəˈmɛnəri/</t>
  </si>
  <si>
    <t>文献的n. 记录片</t>
  </si>
  <si>
    <t>relating to or consisting of or derived from documents</t>
  </si>
  <si>
    <t>在雅思话题中，documentary 可用于讨论教育相关问题。</t>
  </si>
  <si>
    <t>audio/uk/documentary_6de8a320.mp3</t>
  </si>
  <si>
    <t>documentation</t>
  </si>
  <si>
    <t>/ˌdɑkjəmɛnˈteɪʃən/</t>
  </si>
  <si>
    <t>提供文件</t>
  </si>
  <si>
    <t>confirmation that some fact or statement is true through the use of documentary evidence; documentary validation</t>
  </si>
  <si>
    <t>在雅思话题中，documentation 可用于讨论环境保护相关问题。</t>
  </si>
  <si>
    <t>audio/uk/documentation_ba2a1650.mp3</t>
  </si>
  <si>
    <t>dodge</t>
  </si>
  <si>
    <t>/dɑʤ/</t>
  </si>
  <si>
    <t>躲闪,躲开;搪塞;逃避</t>
  </si>
  <si>
    <t>make a sudden movement in a new direction so as to avoid; move to and fro or from place to place usually in an irregular course</t>
  </si>
  <si>
    <t>audio/uk/dodge_b50dda4a.mp3</t>
  </si>
  <si>
    <t>dog</t>
  </si>
  <si>
    <t>/dɔg/</t>
  </si>
  <si>
    <t>狗，雄兽vt. 尾随，跟踪</t>
  </si>
  <si>
    <t>a member of the genus Canis (probably descended from the common wolf) that has been domesticated by man since prehistoric times; occurs in many breeds; informal term for a man</t>
  </si>
  <si>
    <t>audio/uk/dog_e4951252.mp3</t>
  </si>
  <si>
    <t>dogged</t>
  </si>
  <si>
    <t>/'dɒgid/</t>
  </si>
  <si>
    <t>顽固的, 顽强的。</t>
  </si>
  <si>
    <t>stubbornly unyielding</t>
  </si>
  <si>
    <t>在雅思写作或阅读中，dogged 可用于描述环境保护相关情况。</t>
  </si>
  <si>
    <t>audio/uk/dogged_a28c77a0.mp3</t>
  </si>
  <si>
    <t>doggedly</t>
  </si>
  <si>
    <t>/ˈdɒɡɪdli/</t>
  </si>
  <si>
    <t>顽固地</t>
  </si>
  <si>
    <t>with obstinate determination</t>
  </si>
  <si>
    <t>在雅思阅读中，doggedly 可能出现在科技与交流相关文章中。</t>
  </si>
  <si>
    <t>audio/uk/doggedly_254e34b8.mp3</t>
  </si>
  <si>
    <t>dogma</t>
  </si>
  <si>
    <t>/'dɒgmә/</t>
  </si>
  <si>
    <t>教条。</t>
  </si>
  <si>
    <t>a religious doctrine that is proclaimed as true without proof; a doctrine or code of beliefs accepted as authoritative</t>
  </si>
  <si>
    <t>在雅思写作或阅读中，dogma 常用于讨论公共健康相关话题。</t>
  </si>
  <si>
    <t>audio/uk/dogma_03fe032e.mp3</t>
  </si>
  <si>
    <t>dole</t>
  </si>
  <si>
    <t>/dәul/</t>
  </si>
  <si>
    <t>施舍品, 悲哀, 失业救济金。vt.发放救济</t>
  </si>
  <si>
    <t>a share of money or food or clothing that has been charitably given; money received from the state</t>
  </si>
  <si>
    <t>在雅思写作或阅读中，dole 常用于讨论城市发展相关话题。</t>
  </si>
  <si>
    <t>audio/uk/dole_c2c127d5.mp3</t>
  </si>
  <si>
    <t>doll</t>
  </si>
  <si>
    <t>/dɑl/</t>
  </si>
  <si>
    <t>玩偶，玩具娃娃</t>
  </si>
  <si>
    <t>a small replica of a person; used as a toy</t>
  </si>
  <si>
    <t>在雅思话题中，doll 可用于讨论公共健康相关问题。</t>
  </si>
  <si>
    <t>audio/uk/doll_8f6314ac.mp3</t>
  </si>
  <si>
    <t>dollar</t>
  </si>
  <si>
    <t>/ˈdɔlər/</t>
  </si>
  <si>
    <t>(美国，加拿大等国货币单位)美元，加元</t>
  </si>
  <si>
    <t>the basic monetary unit in many countries; equal to 100 cents; a piece of paper money worth one dollar; a United States coin worth one dollar</t>
  </si>
  <si>
    <t>在雅思话题中，dollar 可用于讨论文化多样性相关问题。</t>
  </si>
  <si>
    <t>audio/uk/dollar_6c36ab33.mp3</t>
  </si>
  <si>
    <t>dolphin</t>
  </si>
  <si>
    <t>/'dɒlfin/</t>
  </si>
  <si>
    <t>海豚。</t>
  </si>
  <si>
    <t>any of various small toothed whales with a beaklike snout; larger than porpoises</t>
  </si>
  <si>
    <t>在雅思写作或阅读中，dolphin 常用于讨论公共交通相关话题。</t>
  </si>
  <si>
    <t>audio/uk/dolphin_4bbf2ddc.mp3</t>
  </si>
  <si>
    <t>domain</t>
  </si>
  <si>
    <t>/doʊˈmeɪn/</t>
  </si>
  <si>
    <t>领域,领土,范围</t>
  </si>
  <si>
    <t>territory over which rule or control is exercised; (mathematics) the set of values of the independent variable for which a function is defined</t>
  </si>
  <si>
    <t>audio/uk/domain_9120580e.mp3</t>
  </si>
  <si>
    <t>dome</t>
  </si>
  <si>
    <t>/doʊm/</t>
  </si>
  <si>
    <t>圆屋顶</t>
  </si>
  <si>
    <t>a concave shape whose distinguishing characteristic is that the concavity faces downward; a stadium that has a roof; a hemispherical roof</t>
  </si>
  <si>
    <t>在雅思话题中，dome 可用于讨论就业与技能相关问题。</t>
  </si>
  <si>
    <t>audio/uk/dome_872b7412.mp3</t>
  </si>
  <si>
    <t>domestic</t>
  </si>
  <si>
    <t>/dəˈmɛstɪk/</t>
  </si>
  <si>
    <t>家的,家庭的;本国的;n. 佣人</t>
  </si>
  <si>
    <t>of concern to or concerning the internal affairs of a nation; of or relating to the home; of or involving the home or family</t>
  </si>
  <si>
    <t>在雅思话题中，domestic 可用于讨论文化多样性相关问题。</t>
  </si>
  <si>
    <t>audio/uk/domestic_9ca881d7.mp3</t>
  </si>
  <si>
    <t>dominant</t>
  </si>
  <si>
    <t>/ˈdɑmənənt/</t>
  </si>
  <si>
    <t>支配的，统治的，占优势的</t>
  </si>
  <si>
    <t>exercising influence or control; (of genes) producing the same phenotype whether its allele is identical or dissimilar</t>
  </si>
  <si>
    <t>在雅思话题中，dominant 可用于讨论公共交通相关问题。</t>
  </si>
  <si>
    <t>audio/uk/dominant_18abe41a.mp3</t>
  </si>
  <si>
    <t>dominate</t>
  </si>
  <si>
    <t>/ˈdɑməˌneɪt/</t>
  </si>
  <si>
    <t>在…中占首要地位;支配,统治;俯视 vi. 处于支配地位</t>
  </si>
  <si>
    <t>be in control; have dominance or the power to defeat over; look down on</t>
  </si>
  <si>
    <t>audio/uk/dominate_9204a20d.mp3</t>
  </si>
  <si>
    <t>donate</t>
  </si>
  <si>
    <t>/ˈdoʊˌneɪt/</t>
  </si>
  <si>
    <t>捐赠,捐献</t>
  </si>
  <si>
    <t>give to a charity or good cause</t>
  </si>
  <si>
    <t>audio/uk/donate_f57f7c97.mp3</t>
  </si>
  <si>
    <t>donation</t>
  </si>
  <si>
    <t>/doʊˈneɪʃən/</t>
  </si>
  <si>
    <t>捐献</t>
  </si>
  <si>
    <t>n a voluntary gift (as of money or service or ideas) made to some worthwhile cause; n act of giving in common with others for a common purpose especially to a charity</t>
  </si>
  <si>
    <t>在雅思话题中，donation 可用于讨论教育相关问题。</t>
  </si>
  <si>
    <t>audio/uk/donation_6c3dedbb.mp3</t>
  </si>
  <si>
    <t>donkey</t>
  </si>
  <si>
    <t>/ˈdɔŋki/</t>
  </si>
  <si>
    <t>驴子；蠢人；顽固的人</t>
  </si>
  <si>
    <t>the symbol of the Democratic Party; introduced in cartoons by Thomas Nast in 1874</t>
  </si>
  <si>
    <t>在雅思话题中，donkey 可用于讨论公共健康相关问题。</t>
  </si>
  <si>
    <t>audio/uk/donkey_0c62cbdb.mp3</t>
  </si>
  <si>
    <t>doom</t>
  </si>
  <si>
    <t>/dum/</t>
  </si>
  <si>
    <t>毁灭,死亡;vt. 注定,判定</t>
  </si>
  <si>
    <t>an unpleasant or disastrous destiny</t>
  </si>
  <si>
    <t>audio/uk/doom_fe046a40.mp3</t>
  </si>
  <si>
    <t>door</t>
  </si>
  <si>
    <t>/dɔr/</t>
  </si>
  <si>
    <t>门；门口，出入口；门状物；家；通道</t>
  </si>
  <si>
    <t>a swinging or sliding barrier that will close the entrance to a room or building or vehicle; anything providing a means of access (or escape); a structure where people live or work (usually ordered along a street or road)</t>
  </si>
  <si>
    <t>audio/uk/door_2680b674.mp3</t>
  </si>
  <si>
    <t>doorway</t>
  </si>
  <si>
    <t>/'dɒ:wei/</t>
  </si>
  <si>
    <t>门口</t>
  </si>
  <si>
    <t>the entrance (the space in a wall) through which you enter or leave a room or building; the space that a door can close</t>
  </si>
  <si>
    <t>在雅思写作或阅读中，doorway 常用于讨论家庭生活相关话题。</t>
  </si>
  <si>
    <t>audio/uk/doorway_7412055c.mp3</t>
  </si>
  <si>
    <t>dormant</t>
  </si>
  <si>
    <t>/ˈdɔrmənt/</t>
  </si>
  <si>
    <t>睡眠状态的, 静止的, 隐匿的。</t>
  </si>
  <si>
    <t>in a condition of biological rest or suspended animation; (of e.g. volcanos) not erupting and not extinct; lying with head on paws as if sleeping</t>
  </si>
  <si>
    <t>audio/uk/dormant_a11164a9.mp3</t>
  </si>
  <si>
    <t>dormitory</t>
  </si>
  <si>
    <t>/ˈdɔrməˌtɔri/</t>
  </si>
  <si>
    <t>宿舍</t>
  </si>
  <si>
    <t>a college or university building containing living quarters for students; a large sleeping room containing several beds</t>
  </si>
  <si>
    <t>在雅思话题中，dormitory 可用于讨论科技与交流相关问题。</t>
  </si>
  <si>
    <t>audio/uk/dormitory_2cb0256c.mp3</t>
  </si>
  <si>
    <t>dorsal</t>
  </si>
  <si>
    <t>/'dɒ:sәl/</t>
  </si>
  <si>
    <t>背的, 脊的。</t>
  </si>
  <si>
    <t>belonging to or on or near the back or upper surface of an animal or organ or part</t>
  </si>
  <si>
    <t>在雅思写作或阅读中，dorsal 可用于描述环境保护相关情况。</t>
  </si>
  <si>
    <t>audio/uk/dorsal_2483dda9.mp3</t>
  </si>
  <si>
    <t>dose</t>
  </si>
  <si>
    <t>/doʊs/</t>
  </si>
  <si>
    <t>(药)一剂,一服;vt. 给…服药</t>
  </si>
  <si>
    <t>a measured portion of medicine taken at any one time; the quantity of an active agent (substance or radiation) taken in or absorbed at any one time</t>
  </si>
  <si>
    <t>在雅思话题中，dose 可用于讨论公共健康相关问题。</t>
  </si>
  <si>
    <t>audio/uk/dose_fddd2dca.mp3</t>
  </si>
  <si>
    <t>dot</t>
  </si>
  <si>
    <t>/dɑt/</t>
  </si>
  <si>
    <t>小圆点,小点 vt. 加上小点,散布于,点缀</t>
  </si>
  <si>
    <t>the shorter of the two telegraphic signals used in Morse code</t>
  </si>
  <si>
    <t>audio/uk/dot_348a3c4a.mp3</t>
  </si>
  <si>
    <t>double</t>
  </si>
  <si>
    <t>/ˈdəbəl/</t>
  </si>
  <si>
    <t>两倍adj. 两倍的，双重的vt. 使加倍vi. 加倍</t>
  </si>
  <si>
    <t>a base hit on which the batter stops safely at second base; a stand-in for movie stars to perform dangerous stunts; someone who closely resembles a famous person (especially an actor)</t>
  </si>
  <si>
    <t>audio/uk/double_bdb36bb2.mp3</t>
  </si>
  <si>
    <t>doubt</t>
  </si>
  <si>
    <t>/daʊt/</t>
  </si>
  <si>
    <t>怀疑，疑虑</t>
  </si>
  <si>
    <t>the state of being unsure of something; uncertainty about the truth or factuality or existence of something; consider unlikely or have doubts about</t>
  </si>
  <si>
    <t>在雅思话题中，doubt 可用于讨论就业与技能相关问题。</t>
  </si>
  <si>
    <t>audio/uk/doubt_d69cbcb4.mp3</t>
  </si>
  <si>
    <t>doubtful</t>
  </si>
  <si>
    <t>/ˈdaʊtfəl/</t>
  </si>
  <si>
    <t>怀疑的,有疑问的</t>
  </si>
  <si>
    <t>open to doubt or suspicion; fraught with uncertainty or doubt; unsettled in mind or opinion</t>
  </si>
  <si>
    <t>audio/uk/doubtful_a66ad0d7.mp3</t>
  </si>
  <si>
    <t>doubtless</t>
  </si>
  <si>
    <t>/ˈdaʊtləs/</t>
  </si>
  <si>
    <t>无疑地；很可能</t>
  </si>
  <si>
    <t>r without doubt; certainly</t>
  </si>
  <si>
    <t>audio/uk/doubtless_1e40f2ef.mp3</t>
  </si>
  <si>
    <t>dough</t>
  </si>
  <si>
    <t>/dәu/</t>
  </si>
  <si>
    <t>面团</t>
  </si>
  <si>
    <t>a flour mixture stiff enough to knead or roll</t>
  </si>
  <si>
    <t>在雅思写作或阅读中，dough 常用于讨论家庭生活相关话题。</t>
  </si>
  <si>
    <t>audio/uk/dough_d5ee66bd.mp3</t>
  </si>
  <si>
    <t>dove</t>
  </si>
  <si>
    <t>/dʌv/</t>
  </si>
  <si>
    <t>鸽子</t>
  </si>
  <si>
    <t>any of numerous small pigeons; someone who prefers negotiations to armed conflict in the conduct of foreign relations; an emblem of peace</t>
  </si>
  <si>
    <t>在雅思写作或阅读中，dove 常用于讨论全球化相关话题。</t>
  </si>
  <si>
    <t>audio/uk/dove_05bcd0e7.mp3</t>
  </si>
  <si>
    <t>down</t>
  </si>
  <si>
    <t>/daʊn/</t>
  </si>
  <si>
    <t>下；由大到小prep. 沿着…而下a. 向下的</t>
  </si>
  <si>
    <t>soft fine feathers; (American football) a complete play to advance the football; English physician who first described Down's syndrome (1828-1896)</t>
  </si>
  <si>
    <t>在雅思话题中，down 可用于讨论教育相关问题。</t>
  </si>
  <si>
    <t>audio/uk/down_77346d04.mp3</t>
  </si>
  <si>
    <t>downfall</t>
  </si>
  <si>
    <t>/'daunfɒ:l/</t>
  </si>
  <si>
    <t>衰败, 垮台, 大雨, 落下。</t>
  </si>
  <si>
    <t>failure that results in a loss of position or reputation</t>
  </si>
  <si>
    <t>在雅思写作或阅读中，downfall 常用于讨论环境保护相关话题。</t>
  </si>
  <si>
    <t>audio/uk/downfall_9c1a3830.mp3</t>
  </si>
  <si>
    <t>downpour</t>
  </si>
  <si>
    <t>/ˈdaʊnpɔr/</t>
  </si>
  <si>
    <t>倾盆大雨。</t>
  </si>
  <si>
    <t>a heavy rain</t>
  </si>
  <si>
    <t>在雅思话题中，downpour 可用于讨论城市发展相关问题。</t>
  </si>
  <si>
    <t>audio/uk/downpour_9e507fd8.mp3</t>
  </si>
  <si>
    <t>downstairs</t>
  </si>
  <si>
    <t>/'daun'stєәz/</t>
  </si>
  <si>
    <t>在楼下，往楼下</t>
  </si>
  <si>
    <t>on a floor below</t>
  </si>
  <si>
    <t>在雅思阅读中，downstairs 可能出现在公共健康相关文章中。</t>
  </si>
  <si>
    <t>audio/uk/downstairs_83663496.mp3</t>
  </si>
  <si>
    <t>downtown</t>
  </si>
  <si>
    <t>/ˈdaʊnˈtaʊn/</t>
  </si>
  <si>
    <t>在城市的商业区</t>
  </si>
  <si>
    <t>of or located in the lower part of a town, or in the business center; toward or in the lower or central part of town</t>
  </si>
  <si>
    <t>audio/uk/downtown_248191c5.mp3</t>
  </si>
  <si>
    <t>downward</t>
  </si>
  <si>
    <t>/'daunwәd/</t>
  </si>
  <si>
    <t>向下的ad. (also: downwards)向下，往下</t>
  </si>
  <si>
    <t>on or toward a surface regarded as a base</t>
  </si>
  <si>
    <t>在雅思写作或阅读中，downward 可用于描述就业与技能相关情况。</t>
  </si>
  <si>
    <t>audio/uk/downward_d586ebc3.mp3</t>
  </si>
  <si>
    <t>downwards</t>
  </si>
  <si>
    <t>/'daunwәdz/</t>
  </si>
  <si>
    <t>向下，以下</t>
  </si>
  <si>
    <t>r spatially or metaphorically from a higher to a lower level or position</t>
  </si>
  <si>
    <t>在雅思阅读中，downwards 可能出现在文化多样性相关文章中。</t>
  </si>
  <si>
    <t>audio/uk/downwards_e593175c.mp3</t>
  </si>
  <si>
    <t>doze</t>
  </si>
  <si>
    <t>/doʊz/</t>
  </si>
  <si>
    <t>瞌睡；假寐</t>
  </si>
  <si>
    <t>a light fitful sleep</t>
  </si>
  <si>
    <t>在雅思话题中，doze 可用于讨论全球化相关问题。</t>
  </si>
  <si>
    <t>audio/uk/doze_b4bd4cbd.mp3</t>
  </si>
  <si>
    <t>dozen</t>
  </si>
  <si>
    <t>/ˈdəzən/</t>
  </si>
  <si>
    <t>一打，十二个</t>
  </si>
  <si>
    <t>n the cardinal number that is the sum of eleven and one; s denoting a quantity consisting of 12 items or units</t>
  </si>
  <si>
    <t>在雅思话题中，dozen 可用于讨论教育相关问题。</t>
  </si>
  <si>
    <t>audio/uk/dozen_04500e0d.mp3</t>
  </si>
  <si>
    <t>draft</t>
  </si>
  <si>
    <t>/dræft/</t>
  </si>
  <si>
    <t>草稿;汇票;征兵;vt. 起草;征兵</t>
  </si>
  <si>
    <t>a document ordering the payment of money; drawn by one person or bank on another; a current of air (usually coming into a chimney or room or vehicle); a preliminary sketch of a design or picture</t>
  </si>
  <si>
    <t>在雅思话题中，draft 可用于讨论教育相关问题。</t>
  </si>
  <si>
    <t>audio/uk/draft_0e7766b4.mp3</t>
  </si>
  <si>
    <t>drag</t>
  </si>
  <si>
    <t>/dræg/</t>
  </si>
  <si>
    <t>拖，拖曳</t>
  </si>
  <si>
    <t>the phenomenon of resistance to motion through a fluid; something that slows or delays progress; something tedious and boring</t>
  </si>
  <si>
    <t>在雅思话题中，drag 可用于讨论环境保护相关问题。</t>
  </si>
  <si>
    <t>audio/uk/drag_a4e2dc76.mp3</t>
  </si>
  <si>
    <t>dragon</t>
  </si>
  <si>
    <t>/ˈdrægən/</t>
  </si>
  <si>
    <t>龙</t>
  </si>
  <si>
    <t>a creature of Teutonic mythology; usually represented as breathing fire and having a reptilian body and sometimes wings; a fiercely vigilant and unpleasant woman; any of several small tropical Asian lizards capable of gliding by spreading winglike membranes on each side of the body</t>
  </si>
  <si>
    <t>audio/uk/dragon_af8978b1.mp3</t>
  </si>
  <si>
    <t>drain</t>
  </si>
  <si>
    <t>/dreɪn/</t>
  </si>
  <si>
    <t>排水管,排水沟;消耗;v. 排水,耗尽</t>
  </si>
  <si>
    <t>emptying something accomplished by allowing liquid to run out of it; tube inserted into a body cavity (as during surgery) to remove unwanted material; a pipe through which liquid is carried away</t>
  </si>
  <si>
    <t>在雅思话题中，drain 可用于讨论科技与交流相关问题。</t>
  </si>
  <si>
    <t>audio/uk/drain_2780acf0.mp3</t>
  </si>
  <si>
    <t>drainage</t>
  </si>
  <si>
    <t>/ˈdreɪnɪʤ/</t>
  </si>
  <si>
    <t>排水；下水道</t>
  </si>
  <si>
    <t>n emptying something accomplished by allowing liquid to run out of it</t>
  </si>
  <si>
    <t>在雅思话题中，drainage 可用于讨论公共健康相关问题。</t>
  </si>
  <si>
    <t>audio/uk/drainage_104f3c72.mp3</t>
  </si>
  <si>
    <t>drama</t>
  </si>
  <si>
    <t>/ˈdrɑmə/</t>
  </si>
  <si>
    <t>剧本，戏剧；戏剧性事件或场面</t>
  </si>
  <si>
    <t>an episode that is turbulent or highly emotional; the literary genre of works intended for the theater; the quality of being arresting or highly emotional</t>
  </si>
  <si>
    <t>audio/uk/drama_63b12989.mp3</t>
  </si>
  <si>
    <t>dramatic</t>
  </si>
  <si>
    <t>/drəˈmætɪk/</t>
  </si>
  <si>
    <t>引人注目的,突然的;戏剧性的,激动人心的;戏剧的,剧本的</t>
  </si>
  <si>
    <t>suitable to or characteristic of drama; sensational in appearance or thrilling in effect; pertaining to or characteristic of drama</t>
  </si>
  <si>
    <t>audio/uk/dramatic_2993754a.mp3</t>
  </si>
  <si>
    <t>dramatist</t>
  </si>
  <si>
    <t>/'dræmәtist/</t>
  </si>
  <si>
    <t>戏剧家</t>
  </si>
  <si>
    <t>someone who writes plays</t>
  </si>
  <si>
    <t>在雅思写作或阅读中，dramatist 常用于讨论文化多样性相关话题。</t>
  </si>
  <si>
    <t>audio/uk/dramatist_ab2c3cbd.mp3</t>
  </si>
  <si>
    <t>dramatize</t>
  </si>
  <si>
    <t>/ˈdrɑməˌtaɪz/</t>
  </si>
  <si>
    <t>使戏剧化</t>
  </si>
  <si>
    <t>put into dramatic form; represent something in a dramatic manner</t>
  </si>
  <si>
    <t>audio/uk/dramatize_b34769b4.mp3</t>
  </si>
  <si>
    <t>drastic</t>
  </si>
  <si>
    <t>/ˈdræstɪk/</t>
  </si>
  <si>
    <t>严厉的,极端的;激烈的,迅猛的</t>
  </si>
  <si>
    <t>forceful and extreme and rigorous</t>
  </si>
  <si>
    <t>audio/uk/drastic_10a67fbb.mp3</t>
  </si>
  <si>
    <t>draw</t>
  </si>
  <si>
    <t>/drɔ/</t>
  </si>
  <si>
    <t>拉；画；汲取；引出；(to)挨近n. 平局；拖曳</t>
  </si>
  <si>
    <t>a gully that is shallower than a ravine; the finish of a contest in which the score is tied and the winner is undecided; anything (straws or pebbles etc.) taken or chosen at random</t>
  </si>
  <si>
    <t>在雅思话题中，draw 可用于讨论家庭生活相关问题。</t>
  </si>
  <si>
    <t>audio/uk/draw_76a4e12c.mp3</t>
  </si>
  <si>
    <t>drawback</t>
  </si>
  <si>
    <t>/ˈdrɔˌbæk/</t>
  </si>
  <si>
    <t>障碍,不利</t>
  </si>
  <si>
    <t>the quality of being a hindrance</t>
  </si>
  <si>
    <t>audio/uk/drawback_ab6cfd37.mp3</t>
  </si>
  <si>
    <t>drawer</t>
  </si>
  <si>
    <t>/drɔr/</t>
  </si>
  <si>
    <t>抽屉</t>
  </si>
  <si>
    <t>a boxlike container in a piece of furniture; made so as to slide in and out; the person who writes a check or draft instructing the drawee to pay someone else</t>
  </si>
  <si>
    <t>在雅思话题中，drawer 可用于讨论教育相关问题。</t>
  </si>
  <si>
    <t>audio/uk/drawer_38591dec.mp3</t>
  </si>
  <si>
    <t>drawing</t>
  </si>
  <si>
    <t>/drɔɪŋ/</t>
  </si>
  <si>
    <t>绘图，图样</t>
  </si>
  <si>
    <t>an illustration that is drawn by hand and published in a book, magazine, or newspaper; a representation of forms or objects on a surface by means of lines; the creation of artistic pictures or diagrams</t>
  </si>
  <si>
    <t>audio/uk/drawing_f4f99578.mp3</t>
  </si>
  <si>
    <t>dread</t>
  </si>
  <si>
    <t>/drɛd/</t>
  </si>
  <si>
    <t>畏惧,恐惧</t>
  </si>
  <si>
    <t>n fearful expectation or anticipation; v be afraid or scared of; be frightened of; s causing fear or dread or terror</t>
  </si>
  <si>
    <t>audio/uk/dread_4c4d6baf.mp3</t>
  </si>
  <si>
    <t>dreadful</t>
  </si>
  <si>
    <t>/ˈdrɛdfəl/</t>
  </si>
  <si>
    <t>可怕的；令人敬畏的</t>
  </si>
  <si>
    <t>very unpleasant</t>
  </si>
  <si>
    <t>audio/uk/dreadful_cdcbca5e.mp3</t>
  </si>
  <si>
    <t>dream</t>
  </si>
  <si>
    <t>/drim/</t>
  </si>
  <si>
    <t>梦，梦想，幻想</t>
  </si>
  <si>
    <t>a series of mental images and emotions occurring during sleep; imaginative thoughts indulged in while awake; a state of mind characterized by abstraction and release from reality</t>
  </si>
  <si>
    <t>audio/uk/dream_5f04a884.mp3</t>
  </si>
  <si>
    <t>dreary</t>
  </si>
  <si>
    <t>/ˈdrɪri/</t>
  </si>
  <si>
    <t>沉闷的,阴沉的</t>
  </si>
  <si>
    <t>s lacking in liveliness or charm or surprise; s causing dejection</t>
  </si>
  <si>
    <t>audio/uk/dreary_54d0c9ad.mp3</t>
  </si>
  <si>
    <t>dredge</t>
  </si>
  <si>
    <t>/drɛʤ/</t>
  </si>
  <si>
    <t>挖泥机, 挖泥船, 捞网。v.挖掘, 疏浚, 捞取, 撒在食物上</t>
  </si>
  <si>
    <t>a power shovel to remove material from a channel or riverbed</t>
  </si>
  <si>
    <t>在雅思话题中，dredge 可用于讨论文化多样性相关问题。</t>
  </si>
  <si>
    <t>audio/uk/dredge_fa7e4f65.mp3</t>
  </si>
  <si>
    <t>drench</t>
  </si>
  <si>
    <t>/drɛnʧ/</t>
  </si>
  <si>
    <t>使淋透,使湿透</t>
  </si>
  <si>
    <t>force to drink; cover with liquid; pour liquid onto</t>
  </si>
  <si>
    <t>audio/uk/drench_984bb850.mp3</t>
  </si>
  <si>
    <t>dress</t>
  </si>
  <si>
    <t>/drɛs/</t>
  </si>
  <si>
    <t>服装，童装，女装v. 穿衣，打扮</t>
  </si>
  <si>
    <t>a one-piece garment for a woman; has skirt and bodice</t>
  </si>
  <si>
    <t>在雅思话题中，dress 可用于讨论公共健康相关问题。</t>
  </si>
  <si>
    <t>audio/uk/dress_9dbfbe47.mp3</t>
  </si>
  <si>
    <t>dressing</t>
  </si>
  <si>
    <t>/'dresiŋ/</t>
  </si>
  <si>
    <t>打扮，调味品</t>
  </si>
  <si>
    <t>savory dressings for salads; basically of two kinds: either the thin French or vinaigrette type or the creamy mayonnaise type; a cloth covering for a wound or sore; processes in the conversion of rough hides into leather</t>
  </si>
  <si>
    <t>在雅思写作或阅读中，dressing 常用于讨论教育相关话题。</t>
  </si>
  <si>
    <t>audio/uk/dressing_6a95665c.mp3</t>
  </si>
  <si>
    <t>drift</t>
  </si>
  <si>
    <t>/drɪft/</t>
  </si>
  <si>
    <t>漂流,漂流物,大概意思,趋势;v. 漂流,流浪</t>
  </si>
  <si>
    <t>a force that moves something along; the gradual departure from an intended course due to external influences (as a ship or plane); a process of linguistic change over a period of time</t>
  </si>
  <si>
    <t>在雅思话题中，drift 可用于讨论文化多样性相关问题。</t>
  </si>
  <si>
    <t>audio/uk/drift_40f15029.mp3</t>
  </si>
  <si>
    <t>drill</t>
  </si>
  <si>
    <t>/drɪl/</t>
  </si>
  <si>
    <t>钻,钻头,操练,练习 v. 钻孔,操练</t>
  </si>
  <si>
    <t>a tool with a sharp point and cutting edges for making holes in hard materials (usually rotating rapidly or by repeated blows); similar to the mandrill but smaller and less brightly colored; (military) the training of soldiers to march (as in ceremonial parades) or to perform the manual of arms</t>
  </si>
  <si>
    <t>在雅思话题中，drill 可用于讨论公共交通相关问题。</t>
  </si>
  <si>
    <t>audio/uk/drill_12e01409.mp3</t>
  </si>
  <si>
    <t>drink</t>
  </si>
  <si>
    <t>/drɪŋk/</t>
  </si>
  <si>
    <t>(drank，drunk)喝，饮n. 饮料；喝酒</t>
  </si>
  <si>
    <t>take in liquids</t>
  </si>
  <si>
    <t>audio/uk/drink_7ca7a4ab.mp3</t>
  </si>
  <si>
    <t>drip</t>
  </si>
  <si>
    <t>/drɪp/</t>
  </si>
  <si>
    <t>滴下，漏水n. 滴，水滴，点滴</t>
  </si>
  <si>
    <t>fall in drops</t>
  </si>
  <si>
    <t>audio/uk/drip_049c3266.mp3</t>
  </si>
  <si>
    <t>drive</t>
  </si>
  <si>
    <t>/draɪv/</t>
  </si>
  <si>
    <t>开(车)；驱；驱动，把(钉，桩)打入n. 驾驶</t>
  </si>
  <si>
    <t>the act of applying force to propel something; a mechanism by which force or power is transmitted in a machine; the trait of being highly motivated</t>
  </si>
  <si>
    <t>audio/uk/drive_4979d619.mp3</t>
  </si>
  <si>
    <t>driver</t>
  </si>
  <si>
    <t>/ˈdraɪvər/</t>
  </si>
  <si>
    <t>驾驶员</t>
  </si>
  <si>
    <t>the operator of a motor vehicle; someone who drives animals that pull a vehicle; a golfer who hits the golf ball with a driver</t>
  </si>
  <si>
    <t>在雅思话题中，driver 可用于讨论城市发展相关问题。</t>
  </si>
  <si>
    <t>audio/uk/driver_fdda0c46.mp3</t>
  </si>
  <si>
    <t>droop</t>
  </si>
  <si>
    <t>/dru:p/</t>
  </si>
  <si>
    <t>下垂</t>
  </si>
  <si>
    <t>hang loosely or laxly</t>
  </si>
  <si>
    <t>在雅思写作中，droop 可用于讨论社会、教育或工作中的变化。</t>
  </si>
  <si>
    <t>audio/uk/droop_08856754.mp3</t>
  </si>
  <si>
    <t>drop</t>
  </si>
  <si>
    <t>/drɔp/</t>
  </si>
  <si>
    <t>滴；落下；微量v. 落下；下降；失落</t>
  </si>
  <si>
    <t>a shape that is spherical and small; a small indefinite quantity (especially of a liquid); a sudden sharp decrease in some quantity</t>
  </si>
  <si>
    <t>audio/uk/drop_aa20c3bf.mp3</t>
  </si>
  <si>
    <t>dropout</t>
  </si>
  <si>
    <t>/'drɒpaut/</t>
  </si>
  <si>
    <t>中途退出者</t>
  </si>
  <si>
    <t>someone who quits school before graduation; someone who withdraws from a social group or environment</t>
  </si>
  <si>
    <t>在雅思写作或阅读中，dropout 常用于讨论全球化相关话题。</t>
  </si>
  <si>
    <t>audio/uk/dropout_faca6eb1.mp3</t>
  </si>
  <si>
    <t>drought</t>
  </si>
  <si>
    <t>/draʊt/</t>
  </si>
  <si>
    <t>干旱</t>
  </si>
  <si>
    <t>a shortage of rainfall; a prolonged shortage</t>
  </si>
  <si>
    <t>audio/uk/drought_7d52e6d4.mp3</t>
  </si>
  <si>
    <t>drown</t>
  </si>
  <si>
    <t>/draʊn/</t>
  </si>
  <si>
    <t>淹死;(高声音)遮掩(低声音)</t>
  </si>
  <si>
    <t>get rid of as if by submerging; die from being submerged in water, getting water into the lungs, and asphyxiating; kill by submerging in water</t>
  </si>
  <si>
    <t>audio/uk/drown_2011fdcd.mp3</t>
  </si>
  <si>
    <t>drowse</t>
  </si>
  <si>
    <t>/drauz/</t>
  </si>
  <si>
    <t>困，瞌睡。vi.打瞌睡。vt.使瞌睡</t>
  </si>
  <si>
    <t>be on the verge of sleeping</t>
  </si>
  <si>
    <t>在雅思写作或阅读中，drowse 常用于讨论科技与交流相关话题。</t>
  </si>
  <si>
    <t>audio/uk/drowse_ce6f813c.mp3</t>
  </si>
  <si>
    <t>drowsy</t>
  </si>
  <si>
    <t>/'drauzi/</t>
  </si>
  <si>
    <t>昏昏欲睡的, 催眠的, (街、市等)沉寂的。</t>
  </si>
  <si>
    <t>half asleep; showing lack of attention or boredom</t>
  </si>
  <si>
    <t>在雅思写作或阅读中，drowsy 可用于描述公共健康相关情况。</t>
  </si>
  <si>
    <t>audio/uk/drowsy_3bf35c1b.mp3</t>
  </si>
  <si>
    <t>drudgery</t>
  </si>
  <si>
    <t>/'drʌdʒәri/</t>
  </si>
  <si>
    <t>苦差事, 苦工。</t>
  </si>
  <si>
    <t>hard monotonous routine work</t>
  </si>
  <si>
    <t>在雅思写作或阅读中，drudgery 常用于讨论城市发展相关话题。</t>
  </si>
  <si>
    <t>audio/uk/drudgery_31fff9b6.mp3</t>
  </si>
  <si>
    <t>drug</t>
  </si>
  <si>
    <t>/drəg/</t>
  </si>
  <si>
    <t>药物；麻醉品；毒品；滞销货v. 下麻药；吸毒</t>
  </si>
  <si>
    <t>a substance that is used as a medicine or narcotic</t>
  </si>
  <si>
    <t>在雅思话题中，drug 可用于讨论城市发展相关问题。</t>
  </si>
  <si>
    <t>audio/uk/drug_edfbd675.mp3</t>
  </si>
  <si>
    <t>drugstore</t>
  </si>
  <si>
    <t>/'drʌgstɒ:/</t>
  </si>
  <si>
    <t>零食店</t>
  </si>
  <si>
    <t>a retail shop where medicine and other articles are sold</t>
  </si>
  <si>
    <t>在雅思写作或阅读中，drugstore 常用于讨论文化多样性相关话题。</t>
  </si>
  <si>
    <t>audio/uk/drugstore_b2a4bafe.mp3</t>
  </si>
  <si>
    <t>drum</t>
  </si>
  <si>
    <t>/drəm/</t>
  </si>
  <si>
    <t>鼓；圆桶</t>
  </si>
  <si>
    <t>a musical percussion instrument; usually consists of a hollow cylinder with a membrane stretched across each end; the sound of a drum; a cylindrical metal container used for shipping or storage of liquids</t>
  </si>
  <si>
    <t>在雅思话题中，drum 可用于讨论家庭生活相关问题。</t>
  </si>
  <si>
    <t>audio/uk/drum_1804bfc9.mp3</t>
  </si>
  <si>
    <t>drunk</t>
  </si>
  <si>
    <t>/drəŋk/</t>
  </si>
  <si>
    <t>醉酒的；(喻)陶醉的n. 酗酒者，醉汉</t>
  </si>
  <si>
    <t>someone who is intoxicated</t>
  </si>
  <si>
    <t>在雅思话题中，drunk 可用于讨论家庭生活相关问题。</t>
  </si>
  <si>
    <t>audio/uk/drunk_d4336d90.mp3</t>
  </si>
  <si>
    <t>drunkard</t>
  </si>
  <si>
    <t>/'drʌŋkәd/</t>
  </si>
  <si>
    <t>醉鬼</t>
  </si>
  <si>
    <t>a chronic drinker</t>
  </si>
  <si>
    <t>在雅思写作或阅读中，drunkard 常用于讨论全球化相关话题。</t>
  </si>
  <si>
    <t>audio/uk/drunkard_32afffb7.mp3</t>
  </si>
  <si>
    <t>dry</t>
  </si>
  <si>
    <t>/draɪ/</t>
  </si>
  <si>
    <t>干(旱)的；干渴的；枯燥vt. 使干燥，晒干</t>
  </si>
  <si>
    <t>free from liquid or moisture; lacking natural or normal moisture or depleted of water; or no longer wet</t>
  </si>
  <si>
    <t>在雅思话题中，dry 可用于讨论环境保护相关问题。</t>
  </si>
  <si>
    <t>audio/uk/dry_ef926a85.mp3</t>
  </si>
  <si>
    <t>dual</t>
  </si>
  <si>
    <t>/duəl/</t>
  </si>
  <si>
    <t>双的, 二重的, 双重。</t>
  </si>
  <si>
    <t>a grammatical number category referring to two items or units as opposed to one item (singular) or more than two items (plural)</t>
  </si>
  <si>
    <t>audio/uk/dual_618693d4.mp3</t>
  </si>
  <si>
    <t>dub</t>
  </si>
  <si>
    <t>/dʌb/</t>
  </si>
  <si>
    <t>[电影]配音, 轻点, 授予称号, 打击。n.鼓声, 笨蛋。</t>
  </si>
  <si>
    <t>give a nickname to; provide (movies) with a soundtrack of a foreign language</t>
  </si>
  <si>
    <t>在雅思写作中，dub 可用于讨论社会、教育或工作中的变化。</t>
  </si>
  <si>
    <t>audio/uk/dub_1ca4b285.mp3</t>
  </si>
  <si>
    <t>dubious</t>
  </si>
  <si>
    <t>/ˈdubiəs/</t>
  </si>
  <si>
    <t>半信半疑的</t>
  </si>
  <si>
    <t>not convinced</t>
  </si>
  <si>
    <t>audio/uk/dubious_e5532271.mp3</t>
  </si>
  <si>
    <t>duck</t>
  </si>
  <si>
    <t>/dək/</t>
  </si>
  <si>
    <t>鸭，鸭肉v. 迅速俯身；快速低头；躲避</t>
  </si>
  <si>
    <t>small wild or domesticated web-footed broad-billed swimming bird usually having a depressed body and short legs; (cricket) a score of nothing by a batsman; flesh of a duck (domestic or wild)</t>
  </si>
  <si>
    <t>在雅思话题中，duck 可用于讨论文化多样性相关问题。</t>
  </si>
  <si>
    <t>audio/uk/duck_5ece2400.mp3</t>
  </si>
  <si>
    <t>due</t>
  </si>
  <si>
    <t>正当的,预定应到的,由于 n. 应得之物,俱乐部会费</t>
  </si>
  <si>
    <t>owed and payable immediately or on demand; scheduled to arrive</t>
  </si>
  <si>
    <t>audio/uk/due_30cdf73e.mp3</t>
  </si>
  <si>
    <t>duke</t>
  </si>
  <si>
    <t>/duk/</t>
  </si>
  <si>
    <t>公爵，君主；手</t>
  </si>
  <si>
    <t>a British peer of the highest rank; a nobleman (in various countries) of high rank</t>
  </si>
  <si>
    <t>在雅思话题中，duke 可用于讨论全球化相关问题。</t>
  </si>
  <si>
    <t>audio/uk/duke_e04d5c4d.mp3</t>
  </si>
  <si>
    <t>dull</t>
  </si>
  <si>
    <t>/dəl/</t>
  </si>
  <si>
    <t>阴暗的,迟钝的,沉闷的,钝的 v. 变钝</t>
  </si>
  <si>
    <t>make dull in appearance; become dull or lusterless in appearance; lose shine or brightness; make dull or blunt</t>
  </si>
  <si>
    <t>audio/uk/dull_738a85cf.mp3</t>
  </si>
  <si>
    <t>duly</t>
  </si>
  <si>
    <t>/ˈduli/</t>
  </si>
  <si>
    <t>适当地,按时地</t>
  </si>
  <si>
    <t>r at the proper time</t>
  </si>
  <si>
    <t>audio/uk/duly_c651f0dc.mp3</t>
  </si>
  <si>
    <t>dumb</t>
  </si>
  <si>
    <t>/dəm/</t>
  </si>
  <si>
    <t>哑的,暂不说话的,愚笨的</t>
  </si>
  <si>
    <t>lacking the power of human speech; unable to speak because of hereditary deafness</t>
  </si>
  <si>
    <t>audio/uk/dumb_42177130.mp3</t>
  </si>
  <si>
    <t>dummy</t>
  </si>
  <si>
    <t>/'dʌmi/</t>
  </si>
  <si>
    <t>傀儡</t>
  </si>
  <si>
    <t>a person who does not talk; a figure representing the human form</t>
  </si>
  <si>
    <t>在雅思写作或阅读中，dummy 常用于讨论教育相关话题。</t>
  </si>
  <si>
    <t>audio/uk/dummy_829c3804.mp3</t>
  </si>
  <si>
    <t>dump</t>
  </si>
  <si>
    <t>/dəmp/</t>
  </si>
  <si>
    <t>垃圾站,军需品堆集处 vt. 倒垃圾,随便抛弃,倾销</t>
  </si>
  <si>
    <t>a piece of land where waste materials are dumped; (computer science) a copy of the contents of a computer storage device; sometimes used in debugging programs; a place where supplies can be stored</t>
  </si>
  <si>
    <t>audio/uk/dump_9567d154.mp3</t>
  </si>
  <si>
    <t>dumping</t>
  </si>
  <si>
    <t>/'dʌmpiŋ/</t>
  </si>
  <si>
    <t>倾销</t>
  </si>
  <si>
    <t>selling goods abroad at a price below that charged in the domestic market</t>
  </si>
  <si>
    <t>在雅思写作或阅读中，dumping 常用于讨论科技与交流相关话题。</t>
  </si>
  <si>
    <t>audio/uk/dumping_731238ee.mp3</t>
  </si>
  <si>
    <t>dung</t>
  </si>
  <si>
    <t>/dʌŋ/</t>
  </si>
  <si>
    <t>粪</t>
  </si>
  <si>
    <t>fertilize or dress with dung; defecate; used of animals</t>
  </si>
  <si>
    <t>在雅思写作或阅读中，dung 常用于讨论公共健康相关话题。</t>
  </si>
  <si>
    <t>audio/uk/dung_430d8611.mp3</t>
  </si>
  <si>
    <t>dungeon</t>
  </si>
  <si>
    <t>/'dʌndʒәn/</t>
  </si>
  <si>
    <t>地牢</t>
  </si>
  <si>
    <t>a dark cell (usually underground) where prisoners can be confined</t>
  </si>
  <si>
    <t>在雅思写作或阅读中，dungeon 常用于讨论城市发展相关话题。</t>
  </si>
  <si>
    <t>audio/uk/dungeon_89bd21f8.mp3</t>
  </si>
  <si>
    <t>duplicate</t>
  </si>
  <si>
    <t>/ˈdupləˌkeɪt/</t>
  </si>
  <si>
    <t>完全一样的,复制的;n. 复制品,副本;vt. 复写,复制</t>
  </si>
  <si>
    <t>identically copied from an original</t>
  </si>
  <si>
    <t>audio/uk/duplicate_5e4cd5ff.mp3</t>
  </si>
  <si>
    <t>durable</t>
  </si>
  <si>
    <t>/ˈdʊrəbəl/</t>
  </si>
  <si>
    <t>耐用的;n. 耐用品</t>
  </si>
  <si>
    <t>existing for a long time; capable of withstanding wear and tear and decay; very long lasting</t>
  </si>
  <si>
    <t>audio/uk/durable_6802cb5d.mp3</t>
  </si>
  <si>
    <t>duration</t>
  </si>
  <si>
    <t>/ˈdʊˈreɪʃən/</t>
  </si>
  <si>
    <t>持久；期间；持续时间</t>
  </si>
  <si>
    <t>the period of time during which something continues; the property of enduring or continuing in time; continuance in time</t>
  </si>
  <si>
    <t>在雅思话题中，duration 可用于讨论全球化相关问题。</t>
  </si>
  <si>
    <t>audio/uk/duration_5d3f344b.mp3</t>
  </si>
  <si>
    <t>during</t>
  </si>
  <si>
    <t>/ˈdʊrɪŋ/</t>
  </si>
  <si>
    <t>在…期间</t>
  </si>
  <si>
    <t>In the time of; as long as the action or existence of;</t>
  </si>
  <si>
    <t>在雅思写作中，during 可用于讨论城市发展或社会变化。</t>
  </si>
  <si>
    <t>audio/uk/during_ffed391c.mp3</t>
  </si>
  <si>
    <t>dusk</t>
  </si>
  <si>
    <t>/dəsk/</t>
  </si>
  <si>
    <t>薄暮，黄昏</t>
  </si>
  <si>
    <t>become dusk</t>
  </si>
  <si>
    <t>audio/uk/dusk_6e92f6a3.mp3</t>
  </si>
  <si>
    <t>dust</t>
  </si>
  <si>
    <t>/dəst/</t>
  </si>
  <si>
    <t>灰尘，尘土v. 拂，掸</t>
  </si>
  <si>
    <t>fine powdery material such as dry earth or pollen that can be blown about in the air; free microscopic particles of solid material</t>
  </si>
  <si>
    <t>audio/uk/dust_7d6d3243.mp3</t>
  </si>
  <si>
    <t>dustbin</t>
  </si>
  <si>
    <t>/'dʌstbin/</t>
  </si>
  <si>
    <t>簸箕</t>
  </si>
  <si>
    <t>n a bin that holds rubbish until it is collected</t>
  </si>
  <si>
    <t>在雅思写作或阅读中，dustbin 常用于讨论环境保护相关话题。</t>
  </si>
  <si>
    <t>audio/uk/dustbin_903e6410.mp3</t>
  </si>
  <si>
    <t>dusty</t>
  </si>
  <si>
    <t>/'dʌsti/</t>
  </si>
  <si>
    <t>沾满灰尘的</t>
  </si>
  <si>
    <t>covered with a layer of dust</t>
  </si>
  <si>
    <t>在雅思写作或阅读中，dusty 可用于描述科技与交流相关情况。</t>
  </si>
  <si>
    <t>audio/uk/dusty_c3ae6b62.mp3</t>
  </si>
  <si>
    <t>Dutch</t>
  </si>
  <si>
    <t>/dəʧ/</t>
  </si>
  <si>
    <t>荷兰人, 荷兰语。adj.荷兰的, &lt;俚&gt; 德国的, 条顿民族的。</t>
  </si>
  <si>
    <t>the people of the Netherlands; the West Germanic language of the Netherlands</t>
  </si>
  <si>
    <t>audio/uk/dutch_0aa7a651.mp3</t>
  </si>
  <si>
    <t>duty</t>
  </si>
  <si>
    <t>/ˈduti/</t>
  </si>
  <si>
    <t>义务，责任；职务；税</t>
  </si>
  <si>
    <t>the social force that binds you to the courses of action demanded by that force; every opportunity, an obligation; every possession, a duty"- John D.Rockefeller Jr; work that you are obliged to perform for moral or legal reasons; a government tax on imports or exports</t>
  </si>
  <si>
    <t>audio/uk/duty_d1f30ba1.mp3</t>
  </si>
  <si>
    <t>duty-free</t>
  </si>
  <si>
    <t>免税的</t>
  </si>
  <si>
    <t>exempt from duty</t>
  </si>
  <si>
    <t>在雅思写作或阅读中，duty-free 可用于描述就业与技能相关情况。</t>
  </si>
  <si>
    <t>audio/uk/duty_free_c210fa77.mp3</t>
  </si>
  <si>
    <t>dwarf</t>
  </si>
  <si>
    <t>/dwɔrf/</t>
  </si>
  <si>
    <t>矮子;矮小的动植物;vt. 使…矮小,使…相形见绌</t>
  </si>
  <si>
    <t>a person who is markedly small; a plant or animal that is atypically small</t>
  </si>
  <si>
    <t>在雅思话题中，dwarf 可用于讨论教育相关问题。</t>
  </si>
  <si>
    <t>audio/uk/dwarf_12cb96e5.mp3</t>
  </si>
  <si>
    <t>dwell</t>
  </si>
  <si>
    <t>/dwɛl/</t>
  </si>
  <si>
    <t>居住;详述</t>
  </si>
  <si>
    <t>originate (in); exist or be situated within</t>
  </si>
  <si>
    <t>在雅思话题中，dwell 可用于讨论环境保护相关问题。</t>
  </si>
  <si>
    <t>audio/uk/dwell_6fc19d8e.mp3</t>
  </si>
  <si>
    <t>dweller</t>
  </si>
  <si>
    <t>/dˈwɛlər/</t>
  </si>
  <si>
    <t>居住者，住客</t>
  </si>
  <si>
    <t>n a person who inhabits a particular place</t>
  </si>
  <si>
    <t>在雅思话题中，dweller 可用于讨论科技与交流相关问题。</t>
  </si>
  <si>
    <t>audio/uk/dweller_c1e8956a.mp3</t>
  </si>
  <si>
    <t>dwelling</t>
  </si>
  <si>
    <t>/dˈwɛlɪŋ/</t>
  </si>
  <si>
    <t>住宅，寓所</t>
  </si>
  <si>
    <t>housing that someone is living in</t>
  </si>
  <si>
    <t>audio/uk/dwelling_13d9f065.mp3</t>
  </si>
  <si>
    <t>dwindle</t>
  </si>
  <si>
    <t>/'dwindl/</t>
  </si>
  <si>
    <t>缩小。</t>
  </si>
  <si>
    <t>become smaller or lose substance</t>
  </si>
  <si>
    <t>在雅思写作中，dwindle 可用于讨论社会、教育或工作中的变化。</t>
  </si>
  <si>
    <t>audio/uk/dwindle_cb779ee6.mp3</t>
  </si>
  <si>
    <t>dye</t>
  </si>
  <si>
    <t>染料v. 染，染色</t>
  </si>
  <si>
    <t>a usually soluble substance for staining or coloring e.g. fabrics or hair</t>
  </si>
  <si>
    <t>在雅思话题中，dye 可用于讨论城市发展相关问题。</t>
  </si>
  <si>
    <t>audio/uk/dye_291b6581.mp3</t>
  </si>
  <si>
    <t>dynamic</t>
  </si>
  <si>
    <t>/daɪˈnæmɪk/</t>
  </si>
  <si>
    <t>动力的,精力充沛的;n. (pl.)力学,动力学</t>
  </si>
  <si>
    <t>characterized by action or forcefulness or force of personality; of or relating to dynamics</t>
  </si>
  <si>
    <t>audio/uk/dynamic_54522205.mp3</t>
  </si>
  <si>
    <t>dynamite</t>
  </si>
  <si>
    <t>/'dainәmait/</t>
  </si>
  <si>
    <t>炸药, &lt;俚&gt; 能产生不凡效果的人或物。vt.炸毁, 使失败。</t>
  </si>
  <si>
    <t>an explosive containing nitrate sensitized with nitroglycerin absorbed on wood pulp</t>
  </si>
  <si>
    <t>在雅思写作或阅读中，dynamite 常用于讨论公共健康相关话题。</t>
  </si>
  <si>
    <t>audio/uk/dynamite_74630b20.mp3</t>
  </si>
  <si>
    <t>dynasty</t>
  </si>
  <si>
    <t>/ˈdaɪnəsti/</t>
  </si>
  <si>
    <t>王朝，朝代</t>
  </si>
  <si>
    <t>a sequence of powerful leaders in the same family</t>
  </si>
  <si>
    <t>在雅思话题中，dynasty 可用于讨论科技与交流相关问题。</t>
  </si>
  <si>
    <t>audio/uk/dynasty_e71e137b.mp3</t>
  </si>
  <si>
    <t>dysentery</t>
  </si>
  <si>
    <t>/'disәntәri/</t>
  </si>
  <si>
    <t>[医] 痢疾。</t>
  </si>
  <si>
    <t>an infection of the intestines marked by severe diarrhea</t>
  </si>
  <si>
    <t>在雅思写作或阅读中，dysentery 常用于讨论就业与技能相关话题。</t>
  </si>
  <si>
    <t>audio/uk/dysentery_5e315be1.mp3</t>
  </si>
  <si>
    <t>e.g.</t>
  </si>
  <si>
    <t>/fɔː(ɹ) ɪɡˈzɑːmpəl/</t>
  </si>
  <si>
    <t>例如</t>
  </si>
  <si>
    <t>r as an example</t>
  </si>
  <si>
    <t>在雅思阅读中，e.g. 可能出现在文化多样性相关文章中。</t>
  </si>
  <si>
    <t>audio/uk/e_g_7f53a68d.mp3</t>
  </si>
  <si>
    <t>each</t>
  </si>
  <si>
    <t>/iʧ/</t>
  </si>
  <si>
    <t>a./pron.</t>
  </si>
  <si>
    <t>各，各自的，每</t>
  </si>
  <si>
    <t>(used of count nouns) every one considered individually</t>
  </si>
  <si>
    <t>audio/uk/each_b32f279e.mp3</t>
  </si>
  <si>
    <t>eager</t>
  </si>
  <si>
    <t>/ˈigər/</t>
  </si>
  <si>
    <t>(for)渴望的，热切的</t>
  </si>
  <si>
    <t>having or showing keen interest or intense desire or impatient expectancy</t>
  </si>
  <si>
    <t>在雅思话题中，eager 可用于讨论文化多样性相关问题。</t>
  </si>
  <si>
    <t>audio/uk/eager_a5a6b9cc.mp3</t>
  </si>
  <si>
    <t>eagle</t>
  </si>
  <si>
    <t>/ˈigəl/</t>
  </si>
  <si>
    <t>鹰</t>
  </si>
  <si>
    <t>any of various large keen-sighted diurnal birds of prey noted for their broad wings and strong soaring flight; (golf) a score of two strokes under par on a hole; a former gold coin in the United States worth 10 dollars</t>
  </si>
  <si>
    <t>在雅思话题中，eagle 可用于讨论就业与技能相关问题。</t>
  </si>
  <si>
    <t>audio/uk/eagle_c29e4d9c.mp3</t>
  </si>
  <si>
    <t>ear</t>
  </si>
  <si>
    <t>/ɪr/</t>
  </si>
  <si>
    <t>耳，耳朵；听力，听觉；穗</t>
  </si>
  <si>
    <t>the sense organ for hearing and equilibrium; good hearing; attention to what is said</t>
  </si>
  <si>
    <t>在雅思话题中，ear 可用于讨论文化多样性相关问题。</t>
  </si>
  <si>
    <t>audio/uk/ear_ddbc6188.mp3</t>
  </si>
  <si>
    <t>earl</t>
  </si>
  <si>
    <t>/ә:l/</t>
  </si>
  <si>
    <t>伯爵</t>
  </si>
  <si>
    <t>a British peer ranking below a marquess and above a viscount</t>
  </si>
  <si>
    <t>在雅思写作或阅读中，earl 常用于讨论环境保护相关话题。</t>
  </si>
  <si>
    <t>audio/uk/earl_41d910b1.mp3</t>
  </si>
  <si>
    <t>early</t>
  </si>
  <si>
    <t>/ˈərli/</t>
  </si>
  <si>
    <t>早的，早期的，及早的ad. 早，在初期</t>
  </si>
  <si>
    <t>at or near the beginning of a period of time or course of events or before the usual or expected time; being or occurring at an early stage of development; belonging to the distant past</t>
  </si>
  <si>
    <t>audio/uk/early_818743b9.mp3</t>
  </si>
  <si>
    <t>earmark</t>
  </si>
  <si>
    <t>/'iәmɑ:k/</t>
  </si>
  <si>
    <t>标记，特征</t>
  </si>
  <si>
    <t>identification mark on the ear of a domestic animal</t>
  </si>
  <si>
    <t>在雅思写作或阅读中，earmark 常用于讨论公共健康相关话题。</t>
  </si>
  <si>
    <t>audio/uk/earmark_6f6d6e0b.mp3</t>
  </si>
  <si>
    <t>earn</t>
  </si>
  <si>
    <t>/ərn/</t>
  </si>
  <si>
    <t>赚得，挣得，获得</t>
  </si>
  <si>
    <t>acquire or deserve by one's efforts or actions</t>
  </si>
  <si>
    <t>audio/uk/earn_ae68448a.mp3</t>
  </si>
  <si>
    <t>earnest</t>
  </si>
  <si>
    <t>/ˈərnɪst/</t>
  </si>
  <si>
    <t>认真的,坚决的</t>
  </si>
  <si>
    <t>characterized by a firm and humorless belief in the validity of your opinions</t>
  </si>
  <si>
    <t>在雅思话题中，earnest 可用于讨论公共交通相关问题。</t>
  </si>
  <si>
    <t>audio/uk/earnest_3e06acbd.mp3</t>
  </si>
  <si>
    <t>earnings</t>
  </si>
  <si>
    <t>/ˈərnɪŋz/</t>
  </si>
  <si>
    <t>工资，收入；收益</t>
  </si>
  <si>
    <t>n the excess of revenues over outlays in a given period of time (including depreciation and other non-cash expenses); n something that remunerates; v earn on some commercial or business transaction; earn as salary or wages</t>
  </si>
  <si>
    <t>在雅思话题中，earnings 可用于讨论全球化相关问题。</t>
  </si>
  <si>
    <t>audio/uk/earnings_915a1e1e.mp3</t>
  </si>
  <si>
    <t>earphone</t>
  </si>
  <si>
    <t>/'iәfәun/</t>
  </si>
  <si>
    <t>耳机</t>
  </si>
  <si>
    <t>electro-acoustic transducer for converting electric signals into sounds; it is held over or inserted into the ear</t>
  </si>
  <si>
    <t>在雅思写作或阅读中，earphone 常用于讨论公共交通相关话题。</t>
  </si>
  <si>
    <t>audio/uk/earphone_e63e463d.mp3</t>
  </si>
  <si>
    <t>earth</t>
  </si>
  <si>
    <t>/ərθ/</t>
  </si>
  <si>
    <t>地球；陆地；泥土，土壤；尘世，人间</t>
  </si>
  <si>
    <t>the 3rd planet from the sun; the planet we live on; the loose soft material that makes up a large part of the land surface; the abode of mortals (as contrasted with Heaven or Hell)</t>
  </si>
  <si>
    <t>audio/uk/earth_44d47627.mp3</t>
  </si>
  <si>
    <t>earthly</t>
  </si>
  <si>
    <t>/'ә:θli/</t>
  </si>
  <si>
    <t>世俗的</t>
  </si>
  <si>
    <t>of or belonging to or characteristic of this earth as distinguished from heaven</t>
  </si>
  <si>
    <t>在雅思写作或阅读中，earthly 可用于描述全球化相关情况。</t>
  </si>
  <si>
    <t>audio/uk/earthly_54a855cb.mp3</t>
  </si>
  <si>
    <t>earthquake</t>
  </si>
  <si>
    <t>/ˈərθkˌweɪk/</t>
  </si>
  <si>
    <t>地震</t>
  </si>
  <si>
    <t>shaking and vibration at the surface of the earth resulting from underground movement along a fault plane of from volcanic activity; a disturbance that is extremely disruptive</t>
  </si>
  <si>
    <t>在雅思话题中，earthquake 可用于讨论家庭生活相关问题。</t>
  </si>
  <si>
    <t>audio/uk/earthquake_e8dea393.mp3</t>
  </si>
  <si>
    <t>ease</t>
  </si>
  <si>
    <t>/iz/</t>
  </si>
  <si>
    <t>减轻,放松,小心移置;舒适</t>
  </si>
  <si>
    <t>freedom from difficulty or hardship or effort; a freedom from financial difficulty that promotes a comfortable state; freedom from constraint or embarrassment</t>
  </si>
  <si>
    <t>audio/uk/ease_93ae3f8e.mp3</t>
  </si>
  <si>
    <t>easily</t>
  </si>
  <si>
    <t>/ˈizəli/</t>
  </si>
  <si>
    <t>容易地；舒适的</t>
  </si>
  <si>
    <t>with ease (`easy' is sometimes used informally for `easily'); without question</t>
  </si>
  <si>
    <t>audio/uk/easily_022c24ff.mp3</t>
  </si>
  <si>
    <t>east</t>
  </si>
  <si>
    <t>/ist/</t>
  </si>
  <si>
    <t>东，东方，东部a. 东方的，东部的</t>
  </si>
  <si>
    <t>the cardinal compass point that is at 90 degrees; the countries of Asia; the region of the United States lying to the north of the Ohio River and to the east of the Mississippi River</t>
  </si>
  <si>
    <t>在雅思话题中，east 可用于讨论文化多样性相关问题。</t>
  </si>
  <si>
    <t>audio/uk/east_25038d9d.mp3</t>
  </si>
  <si>
    <t>Easter</t>
  </si>
  <si>
    <t>/ˈistər/</t>
  </si>
  <si>
    <t>复活节</t>
  </si>
  <si>
    <t>a Christian celebration of the Resurrection of Christ; celebrated on the Sunday following the first full moon after the vernal equinox</t>
  </si>
  <si>
    <t>在雅思话题中，easter 可用于讨论教育相关问题。</t>
  </si>
  <si>
    <t>audio/uk/easter_7b8277bb.mp3</t>
  </si>
  <si>
    <t>eastern</t>
  </si>
  <si>
    <t>/ˈistərn/</t>
  </si>
  <si>
    <t>东方的，东部的</t>
  </si>
  <si>
    <t>lying toward or situated in the east; of or characteristic of eastern regions of the United States; relating to or characteristic of regions of eastern parts of the world</t>
  </si>
  <si>
    <t>audio/uk/eastern_26e8e3d3.mp3</t>
  </si>
  <si>
    <t>eastward</t>
  </si>
  <si>
    <t>/'i:stwәd/</t>
  </si>
  <si>
    <t>向东的，向东</t>
  </si>
  <si>
    <t>toward the east</t>
  </si>
  <si>
    <t>在雅思写作或阅读中，eastward 可用于描述文化多样性相关情况。</t>
  </si>
  <si>
    <t>audio/uk/eastward_1b070629.mp3</t>
  </si>
  <si>
    <t>easy</t>
  </si>
  <si>
    <t>/ˈizi/</t>
  </si>
  <si>
    <t>容易的，不费力的，安逸的，宽裕的</t>
  </si>
  <si>
    <t>posing no difficulty; requiring little effort; not hurried or forced; free from worry or anxiety</t>
  </si>
  <si>
    <t>audio/uk/easy_861c4f67.mp3</t>
  </si>
  <si>
    <t>easy-going</t>
  </si>
  <si>
    <t>逍遥自在的</t>
  </si>
  <si>
    <t>Moving easily; hence, mild-tempered; ease-loving;</t>
  </si>
  <si>
    <t>在雅思写作或阅读中，easy-going 可用于描述家庭生活相关情况。</t>
  </si>
  <si>
    <t>audio/uk/easy_going_b28d872d.mp3</t>
  </si>
  <si>
    <t>eat</t>
  </si>
  <si>
    <t>/it/</t>
  </si>
  <si>
    <t>吃，喝vi. 吃饭，吃东西</t>
  </si>
  <si>
    <t>take in solid food; eat a meal; take a meal; worry or cause anxiety in a persistent way</t>
  </si>
  <si>
    <t>audio/uk/eat_d8945575.mp3</t>
  </si>
  <si>
    <t>eccentric</t>
  </si>
  <si>
    <t>/ˌɛkˈsɛntrɪk/</t>
  </si>
  <si>
    <t>古怪(的),偏执(的);不同心(的)</t>
  </si>
  <si>
    <t>a person with an unusual or odd personality; not having a common center; not concentric</t>
  </si>
  <si>
    <t>audio/uk/eccentric_a77c1b28.mp3</t>
  </si>
  <si>
    <t>eccentricity</t>
  </si>
  <si>
    <t>/ˌɛksənˈtrɪsəti/</t>
  </si>
  <si>
    <t>怪僻</t>
  </si>
  <si>
    <t>strange and unconventional behavior; (geometry) a ratio describing the shape of a conic section; the ratio of the distance between the foci to the length of the major axis; a circularity that has a different center or deviates from a circular path</t>
  </si>
  <si>
    <t>在雅思话题中，eccentricity 可用于讨论环境保护相关问题。</t>
  </si>
  <si>
    <t>audio/uk/eccentricity_f373d829.mp3</t>
  </si>
  <si>
    <t>echo</t>
  </si>
  <si>
    <t>/ˈɛkoʊ/</t>
  </si>
  <si>
    <t>反响,回声</t>
  </si>
  <si>
    <t>the repetition of a sound resulting from reflection of the sound waves; (Greek mythology) a nymph who was spurned by Narcissus and pined away until only her voice remained; a reply that repeats what has just been said</t>
  </si>
  <si>
    <t>audio/uk/echo_b2d21e77.mp3</t>
  </si>
  <si>
    <t>eclipse</t>
  </si>
  <si>
    <t>/ɪˈklɪps/</t>
  </si>
  <si>
    <t>[天</t>
  </si>
  <si>
    <t>one celestial body obscures another; cause an eclipse of (a celestial body) by intervention</t>
  </si>
  <si>
    <t>在雅思话题中，eclipse 可用于讨论公共健康相关问题。</t>
  </si>
  <si>
    <t>audio/uk/eclipse_0acc7fad.mp3</t>
  </si>
  <si>
    <t>ecology</t>
  </si>
  <si>
    <t>/ɪˈkɑləʤi/</t>
  </si>
  <si>
    <t>生态学</t>
  </si>
  <si>
    <t>the environment as it relates to living organisms; the branch of biology concerned with the relations between organisms and their environment</t>
  </si>
  <si>
    <t>audio/uk/ecology_b740a11a.mp3</t>
  </si>
  <si>
    <t>economic</t>
  </si>
  <si>
    <t>/ˌɛkəˈnɑmɪk/</t>
  </si>
  <si>
    <t>经济学的,经济的,便宜的</t>
  </si>
  <si>
    <t>of or relating to an economy, the system of production and management of material wealth; of or relating to the science of economics; using the minimum of time or resources necessary for effectiveness</t>
  </si>
  <si>
    <t>audio/uk/economic_433313dc.mp3</t>
  </si>
  <si>
    <t>economical</t>
  </si>
  <si>
    <t>/ˌɛkəˈnɑmɪkəl/</t>
  </si>
  <si>
    <t>节约的，经济的</t>
  </si>
  <si>
    <t>avoiding waste</t>
  </si>
  <si>
    <t>audio/uk/economical_49462195.mp3</t>
  </si>
  <si>
    <t>economically</t>
  </si>
  <si>
    <t>/i:kә'nɔmikәli/</t>
  </si>
  <si>
    <t>节约地，在经济上</t>
  </si>
  <si>
    <t>with respect to economic science; in an economical manner; with respect to the economic system</t>
  </si>
  <si>
    <t>在雅思阅读中，economically 可能出现在公共交通相关文章中。</t>
  </si>
  <si>
    <t>audio/uk/economically_275f0d1f.mp3</t>
  </si>
  <si>
    <t>economics</t>
  </si>
  <si>
    <t>/ˌɛkəˈnɑmɪks/</t>
  </si>
  <si>
    <t>经济学，经济情况</t>
  </si>
  <si>
    <t>the branch of social science that deals with the production and distribution and consumption of goods and services and their management</t>
  </si>
  <si>
    <t>在雅思话题中，economics 可用于讨论公共交通相关问题。</t>
  </si>
  <si>
    <t>audio/uk/economics_17a7fac7.mp3</t>
  </si>
  <si>
    <t>economize</t>
  </si>
  <si>
    <t>/ɪˈkɑnəˌmaɪz/</t>
  </si>
  <si>
    <t>节省</t>
  </si>
  <si>
    <t>v use cautiously and frugally; v spend sparingly, avoid the waste of</t>
  </si>
  <si>
    <t>audio/uk/economize_a8524963.mp3</t>
  </si>
  <si>
    <t>economy</t>
  </si>
  <si>
    <t>/ɪˈkɑnəmi/</t>
  </si>
  <si>
    <t>节约；经济</t>
  </si>
  <si>
    <t>the system of production and distribution and consumption; the efficient use of resources; frugality in the expenditure of money or resources</t>
  </si>
  <si>
    <t>在雅思话题中，economy 可用于讨论全球化相关问题。</t>
  </si>
  <si>
    <t>audio/uk/economy_8ec4382b.mp3</t>
  </si>
  <si>
    <t>ecosystem</t>
  </si>
  <si>
    <t>/ˈikoʊˌsɪstəm/</t>
  </si>
  <si>
    <t>生态系统。</t>
  </si>
  <si>
    <t>a system formed by the interaction of a community of organisms with their physical environment</t>
  </si>
  <si>
    <t>在雅思话题中，ecosystem 可用于讨论公共健康相关问题。</t>
  </si>
  <si>
    <t>audio/uk/ecosystem_a07d95e6.mp3</t>
  </si>
  <si>
    <t>ecstasy</t>
  </si>
  <si>
    <t>/ˈɛkstəsi/</t>
  </si>
  <si>
    <t>狂喜</t>
  </si>
  <si>
    <t>a state of being carried away by overwhelming emotion; a state of elated bliss</t>
  </si>
  <si>
    <t>audio/uk/ecstasy_74d5811c.mp3</t>
  </si>
  <si>
    <t>eddy</t>
  </si>
  <si>
    <t>/'edi/</t>
  </si>
  <si>
    <t>旋转, 漩涡。v.(使)起漩涡。</t>
  </si>
  <si>
    <t>founder of Christian Science in 1866 (1821-1910); a miniature whirlpool or whirlwind resulting when the current of a fluid doubles back on itself</t>
  </si>
  <si>
    <t>在雅思写作或阅读中，eddy 常用于讨论公共健康相关话题。</t>
  </si>
  <si>
    <t>audio/uk/eddy_99c9dff4.mp3</t>
  </si>
  <si>
    <t>edge</t>
  </si>
  <si>
    <t>/ɛʤ/</t>
  </si>
  <si>
    <t>边，棱；刀口，刃v. 侧身移动，挤进</t>
  </si>
  <si>
    <t>the boundary of a surface; a sharp side formed by the intersection of two surfaces of an object; the attribute of urgency in tone of voice</t>
  </si>
  <si>
    <t>在雅思话题中，edge 可用于讨论环境保护相关问题。</t>
  </si>
  <si>
    <t>audio/uk/edge_a0f2c69a.mp3</t>
  </si>
  <si>
    <t>edible</t>
  </si>
  <si>
    <t>/'edibl/</t>
  </si>
  <si>
    <t>可食用的。</t>
  </si>
  <si>
    <t>suitable for use as food</t>
  </si>
  <si>
    <t>在雅思写作或阅读中，edible 可用于描述就业与技能相关情况。</t>
  </si>
  <si>
    <t>audio/uk/edible_c36f6735.mp3</t>
  </si>
  <si>
    <t>edit</t>
  </si>
  <si>
    <t>/ˈɛdət/</t>
  </si>
  <si>
    <t>编辑,剪辑</t>
  </si>
  <si>
    <t>prepare for publication or presentation by correcting, revising, or adapting; supervise the publication of; cut and assemble the components of</t>
  </si>
  <si>
    <t>audio/uk/edit_9ead47a8.mp3</t>
  </si>
  <si>
    <t>edition</t>
  </si>
  <si>
    <t>/ɪˈdɪʃən/</t>
  </si>
  <si>
    <t>版本,版次</t>
  </si>
  <si>
    <t>the form in which a text (especially a printed book) is published; all of the identical copies of something offered to the public at the same time; an issue of a newspaper</t>
  </si>
  <si>
    <t>在雅思话题中，edition 可用于讨论公共健康相关问题。</t>
  </si>
  <si>
    <t>audio/uk/edition_194562b9.mp3</t>
  </si>
  <si>
    <t>editor</t>
  </si>
  <si>
    <t>/ˈɛdɪtər/</t>
  </si>
  <si>
    <t>编辑，编者</t>
  </si>
  <si>
    <t>a person responsible for the editorial aspects of publication; the person who determines the final content of a text (especially of a newspaper or magazine)</t>
  </si>
  <si>
    <t>在雅思话题中，editor 可用于讨论就业与技能相关问题。</t>
  </si>
  <si>
    <t>audio/uk/editor_ab419498.mp3</t>
  </si>
  <si>
    <t>editorial</t>
  </si>
  <si>
    <t>/ˌɛdəˈtɔriəl/</t>
  </si>
  <si>
    <t>社论a. 社论的；编辑上的</t>
  </si>
  <si>
    <t>of or relating to an article stating opinions or giving perspectives; relating to or characteristic of an editor</t>
  </si>
  <si>
    <t>在雅思话题中，editorial 可用于讨论城市发展相关问题。</t>
  </si>
  <si>
    <t>audio/uk/editorial_980a8caf.mp3</t>
  </si>
  <si>
    <t>educate</t>
  </si>
  <si>
    <t>/'edjukeit/</t>
  </si>
  <si>
    <t>教育，培养，训练</t>
  </si>
  <si>
    <t>give an education to; teach or refine to be discriminative in taste or judgment</t>
  </si>
  <si>
    <t>在雅思写作中，educate 可用于讨论社会、教育或工作中的变化。</t>
  </si>
  <si>
    <t>audio/uk/educate_a62a9670.mp3</t>
  </si>
  <si>
    <t>education</t>
  </si>
  <si>
    <t>/ˌɛʤəˈkeɪʃən/</t>
  </si>
  <si>
    <t>the activities of educating or instructing; activities that impart knowledge or skill; knowledge acquired by learning and instruction; the gradual process of acquiring knowledge</t>
  </si>
  <si>
    <t>audio/uk/education_24e7451d.mp3</t>
  </si>
  <si>
    <t>educational</t>
  </si>
  <si>
    <t>/ˌɛʤəˈkeɪʃənəl/</t>
  </si>
  <si>
    <t>教育的</t>
  </si>
  <si>
    <t>relating to the process of education; providing knowledge</t>
  </si>
  <si>
    <t>audio/uk/educational_00d2b766.mp3</t>
  </si>
  <si>
    <t>eel</t>
  </si>
  <si>
    <t>/i:l/</t>
  </si>
  <si>
    <t>鳝鱼</t>
  </si>
  <si>
    <t>the fatty flesh of eel; an elongate fish found in fresh water in Europe and America; large eels are usually smoked or pickled; voracious snakelike marine or freshwater fishes with smooth slimy usually scaleless skin and having a continuous vertical fin but no ventral fins</t>
  </si>
  <si>
    <t>在雅思写作或阅读中，eel 常用于讨论公共健康相关话题。</t>
  </si>
  <si>
    <t>audio/uk/eel_0565e3bd.mp3</t>
  </si>
  <si>
    <t>effect</t>
  </si>
  <si>
    <t>/ˈifɛkt/</t>
  </si>
  <si>
    <t>结果；效果；影响；印象vt. 招致；实现；达到</t>
  </si>
  <si>
    <t>an impression (especially one that is artificial or contrived); the central meaning or theme of a speech or literary work; (of a law) having legal validity</t>
  </si>
  <si>
    <t>audio/uk/effect_68d1dae1.mp3</t>
  </si>
  <si>
    <t>effective</t>
  </si>
  <si>
    <t>/ˈifɛktɪv/</t>
  </si>
  <si>
    <t>有效的，生效的；被实施的；给人深刻印象</t>
  </si>
  <si>
    <t>producing or capable of producing an intended result or having a striking effect; able to accomplish a purpose; functioning effectively; works well as a means or remedy</t>
  </si>
  <si>
    <t>audio/uk/effective_da225248.mp3</t>
  </si>
  <si>
    <t>effectively</t>
  </si>
  <si>
    <t>/ˈifɛktɪvli/</t>
  </si>
  <si>
    <t>有效地</t>
  </si>
  <si>
    <t>in actuality or reality or fact</t>
  </si>
  <si>
    <t>audio/uk/effectively_15b6af8d.mp3</t>
  </si>
  <si>
    <t>effectiveness</t>
  </si>
  <si>
    <t>/ˈifɛktɪvnəs/</t>
  </si>
  <si>
    <t>有效</t>
  </si>
  <si>
    <t>power to be effective; the quality of being able to bring about an effect</t>
  </si>
  <si>
    <t>在雅思话题中，effectiveness 可用于讨论公共交通相关问题。</t>
  </si>
  <si>
    <t>audio/uk/effectiveness_509bb702.mp3</t>
  </si>
  <si>
    <t>efficiency</t>
  </si>
  <si>
    <t>/ɪˈfɪʃənsi/</t>
  </si>
  <si>
    <t>效率；功效</t>
  </si>
  <si>
    <t>the ratio of the output to the input of any system; skillfulness in avoiding wasted time and effort</t>
  </si>
  <si>
    <t>在雅思话题中，efficiency 可用于讨论家庭生活相关问题。</t>
  </si>
  <si>
    <t>audio/uk/efficiency_fff33dfb.mp3</t>
  </si>
  <si>
    <t>efficient</t>
  </si>
  <si>
    <t>/ɪˈfɪʃənt/</t>
  </si>
  <si>
    <t>能胜任的,效率高的</t>
  </si>
  <si>
    <t>being effective without wasting time or effort or expense</t>
  </si>
  <si>
    <t>audio/uk/efficient_8527edb7.mp3</t>
  </si>
  <si>
    <t>effluent</t>
  </si>
  <si>
    <t>/'efluәnt/</t>
  </si>
  <si>
    <t>发出的, 流出的。n.流出物, 排水道, 污水, 排水渠</t>
  </si>
  <si>
    <t>that is flowing outward</t>
  </si>
  <si>
    <t>在雅思写作或阅读中，effluent 可用于描述教育相关情况。</t>
  </si>
  <si>
    <t>audio/uk/effluent_021462ef.mp3</t>
  </si>
  <si>
    <t>effort</t>
  </si>
  <si>
    <t>/ˈɛfərt/</t>
  </si>
  <si>
    <t>努力；成就；艰难的尝试</t>
  </si>
  <si>
    <t>use of physical or mental energy; hard work</t>
  </si>
  <si>
    <t>audio/uk/effort_3f1e7273.mp3</t>
  </si>
  <si>
    <t>egalitarian</t>
  </si>
  <si>
    <t>/i.gæli'tєәriәn/</t>
  </si>
  <si>
    <t>平等主义的。n.平等主义</t>
  </si>
  <si>
    <t>a person who believes in the equality of all people</t>
  </si>
  <si>
    <t>在雅思写作或阅读中，egalitarian 可用于描述科技与交流相关情况。</t>
  </si>
  <si>
    <t>audio/uk/egalitarian_58ebc177.mp3</t>
  </si>
  <si>
    <t>egg</t>
  </si>
  <si>
    <t>/ɛg/</t>
  </si>
  <si>
    <t>蛋，卵，卵形物</t>
  </si>
  <si>
    <t>animal reproductive body consisting of an ovum or embryo together with nutritive and protective envelopes; especially the thin-shelled reproductive body laid by e.g. female birds; oval reproductive body of a fowl (especially a hen) used as food</t>
  </si>
  <si>
    <t>在雅思话题中，egg 可用于讨论文化多样性相关问题。</t>
  </si>
  <si>
    <t>audio/uk/egg_4fa6024f.mp3</t>
  </si>
  <si>
    <t>eggplant</t>
  </si>
  <si>
    <t>/'egplɑ:nt/</t>
  </si>
  <si>
    <t>茄子</t>
  </si>
  <si>
    <t>egg-shaped vegetable having a shiny skin typically dark purple but occasionally white or yellow; hairy upright herb native to southeastern Asia but widely cultivated for its large glossy edible fruit commonly used as a vegetable</t>
  </si>
  <si>
    <t>在雅思写作或阅读中，eggplant 常用于讨论城市发展相关话题。</t>
  </si>
  <si>
    <t>audio/uk/eggplant_9f35b486.mp3</t>
  </si>
  <si>
    <t>ego</t>
  </si>
  <si>
    <t>/'egәu. 'i:gәu/</t>
  </si>
  <si>
    <t>自我, 利已主义, 自负。</t>
  </si>
  <si>
    <t>an inflated feeling of pride in your superiority to others; (psychoanalysis) the conscious mind</t>
  </si>
  <si>
    <t>在雅思写作或阅读中，ego 常用于讨论就业与技能相关话题。</t>
  </si>
  <si>
    <t>audio/uk/ego_c13571db.mp3</t>
  </si>
  <si>
    <t>Egypt</t>
  </si>
  <si>
    <t>/ˈiʤɪpt/</t>
  </si>
  <si>
    <t>埃及</t>
  </si>
  <si>
    <t>a republic in northeastern Africa known as the United Arab Republic until 1971; site of an ancient civilization that flourished from 2600 to 30 BC</t>
  </si>
  <si>
    <t>在雅思话题中，egypt 可用于讨论公共健康相关问题。</t>
  </si>
  <si>
    <t>audio/uk/egypt_f5fe8771.mp3</t>
  </si>
  <si>
    <t>Egyptian</t>
  </si>
  <si>
    <t>/i'dʒipʃәn/</t>
  </si>
  <si>
    <t>埃及的n.埃及人</t>
  </si>
  <si>
    <t>of or relating to or characteristic of Egypt or its people or their language</t>
  </si>
  <si>
    <t>在雅思写作或阅读中，Egyptian 可用于描述公共交通相关情况。</t>
  </si>
  <si>
    <t>audio/uk/egyptian_8634f084.mp3</t>
  </si>
  <si>
    <t>eight</t>
  </si>
  <si>
    <t>/eɪt/</t>
  </si>
  <si>
    <t>num.</t>
  </si>
  <si>
    <t>八pron. 八(个，只…)</t>
  </si>
  <si>
    <t>the cardinal number that is the sum of seven and one; being one more than seven</t>
  </si>
  <si>
    <t>在雅思话题中，eight 可用于讨论就业与技能相关问题。</t>
  </si>
  <si>
    <t>audio/uk/eight_d479fa0e.mp3</t>
  </si>
  <si>
    <t>eighteen</t>
  </si>
  <si>
    <t>/'ei'ti:n/</t>
  </si>
  <si>
    <t>十八，十八个</t>
  </si>
  <si>
    <t>the cardinal number that is the sum of seventeen and one; being one more than seventeen</t>
  </si>
  <si>
    <t>在雅思写作或阅读中，eighteen 常用于讨论全球化相关话题。</t>
  </si>
  <si>
    <t>audio/uk/eighteen_70c6adb6.mp3</t>
  </si>
  <si>
    <t>eighth</t>
  </si>
  <si>
    <t>/eitθ/</t>
  </si>
  <si>
    <t>第八 n.八分之一</t>
  </si>
  <si>
    <t>position eight in a countable series of things; coming next after the seventh and just before the ninth in position</t>
  </si>
  <si>
    <t>在雅思写作或阅读中，eighth 常用于讨论教育相关话题。</t>
  </si>
  <si>
    <t>audio/uk/eighth_dd5d5862.mp3</t>
  </si>
  <si>
    <t>eighty</t>
  </si>
  <si>
    <t>/'eiti/</t>
  </si>
  <si>
    <t>num./a.</t>
  </si>
  <si>
    <t>八十pron. 八十(个，只…)</t>
  </si>
  <si>
    <t>being ten more than seventy</t>
  </si>
  <si>
    <t>在雅思写作或阅读中，eighty 常用于讨论环境保护相关话题。</t>
  </si>
  <si>
    <t>audio/uk/eighty_20cec707.mp3</t>
  </si>
  <si>
    <t>either</t>
  </si>
  <si>
    <t>/ˈiðər/</t>
  </si>
  <si>
    <t>也(不)pron. 两者之一a. (两者中)任一的</t>
  </si>
  <si>
    <t>after a negative statement used as an intensive meaning something like `likewise' or `also'</t>
  </si>
  <si>
    <t>audio/uk/either_fa98d8d4.mp3</t>
  </si>
  <si>
    <t>eject</t>
  </si>
  <si>
    <t>/ɪˈʤɛkt/</t>
  </si>
  <si>
    <t>喷射,排出;驱逐</t>
  </si>
  <si>
    <t>put out or expel from a place; leave an aircraft rapidly, using an ejection seat or capsule</t>
  </si>
  <si>
    <t>audio/uk/eject_5b73c175.mp3</t>
  </si>
  <si>
    <t>ejection</t>
  </si>
  <si>
    <t>/i'dʒekʃәn/</t>
  </si>
  <si>
    <t>喷射</t>
  </si>
  <si>
    <t>the act of forcing out someone or something</t>
  </si>
  <si>
    <t>在雅思写作或阅读中，ejection 常用于讨论城市发展相关话题。</t>
  </si>
  <si>
    <t>audio/uk/ejection_f1bffcaf.mp3</t>
  </si>
  <si>
    <t>eke</t>
  </si>
  <si>
    <t>/i:k/</t>
  </si>
  <si>
    <t>补充, 增加。</t>
  </si>
  <si>
    <t>To increase; to add to; to augment; -- now commonly used</t>
  </si>
  <si>
    <t>在雅思写作中，eke 可用于讨论社会、教育或工作中的变化。</t>
  </si>
  <si>
    <t>audio/uk/eke_5a844886.mp3</t>
  </si>
  <si>
    <t>elaborate</t>
  </si>
  <si>
    <t>/ɪˈlæbərˌeɪt/</t>
  </si>
  <si>
    <t>精心计划的;复杂的,详尽的;vt. 做详细说明</t>
  </si>
  <si>
    <t>marked by complexity and richness of detail</t>
  </si>
  <si>
    <t>audio/uk/elaborate_76db5965.mp3</t>
  </si>
  <si>
    <t>elaboration</t>
  </si>
  <si>
    <t>/ɪˌlæbərˈeɪʃən/</t>
  </si>
  <si>
    <t>详尽阐述</t>
  </si>
  <si>
    <t>developing in intricate and painstaking detail</t>
  </si>
  <si>
    <t>audio/uk/elaboration_a5faa5e8.mp3</t>
  </si>
  <si>
    <t>elapse</t>
  </si>
  <si>
    <t>/ɪˈlæps/</t>
  </si>
  <si>
    <t>(时间)流逝</t>
  </si>
  <si>
    <t>pass by</t>
  </si>
  <si>
    <t>audio/uk/elapse_5a434a44.mp3</t>
  </si>
  <si>
    <t>elastic</t>
  </si>
  <si>
    <t>/ɪˈlæstɪk/</t>
  </si>
  <si>
    <t>弹性的,有伸缩性的;n. 橡皮圈</t>
  </si>
  <si>
    <t>capable of resuming original shape after stretching or compression; springy; able to adjust readily to different conditions</t>
  </si>
  <si>
    <t>在雅思话题中，elastic 可用于讨论就业与技能相关问题。</t>
  </si>
  <si>
    <t>audio/uk/elastic_988eb498.mp3</t>
  </si>
  <si>
    <t>elasticity</t>
  </si>
  <si>
    <t>/ˌiˌlæˈstɪsəti/</t>
  </si>
  <si>
    <t>弹性</t>
  </si>
  <si>
    <t>the tendency of a body to return to its original shape after it has been stretched or compressed</t>
  </si>
  <si>
    <t>audio/uk/elasticity_d8f9e9ad.mp3</t>
  </si>
  <si>
    <t>elated</t>
  </si>
  <si>
    <t>/i'leitid/</t>
  </si>
  <si>
    <t>兴高采烈的, 得意洋洋。</t>
  </si>
  <si>
    <t>exultantly proud and joyful; in high spirits; full of high-spirited delight</t>
  </si>
  <si>
    <t>在雅思写作或阅读中，elated 可用于描述环境保护相关情况。</t>
  </si>
  <si>
    <t>audio/uk/elated_0ca764b8.mp3</t>
  </si>
  <si>
    <t>elbow</t>
  </si>
  <si>
    <t>/ˈɛlˌboʊ/</t>
  </si>
  <si>
    <t>肘,衣服肘部 vt. 用肘推、挤</t>
  </si>
  <si>
    <t>hinge joint between the forearm and upper arm and the corresponding joint in the forelimb of a quadruped; a sharp bend in a road or river; a length of pipe with a sharp bend in it</t>
  </si>
  <si>
    <t>在雅思话题中，elbow 可用于讨论公共交通相关问题。</t>
  </si>
  <si>
    <t>audio/uk/elbow_3b102812.mp3</t>
  </si>
  <si>
    <t>elder</t>
  </si>
  <si>
    <t>/'eldә/</t>
  </si>
  <si>
    <t>年长的，资格老的n. 长辈</t>
  </si>
  <si>
    <t>used of the older of two persons of the same name especially used to distinguish a father from his son</t>
  </si>
  <si>
    <t>在雅思写作或阅读中，elder 可用于描述公共健康相关情况。</t>
  </si>
  <si>
    <t>audio/uk/elder_f429030c.mp3</t>
  </si>
  <si>
    <t>elderly</t>
  </si>
  <si>
    <t>/ˈɛldərli/</t>
  </si>
  <si>
    <t>过了中年的, 稍老的。</t>
  </si>
  <si>
    <t>n people who are old collectively; s advanced in years; (`aged' is pronounced as two syllables)</t>
  </si>
  <si>
    <t>audio/uk/elderly_eb229eda.mp3</t>
  </si>
  <si>
    <t>elect</t>
  </si>
  <si>
    <t>/i'lekt/</t>
  </si>
  <si>
    <t>选举，推选；选择，作出选择</t>
  </si>
  <si>
    <t>select by a vote for an office or membership; choose</t>
  </si>
  <si>
    <t>在雅思写作中，elect 可用于讨论社会、教育或工作中的变化。</t>
  </si>
  <si>
    <t>audio/uk/elect_089c8194.mp3</t>
  </si>
  <si>
    <t>election</t>
  </si>
  <si>
    <t>/ɪˈlɛkʃən/</t>
  </si>
  <si>
    <t>选举，选择权；当选</t>
  </si>
  <si>
    <t>a vote to select the winner of a position or political office; the act of selecting someone or something; the exercise of deliberate choice; the status or fact of being elected</t>
  </si>
  <si>
    <t>audio/uk/election_ed9c23ea.mp3</t>
  </si>
  <si>
    <t>electric</t>
  </si>
  <si>
    <t>/ɪˈlɛktrɪk/</t>
  </si>
  <si>
    <t>电的，导电的，电动的</t>
  </si>
  <si>
    <t>using or providing or producing or transmitting or operated by electricity; (of a situation) exceptionally tense; affected by emotion as if by electricity; thrilling</t>
  </si>
  <si>
    <t>在雅思话题中，electric 可用于讨论全球化相关问题。</t>
  </si>
  <si>
    <t>audio/uk/electric_22d362f0.mp3</t>
  </si>
  <si>
    <t>electrical</t>
  </si>
  <si>
    <t>/ɪˈlɛktrɪkəl/</t>
  </si>
  <si>
    <t>电的,电气科学的</t>
  </si>
  <si>
    <t>relating to or concerned with electricity</t>
  </si>
  <si>
    <t>audio/uk/electrical_73a097c0.mp3</t>
  </si>
  <si>
    <t>electrician</t>
  </si>
  <si>
    <t>/ɪlɛkˈtrɪʃən/</t>
  </si>
  <si>
    <t>电学家，电工</t>
  </si>
  <si>
    <t>a person who installs or repairs electrical or telephone lines</t>
  </si>
  <si>
    <t>在雅思话题中，electrician 可用于讨论教育相关问题。</t>
  </si>
  <si>
    <t>audio/uk/electrician_0cd63cce.mp3</t>
  </si>
  <si>
    <t>electricity</t>
  </si>
  <si>
    <t>/ɪˌlɛkˈtrɪsəti/</t>
  </si>
  <si>
    <t>电，电流；电学</t>
  </si>
  <si>
    <t>a physical phenomenon associated with stationary or moving electrons and protons; energy made available by the flow of electric charge through a conductor; keen and shared excitement</t>
  </si>
  <si>
    <t>在雅思话题中，electricity 可用于讨论科技与交流相关问题。</t>
  </si>
  <si>
    <t>audio/uk/electricity_3894e207.mp3</t>
  </si>
  <si>
    <t>electrify</t>
  </si>
  <si>
    <t>/i'lektrifai/</t>
  </si>
  <si>
    <t>充电，电气化</t>
  </si>
  <si>
    <t>excite suddenly and intensely; charge (a conductor) with electricity; equip for use with electricity</t>
  </si>
  <si>
    <t>在雅思写作中，electrify 可用于讨论社会、教育或工作中的变化。</t>
  </si>
  <si>
    <t>audio/uk/electrify_53f7dd45.mp3</t>
  </si>
  <si>
    <t>electron</t>
  </si>
  <si>
    <t>/ˌɪˈlɛktrɑn/</t>
  </si>
  <si>
    <t>电子</t>
  </si>
  <si>
    <t>an elementary particle with negative charge</t>
  </si>
  <si>
    <t>在雅思话题中，electron 可用于讨论环境保护相关问题。</t>
  </si>
  <si>
    <t>audio/uk/electron_da005969.mp3</t>
  </si>
  <si>
    <t>electronic</t>
  </si>
  <si>
    <t>/ˌɪˌlɛkˈtrɑnɪk/</t>
  </si>
  <si>
    <t>电子的</t>
  </si>
  <si>
    <t>of or relating to electronics; concerned with or using devices that operate on principles governing the behavior of electrons; of or concerned with electrons</t>
  </si>
  <si>
    <t>audio/uk/electronic_3797c42f.mp3</t>
  </si>
  <si>
    <t>electronics</t>
  </si>
  <si>
    <t>/ˌɪˌlɛkˈtrɑnɪks/</t>
  </si>
  <si>
    <t>电子学</t>
  </si>
  <si>
    <t>the branch of physics that deals with the emission and effects of electrons and with the use of electronic devices</t>
  </si>
  <si>
    <t>audio/uk/electronics_1ed41f53.mp3</t>
  </si>
  <si>
    <t>elegance</t>
  </si>
  <si>
    <t>/ˈɛləgəns/</t>
  </si>
  <si>
    <t>优雅</t>
  </si>
  <si>
    <t>a refined quality of gracefulness and good taste; a quality of neatness and ingenious simplicity in the solution of a problem (especially in science or mathematics)</t>
  </si>
  <si>
    <t>audio/uk/elegance_b6693b8c.mp3</t>
  </si>
  <si>
    <t>elegant</t>
  </si>
  <si>
    <t>/ˈɛləgənt/</t>
  </si>
  <si>
    <t>雅致的,优美的;简洁的</t>
  </si>
  <si>
    <t>refined and tasteful in appearance or behavior or style; suggesting taste, ease, and wealth; displaying effortless beauty and simplicity in movement or execution</t>
  </si>
  <si>
    <t>audio/uk/elegant_732d5909.mp3</t>
  </si>
  <si>
    <t>element</t>
  </si>
  <si>
    <t>/ˈɛləmənt/</t>
  </si>
  <si>
    <t>元素；要素；成分；元件；自然环境</t>
  </si>
  <si>
    <t>the most favorable environment for a plant or animal; one of four substances thought in ancient and medieval cosmology to constitute the physical universe; the situation in which you are happiest and most effective</t>
  </si>
  <si>
    <t>audio/uk/element_dece0548.mp3</t>
  </si>
  <si>
    <t>elemental</t>
  </si>
  <si>
    <t>/.eli'mentәl/</t>
  </si>
  <si>
    <t>基本的；自然力的</t>
  </si>
  <si>
    <t>relating to or being an element; relating to severe atmospheric conditions</t>
  </si>
  <si>
    <t>在雅思写作或阅读中，elemental 可用于描述家庭生活相关情况。</t>
  </si>
  <si>
    <t>audio/uk/elemental_86c5d291.mp3</t>
  </si>
  <si>
    <t>elementary</t>
  </si>
  <si>
    <t>/ˌɛləˈmɛnʧri/</t>
  </si>
  <si>
    <t>基本的,初级的</t>
  </si>
  <si>
    <t>easy and not involved or complicated; of or pertaining to or characteristic of elementary school or elementary education; of or being the essential or basic part</t>
  </si>
  <si>
    <t>audio/uk/elementary_b67ea5e6.mp3</t>
  </si>
  <si>
    <t>elephant</t>
  </si>
  <si>
    <t>/ˈɛləfənt/</t>
  </si>
  <si>
    <t>(动物)象</t>
  </si>
  <si>
    <t>five-toed pachyderm; the symbol of the Republican Party; introduced in cartoons by Thomas Nast in 1874</t>
  </si>
  <si>
    <t>在雅思话题中，elephant 可用于讨论环境保护相关问题。</t>
  </si>
  <si>
    <t>audio/uk/elephant_0ae9e4de.mp3</t>
  </si>
  <si>
    <t>elevate</t>
  </si>
  <si>
    <t>/ˈɛləˌveɪt/</t>
  </si>
  <si>
    <t>提升…的职位;提高,改善;使情绪高昂,使兴高采烈;举起,使上升</t>
  </si>
  <si>
    <t>v give a promotion to or assign to a higher position; v raise from a lower to a higher position; v raise in rank or condition</t>
  </si>
  <si>
    <t>audio/uk/elevate_4a190bf2.mp3</t>
  </si>
  <si>
    <t>elevation</t>
  </si>
  <si>
    <t>/ˌɛləˈveɪʃən/</t>
  </si>
  <si>
    <t>高度；标高；隆肿</t>
  </si>
  <si>
    <t>the event of something being raised upward; angular distance above the horizon (especially of a celestial object); distance of something above a reference point (such as sea level)</t>
  </si>
  <si>
    <t>audio/uk/elevation_f1644715.mp3</t>
  </si>
  <si>
    <t>elevator</t>
  </si>
  <si>
    <t>/ˈɛləˌveɪtər/</t>
  </si>
  <si>
    <t>电梯，升降机</t>
  </si>
  <si>
    <t>lifting device consisting of a platform or cage that is raised and lowered mechanically in a vertical shaft in order to move people from one floor to another in a building; the airfoil on the tailplane of an aircraft that makes it ascend or descend</t>
  </si>
  <si>
    <t>在雅思话题中，elevator 可用于讨论教育相关问题。</t>
  </si>
  <si>
    <t>audio/uk/elevator_d5360d9b.mp3</t>
  </si>
  <si>
    <t>eleven</t>
  </si>
  <si>
    <t>/i'levn/</t>
  </si>
  <si>
    <t>十一pron./a. 十一(个，只…)</t>
  </si>
  <si>
    <t>the cardinal number that is the sum of ten and one; being one more than ten</t>
  </si>
  <si>
    <t>在雅思写作或阅读中，eleven 常用于讨论城市发展相关话题。</t>
  </si>
  <si>
    <t>audio/uk/eleven_cc5a0c50.mp3</t>
  </si>
  <si>
    <t>eleventh</t>
  </si>
  <si>
    <t>/i'levnθ/</t>
  </si>
  <si>
    <t>第十一(个)</t>
  </si>
  <si>
    <t>position 11 in a countable series of things; coming next after the tenth and just before the twelfth in position</t>
  </si>
  <si>
    <t>在雅思写作或阅读中，eleventh 常用于讨论就业与技能相关话题。</t>
  </si>
  <si>
    <t>audio/uk/eleventh_50376c5f.mp3</t>
  </si>
  <si>
    <t>elicit</t>
  </si>
  <si>
    <t>/ɪˈlɪsɪt/</t>
  </si>
  <si>
    <t>得出, 引出, 抽出, 引起。</t>
  </si>
  <si>
    <t>derive by reason</t>
  </si>
  <si>
    <t>audio/uk/elicit_91983bcc.mp3</t>
  </si>
  <si>
    <t>eligible</t>
  </si>
  <si>
    <t>/ˈɛlɪʤəbəl/</t>
  </si>
  <si>
    <t>符合条件的, 合格的。</t>
  </si>
  <si>
    <t>qualified for or allowed or worthy of being chosen</t>
  </si>
  <si>
    <t>audio/uk/eligible_5ec9cb32.mp3</t>
  </si>
  <si>
    <t>eliminate</t>
  </si>
  <si>
    <t>/ɪˈlɪməˌneɪt/</t>
  </si>
  <si>
    <t>排除,清楚;消灭;淘汰(常指在比赛中打 败团队或个人,使他们不在参加)</t>
  </si>
  <si>
    <t>kill in large numbers; remove from a contest or race; remove (an unknown variable) from two or more equations</t>
  </si>
  <si>
    <t>audio/uk/eliminate_828845d3.mp3</t>
  </si>
  <si>
    <t>elimination</t>
  </si>
  <si>
    <t>/ɪˌlɪməˈneɪʃən/</t>
  </si>
  <si>
    <t>消灭，排除，消除</t>
  </si>
  <si>
    <t>the act of removing or getting rid of something; the bodily process of discharging waste matter; analysis of a problem into alternative possibilities followed by the systematic rejection of unacceptable alternatives</t>
  </si>
  <si>
    <t>在雅思话题中，elimination 可用于讨论科技与交流相关问题。</t>
  </si>
  <si>
    <t>audio/uk/elimination_fb3a4b96.mp3</t>
  </si>
  <si>
    <t>elite</t>
  </si>
  <si>
    <t>/ɪˈlit/</t>
  </si>
  <si>
    <t>&lt;法&gt;[集合名词]精华, 精锐, 中坚分子。</t>
  </si>
  <si>
    <t>a group or class of persons enjoying superior intellectual or social or economic status</t>
  </si>
  <si>
    <t>在雅思话题中，elite 可用于讨论公共交通相关问题。</t>
  </si>
  <si>
    <t>audio/uk/elite_8fc09b91.mp3</t>
  </si>
  <si>
    <t>ellipsis</t>
  </si>
  <si>
    <t>/i'lipsis/</t>
  </si>
  <si>
    <t>省略</t>
  </si>
  <si>
    <t>omission or suppression of parts of words or sentences</t>
  </si>
  <si>
    <t>在雅思话题中，ellipsis 可用于讨论公共健康相关问题。</t>
  </si>
  <si>
    <t>audio/uk/ellipsis_90019808.mp3</t>
  </si>
  <si>
    <t>elliptical</t>
  </si>
  <si>
    <t>/ɪˈlɪptɪkəl/</t>
  </si>
  <si>
    <t>椭圆的；省略的</t>
  </si>
  <si>
    <t>s rounded like an egg; s characterized by extreme economy of expression or omission of superfluous elements</t>
  </si>
  <si>
    <t>在雅思话题中，elliptical 可用于描述城市发展相关问题。</t>
  </si>
  <si>
    <t>audio/uk/elliptical_b2479088.mp3</t>
  </si>
  <si>
    <t>eloquence</t>
  </si>
  <si>
    <t>/ˈɛləkwəns/</t>
  </si>
  <si>
    <t>雄辩；口才，修辞</t>
  </si>
  <si>
    <t>powerful and effective language</t>
  </si>
  <si>
    <t>audio/uk/eloquence_2db99f05.mp3</t>
  </si>
  <si>
    <t>eloquent</t>
  </si>
  <si>
    <t>/ˈɛləkwənt/</t>
  </si>
  <si>
    <t>雄辩的</t>
  </si>
  <si>
    <t>expressing yourself readily, clearly, effectively</t>
  </si>
  <si>
    <t>audio/uk/eloquent_d2c26414.mp3</t>
  </si>
  <si>
    <t>else</t>
  </si>
  <si>
    <t>/ɛls/</t>
  </si>
  <si>
    <t>其它，另外，别的；[与or连用</t>
  </si>
  <si>
    <t>Besides; except that mentioned; in addition; as,; Otherwise; in the other, or the contrary, case; if</t>
  </si>
  <si>
    <t>在雅思写作中，else 可用于讨论文化多样性或社会变化。</t>
  </si>
  <si>
    <t>audio/uk/else_ae050f5b.mp3</t>
  </si>
  <si>
    <t>elsewhere</t>
  </si>
  <si>
    <t>/ˈɛlsˌwɛr/</t>
  </si>
  <si>
    <t>在别处,向别处</t>
  </si>
  <si>
    <t>in or to another place</t>
  </si>
  <si>
    <t>audio/uk/elsewhere_8baf1a85.mp3</t>
  </si>
  <si>
    <t>elusive</t>
  </si>
  <si>
    <t>/ɪˈlusɪv/</t>
  </si>
  <si>
    <t>躲闪的</t>
  </si>
  <si>
    <t>difficult to describe; skillful at eluding capture; difficult to detect or grasp by the mind or analyze</t>
  </si>
  <si>
    <t>audio/uk/elusive_537c0adb.mp3</t>
  </si>
  <si>
    <t>email</t>
  </si>
  <si>
    <t>/iˈmeɪl/</t>
  </si>
  <si>
    <t>电子邮件</t>
  </si>
  <si>
    <t>n (computer science) a system of world-wide electronic communication in which a computer user can compose a message at one terminal that can be regenerated at the recipient's terminal when the recipient logs in; v communicate electronically on the computer</t>
  </si>
  <si>
    <t>audio/uk/email_a88b7dcd.mp3</t>
  </si>
  <si>
    <t>emancipate</t>
  </si>
  <si>
    <t>/ɪˈmænsəˌpeɪt/</t>
  </si>
  <si>
    <t>解放</t>
  </si>
  <si>
    <t>give equal rights to; of women and minorities</t>
  </si>
  <si>
    <t>在雅思话题中，emancipate 可用于讨论家庭生活相关问题。</t>
  </si>
  <si>
    <t>audio/uk/emancipate_1425ad40.mp3</t>
  </si>
  <si>
    <t>emancipation</t>
  </si>
  <si>
    <t>/ɪˌmænsəˈpeɪʃən/</t>
  </si>
  <si>
    <t>freeing someone from the control of another; especially a parent's relinquishing authority and control over a minor child</t>
  </si>
  <si>
    <t>在雅思话题中，emancipation 可用于讨论全球化相关问题。</t>
  </si>
  <si>
    <t>audio/uk/emancipation_d6d1cfdb.mp3</t>
  </si>
  <si>
    <t>embankment</t>
  </si>
  <si>
    <t>/im'bæŋkmәnt/</t>
  </si>
  <si>
    <t>堤防, 筑堤。</t>
  </si>
  <si>
    <t>a long artificial mound of stone or earth; built to hold back water or to support a road or as protection</t>
  </si>
  <si>
    <t>在雅思写作或阅读中，embankment 常用于讨论环境保护相关话题。</t>
  </si>
  <si>
    <t>audio/uk/embankment_c7fec95f.mp3</t>
  </si>
  <si>
    <t>embargo</t>
  </si>
  <si>
    <t>/ɛmˈbɑrgoʊ/</t>
  </si>
  <si>
    <t>禁止贸易</t>
  </si>
  <si>
    <t>a government order imposing a trade barrier; ban the publication of (documents), as for security or copyright reasons; prevent commerce</t>
  </si>
  <si>
    <t>在雅思话题中，embargo 可用于讨论教育相关问题。</t>
  </si>
  <si>
    <t>audio/uk/embargo_40845939.mp3</t>
  </si>
  <si>
    <t>embark</t>
  </si>
  <si>
    <t>/ɪmˈbɑrk/</t>
  </si>
  <si>
    <t>上船;从事;开始</t>
  </si>
  <si>
    <t>go on board; set out on (an enterprise or subject of study)</t>
  </si>
  <si>
    <t>在雅思话题中，embark 可用于讨论环境保护相关问题。</t>
  </si>
  <si>
    <t>audio/uk/embark_abb3246b.mp3</t>
  </si>
  <si>
    <t>embarrass</t>
  </si>
  <si>
    <t>/ɪmˈbɛrəs/</t>
  </si>
  <si>
    <t>使为难,使尴尬</t>
  </si>
  <si>
    <t>cause to be embarrassed; cause to feel self-conscious</t>
  </si>
  <si>
    <t>在雅思话题中，embarrass 可用于讨论科技与交流相关问题。</t>
  </si>
  <si>
    <t>audio/uk/embarrass_0a7737e7.mp3</t>
  </si>
  <si>
    <t>embarrassing</t>
  </si>
  <si>
    <t>/im'bærәsiŋ/</t>
  </si>
  <si>
    <t>令人尴尬的</t>
  </si>
  <si>
    <t>causing to feel shame or chagrin or vexation</t>
  </si>
  <si>
    <t>在雅思写作或阅读中，embarrassing 可用于描述就业与技能相关情况。</t>
  </si>
  <si>
    <t>audio/uk/embarrassing_cac2a0e5.mp3</t>
  </si>
  <si>
    <t>embarrassment</t>
  </si>
  <si>
    <t>/im'bærәsmәnt/</t>
  </si>
  <si>
    <t>窘迫，尴尬</t>
  </si>
  <si>
    <t>the shame you feel when your inadequacy or guilt is made public; the state of being embarrassed (usually by some financial inadequacy); some event that causes someone to be embarrassed</t>
  </si>
  <si>
    <t>在雅思写作或阅读中，embarrassment 常用于讨论文化多样性相关话题。</t>
  </si>
  <si>
    <t>audio/uk/embarrassment_c6fabd2a.mp3</t>
  </si>
  <si>
    <t>embassy</t>
  </si>
  <si>
    <t>/ˈɛmbəsi/</t>
  </si>
  <si>
    <t>大使馆</t>
  </si>
  <si>
    <t>a diplomatic building where ambassadors live or work; an ambassador and his entourage collectively</t>
  </si>
  <si>
    <t>在雅思话题中，embassy 可用于讨论公共健康相关问题。</t>
  </si>
  <si>
    <t>audio/uk/embassy_5ed95c7a.mp3</t>
  </si>
  <si>
    <t>embed</t>
  </si>
  <si>
    <t>/im'bed/</t>
  </si>
  <si>
    <t>使插入, 使嵌入, 深留, 嵌入, [医]包埋。</t>
  </si>
  <si>
    <t>attach to, as a journalist to a military unit when reporting on a war</t>
  </si>
  <si>
    <t>在雅思写作中，embed 可用于讨论社会、教育或工作中的变化。</t>
  </si>
  <si>
    <t>audio/uk/embed_cfff27c9.mp3</t>
  </si>
  <si>
    <t>embody</t>
  </si>
  <si>
    <t>/ɪmˈbɑdi/</t>
  </si>
  <si>
    <t>体现,使具体化;包含,收录</t>
  </si>
  <si>
    <t>represent, as of a character on stage; represent or express something abstract in tangible form</t>
  </si>
  <si>
    <t>audio/uk/embody_d7fcb373.mp3</t>
  </si>
  <si>
    <t>embrace</t>
  </si>
  <si>
    <t>/ɪmˈbreɪs/</t>
  </si>
  <si>
    <t>拥抱;利用;包含</t>
  </si>
  <si>
    <t>the act of clasping another person in the arms (as in greeting or affection); the state of taking in or encircling; a close affectionate and protective acceptance</t>
  </si>
  <si>
    <t>在雅思话题中，embrace 可用于讨论就业与技能相关问题。</t>
  </si>
  <si>
    <t>audio/uk/embrace_c88f94de.mp3</t>
  </si>
  <si>
    <t>embroider</t>
  </si>
  <si>
    <t>/ɪmˈbrɔɪdər/</t>
  </si>
  <si>
    <t>绣</t>
  </si>
  <si>
    <t>decorate with needlework; add details to</t>
  </si>
  <si>
    <t>在雅思话题中，embroider 可用于讨论文化多样性相关问题。</t>
  </si>
  <si>
    <t>audio/uk/embroider_4e7d99b8.mp3</t>
  </si>
  <si>
    <t>embroidery</t>
  </si>
  <si>
    <t>/ɛmˈbrɔɪdəri/</t>
  </si>
  <si>
    <t>绣花，刺绣；绣制品</t>
  </si>
  <si>
    <t>decorative needlework</t>
  </si>
  <si>
    <t>audio/uk/embroidery_8404f8cb.mp3</t>
  </si>
  <si>
    <t>embryo</t>
  </si>
  <si>
    <t>/'embriәu/</t>
  </si>
  <si>
    <t>胚胎, 胎儿, 胚芽。adj.胚胎的, 初期的。</t>
  </si>
  <si>
    <t>(botany) a minute rudimentary plant contained within a seed or an archegonium; an animal organism in the early stages of growth and differentiation that in higher forms merge into fetal stages but in lower forms terminate in commencement of larval life</t>
  </si>
  <si>
    <t>在雅思写作或阅读中，embryo 常用于讨论公共健康相关话题。</t>
  </si>
  <si>
    <t>audio/uk/embryo_23ed1cac.mp3</t>
  </si>
  <si>
    <t>emerge</t>
  </si>
  <si>
    <t>/ˈimərʤ/</t>
  </si>
  <si>
    <t>出现,浮现,暴露</t>
  </si>
  <si>
    <t>come out into view, as from concealment; become known or apparent; come up to the surface of or rise</t>
  </si>
  <si>
    <t>audio/uk/emerge_053b84de.mp3</t>
  </si>
  <si>
    <t>emergency</t>
  </si>
  <si>
    <t>/ˈimərʤənsi/</t>
  </si>
  <si>
    <t>紧急情况,突发事件</t>
  </si>
  <si>
    <t>a sudden unforeseen crisis (usually involving danger) that requires immediate action; a state in which martial law applies</t>
  </si>
  <si>
    <t>audio/uk/emergency_a4b7517f.mp3</t>
  </si>
  <si>
    <t>emigrant</t>
  </si>
  <si>
    <t>/ˈɛməgrənt/</t>
  </si>
  <si>
    <t>移居国外的人</t>
  </si>
  <si>
    <t>someone who leaves one country to settle in another</t>
  </si>
  <si>
    <t>在雅思话题中，emigrant 可用于讨论教育相关问题。</t>
  </si>
  <si>
    <t>audio/uk/emigrant_c393e04d.mp3</t>
  </si>
  <si>
    <t>emigrate</t>
  </si>
  <si>
    <t>/ˈɛməˌgreɪt/</t>
  </si>
  <si>
    <t>移居国外</t>
  </si>
  <si>
    <t>leave one's country of residence for a new one</t>
  </si>
  <si>
    <t>audio/uk/emigrate_33a33868.mp3</t>
  </si>
  <si>
    <t>emigration</t>
  </si>
  <si>
    <t>/.emi'greiʃәn/</t>
  </si>
  <si>
    <t>向国外移民</t>
  </si>
  <si>
    <t>migration from a place (especially migration from your native country in order to settle in another)</t>
  </si>
  <si>
    <t>在雅思写作或阅读中，emigration 常用于讨论家庭生活相关话题。</t>
  </si>
  <si>
    <t>audio/uk/emigration_e7819f4c.mp3</t>
  </si>
  <si>
    <t>eminent</t>
  </si>
  <si>
    <t>/ˈɛmənənt/</t>
  </si>
  <si>
    <t>著名的,卓越的</t>
  </si>
  <si>
    <t>standing above others in quality or position; of imposing height; especially standing out above others</t>
  </si>
  <si>
    <t>audio/uk/eminent_b1fd9e12.mp3</t>
  </si>
  <si>
    <t>eminently</t>
  </si>
  <si>
    <t>/ˈɛmɪnəntli/</t>
  </si>
  <si>
    <t>不寻常地。</t>
  </si>
  <si>
    <t>in an eminent manner</t>
  </si>
  <si>
    <t>在雅思阅读中，eminently 可能出现在教育相关文章中。</t>
  </si>
  <si>
    <t>audio/uk/eminently_afd309c7.mp3</t>
  </si>
  <si>
    <t>emission</t>
  </si>
  <si>
    <t>/ɪˈmɪʃən/</t>
  </si>
  <si>
    <t>散发；传播；发出物</t>
  </si>
  <si>
    <t>the act of emitting; causing to flow forth; the release of electrons from parent atoms; the occurrence of a flow of water (as from a pipe)</t>
  </si>
  <si>
    <t>audio/uk/emission_b5da25e0.mp3</t>
  </si>
  <si>
    <t>emit</t>
  </si>
  <si>
    <t>/ɪˈmɪt/</t>
  </si>
  <si>
    <t>散发,发射</t>
  </si>
  <si>
    <t>expel (gases or odors); give off, send forth, or discharge; as of light, heat, or radiation, vapor, etc.</t>
  </si>
  <si>
    <t>audio/uk/emit_2e96e891.mp3</t>
  </si>
  <si>
    <t>emotion</t>
  </si>
  <si>
    <t>/ˈiˌmoʊʃən/</t>
  </si>
  <si>
    <t>激动,情绪,情感</t>
  </si>
  <si>
    <t>any strong feeling</t>
  </si>
  <si>
    <t>在雅思话题中，emotion 可用于讨论就业与技能相关问题。</t>
  </si>
  <si>
    <t>audio/uk/emotion_a1faba8b.mp3</t>
  </si>
  <si>
    <t>emotional</t>
  </si>
  <si>
    <t>/ˈiˌmoʊʃənəl/</t>
  </si>
  <si>
    <t>感情的，情绪的</t>
  </si>
  <si>
    <t>determined or actuated by emotion rather than reason; of more than usual emotion; of or pertaining to emotion</t>
  </si>
  <si>
    <t>audio/uk/emotional_a62089c7.mp3</t>
  </si>
  <si>
    <t>emperor</t>
  </si>
  <si>
    <t>/ˈɛmpərər/</t>
  </si>
  <si>
    <t>皇帝</t>
  </si>
  <si>
    <t>the male ruler of an empire; red table grape of California; large moth of temperate forests of Eurasia having heavily scaled transparent wings</t>
  </si>
  <si>
    <t>在雅思话题中，emperor 可用于讨论城市发展相关问题。</t>
  </si>
  <si>
    <t>audio/uk/emperor_f9430dad.mp3</t>
  </si>
  <si>
    <t>emphasis</t>
  </si>
  <si>
    <t>/ˈɛmfəsɪs/</t>
  </si>
  <si>
    <t>强调，重点</t>
  </si>
  <si>
    <t>special importance or significance; special and significant stress by means of position or repetition e.g.</t>
  </si>
  <si>
    <t>audio/uk/emphasis_ace10743.mp3</t>
  </si>
  <si>
    <t>emphasize</t>
  </si>
  <si>
    <t>/ˈɛmfəˌsaɪz/</t>
  </si>
  <si>
    <t>强调,加强…的语气</t>
  </si>
  <si>
    <t>v to stress, single out as important; v give extra weight to (a communication)</t>
  </si>
  <si>
    <t>audio/uk/emphasize_a71b3683.mp3</t>
  </si>
  <si>
    <t>emphatic</t>
  </si>
  <si>
    <t>/im'fætik/</t>
  </si>
  <si>
    <t>强调的，着重的</t>
  </si>
  <si>
    <t>spoken with emphasis; sudden and strong; forceful and definite in expression or action</t>
  </si>
  <si>
    <t>在雅思写作或阅读中，emphatic 可用于描述家庭生活相关情况。</t>
  </si>
  <si>
    <t>audio/uk/emphatic_96318822.mp3</t>
  </si>
  <si>
    <t>empire</t>
  </si>
  <si>
    <t>/ˈɛmpaɪər/</t>
  </si>
  <si>
    <t>帝国</t>
  </si>
  <si>
    <t>the domain ruled by an emperor or empress; the region over which imperial dominion is exercised; a group of countries under a single authority; a monarchy with an emperor as head of state</t>
  </si>
  <si>
    <t>在雅思话题中，empire 可用于讨论全球化相关问题。</t>
  </si>
  <si>
    <t>audio/uk/empire_91c15fd5.mp3</t>
  </si>
  <si>
    <t>empirical</t>
  </si>
  <si>
    <t>/ˌɛmˈpɪrɪkəl/</t>
  </si>
  <si>
    <t>经验主义的</t>
  </si>
  <si>
    <t>derived from experiment and observation rather than theory</t>
  </si>
  <si>
    <t>audio/uk/empirical_031a205b.mp3</t>
  </si>
  <si>
    <t>employ</t>
  </si>
  <si>
    <t>/ɪmˈplɔɪ/</t>
  </si>
  <si>
    <t>雇用；用，使用</t>
  </si>
  <si>
    <t>n the state of being employed or having a job; v put into service; make work or employ for a particular purpose or for its inherent or natural purpose; v engage or hire for work</t>
  </si>
  <si>
    <t>audio/uk/employ_8915865c.mp3</t>
  </si>
  <si>
    <t>employee</t>
  </si>
  <si>
    <t>/ɪmˈplɔɪi/</t>
  </si>
  <si>
    <t>雇工，雇员</t>
  </si>
  <si>
    <t>a worker who is hired to perform a job</t>
  </si>
  <si>
    <t>在雅思话题中，employee 可用于讨论环境保护相关问题。</t>
  </si>
  <si>
    <t>audio/uk/employee_caf322f0.mp3</t>
  </si>
  <si>
    <t>employer</t>
  </si>
  <si>
    <t>/ɪmˈplɔɪər/</t>
  </si>
  <si>
    <t>雇主</t>
  </si>
  <si>
    <t>a person or firm that employs workers</t>
  </si>
  <si>
    <t>在雅思话题中，employer 可用于讨论科技与交流相关问题。</t>
  </si>
  <si>
    <t>audio/uk/employer_70cafc7b.mp3</t>
  </si>
  <si>
    <t>employment</t>
  </si>
  <si>
    <t>/ɪmˈplɔɪmənt/</t>
  </si>
  <si>
    <t>雇用,使用,职业</t>
  </si>
  <si>
    <t>the state of being employed or having a job; the occupation for which you are paid; the act of giving someone a job</t>
  </si>
  <si>
    <t>audio/uk/employment_06e31250.mp3</t>
  </si>
  <si>
    <t>empower</t>
  </si>
  <si>
    <t>/im'pauә/</t>
  </si>
  <si>
    <t>授权与, 使能够。</t>
  </si>
  <si>
    <t>give or delegate power or authority to</t>
  </si>
  <si>
    <t>在雅思写作中，empower 可用于讨论社会、教育或工作中的变化。</t>
  </si>
  <si>
    <t>audio/uk/empower_f0529720.mp3</t>
  </si>
  <si>
    <t>emptiness</t>
  </si>
  <si>
    <t>/'emptinis/</t>
  </si>
  <si>
    <t>空虚，空白</t>
  </si>
  <si>
    <t>the state of containing nothing; having an empty stomach</t>
  </si>
  <si>
    <t>在雅思写作或阅读中，emptiness 常用于讨论文化多样性相关话题。</t>
  </si>
  <si>
    <t>audio/uk/emptiness_646427b1.mp3</t>
  </si>
  <si>
    <t>empty</t>
  </si>
  <si>
    <t>/ˈɛmti/</t>
  </si>
  <si>
    <t>空的；空洞的v. 倒空，使成为空的</t>
  </si>
  <si>
    <t>a container that has been emptied; make void or empty of contents; become empty or void of its content</t>
  </si>
  <si>
    <t>audio/uk/empty_ad87109b.mp3</t>
  </si>
  <si>
    <t>enable</t>
  </si>
  <si>
    <t>/ɪˈneɪbəl/</t>
  </si>
  <si>
    <t>使能够，使成为可能；授予权利或方法</t>
  </si>
  <si>
    <t>render capable or able for some task</t>
  </si>
  <si>
    <t>audio/uk/enable_9905c339.mp3</t>
  </si>
  <si>
    <t>enact</t>
  </si>
  <si>
    <t>/i'nækt/</t>
  </si>
  <si>
    <t>制定法律, 颁布, 扮演。</t>
  </si>
  <si>
    <t>act out; represent or perform as if in a play</t>
  </si>
  <si>
    <t>在雅思写作中，enact 可用于讨论社会、教育或工作中的变化。</t>
  </si>
  <si>
    <t>audio/uk/enact_a9fca701.mp3</t>
  </si>
  <si>
    <t>enchant</t>
  </si>
  <si>
    <t>/ɛnˈʧænt/</t>
  </si>
  <si>
    <t>迷住；用魔法迷惑</t>
  </si>
  <si>
    <t>hold spellbound</t>
  </si>
  <si>
    <t>在雅思话题中，enchant 可用于讨论文化多样性相关问题。</t>
  </si>
  <si>
    <t>audio/uk/enchant_d88c9761.mp3</t>
  </si>
  <si>
    <t>encircle</t>
  </si>
  <si>
    <t>/ɛnˈsərkəl/</t>
  </si>
  <si>
    <t>环绕，包围</t>
  </si>
  <si>
    <t>form a circle around</t>
  </si>
  <si>
    <t>audio/uk/encircle_e21d0c41.mp3</t>
  </si>
  <si>
    <t>enclose</t>
  </si>
  <si>
    <t>/ɪnˈkloʊz/</t>
  </si>
  <si>
    <t>把…围起来;把…封入信封</t>
  </si>
  <si>
    <t>close in; darkness enclosed him"; surround completely</t>
  </si>
  <si>
    <t>audio/uk/enclose_13531957.mp3</t>
  </si>
  <si>
    <t>enclosure</t>
  </si>
  <si>
    <t>/ɪnˈkloʊʒər/</t>
  </si>
  <si>
    <t>围住，圈起，封入，附件</t>
  </si>
  <si>
    <t>a structure consisting of an area that has been enclosed for some purpose; the act of enclosing something inside something else; a naturally enclosed space</t>
  </si>
  <si>
    <t>在雅思话题中，enclosure 可用于讨论全球化相关问题。</t>
  </si>
  <si>
    <t>audio/uk/enclosure_955d031f.mp3</t>
  </si>
  <si>
    <t>encounter</t>
  </si>
  <si>
    <t>/ɪnˈkaʊnər/</t>
  </si>
  <si>
    <t>遭遇,意外地遇到</t>
  </si>
  <si>
    <t>a casual meeting with a person or thing</t>
  </si>
  <si>
    <t>在雅思话题中，encounter 可用于讨论教育相关问题。</t>
  </si>
  <si>
    <t>audio/uk/encounter_434a1a10.mp3</t>
  </si>
  <si>
    <t>encourage</t>
  </si>
  <si>
    <t>/ɪnˈkərəʤ/</t>
  </si>
  <si>
    <t>鼓励，怂恿</t>
  </si>
  <si>
    <t>inspire with confidence; give hope or courage to; spur on</t>
  </si>
  <si>
    <t>audio/uk/encourage_808cae8b.mp3</t>
  </si>
  <si>
    <t>encouragement</t>
  </si>
  <si>
    <t>/in'kʌridʒmәnt/</t>
  </si>
  <si>
    <t>鼓舞，鼓励</t>
  </si>
  <si>
    <t>the expression of approval and support; the feeling of being encouraged</t>
  </si>
  <si>
    <t>在雅思写作或阅读中，encouragement 常用于讨论文化多样性相关话题。</t>
  </si>
  <si>
    <t>audio/uk/encouragement_d0e72539.mp3</t>
  </si>
  <si>
    <t>encroach</t>
  </si>
  <si>
    <t>/in'krәutʃ/</t>
  </si>
  <si>
    <t>(逐步或暗中)侵占, 蚕食, 超出通常(或正常)界线。</t>
  </si>
  <si>
    <t>advance beyond the usual limit</t>
  </si>
  <si>
    <t>在雅思写作中，encroach 可用于讨论社会、教育或工作中的变化。</t>
  </si>
  <si>
    <t>audio/uk/encroach_f056631b.mp3</t>
  </si>
  <si>
    <t>encyclopaedia</t>
  </si>
  <si>
    <t>/en,saiklәu'pi:diә/</t>
  </si>
  <si>
    <t>百科全书</t>
  </si>
  <si>
    <t>n a reference work (often in several volumes) containing articles on various topics (often arranged in alphabetical order) dealing with the entire range of human knowledge or with some particular specialty</t>
  </si>
  <si>
    <t>在雅思写作或阅读中，encyclopaedia 常用于讨论家庭生活相关话题。</t>
  </si>
  <si>
    <t>audio/uk/encyclopaedia_b6fb54e6.mp3</t>
  </si>
  <si>
    <t>encyclopedia</t>
  </si>
  <si>
    <t>/ɪnˌsaɪkləˈpidiə/</t>
  </si>
  <si>
    <t>百科全书。</t>
  </si>
  <si>
    <t>a reference work (often in several volumes) containing articles on various topics (often arranged in alphabetical order) dealing with the entire range of human knowledge or with some particular specialty</t>
  </si>
  <si>
    <t>在雅思话题中，encyclopedia 可用于讨论科技与交流相关问题。</t>
  </si>
  <si>
    <t>audio/uk/encyclopedia_2677bc5c.mp3</t>
  </si>
  <si>
    <t>end</t>
  </si>
  <si>
    <t>/ɛnd/</t>
  </si>
  <si>
    <t>末端，端，梢；目标，目的v. 终止，结束</t>
  </si>
  <si>
    <t>either extremity of something that has length; the point in time at which something ends; the concluding parts of an event or occurrence</t>
  </si>
  <si>
    <t>audio/uk/end_7a92f3d2.mp3</t>
  </si>
  <si>
    <t>endanger</t>
  </si>
  <si>
    <t>/ɛnˈdeɪnʤər/</t>
  </si>
  <si>
    <t>危及，危害</t>
  </si>
  <si>
    <t>pose a threat to; present a danger to</t>
  </si>
  <si>
    <t>audio/uk/endanger_870de97d.mp3</t>
  </si>
  <si>
    <t>endeavor</t>
  </si>
  <si>
    <t>/ɪnˈdɛvər/</t>
  </si>
  <si>
    <t>努力，尽力，力图</t>
  </si>
  <si>
    <t>attempt by employing effort</t>
  </si>
  <si>
    <t>audio/uk/endeavor_2c84ef5a.mp3</t>
  </si>
  <si>
    <t>endeavour</t>
  </si>
  <si>
    <t>/in'devә/</t>
  </si>
  <si>
    <t>&lt;英&gt;尽力,竭力。</t>
  </si>
  <si>
    <t>n a purposeful or industrious undertaking (especially one that requires effort or boldness); n earnest and conscientious activity intended to do or accomplish something; v attempt by employing effort</t>
  </si>
  <si>
    <t>在雅思写作或阅读中，endeavour 常用于讨论公共健康相关话题。</t>
  </si>
  <si>
    <t>audio/uk/endeavour_6996eae3.mp3</t>
  </si>
  <si>
    <t>ending</t>
  </si>
  <si>
    <t>/ˈɛndɪŋ/</t>
  </si>
  <si>
    <t>结尾，结局</t>
  </si>
  <si>
    <t>the end of a word (a suffix or inflectional ending or final morpheme); event whose occurrence ends something</t>
  </si>
  <si>
    <t>audio/uk/ending_5bd4bf68.mp3</t>
  </si>
  <si>
    <t>endless</t>
  </si>
  <si>
    <t>/ˈɛndləs/</t>
  </si>
  <si>
    <t>无止境的</t>
  </si>
  <si>
    <t>tiresomely long; seemingly without end; infinitely great in number; having the ends united so as to form a continuous whole</t>
  </si>
  <si>
    <t>audio/uk/endless_ea2091be.mp3</t>
  </si>
  <si>
    <t>endorse</t>
  </si>
  <si>
    <t>/ɛnˈdɔrs/</t>
  </si>
  <si>
    <t>背书,签署(姓名);赞同</t>
  </si>
  <si>
    <t>sign as evidence of legal transfer</t>
  </si>
  <si>
    <t>audio/uk/endorse_1ad6211d.mp3</t>
  </si>
  <si>
    <t>endorsement</t>
  </si>
  <si>
    <t>/ɛnˈdɔrsmənt/</t>
  </si>
  <si>
    <t>背书</t>
  </si>
  <si>
    <t>a promotional statement (as found on the dust jackets of books); a signature that validates something; the act of endorsing</t>
  </si>
  <si>
    <t>audio/uk/endorsement_9b637257.mp3</t>
  </si>
  <si>
    <t>endow</t>
  </si>
  <si>
    <t>/ɛnˈdaʊ/</t>
  </si>
  <si>
    <t>捐款,资助;赋予天赋</t>
  </si>
  <si>
    <t>give qualities or abilities to; furnish with an endowment</t>
  </si>
  <si>
    <t>在雅思话题中，endow 可用于讨论公共交通相关问题。</t>
  </si>
  <si>
    <t>audio/uk/endow_c278b628.mp3</t>
  </si>
  <si>
    <t>endurance</t>
  </si>
  <si>
    <t>/ˈɛndərəns/</t>
  </si>
  <si>
    <t>忍耐力,忍耐</t>
  </si>
  <si>
    <t>the power to withstand hardship or stress</t>
  </si>
  <si>
    <t>audio/uk/endurance_7ec5bb87.mp3</t>
  </si>
  <si>
    <t>endure</t>
  </si>
  <si>
    <t>/ɪnˈdʊr/</t>
  </si>
  <si>
    <t>忍受，持久，持续</t>
  </si>
  <si>
    <t>v put up with something or somebody unpleasant; v face and withstand with courage; v continue to live through hardship or adversity</t>
  </si>
  <si>
    <t>audio/uk/endure_2953e6c9.mp3</t>
  </si>
  <si>
    <t>endures</t>
  </si>
  <si>
    <t>/inˈdjuəz/</t>
  </si>
  <si>
    <t>最终用户</t>
  </si>
  <si>
    <t>在雅思写作或阅读中，endures 常用于讨论环境保护相关话题。</t>
  </si>
  <si>
    <t>audio/uk/endures_d1287793.mp3</t>
  </si>
  <si>
    <t>enemy</t>
  </si>
  <si>
    <t>/ˈɛnəmi/</t>
  </si>
  <si>
    <t>敌人，仇敌，反对者；敌人，敌军，敌国</t>
  </si>
  <si>
    <t>an opposing military force; an armed adversary (especially a member of an opposing military force); any hostile group of people</t>
  </si>
  <si>
    <t>audio/uk/enemy_706c3c29.mp3</t>
  </si>
  <si>
    <t>energetic</t>
  </si>
  <si>
    <t>/ˌɛnərˈʤɛtɪk/</t>
  </si>
  <si>
    <t>精力旺盛的,精力充沛的</t>
  </si>
  <si>
    <t>possessing or exerting or displaying energy; working hard to promote an enterprise</t>
  </si>
  <si>
    <t>audio/uk/energetic_10392295.mp3</t>
  </si>
  <si>
    <t>energy</t>
  </si>
  <si>
    <t>/ˈɛnərʤi/</t>
  </si>
  <si>
    <t>活力，精力；能，能量</t>
  </si>
  <si>
    <t>(physics) a thermodynamic quantity equivalent to the capacity of a physical system to do work; the units of energy are joules or ergs; forceful exertion; enterprising or ambitious drive</t>
  </si>
  <si>
    <t>audio/uk/energy_173d9168.mp3</t>
  </si>
  <si>
    <t>enforce</t>
  </si>
  <si>
    <t>/ɛnˈfɔrs/</t>
  </si>
  <si>
    <t>强迫服从;实施;加强</t>
  </si>
  <si>
    <t>ensure observance of laws and rules;; compel to behave in a certain way</t>
  </si>
  <si>
    <t>audio/uk/enforce_09babdc9.mp3</t>
  </si>
  <si>
    <t>engage</t>
  </si>
  <si>
    <t>/ɪnˈgeɪʤ/</t>
  </si>
  <si>
    <t>雇用;从事;订婚;吸引;啮合</t>
  </si>
  <si>
    <t>ask to represent; of legal counsel; get caught; carry on (wars, battles, or campaigns)</t>
  </si>
  <si>
    <t>audio/uk/engage_7d7289b5.mp3</t>
  </si>
  <si>
    <t>engaged</t>
  </si>
  <si>
    <t>/ɪnˈgeɪʤd/</t>
  </si>
  <si>
    <t>占用的，从事的</t>
  </si>
  <si>
    <t>having ones attention or mind or energy engaged; involved in military hostilities; (used of toothed parts or gears) interlocked and interacting</t>
  </si>
  <si>
    <t>audio/uk/engaged_325efc77.mp3</t>
  </si>
  <si>
    <t>engagement</t>
  </si>
  <si>
    <t>/ɛnˈgeɪʤmənt/</t>
  </si>
  <si>
    <t>约会，约定；婚约，订婚</t>
  </si>
  <si>
    <t>employment for performers or performing groups that lasts for a limited period of time; contact by fitting together; the act of sharing in the activities of a group</t>
  </si>
  <si>
    <t>audio/uk/engagement_d8db051b.mp3</t>
  </si>
  <si>
    <t>engine</t>
  </si>
  <si>
    <t>/ˈɪnʤən/</t>
  </si>
  <si>
    <t>发动机，引擎；火车头</t>
  </si>
  <si>
    <t>motor that converts thermal energy to mechanical work; something used to achieve a purpose; an instrument or machine that is used in warfare, such as a battering ram, catapult, artillery piece, etc.</t>
  </si>
  <si>
    <t>在雅思话题中，engine 可用于讨论公共健康相关问题。</t>
  </si>
  <si>
    <t>audio/uk/engine_c6403367.mp3</t>
  </si>
  <si>
    <t>engineer</t>
  </si>
  <si>
    <t>/ˈɛnʤəˈnɪr/</t>
  </si>
  <si>
    <t>工程师</t>
  </si>
  <si>
    <t>a person who uses scientific knowledge to solve practical problems; the operator of a railway locomotive</t>
  </si>
  <si>
    <t>在雅思话题中，engineer 可用于讨论文化多样性相关问题。</t>
  </si>
  <si>
    <t>audio/uk/engineer_8d7050ff.mp3</t>
  </si>
  <si>
    <t>engineering</t>
  </si>
  <si>
    <t>/ˈɛnʤəˈnɪrɪŋ/</t>
  </si>
  <si>
    <t>工程学</t>
  </si>
  <si>
    <t>the discipline dealing with the art or science of applying scientific knowledge to practical problems; a room (as on a ship) in which the engine is located</t>
  </si>
  <si>
    <t>在雅思话题中，engineering 可用于讨论城市发展相关问题。</t>
  </si>
  <si>
    <t>audio/uk/engineering_72917ef6.mp3</t>
  </si>
  <si>
    <t>England</t>
  </si>
  <si>
    <t>/ˈɪŋglənd/</t>
  </si>
  <si>
    <t>英格兰；英国</t>
  </si>
  <si>
    <t>a division of the United Kingdom</t>
  </si>
  <si>
    <t>在雅思话题中，england 可用于讨论公共交通相关问题。</t>
  </si>
  <si>
    <t>audio/uk/england_b6ce6852.mp3</t>
  </si>
  <si>
    <t>English</t>
  </si>
  <si>
    <t>/ˈɪŋlɪʃ/</t>
  </si>
  <si>
    <t>英语 a.英国人的</t>
  </si>
  <si>
    <t>an Indo-European language belonging to the West Germanic branch; the official language of Britain and the United States and most of the commonwealth countries; the people of England; the discipline that studies the English language and literature</t>
  </si>
  <si>
    <t>在雅思话题中，english 可用于讨论教育相关问题。</t>
  </si>
  <si>
    <t>audio/uk/english_1b669334.mp3</t>
  </si>
  <si>
    <t>Englishman</t>
  </si>
  <si>
    <t>/'iŋgliʃmәn/</t>
  </si>
  <si>
    <t>英国男子</t>
  </si>
  <si>
    <t>a man who is a native or inhabitant of England</t>
  </si>
  <si>
    <t>在雅思写作或阅读中，Englishman 常用于讨论城市发展相关话题。</t>
  </si>
  <si>
    <t>audio/uk/englishman_3d1a995e.mp3</t>
  </si>
  <si>
    <t>engrave</t>
  </si>
  <si>
    <t>/ɪnˈgreɪv/</t>
  </si>
  <si>
    <t>刻上;铭记</t>
  </si>
  <si>
    <t>impress or affect deeply; carve or cut into a block used for printing or print from such a block; carve or cut a design or letters into</t>
  </si>
  <si>
    <t>audio/uk/engrave_754bcb93.mp3</t>
  </si>
  <si>
    <t>engraving</t>
  </si>
  <si>
    <t>/ɪnˈgreɪvɪŋ/</t>
  </si>
  <si>
    <t>雕刻</t>
  </si>
  <si>
    <t>a print made from an engraving; a block or plate or other hard surface that has been engraved; making engraved or etched plates and printing designs from them</t>
  </si>
  <si>
    <t>在雅思话题中，engraving 可用于讨论文化多样性相关问题。</t>
  </si>
  <si>
    <t>audio/uk/engraving_61ce7aff.mp3</t>
  </si>
  <si>
    <t>engross</t>
  </si>
  <si>
    <t>/in'grәus/</t>
  </si>
  <si>
    <t>用大字体书写, 吸引, 占用, 使全神贯注, 独占。</t>
  </si>
  <si>
    <t>v devote (oneself) fully to; v consume all of one's attention or time</t>
  </si>
  <si>
    <t>在雅思写作中，engross 可用于讨论社会、教育或工作中的变化。</t>
  </si>
  <si>
    <t>audio/uk/engross_b28ab46b.mp3</t>
  </si>
  <si>
    <t>engulf</t>
  </si>
  <si>
    <t>/ɪnˈgəlf/</t>
  </si>
  <si>
    <t>吞没</t>
  </si>
  <si>
    <t>flow over or cover completely</t>
  </si>
  <si>
    <t>audio/uk/engulf_b854aa4f.mp3</t>
  </si>
  <si>
    <t>enhance</t>
  </si>
  <si>
    <t>/ɛnˈhæns/</t>
  </si>
  <si>
    <t>提高(强度、力量、数量等),增加(进)</t>
  </si>
  <si>
    <t>increase; make better or more attractive</t>
  </si>
  <si>
    <t>audio/uk/enhance_3f96894f.mp3</t>
  </si>
  <si>
    <t>enhancement</t>
  </si>
  <si>
    <t>/ɛnˈhænsmənt/</t>
  </si>
  <si>
    <t>提高</t>
  </si>
  <si>
    <t>an improvement that makes something more agreeable</t>
  </si>
  <si>
    <t>在雅思话题中，enhancement 可用于讨论全球化相关问题。</t>
  </si>
  <si>
    <t>audio/uk/enhancement_a79cbbad.mp3</t>
  </si>
  <si>
    <t>enjoy</t>
  </si>
  <si>
    <t>/ˌɛnˈʤɔɪ/</t>
  </si>
  <si>
    <t>享受…的乐趣；欣赏；喜爱</t>
  </si>
  <si>
    <t>derive or receive pleasure from; get enjoyment from; take pleasure in; have benefit from; have for one's benefit</t>
  </si>
  <si>
    <t>audio/uk/enjoy_540e1814.mp3</t>
  </si>
  <si>
    <t>enjoyable</t>
  </si>
  <si>
    <t>/in'dʒɒiәbl/</t>
  </si>
  <si>
    <t>愉快的</t>
  </si>
  <si>
    <t>affording satisfaction or pleasure</t>
  </si>
  <si>
    <t>在雅思写作或阅读中，enjoyable 可用于描述科技与交流相关情况。</t>
  </si>
  <si>
    <t>audio/uk/enjoyable_8bc92583.mp3</t>
  </si>
  <si>
    <t>enjoyment</t>
  </si>
  <si>
    <t>/in'dʒɒimәnt/</t>
  </si>
  <si>
    <t>享受，乐趣</t>
  </si>
  <si>
    <t>the pleasure felt when having a good time; act of receiving pleasure from something</t>
  </si>
  <si>
    <t>在雅思写作或阅读中，enjoyment 常用于讨论公共健康相关话题。</t>
  </si>
  <si>
    <t>audio/uk/enjoyment_415213a8.mp3</t>
  </si>
  <si>
    <t>enlarge</t>
  </si>
  <si>
    <t>/ˌɛnˈlɑrʤ/</t>
  </si>
  <si>
    <t>扩大，放大，增大</t>
  </si>
  <si>
    <t>make larger; become larger or bigger</t>
  </si>
  <si>
    <t>audio/uk/enlarge_15c0fd6d.mp3</t>
  </si>
  <si>
    <t>enlargement</t>
  </si>
  <si>
    <t>/ˌɛnˈlɑrʤmənt/</t>
  </si>
  <si>
    <t>扩大</t>
  </si>
  <si>
    <t>the state of being enlarged; a photographic print that has been enlarged</t>
  </si>
  <si>
    <t>在雅思话题中，enlargement 可用于讨论公共交通相关问题。</t>
  </si>
  <si>
    <t>audio/uk/enlargement_5333d7b4.mp3</t>
  </si>
  <si>
    <t>enlighten</t>
  </si>
  <si>
    <t>/ˌɛnˈlaɪtən/</t>
  </si>
  <si>
    <t>启发,开导</t>
  </si>
  <si>
    <t>make understand; give spiritual insight to; in religion</t>
  </si>
  <si>
    <t>audio/uk/enlighten_5f1db116.mp3</t>
  </si>
  <si>
    <t>enlightening</t>
  </si>
  <si>
    <t>给人启发的</t>
  </si>
  <si>
    <t>tending to increase knowledge or dissipate ignorance</t>
  </si>
  <si>
    <t>在雅思写作或阅读中，enlightening 可用于描述公共交通相关情况。</t>
  </si>
  <si>
    <t>audio/uk/enlightening_42208447.mp3</t>
  </si>
  <si>
    <t>enormous</t>
  </si>
  <si>
    <t>/ɪˈnɔrmɪs/</t>
  </si>
  <si>
    <t>庞大的,巨大的</t>
  </si>
  <si>
    <t>extraordinarily large in size or extent or amount or power or degree; that a whole civilization should be dependent on technology"- Walter Lippman</t>
  </si>
  <si>
    <t>audio/uk/enormous_b3d6a9b7.mp3</t>
  </si>
  <si>
    <t>enormously</t>
  </si>
  <si>
    <t>/i'nɒ:mәsli/</t>
  </si>
  <si>
    <t>非常地, 巨大地。</t>
  </si>
  <si>
    <t>extremely</t>
  </si>
  <si>
    <t>在雅思阅读中，enormously 可能出现在全球化相关文章中。</t>
  </si>
  <si>
    <t>audio/uk/enormously_f57cefb2.mp3</t>
  </si>
  <si>
    <t>enough</t>
  </si>
  <si>
    <t>/ɪˈnəf/</t>
  </si>
  <si>
    <t>(for)足够的n. 足够，充分ad. 足够地</t>
  </si>
  <si>
    <t>an adequate quantity; a quantity that is large enough to achieve a purpose; as much as necessary; (`plenty' is nonstandard) "I've had plenty, thanks"</t>
  </si>
  <si>
    <t>audio/uk/enough_8ce77cc3.mp3</t>
  </si>
  <si>
    <t>enquire</t>
  </si>
  <si>
    <t>/ɪnkˈwaɪər/</t>
  </si>
  <si>
    <t>询问,打听</t>
  </si>
  <si>
    <t>v inquire about; v conduct an inquiry or investigation of; v have a wish or desire to know something</t>
  </si>
  <si>
    <t>audio/uk/enquire_14e2a0ed.mp3</t>
  </si>
  <si>
    <t>enquiry</t>
  </si>
  <si>
    <t>/ɪnkˈwaɪˌri/</t>
  </si>
  <si>
    <t>询问</t>
  </si>
  <si>
    <t>n an instance of questioning; n a search for knowledge; n a systematic investigation of a matter of public interest</t>
  </si>
  <si>
    <t>audio/uk/enquiry_61835f93.mp3</t>
  </si>
  <si>
    <t>enrich</t>
  </si>
  <si>
    <t>/ɪnˈrɪʧ/</t>
  </si>
  <si>
    <t>使丰富,充实;使富有</t>
  </si>
  <si>
    <t>make better or improve in quality; make wealthy or richer</t>
  </si>
  <si>
    <t>audio/uk/enrich_4603817b.mp3</t>
  </si>
  <si>
    <t>enrol</t>
  </si>
  <si>
    <t>/in'rәul/</t>
  </si>
  <si>
    <t>登记, 入学。vi.参军, 注册。</t>
  </si>
  <si>
    <t>v register formally as a participant or member</t>
  </si>
  <si>
    <t>audio/uk/enrol_95e1c2ec.mp3</t>
  </si>
  <si>
    <t>enroll</t>
  </si>
  <si>
    <t>/ɪnˈroʊl/</t>
  </si>
  <si>
    <t>招收；登记；入学；参军；成为会员</t>
  </si>
  <si>
    <t>register formally as a participant or member</t>
  </si>
  <si>
    <t>audio/uk/enroll_1801f9bd.mp3</t>
  </si>
  <si>
    <t>enrolment</t>
  </si>
  <si>
    <t>/in'rәulmәnt/</t>
  </si>
  <si>
    <t>登记,入学</t>
  </si>
  <si>
    <t>n the act of enrolling</t>
  </si>
  <si>
    <t>在雅思话题中，enrolment 可用于讨论文化多样性相关问题。</t>
  </si>
  <si>
    <t>audio/uk/enrolment_8010c681.mp3</t>
  </si>
  <si>
    <t>enroute</t>
  </si>
  <si>
    <t>/ɑ:n'ru:t/</t>
  </si>
  <si>
    <t>在途中</t>
  </si>
  <si>
    <t>在雅思阅读中，enroute 可能出现在公共交通相关文章中。</t>
  </si>
  <si>
    <t>audio/uk/enroute_69a9ea04.mp3</t>
  </si>
  <si>
    <t>ensemble</t>
  </si>
  <si>
    <t>/ɒn'sɒŋblә/</t>
  </si>
  <si>
    <t>&lt;法&gt;全体, [音]合唱曲, 全体演出者。</t>
  </si>
  <si>
    <t>a group of musicians playing or singing together; a cast other than the principals; an assemblage of parts or details (as in a work of art) considered as forming a whole</t>
  </si>
  <si>
    <t>在雅思写作或阅读中，ensemble 常用于讨论家庭生活相关话题。</t>
  </si>
  <si>
    <t>audio/uk/ensemble_56040ec4.mp3</t>
  </si>
  <si>
    <t>ensue</t>
  </si>
  <si>
    <t>/en'su:/</t>
  </si>
  <si>
    <t>跟着发生, 继起。vt.(基督教《圣经》用语)追求。</t>
  </si>
  <si>
    <t>v issue or terminate (in a specified way, state, etc.); end</t>
  </si>
  <si>
    <t>在雅思写作中，ensue 可用于讨论社会、教育或工作中的变化。</t>
  </si>
  <si>
    <t>audio/uk/ensue_e0d17189.mp3</t>
  </si>
  <si>
    <t>ensure</t>
  </si>
  <si>
    <t>/ɪnˈʃʊr/</t>
  </si>
  <si>
    <t>确保，保证；使安全</t>
  </si>
  <si>
    <t>v make certain of; v be careful or certain to do something; make certain of something</t>
  </si>
  <si>
    <t>audio/uk/ensure_03503cd8.mp3</t>
  </si>
  <si>
    <t>entail</t>
  </si>
  <si>
    <t>/ɛnˈteɪl/</t>
  </si>
  <si>
    <t>使必需</t>
  </si>
  <si>
    <t>have as a logical consequence; impose, involve, or imply as a necessary accompaniment or result</t>
  </si>
  <si>
    <t>在雅思话题中，entail 可用于讨论家庭生活相关问题。</t>
  </si>
  <si>
    <t>audio/uk/entail_d3d31877.mp3</t>
  </si>
  <si>
    <t>entangle</t>
  </si>
  <si>
    <t>/in'tæŋgl/</t>
  </si>
  <si>
    <t>使缠上, 纠缠, 卷入, 连累, 使混乱。</t>
  </si>
  <si>
    <t>entrap; twist together or entwine into a confusing mass</t>
  </si>
  <si>
    <t>在雅思写作中，entangle 可用于讨论社会、教育或工作中的变化。</t>
  </si>
  <si>
    <t>audio/uk/entangle_4f29724f.mp3</t>
  </si>
  <si>
    <t>enter</t>
  </si>
  <si>
    <t>/ˈɛnər/</t>
  </si>
  <si>
    <t>进入；参加，加入；写入vi. 进去，进来</t>
  </si>
  <si>
    <t>to come or go into; become a participant; be involved in; come on stage</t>
  </si>
  <si>
    <t>audio/uk/enter_3674951e.mp3</t>
  </si>
  <si>
    <t>enterprise</t>
  </si>
  <si>
    <t>/ˈɛnərˌpraɪz/</t>
  </si>
  <si>
    <t>艰巨的事业,事业心;企业</t>
  </si>
  <si>
    <t>a purposeful or industrious undertaking (especially one that requires effort or boldness); an organization created for business ventures; readiness to embark on bold new ventures</t>
  </si>
  <si>
    <t>audio/uk/enterprise_052a3c16.mp3</t>
  </si>
  <si>
    <t>entertain</t>
  </si>
  <si>
    <t>/ˌɛnərˈteɪn/</t>
  </si>
  <si>
    <t>招待，款待；使娱乐；使欢乐；容纳，接受</t>
  </si>
  <si>
    <t>provide entertainment for; take into consideration, have in view</t>
  </si>
  <si>
    <t>在雅思话题中，entertain 可用于讨论教育相关问题。</t>
  </si>
  <si>
    <t>audio/uk/entertain_52a0a5c2.mp3</t>
  </si>
  <si>
    <t>entertainment</t>
  </si>
  <si>
    <t>/ˌɛnərˈteɪnmənt/</t>
  </si>
  <si>
    <t>娱乐,招待,表演</t>
  </si>
  <si>
    <t>an activity that is diverting and that holds the attention</t>
  </si>
  <si>
    <t>在雅思话题中，entertainment 可用于讨论环境保护相关问题。</t>
  </si>
  <si>
    <t>audio/uk/entertainment_c32b941d.mp3</t>
  </si>
  <si>
    <t>enthusiasm</t>
  </si>
  <si>
    <t>/ɪnˈθuziˌæzəm/</t>
  </si>
  <si>
    <t>热情，热心；狂热；积极性(for)</t>
  </si>
  <si>
    <t>a feeling of excitement; a lively interest</t>
  </si>
  <si>
    <t>在雅思话题中，enthusiasm 可用于讨论科技与交流相关问题。</t>
  </si>
  <si>
    <t>audio/uk/enthusiasm_2acc576e.mp3</t>
  </si>
  <si>
    <t>enthusiastic</t>
  </si>
  <si>
    <t>/ɪnˌθuziˈæstɪk/</t>
  </si>
  <si>
    <t>热心的,热情的</t>
  </si>
  <si>
    <t>having or showing great excitement and interest</t>
  </si>
  <si>
    <t>audio/uk/enthusiastic_88e101a6.mp3</t>
  </si>
  <si>
    <t>entice</t>
  </si>
  <si>
    <t>/in'tais/</t>
  </si>
  <si>
    <t>诱惑, 诱使。</t>
  </si>
  <si>
    <t>provoke someone to do something through (often false or exaggerated) promises or persuasion</t>
  </si>
  <si>
    <t>在雅思写作中，entice 可用于讨论社会、教育或工作中的变化。</t>
  </si>
  <si>
    <t>audio/uk/entice_6d3ecbd9.mp3</t>
  </si>
  <si>
    <t>entire</t>
  </si>
  <si>
    <t>/ɪnˈtaɪər/</t>
  </si>
  <si>
    <t>完全的，全部的，完整的</t>
  </si>
  <si>
    <t>constituting the full quantity or extent; complete; (of leaves or petals) having a smooth edge; not broken up into teeth or lobes; (used of domestic animals) sexually competent</t>
  </si>
  <si>
    <t>在雅思话题中，entire 可用于讨论就业与技能相关问题。</t>
  </si>
  <si>
    <t>audio/uk/entire_747761a8.mp3</t>
  </si>
  <si>
    <t>entirely</t>
  </si>
  <si>
    <t>/ɪnˈtaɪərli/</t>
  </si>
  <si>
    <t>完全地，彻底地</t>
  </si>
  <si>
    <t>without any others being included or involved</t>
  </si>
  <si>
    <t>audio/uk/entirely_28bd160f.mp3</t>
  </si>
  <si>
    <t>entirety</t>
  </si>
  <si>
    <t>/in'taiәti/</t>
  </si>
  <si>
    <t>全部</t>
  </si>
  <si>
    <t>the state of being total and complete</t>
  </si>
  <si>
    <t>在雅思写作或阅读中，entirety 常用于讨论科技与交流相关话题。</t>
  </si>
  <si>
    <t>audio/uk/entirety_d8b251c1.mp3</t>
  </si>
  <si>
    <t>entitle</t>
  </si>
  <si>
    <t>/ɪnˈtaɪtəl/</t>
  </si>
  <si>
    <t>给(书)题名;给予…权利</t>
  </si>
  <si>
    <t>give the right to; give a title to</t>
  </si>
  <si>
    <t>audio/uk/entitle_18cffff3.mp3</t>
  </si>
  <si>
    <t>entity</t>
  </si>
  <si>
    <t>/ˈɛntɪti/</t>
  </si>
  <si>
    <t>实体。</t>
  </si>
  <si>
    <t>that which is perceived or known or inferred to have its own distinct existence (living or nonliving)</t>
  </si>
  <si>
    <t>在雅思话题中，entity 可用于讨论全球化相关问题。</t>
  </si>
  <si>
    <t>audio/uk/entity_e7116313.mp3</t>
  </si>
  <si>
    <t>entrance</t>
  </si>
  <si>
    <t>/ˈɛntrəns/</t>
  </si>
  <si>
    <t>入口，门口；进入；入学，入会vt. 使某人(着魔般)狂喜, 着迷</t>
  </si>
  <si>
    <t>something that provides access (to get in or get out); a movement into or inward; the act of entering</t>
  </si>
  <si>
    <t>audio/uk/entrance_df33994d.mp3</t>
  </si>
  <si>
    <t>entrant</t>
  </si>
  <si>
    <t>/'entrәnt/</t>
  </si>
  <si>
    <t>进入者, 新到者, 新工作者, 新会员, 大学新生, 参加竞赛者。</t>
  </si>
  <si>
    <t>a commodity that enters competition with established merchandise; someone who enters; one who enters a competition</t>
  </si>
  <si>
    <t>在雅思写作或阅读中，entrant 常用于讨论文化多样性相关话题。</t>
  </si>
  <si>
    <t>audio/uk/entrant_2f39f02d.mp3</t>
  </si>
  <si>
    <t>entreat</t>
  </si>
  <si>
    <t>/in'tri:t/</t>
  </si>
  <si>
    <t>恳求</t>
  </si>
  <si>
    <t>v ask for or request earnestly</t>
  </si>
  <si>
    <t>audio/uk/entreat_1ad1cc0b.mp3</t>
  </si>
  <si>
    <t>entrenched</t>
  </si>
  <si>
    <t>确立的，不容易改的（风俗习惯）。</t>
  </si>
  <si>
    <t>dug in; established firmly and securely</t>
  </si>
  <si>
    <t>在雅思写作或阅读中，entrenched 可用于描述家庭生活相关情况。</t>
  </si>
  <si>
    <t>audio/uk/entrenched_d6d74850.mp3</t>
  </si>
  <si>
    <t>entrepreneur</t>
  </si>
  <si>
    <t>/.ɒntrәprә'nә:/</t>
  </si>
  <si>
    <t>&lt;法&gt;企业家, 主办人。</t>
  </si>
  <si>
    <t>someone who organizes a business venture and assumes the risk for it</t>
  </si>
  <si>
    <t>在雅思写作或阅读中，entrepreneur 常用于讨论全球化相关话题。</t>
  </si>
  <si>
    <t>audio/uk/entrepreneur_306631de.mp3</t>
  </si>
  <si>
    <t>entrust</t>
  </si>
  <si>
    <t>/ɛnˈtrəst/</t>
  </si>
  <si>
    <t>委托</t>
  </si>
  <si>
    <t>confer a trust upon; put into the care or protection of someone</t>
  </si>
  <si>
    <t>audio/uk/entrust_b59b6620.mp3</t>
  </si>
  <si>
    <t>entry</t>
  </si>
  <si>
    <t>/ˈɛntri/</t>
  </si>
  <si>
    <t>进入,入口;条目,词条</t>
  </si>
  <si>
    <t>an item inserted in a written record; a written record of a commercial transaction</t>
  </si>
  <si>
    <t>在雅思话题中，entry 可用于讨论家庭生活相关问题。</t>
  </si>
  <si>
    <t>audio/uk/entry_61c4128c.mp3</t>
  </si>
  <si>
    <t>enumerate</t>
  </si>
  <si>
    <t>/ɪˈnumərˌeɪt/</t>
  </si>
  <si>
    <t>列举</t>
  </si>
  <si>
    <t>specify individually</t>
  </si>
  <si>
    <t>audio/uk/enumerate_86ce3f32.mp3</t>
  </si>
  <si>
    <t>envelop</t>
  </si>
  <si>
    <t>/ɪnˈvɛləp/</t>
  </si>
  <si>
    <t>包，围绕</t>
  </si>
  <si>
    <t>enclose or enfold completely with or as if with a covering</t>
  </si>
  <si>
    <t>audio/uk/envelop_efe3fdc7.mp3</t>
  </si>
  <si>
    <t>envelope</t>
  </si>
  <si>
    <t>/ˈɛnvəˌloʊp/</t>
  </si>
  <si>
    <t>信封，信皮；封套</t>
  </si>
  <si>
    <t>a flat (usually rectangular) container for a letter, thin package, etc.; any wrapper or covering; a curve that is tangent to each of a family of curves</t>
  </si>
  <si>
    <t>audio/uk/envelope_ab140545.mp3</t>
  </si>
  <si>
    <t>envious</t>
  </si>
  <si>
    <t>/'enviәs/</t>
  </si>
  <si>
    <t>嫉妒的</t>
  </si>
  <si>
    <t>s showing extreme cupidity; painfully desirous of another's advantages</t>
  </si>
  <si>
    <t>在雅思写作或阅读中，envious 可用于描述就业与技能相关情况。</t>
  </si>
  <si>
    <t>audio/uk/envious_364ef41d.mp3</t>
  </si>
  <si>
    <t>environment</t>
  </si>
  <si>
    <t>/ɪnˈvaɪrənmənt/</t>
  </si>
  <si>
    <t>环境，外界</t>
  </si>
  <si>
    <t>the totality of surrounding conditions; the area in which something exists or lives</t>
  </si>
  <si>
    <t>audio/uk/environment_c6e454d9.mp3</t>
  </si>
  <si>
    <t>environmental</t>
  </si>
  <si>
    <t>/ɪnˌvaɪrənˈmɛnəl/</t>
  </si>
  <si>
    <t>环境的，环境产生的</t>
  </si>
  <si>
    <t>of or relating to the external conditions or surroundings; concerned with the ecological effects of altering the environment</t>
  </si>
  <si>
    <t>audio/uk/environmental_0b599ed9.mp3</t>
  </si>
  <si>
    <t>envisage</t>
  </si>
  <si>
    <t>/in'vizidʒ/</t>
  </si>
  <si>
    <t>正视。</t>
  </si>
  <si>
    <t>v form a mental image of something that is not present or that is not the case</t>
  </si>
  <si>
    <t>在雅思写作中，envisage 可用于讨论社会、教育或工作中的变化。</t>
  </si>
  <si>
    <t>audio/uk/envisage_178c1d51.mp3</t>
  </si>
  <si>
    <t>envision</t>
  </si>
  <si>
    <t>/in'viʒәn/</t>
  </si>
  <si>
    <t>想象, 预想。</t>
  </si>
  <si>
    <t>picture to oneself; imagine possible</t>
  </si>
  <si>
    <t>在雅思写作中，envision 可用于讨论社会、教育或工作中的变化。</t>
  </si>
  <si>
    <t>audio/uk/envision_2a84fb8c.mp3</t>
  </si>
  <si>
    <t>envy</t>
  </si>
  <si>
    <t>/ˈɛnvi/</t>
  </si>
  <si>
    <t>妒忌,妒忌的对象;羡慕</t>
  </si>
  <si>
    <t>a feeling of grudging admiration and desire to have something that is possessed by another; spite and resentment at seeing the success of another (personified as one of the deadly sins); feel envious towards; admire enviously</t>
  </si>
  <si>
    <t>在雅思话题中，envy 可用于讨论科技与交流相关问题。</t>
  </si>
  <si>
    <t>audio/uk/envy_5760ab37.mp3</t>
  </si>
  <si>
    <t>enzyme</t>
  </si>
  <si>
    <t>/ˈɛnˌzaɪm/</t>
  </si>
  <si>
    <t>[生化]酶。</t>
  </si>
  <si>
    <t>any of several complex proteins that are produced by cells and act as catalysts in specific biochemical reactions</t>
  </si>
  <si>
    <t>在雅思话题中，enzyme 可用于讨论文化多样性相关问题。</t>
  </si>
  <si>
    <t>audio/uk/enzyme_1e24e38c.mp3</t>
  </si>
  <si>
    <t>ephemeral</t>
  </si>
  <si>
    <t>/i'femәrәl/</t>
  </si>
  <si>
    <t>朝生暮死的, 短暂的, 短命的。</t>
  </si>
  <si>
    <t>lasting a very short time</t>
  </si>
  <si>
    <t>在雅思写作或阅读中，ephemeral 可用于描述科技与交流相关情况。</t>
  </si>
  <si>
    <t>audio/uk/ephemeral_3d014762.mp3</t>
  </si>
  <si>
    <t>epidemic</t>
  </si>
  <si>
    <t>/ˌɛpɪˈdɛmɪk/</t>
  </si>
  <si>
    <t>(疾病)流行性的,传染的 n. 流行病</t>
  </si>
  <si>
    <t>(especially of medicine) of disease or anything resembling a disease; attacking or affecting many individuals in a community or a population simultaneously</t>
  </si>
  <si>
    <t>在雅思话题中，epidemic 可用于讨论公共健康相关问题。</t>
  </si>
  <si>
    <t>audio/uk/epidemic_cf22f878.mp3</t>
  </si>
  <si>
    <t>episode</t>
  </si>
  <si>
    <t>/ˈɛpɪˌsoʊd/</t>
  </si>
  <si>
    <t>一系列事件中的一个事件</t>
  </si>
  <si>
    <t>a happening that is distinctive in a series of related events; a brief section of a literary or dramatic work that forms part of a connected series; a part of a broadcast serial</t>
  </si>
  <si>
    <t>在雅思话题中，episode 可用于讨论城市发展相关问题。</t>
  </si>
  <si>
    <t>audio/uk/episode_39ae6b3c.mp3</t>
  </si>
  <si>
    <t>epoch</t>
  </si>
  <si>
    <t>/ˈɛpək/</t>
  </si>
  <si>
    <t>新纪元,新时代</t>
  </si>
  <si>
    <t>(astronomy) an arbitrarily fixed date that is the point in time relative to which information (as coordinates of a celestial body) is recorded; a unit of geological time that is a subdivision of a period and is itself divided into ages</t>
  </si>
  <si>
    <t>在雅思话题中，epoch 可用于讨论就业与技能相关问题。</t>
  </si>
  <si>
    <t>audio/uk/epoch_8ac1f753.mp3</t>
  </si>
  <si>
    <t>epoch-making</t>
  </si>
  <si>
    <t>/'i:pɒk.meikiŋ/</t>
  </si>
  <si>
    <t>划时代的</t>
  </si>
  <si>
    <t>s highly significant or important especially bringing about or marking the beginning of a new development or era</t>
  </si>
  <si>
    <t>在雅思写作或阅读中，epoch-making 可用于描述文化多样性相关情况。</t>
  </si>
  <si>
    <t>audio/uk/epoch_making_fc8119f6.mp3</t>
  </si>
  <si>
    <t>equal</t>
  </si>
  <si>
    <t>/ˈikwəl/</t>
  </si>
  <si>
    <t>a./n./vt.</t>
  </si>
  <si>
    <t>相等的,相等于,相等匹敌</t>
  </si>
  <si>
    <t>be identical or equivalent to; be equal to in quality or ability; make equal, uniform, corresponding, or matching</t>
  </si>
  <si>
    <t>在雅思话题中，equal 可用于讨论文化多样性相关问题。</t>
  </si>
  <si>
    <t>audio/uk/equal_f57b2d31.mp3</t>
  </si>
  <si>
    <t>equality</t>
  </si>
  <si>
    <t>/ɪkˈwɑləti/</t>
  </si>
  <si>
    <t>同等；平等；相等；等式；等同性</t>
  </si>
  <si>
    <t>the quality of being the same in quantity or measure or value or status; a state of being essentially equal or equivalent; equally balanced</t>
  </si>
  <si>
    <t>在雅思话题中，equality 可用于讨论公共交通相关问题。</t>
  </si>
  <si>
    <t>audio/uk/equality_d252f0ee.mp3</t>
  </si>
  <si>
    <t>equally</t>
  </si>
  <si>
    <t>/ˈikwəli/</t>
  </si>
  <si>
    <t>相等地，相同地</t>
  </si>
  <si>
    <t>to the same degree (often followed by `as')</t>
  </si>
  <si>
    <t>audio/uk/equally_c51c9a5d.mp3</t>
  </si>
  <si>
    <t>equation</t>
  </si>
  <si>
    <t>/ɪkˈweɪʒən/</t>
  </si>
  <si>
    <t>(数学)等式，方程式；(with)相等；均衡</t>
  </si>
  <si>
    <t>a mathematical statement that two expressions are equal; the act of regarding as equal</t>
  </si>
  <si>
    <t>在雅思话题中，equation 可用于讨论家庭生活相关问题。</t>
  </si>
  <si>
    <t>audio/uk/equation_eba01c2f.mp3</t>
  </si>
  <si>
    <t>equator</t>
  </si>
  <si>
    <t>/ɪkˈweɪtər/</t>
  </si>
  <si>
    <t>赤道</t>
  </si>
  <si>
    <t>an imaginary line around the Earth forming the great circle that is equidistant from the north and south poles; a circle dividing a sphere or other surface into two usually equal and symmetrical parts</t>
  </si>
  <si>
    <t>audio/uk/equator_06ea4987.mp3</t>
  </si>
  <si>
    <t>equilibrium</t>
  </si>
  <si>
    <t>/ˌikwəˈlɪbriəm/</t>
  </si>
  <si>
    <t>平衡，均衡；均衡论</t>
  </si>
  <si>
    <t>a stable situation in which forces cancel one another; a sensory system located in structures of the inner ear that registers the orientation of the head</t>
  </si>
  <si>
    <t>在雅思话题中，equilibrium 可用于讨论教育相关问题。</t>
  </si>
  <si>
    <t>audio/uk/equilibrium_255790fd.mp3</t>
  </si>
  <si>
    <t>equip</t>
  </si>
  <si>
    <t>/ɪkˈwɪp/</t>
  </si>
  <si>
    <t>(with)装备，配备；训练</t>
  </si>
  <si>
    <t>provide with (something) usually for a specific purpose; provide with abilities or understanding</t>
  </si>
  <si>
    <t>audio/uk/equip_b827d9a7.mp3</t>
  </si>
  <si>
    <t>equipment</t>
  </si>
  <si>
    <t>/ɪkˈwɪpmənt/</t>
  </si>
  <si>
    <t>设备，器材，装置；才能</t>
  </si>
  <si>
    <t>an instrumentality needed for an undertaking or to perform a service</t>
  </si>
  <si>
    <t>在雅思话题中，equipment 可用于讨论科技与交流相关问题。</t>
  </si>
  <si>
    <t>audio/uk/equipment_bedcc40e.mp3</t>
  </si>
  <si>
    <t>equitable</t>
  </si>
  <si>
    <t>/'ekwitәbl/</t>
  </si>
  <si>
    <t>公平的, 公正的, 平衡法的。</t>
  </si>
  <si>
    <t>fair to all parties as dictated by reason and conscience</t>
  </si>
  <si>
    <t>在雅思写作或阅读中，equitable 可用于描述就业与技能相关情况。</t>
  </si>
  <si>
    <t>audio/uk/equitable_c612b35b.mp3</t>
  </si>
  <si>
    <t>equity</t>
  </si>
  <si>
    <t>/ˈɛkwəti/</t>
  </si>
  <si>
    <t>公平, 公正, 公平的事物, 资产净值, [律]平衡法。</t>
  </si>
  <si>
    <t>the difference between the market value of a property and the claims held against it; the ownership interest of shareholders in a corporation</t>
  </si>
  <si>
    <t>在雅思话题中，equity 可用于讨论公共健康相关问题。</t>
  </si>
  <si>
    <t>audio/uk/equity_6caa1923.mp3</t>
  </si>
  <si>
    <t>equivalence</t>
  </si>
  <si>
    <t>/i'kwivәlәns/</t>
  </si>
  <si>
    <t>相等，等值</t>
  </si>
  <si>
    <t>essential equality and interchangeability</t>
  </si>
  <si>
    <t>在雅思写作或阅读中，equivalence 常用于讨论公共交通相关话题。</t>
  </si>
  <si>
    <t>audio/uk/equivalence_6606cbc2.mp3</t>
  </si>
  <si>
    <t>equivalent</t>
  </si>
  <si>
    <t>/ɪkˈwɪvələnt/</t>
  </si>
  <si>
    <t>相等的,相同</t>
  </si>
  <si>
    <t>a person or thing equal to another in value or measure or force or effect or significance etc; the atomic weight of an element that has the same combining capacity as a given weight of another element; the standard is 8 for oxygen; being essentially equal to something</t>
  </si>
  <si>
    <t>audio/uk/equivalent_d4dcb5b7.mp3</t>
  </si>
  <si>
    <t>equivocal</t>
  </si>
  <si>
    <t>/i'kwivәkl/</t>
  </si>
  <si>
    <t>意义不明确的, 模棱两可的, 可疑的。</t>
  </si>
  <si>
    <t>open to two or more interpretations; or of uncertain nature or significance; or (often) intended to mislead; open to question; uncertain as a sign or indication</t>
  </si>
  <si>
    <t>在雅思写作或阅读中，equivocal 可用于描述全球化相关情况。</t>
  </si>
  <si>
    <t>audio/uk/equivocal_a4a0d2e3.mp3</t>
  </si>
  <si>
    <t>era</t>
  </si>
  <si>
    <t>/ˈɪrə/</t>
  </si>
  <si>
    <t>时代，年代，阶段，纪元</t>
  </si>
  <si>
    <t>a period marked by distinctive character or reckoned from a fixed point or event; a major division of geological time; an era is usually divided into two or more periods</t>
  </si>
  <si>
    <t>在雅思话题中，era 可用于讨论科技与交流相关问题。</t>
  </si>
  <si>
    <t>audio/uk/era_281f0915.mp3</t>
  </si>
  <si>
    <t>eradicate</t>
  </si>
  <si>
    <t>/ɪˈrædəˌkeɪt/</t>
  </si>
  <si>
    <t>根除</t>
  </si>
  <si>
    <t>v kill in large numbers; v destroy completely, as if down to the roots</t>
  </si>
  <si>
    <t>audio/uk/eradicate_94ecd169.mp3</t>
  </si>
  <si>
    <t>eradication</t>
  </si>
  <si>
    <t>/i,rædi'keiʃәn/</t>
  </si>
  <si>
    <t>the complete destruction of every trace of something</t>
  </si>
  <si>
    <t>在雅思写作或阅读中，eradication 常用于讨论科技与交流相关话题。</t>
  </si>
  <si>
    <t>audio/uk/eradication_1c32a92d.mp3</t>
  </si>
  <si>
    <t>erase</t>
  </si>
  <si>
    <t>/ɪˈreɪs/</t>
  </si>
  <si>
    <t>擦掉,抹掉</t>
  </si>
  <si>
    <t>remove from memory or existence; remove by or as if by rubbing or erasing; wipe out digitally or magnetically recorded information</t>
  </si>
  <si>
    <t>audio/uk/erase_f9423825.mp3</t>
  </si>
  <si>
    <t>erasure</t>
  </si>
  <si>
    <t>/i'reiʃә/</t>
  </si>
  <si>
    <t>抹去</t>
  </si>
  <si>
    <t>a correction made by erasing; a surface area where something has been erased</t>
  </si>
  <si>
    <t>在雅思写作或阅读中，erasure 常用于讨论城市发展相关话题。</t>
  </si>
  <si>
    <t>audio/uk/erasure_d03f0014.mp3</t>
  </si>
  <si>
    <t>erect</t>
  </si>
  <si>
    <t>/ɪˈrɛkt/</t>
  </si>
  <si>
    <t>建立,使竖立;a. 直立的,竖直的</t>
  </si>
  <si>
    <t>upright in position or posture</t>
  </si>
  <si>
    <t>audio/uk/erect_11d653c4.mp3</t>
  </si>
  <si>
    <t>erection</t>
  </si>
  <si>
    <t>/i'rekʃәn/</t>
  </si>
  <si>
    <t>竖立，建立</t>
  </si>
  <si>
    <t>an erect penis; a structure that has been erected</t>
  </si>
  <si>
    <t>在雅思写作或阅读中，erection 常用于讨论文化多样性相关话题。</t>
  </si>
  <si>
    <t>audio/uk/erection_4fbfb353.mp3</t>
  </si>
  <si>
    <t>erode</t>
  </si>
  <si>
    <t>/ˈiroʊd/</t>
  </si>
  <si>
    <t>侵蚀, 腐蚀, 使变化。vi.受腐蚀, 逐渐消蚀掉。</t>
  </si>
  <si>
    <t>become ground down or deteriorate; remove soil or rock</t>
  </si>
  <si>
    <t>audio/uk/erode_5d54b9d8.mp3</t>
  </si>
  <si>
    <t>erosion</t>
  </si>
  <si>
    <t>/ɪˈroʊʒən/</t>
  </si>
  <si>
    <t>腐蚀,侵蚀;削弱,丧失</t>
  </si>
  <si>
    <t>(geology) the mechanical process of wearing or grinding something down (as by particles washing over it); condition in which the earth's surface is worn away by the action of water and wind; a gradual decline of something</t>
  </si>
  <si>
    <t>在雅思话题中，erosion 可用于讨论公共交通相关问题。</t>
  </si>
  <si>
    <t>audio/uk/erosion_57bda499.mp3</t>
  </si>
  <si>
    <t>err</t>
  </si>
  <si>
    <t>/ә:/</t>
  </si>
  <si>
    <t>犯错误</t>
  </si>
  <si>
    <t>to make a mistake or be incorrect</t>
  </si>
  <si>
    <t>在雅思写作中，err 可用于讨论社会、教育或工作中的变化。</t>
  </si>
  <si>
    <t>audio/uk/err_eb35c321.mp3</t>
  </si>
  <si>
    <t>errand</t>
  </si>
  <si>
    <t>/ˈɛrənd/</t>
  </si>
  <si>
    <t>差使,差事</t>
  </si>
  <si>
    <t>a short trip that is taken in the performance of a necessary task or mission</t>
  </si>
  <si>
    <t>在雅思话题中，errand 可用于讨论家庭生活相关问题。</t>
  </si>
  <si>
    <t>audio/uk/errand_00cceb71.mp3</t>
  </si>
  <si>
    <t>erratic</t>
  </si>
  <si>
    <t>/i'rætik/</t>
  </si>
  <si>
    <t>无确定路线, 不稳定的, 奇怪的。n.古怪的人, 漂泊无定的人。</t>
  </si>
  <si>
    <t>liable to sudden unpredictable change; having no fixed course; likely to perform unpredictably; sometimes it would start and sometimes it wouldn't"</t>
  </si>
  <si>
    <t>在雅思写作或阅读中，erratic 可用于描述环境保护相关情况。</t>
  </si>
  <si>
    <t>audio/uk/erratic_0f9eea57.mp3</t>
  </si>
  <si>
    <t>erroneous</t>
  </si>
  <si>
    <t>/i'rәuniәs/</t>
  </si>
  <si>
    <t>错误的, 不正确的。</t>
  </si>
  <si>
    <t>containing or characterized by error</t>
  </si>
  <si>
    <t>在雅思写作或阅读中，erroneous 可用于描述科技与交流相关情况。</t>
  </si>
  <si>
    <t>audio/uk/erroneous_ef66697f.mp3</t>
  </si>
  <si>
    <t>error</t>
  </si>
  <si>
    <t>/ˈɛrər/</t>
  </si>
  <si>
    <t>错误，过失</t>
  </si>
  <si>
    <t>a misconception resulting from incorrect information; (baseball) a failure of a defensive player to make an out when normal play would have sufficed; departure from what is ethically acceptable</t>
  </si>
  <si>
    <t>audio/uk/error_11f9578d.mp3</t>
  </si>
  <si>
    <t>erupt</t>
  </si>
  <si>
    <t>/ˈirəpt/</t>
  </si>
  <si>
    <t>爆发;喷发</t>
  </si>
  <si>
    <t>start abruptly; erupt or intensify suddenly; start to burn or burst into flames</t>
  </si>
  <si>
    <t>audio/uk/erupt_f0dc9ec3.mp3</t>
  </si>
  <si>
    <t>eruption</t>
  </si>
  <si>
    <t>/ˌɪˈrəpʃən/</t>
  </si>
  <si>
    <t>喷发，爆发</t>
  </si>
  <si>
    <t>symptom consisting of a breaking out and becoming visible; (of volcanos) pouring out fumes or lava (or a deposit so formed); the emergence of a tooth as it breaks through the gum</t>
  </si>
  <si>
    <t>在雅思话题中，eruption 可用于讨论教育相关问题。</t>
  </si>
  <si>
    <t>audio/uk/eruption_4c56f98a.mp3</t>
  </si>
  <si>
    <t>escalate</t>
  </si>
  <si>
    <t>/'eskәleit/</t>
  </si>
  <si>
    <t>逐步升高, 逐步增强。vt.使逐步上升。</t>
  </si>
  <si>
    <t>increase in extent or intensity</t>
  </si>
  <si>
    <t>在雅思写作中，escalate 可用于讨论社会、教育或工作中的变化。</t>
  </si>
  <si>
    <t>audio/uk/escalate_27ce8fb9.mp3</t>
  </si>
  <si>
    <t>escalator</t>
  </si>
  <si>
    <t>/ˈɛskəˌleɪtər/</t>
  </si>
  <si>
    <t>电动扶梯</t>
  </si>
  <si>
    <t>a stairway whose steps move continuously on a circulating belt</t>
  </si>
  <si>
    <t>在雅思话题中，escalator 可用于讨论环境保护相关问题。</t>
  </si>
  <si>
    <t>audio/uk/escalator_eaf83ca4.mp3</t>
  </si>
  <si>
    <t>escape</t>
  </si>
  <si>
    <t>/ɪˈskeɪp/</t>
  </si>
  <si>
    <t>逃跑，逃脱v. 逃跑；避开，避免</t>
  </si>
  <si>
    <t>the act of escaping physically; an inclination to retreat from unpleasant realities through diversion or fantasy; an avoidance of danger or difficulty</t>
  </si>
  <si>
    <t>audio/uk/escape_cdecabe1.mp3</t>
  </si>
  <si>
    <t>escort</t>
  </si>
  <si>
    <t>/ˈɛskɔrt/</t>
  </si>
  <si>
    <t>护卫者;护航舰;vt. 护送,护卫</t>
  </si>
  <si>
    <t>the act of accompanying someone or something in order to protect them; an attendant who is employed to accompany someone</t>
  </si>
  <si>
    <t>在雅思话题中，escort 可用于讨论公共健康相关问题。</t>
  </si>
  <si>
    <t>audio/uk/escort_2b290cc3.mp3</t>
  </si>
  <si>
    <t>especial</t>
  </si>
  <si>
    <t>/i'speʃәl/</t>
  </si>
  <si>
    <t>特别的，专门的</t>
  </si>
  <si>
    <t>surpassing what is common or usual or expected</t>
  </si>
  <si>
    <t>在雅思写作或阅读中，especial 可用于描述教育相关情况。</t>
  </si>
  <si>
    <t>audio/uk/especial_569b1c7e.mp3</t>
  </si>
  <si>
    <t>especially</t>
  </si>
  <si>
    <t>/əˈspɛʃəli/</t>
  </si>
  <si>
    <t>特别，尤其，格外；专门地，主要地</t>
  </si>
  <si>
    <t>r to a distinctly greater extent or degree than is common; r in a special manner</t>
  </si>
  <si>
    <t>audio/uk/especially_8284b5c9.mp3</t>
  </si>
  <si>
    <t>essay</t>
  </si>
  <si>
    <t>/ˈɛˌseɪ/</t>
  </si>
  <si>
    <t>文章,小品文,随笔</t>
  </si>
  <si>
    <t>an analytic or interpretive literary composition; a tentative attempt</t>
  </si>
  <si>
    <t>在雅思话题中，essay 可用于讨论城市发展相关问题。</t>
  </si>
  <si>
    <t>audio/uk/essay_3ed0f8fe.mp3</t>
  </si>
  <si>
    <t>essayist</t>
  </si>
  <si>
    <t>/'eseiist/</t>
  </si>
  <si>
    <t>散文作家</t>
  </si>
  <si>
    <t>a writer of literary works</t>
  </si>
  <si>
    <t>在雅思写作或阅读中，essayist 常用于讨论公共健康相关话题。</t>
  </si>
  <si>
    <t>audio/uk/essayist_12b91548.mp3</t>
  </si>
  <si>
    <t>essence</t>
  </si>
  <si>
    <t>/ˈɛsəns/</t>
  </si>
  <si>
    <t>本质，实质</t>
  </si>
  <si>
    <t>any substance possessing to a high degree the predominant properties of a plant or drug or other natural product from which it is extracted</t>
  </si>
  <si>
    <t>audio/uk/essence_d32952c0.mp3</t>
  </si>
  <si>
    <t>essential</t>
  </si>
  <si>
    <t>/ɛˈsɛnʃəl/</t>
  </si>
  <si>
    <t>本质(的),必要(的)</t>
  </si>
  <si>
    <t>absolutely necessary; vitally necessary; basic and fundamental; being or relating to or containing the essence of a plant etc</t>
  </si>
  <si>
    <t>audio/uk/essential_16e73bca.mp3</t>
  </si>
  <si>
    <t>essentially</t>
  </si>
  <si>
    <t>/ɛˈsɛnʃəli/</t>
  </si>
  <si>
    <t>本质上，实质上</t>
  </si>
  <si>
    <t>r in essence; at bottom or by one's (or its) very nature</t>
  </si>
  <si>
    <t>audio/uk/essentially_a194c183.mp3</t>
  </si>
  <si>
    <t>establish</t>
  </si>
  <si>
    <t>/ɪˈstæblɪʃ/</t>
  </si>
  <si>
    <t>建立;确立;证实;使人接受</t>
  </si>
  <si>
    <t>set up or found; set up or lay the groundwork for; bring about</t>
  </si>
  <si>
    <t>audio/uk/establish_bf5f9a9d.mp3</t>
  </si>
  <si>
    <t>established</t>
  </si>
  <si>
    <t>/ɪˈstæblɪʃt/</t>
  </si>
  <si>
    <t>已建立的</t>
  </si>
  <si>
    <t>brought about or set up or accepted; especially long established; shown to be valid beyond a reasonable doubt; introduced from another region and persisting without cultivation</t>
  </si>
  <si>
    <t>audio/uk/established_551c8056.mp3</t>
  </si>
  <si>
    <t>establishment</t>
  </si>
  <si>
    <t>/ɪˈstæblɪʃmənt/</t>
  </si>
  <si>
    <t>建立，设立，建立的机构(或组织)</t>
  </si>
  <si>
    <t>a public or private structure (business or governmental or educational) including buildings and equipment for business or residence; any large organization; (ecology) the process by which a plant or animal becomes established in a new habitat</t>
  </si>
  <si>
    <t>audio/uk/establishment_15e523ca.mp3</t>
  </si>
  <si>
    <t>estate</t>
  </si>
  <si>
    <t>/ɛˈsteɪt/</t>
  </si>
  <si>
    <t>房地产,财产</t>
  </si>
  <si>
    <t>everything you own; all of your assets (whether real property or personal property) and liabilities; extensive landed property (especially in the country) retained by the owner for his own use</t>
  </si>
  <si>
    <t>在雅思话题中，estate 可用于讨论全球化相关问题。</t>
  </si>
  <si>
    <t>audio/uk/estate_2528fc84.mp3</t>
  </si>
  <si>
    <t>esteem</t>
  </si>
  <si>
    <t>/ɛˈstim/</t>
  </si>
  <si>
    <t>尊重,珍重</t>
  </si>
  <si>
    <t>the condition of being honored (esteemed or respected or well regarded)</t>
  </si>
  <si>
    <t>audio/uk/esteem_17b47e5a.mp3</t>
  </si>
  <si>
    <t>estimate</t>
  </si>
  <si>
    <t>/ˈɛstəˌmeɪt/</t>
  </si>
  <si>
    <t>估计,估价 v. 评价,估量</t>
  </si>
  <si>
    <t>an approximate calculation of quantity or degree or worth; a judgment of the qualities of something or somebody; a statement indicating the likely cost of some job</t>
  </si>
  <si>
    <t>audio/uk/estimate_cb3fca15.mp3</t>
  </si>
  <si>
    <t>estimation</t>
  </si>
  <si>
    <t>/.esti'meiʃәn/</t>
  </si>
  <si>
    <t>估算，估计</t>
  </si>
  <si>
    <t>n a document appraising the value of something (as for insurance or taxation); n the respect with which a person is held; n an approximate calculation of quantity or degree or worth</t>
  </si>
  <si>
    <t>在雅思写作或阅读中，estimation 常用于讨论公共健康相关话题。</t>
  </si>
  <si>
    <t>audio/uk/estimation_6fae5875.mp3</t>
  </si>
  <si>
    <t>estuary</t>
  </si>
  <si>
    <t>/'estjuәri/</t>
  </si>
  <si>
    <t>河口, 江口</t>
  </si>
  <si>
    <t>the wide part of a river where it nears the sea; fresh and salt water mix</t>
  </si>
  <si>
    <t>在雅思写作或阅读中，estuary 常用于讨论城市发展相关话题。</t>
  </si>
  <si>
    <t>audio/uk/estuary_8d9f1349.mp3</t>
  </si>
  <si>
    <t>etc.</t>
  </si>
  <si>
    <t>等等</t>
  </si>
  <si>
    <t>r continuing in the same way</t>
  </si>
  <si>
    <t>在雅思阅读中，etc. 可能出现在就业与技能相关文章中。</t>
  </si>
  <si>
    <t>audio/uk/etc_fb7f7c94.mp3</t>
  </si>
  <si>
    <t>eternal</t>
  </si>
  <si>
    <t>/ɪˈtərnəl/</t>
  </si>
  <si>
    <t>永久的,不朽的;不停的</t>
  </si>
  <si>
    <t>s continuing forever or indefinitely; s tiresomely long; seemingly without end</t>
  </si>
  <si>
    <t>audio/uk/eternal_2162c6ec.mp3</t>
  </si>
  <si>
    <t>ethereal</t>
  </si>
  <si>
    <t>/i'θiriәl/</t>
  </si>
  <si>
    <t>轻的, 天上的, 象空气的</t>
  </si>
  <si>
    <t>of or containing or dissolved in ether; characterized by unusual lightness and delicacy</t>
  </si>
  <si>
    <t>在雅思写作或阅读中，ethereal 可用于描述公共交通相关情况。</t>
  </si>
  <si>
    <t>audio/uk/ethereal_877559c5.mp3</t>
  </si>
  <si>
    <t>ethnic</t>
  </si>
  <si>
    <t>/ˈɛθnɪk/</t>
  </si>
  <si>
    <t>人种的, 种族的, 异教徒的</t>
  </si>
  <si>
    <t>a person who is a member of an ethnic group</t>
  </si>
  <si>
    <t>在雅思话题中，ethnic 可用于讨论文化多样性相关问题。</t>
  </si>
  <si>
    <t>audio/uk/ethnic_a4b408bc.mp3</t>
  </si>
  <si>
    <t>etiquette</t>
  </si>
  <si>
    <t>/ˈɛtəkət/</t>
  </si>
  <si>
    <t>礼节。</t>
  </si>
  <si>
    <t>rules governing socially acceptable behavior</t>
  </si>
  <si>
    <t>在雅思话题中，etiquette 可用于讨论城市发展相关问题。</t>
  </si>
  <si>
    <t>audio/uk/etiquette_e04b8a19.mp3</t>
  </si>
  <si>
    <t>eucalyptus</t>
  </si>
  <si>
    <t>/.ju:kә'liptәs/</t>
  </si>
  <si>
    <t>[植]桉树。</t>
  </si>
  <si>
    <t>wood of any of various eucalyptus trees valued as timber; a tree of the genus Eucalyptus</t>
  </si>
  <si>
    <t>在雅思写作或阅读中，eucalyptus 常用于讨论教育相关话题。</t>
  </si>
  <si>
    <t>audio/uk/eucalyptus_4d9d4658.mp3</t>
  </si>
  <si>
    <t>Europe</t>
  </si>
  <si>
    <t>/ˈjʊrəp/</t>
  </si>
  <si>
    <t>欧洲</t>
  </si>
  <si>
    <t>the 2nd smallest continent (actually a vast peninsula of Eurasia); the British use `Europe' to refer to all of the continent except the British Isles; the nations of the European continent collectively</t>
  </si>
  <si>
    <t>在雅思话题中，europe 可用于讨论全球化相关问题。</t>
  </si>
  <si>
    <t>audio/uk/europe_534e992d.mp3</t>
  </si>
  <si>
    <t>European</t>
  </si>
  <si>
    <t>/ˌjʊrəˈpiən/</t>
  </si>
  <si>
    <t>欧洲的 n.欧洲人</t>
  </si>
  <si>
    <t>of or relating to or characteristic of Europe or the people of Europe</t>
  </si>
  <si>
    <t>在雅思话题中，european 可用于讨论环境保护相关问题。</t>
  </si>
  <si>
    <t>audio/uk/european_45516c02.mp3</t>
  </si>
  <si>
    <t>evacuate</t>
  </si>
  <si>
    <t>/i'vækjueit/</t>
  </si>
  <si>
    <t>疏散, 撤出, 排泄。</t>
  </si>
  <si>
    <t>move out of an unsafe location into safety; empty completely; move people from their homes or country</t>
  </si>
  <si>
    <t>在雅思写作中，evacuate 可用于讨论社会、教育或工作中的变化。</t>
  </si>
  <si>
    <t>audio/uk/evacuate_7fd3d014.mp3</t>
  </si>
  <si>
    <t>evade</t>
  </si>
  <si>
    <t>/i'veid/</t>
  </si>
  <si>
    <t>规避, 逃避, 躲避。</t>
  </si>
  <si>
    <t>practice evasion; use cunning or deceit to escape or avoid</t>
  </si>
  <si>
    <t>在雅思写作中，evade 可用于讨论社会、教育或工作中的变化。</t>
  </si>
  <si>
    <t>audio/uk/evade_56052aa3.mp3</t>
  </si>
  <si>
    <t>evaluate</t>
  </si>
  <si>
    <t>/ɪˈvæljuˌeɪt/</t>
  </si>
  <si>
    <t>估…的价,定…的值</t>
  </si>
  <si>
    <t>form a critical opinion of</t>
  </si>
  <si>
    <t>audio/uk/evaluate_3709214f.mp3</t>
  </si>
  <si>
    <t>evaluation</t>
  </si>
  <si>
    <t>/ɪˌvæljuˈeɪʃən/</t>
  </si>
  <si>
    <t>估价，评价</t>
  </si>
  <si>
    <t>act of ascertaining or fixing the value or worth of; an appraisal of the value of something</t>
  </si>
  <si>
    <t>在雅思话题中，evaluation 可用于讨论科技与交流相关问题。</t>
  </si>
  <si>
    <t>audio/uk/evaluation_90f0f88b.mp3</t>
  </si>
  <si>
    <t>evaporate</t>
  </si>
  <si>
    <t>/ɪˈvæpərˌeɪt/</t>
  </si>
  <si>
    <t>使蒸发,使脱水,消失</t>
  </si>
  <si>
    <t>lose or cause to lose liquid by vaporization leaving a more concentrated residue; cause to change into a vapor; change into a vapor</t>
  </si>
  <si>
    <t>audio/uk/evaporate_254ad77c.mp3</t>
  </si>
  <si>
    <t>evaporation</t>
  </si>
  <si>
    <t>/ɪˌvæpərˈeɪʃən/</t>
  </si>
  <si>
    <t>蒸发，升华</t>
  </si>
  <si>
    <t>n the process of becoming a vapor; n the process of extracting moisture</t>
  </si>
  <si>
    <t>在雅思话题中，evaporation 可用于讨论就业与技能相关问题。</t>
  </si>
  <si>
    <t>audio/uk/evaporation_a9837e95.mp3</t>
  </si>
  <si>
    <t>eve</t>
  </si>
  <si>
    <t>/iv/</t>
  </si>
  <si>
    <t>(节日等的)前夜，前夕</t>
  </si>
  <si>
    <t>(Old Testament) Adam's wife in Judeo-Christian mythology: the first woman and mother of the human race; God created Eve from Adam's rib and placed Adam and Eve in the Garden of Eden; the day before; the period immediately before something</t>
  </si>
  <si>
    <t>在雅思话题中，eve 可用于讨论家庭生活相关问题。</t>
  </si>
  <si>
    <t>audio/uk/eve_33667000.mp3</t>
  </si>
  <si>
    <t>even</t>
  </si>
  <si>
    <t>/ˈivɪn/</t>
  </si>
  <si>
    <t>一致的,双数的,均等的 vt. 使平坦 ad. 即使</t>
  </si>
  <si>
    <t>divisible by two; equal in degree or extent or amount; or equally matched or balanced</t>
  </si>
  <si>
    <t>audio/uk/even_04b8c80b.mp3</t>
  </si>
  <si>
    <t>evening</t>
  </si>
  <si>
    <t>/ˈivnɪŋ/</t>
  </si>
  <si>
    <t>傍晚，黄昏，晚上</t>
  </si>
  <si>
    <t>the latter part of the day (the period of decreasing daylight from late afternoon until nightfall); a later concluding time period; the early part of night (from dinner until bedtime) spent in a special way</t>
  </si>
  <si>
    <t>audio/uk/evening_d57fd916.mp3</t>
  </si>
  <si>
    <t>evenly</t>
  </si>
  <si>
    <t>/'i:vәnli/</t>
  </si>
  <si>
    <t>一致地，平静地</t>
  </si>
  <si>
    <t>in equal amounts or shares; in a balanced or impartial way; in a level and regular way</t>
  </si>
  <si>
    <t>在雅思阅读中，evenly 可能出现在科技与交流相关文章中。</t>
  </si>
  <si>
    <t>audio/uk/evenly_6cab8012.mp3</t>
  </si>
  <si>
    <t>event</t>
  </si>
  <si>
    <t>/ɪˈvɛnt/</t>
  </si>
  <si>
    <t>事件，事情</t>
  </si>
  <si>
    <t>something that happens at a given place and time; a special set of circumstances; a phenomenon located at a single point in space-time; the fundamental observational entity in relativity theory</t>
  </si>
  <si>
    <t>在雅思话题中，event 可用于讨论全球化相关问题。</t>
  </si>
  <si>
    <t>audio/uk/event_5006ed02.mp3</t>
  </si>
  <si>
    <t>eventful</t>
  </si>
  <si>
    <t>/ɪˈvɛntfəl/</t>
  </si>
  <si>
    <t>多事的</t>
  </si>
  <si>
    <t>full of events or incidents</t>
  </si>
  <si>
    <t>audio/uk/eventful_e4d85b88.mp3</t>
  </si>
  <si>
    <t>eventually</t>
  </si>
  <si>
    <t>/ɪˈvɛnʧəwəli/</t>
  </si>
  <si>
    <t>终于，最后</t>
  </si>
  <si>
    <t>r after an unspecified period of time or an especially long delay</t>
  </si>
  <si>
    <t>在雅思话题中，eventually 可用于描述行为方式或态度。</t>
  </si>
  <si>
    <t>audio/uk/eventually_5865020f.mp3</t>
  </si>
  <si>
    <t>ever</t>
  </si>
  <si>
    <t>/ˈɛvər/</t>
  </si>
  <si>
    <t>曾经；永远；在任何时候；究竟</t>
  </si>
  <si>
    <t>at any time; (intensifier for adjectives) very</t>
  </si>
  <si>
    <t>audio/uk/ever_55472e53.mp3</t>
  </si>
  <si>
    <t>everlasting</t>
  </si>
  <si>
    <t>/ˌɛvərˈlæstɪŋ/</t>
  </si>
  <si>
    <t>永久的,永恒的</t>
  </si>
  <si>
    <t>any of various plants of various genera of the family Compositae having flowers that can be dried without loss of form or color</t>
  </si>
  <si>
    <t>在雅思话题中，everlasting 可用于讨论家庭生活相关问题。</t>
  </si>
  <si>
    <t>audio/uk/everlasting_59464cb1.mp3</t>
  </si>
  <si>
    <t>every</t>
  </si>
  <si>
    <t>/ˈɛvəri/</t>
  </si>
  <si>
    <t>每一个的，每个的；每隔…的；全部的</t>
  </si>
  <si>
    <t>(used of count nouns) each and all of the members of a group considered singly and without exception; each and all of a series of entities or intervals as specified</t>
  </si>
  <si>
    <t>audio/uk/every_5873f666.mp3</t>
  </si>
  <si>
    <t>everybody</t>
  </si>
  <si>
    <t>/ˈɛvriˌbɑdi/</t>
  </si>
  <si>
    <t>(everyone)每人，人人</t>
  </si>
  <si>
    <t>Every person.</t>
  </si>
  <si>
    <t>在雅思写作中，everybody 可用于讨论家庭生活或社会变化。</t>
  </si>
  <si>
    <t>audio/uk/everybody_eebc8cf2.mp3</t>
  </si>
  <si>
    <t>everyday</t>
  </si>
  <si>
    <t>/ˈɛvriˈdeɪ/</t>
  </si>
  <si>
    <t>每日的，日常的</t>
  </si>
  <si>
    <t>found in the ordinary course of events; commonplace and ordinary</t>
  </si>
  <si>
    <t>audio/uk/everyday_b3ce3aa4.mp3</t>
  </si>
  <si>
    <t>everyone</t>
  </si>
  <si>
    <t>/ˈɛvriˌwən/</t>
  </si>
  <si>
    <t>(everybody)每人，人人，各人</t>
  </si>
  <si>
    <t>Everybody; -- commonly separated, every one.</t>
  </si>
  <si>
    <t>在雅思写作中，everyone 可用于讨论科技与交流或社会变化。</t>
  </si>
  <si>
    <t>audio/uk/everyone_a49a78f9.mp3</t>
  </si>
  <si>
    <t>everything</t>
  </si>
  <si>
    <t>/ˈɛvriˌθɪŋ/</t>
  </si>
  <si>
    <t>每件事，一切；最重要的东西</t>
  </si>
  <si>
    <t>Whatever pertains to the subject under consideration;; all things.</t>
  </si>
  <si>
    <t>在雅思写作中，everything 可用于讨论公共交通或社会变化。</t>
  </si>
  <si>
    <t>audio/uk/everything_d5a63c95.mp3</t>
  </si>
  <si>
    <t>everywhere</t>
  </si>
  <si>
    <t>/ˈɛvriˌwɛr/</t>
  </si>
  <si>
    <t>到处，各处，无论何处</t>
  </si>
  <si>
    <t>to or in any or all places; (`everyplace' is used informally for `everywhere')</t>
  </si>
  <si>
    <t>audio/uk/everywhere_a3285469.mp3</t>
  </si>
  <si>
    <t>evict</t>
  </si>
  <si>
    <t>/i'vikt/</t>
  </si>
  <si>
    <t>驱逐, 逐出(租户), 收回(租屋、租地等)。</t>
  </si>
  <si>
    <t>expel or eject without recourse to legal process; expel from one's property or force to move out by a legal process</t>
  </si>
  <si>
    <t>在雅思写作中，evict 可用于讨论社会、教育或工作中的变化。</t>
  </si>
  <si>
    <t>audio/uk/evict_6d0830dc.mp3</t>
  </si>
  <si>
    <t>evidence</t>
  </si>
  <si>
    <t>/ˈɛvədəns/</t>
  </si>
  <si>
    <t>明显；显著；根据；证据；迹象</t>
  </si>
  <si>
    <t>your basis for belief or disbelief; knowledge on which to base belief; an indication that makes something evident; (law) all the means by which any alleged matter of fact whose truth is investigated at judicial trial is established or disproved</t>
  </si>
  <si>
    <t>audio/uk/evidence_100ec446.mp3</t>
  </si>
  <si>
    <t>evident</t>
  </si>
  <si>
    <t>/ˈɛvədənt/</t>
  </si>
  <si>
    <t>明显的，明白的</t>
  </si>
  <si>
    <t>s clearly revealed to the mind or the senses or judgment; s capable of being seen or noticed</t>
  </si>
  <si>
    <t>audio/uk/evident_46a86671.mp3</t>
  </si>
  <si>
    <t>evidently</t>
  </si>
  <si>
    <t>/'evidәntli/</t>
  </si>
  <si>
    <t>明显地，显然</t>
  </si>
  <si>
    <t>r unmistakably (`plain' is often used informally for `plainly')</t>
  </si>
  <si>
    <t>在雅思阅读中，evidently 可能出现在公共交通相关文章中。</t>
  </si>
  <si>
    <t>audio/uk/evidently_cabc5862.mp3</t>
  </si>
  <si>
    <t>evil</t>
  </si>
  <si>
    <t>/ˈivəl/</t>
  </si>
  <si>
    <t>邪恶的，罪恶的n. 邪恶，罪恶</t>
  </si>
  <si>
    <t>morally bad or wrong</t>
  </si>
  <si>
    <t>在雅思话题中，evil 可用于讨论文化多样性相关问题。</t>
  </si>
  <si>
    <t>audio/uk/evil_b6538911.mp3</t>
  </si>
  <si>
    <t>evoke</t>
  </si>
  <si>
    <t>/i'vәuk/</t>
  </si>
  <si>
    <t>唤起, 引起, 博得。</t>
  </si>
  <si>
    <t>v call forth (emotions, feelings, and responses); v evoke or provoke to appear or occur; v deduce (a principle) or construe (a meaning)</t>
  </si>
  <si>
    <t>在雅思写作中，evoke 可用于讨论社会、教育或工作中的变化。</t>
  </si>
  <si>
    <t>audio/uk/evoke_9de31685.mp3</t>
  </si>
  <si>
    <t>evolution</t>
  </si>
  <si>
    <t>/ˌɛvəˈluʃən/</t>
  </si>
  <si>
    <t>演变,进展,进化</t>
  </si>
  <si>
    <t>(biology) the sequence of events involved in the evolutionary development of a species or taxonomic group of organisms</t>
  </si>
  <si>
    <t>audio/uk/evolution_a21019ab.mp3</t>
  </si>
  <si>
    <t>evolve</t>
  </si>
  <si>
    <t>/ɪˈvɑlv/</t>
  </si>
  <si>
    <t>(使)发展；(使)进化；(使)进展</t>
  </si>
  <si>
    <t>work out; undergo development or evolution</t>
  </si>
  <si>
    <t>audio/uk/evolve_c28818d7.mp3</t>
  </si>
  <si>
    <t>ex</t>
  </si>
  <si>
    <t>/eks/</t>
  </si>
  <si>
    <t>在交货</t>
  </si>
  <si>
    <t>n a man who was formerly a certain woman's husband; n a woman who was formerly a particular man's wife; n the 24th letter of the Roman alphabet</t>
  </si>
  <si>
    <t>在雅思阅读中，ex 可能出现在科技与交流相关文章中。</t>
  </si>
  <si>
    <t>audio/uk/ex_e066133f.mp3</t>
  </si>
  <si>
    <t>exacerbate</t>
  </si>
  <si>
    <t>/ek'sæsәbeit/</t>
  </si>
  <si>
    <t>恶化, 增剧, 激怒, 使加剧, 使烦恼。</t>
  </si>
  <si>
    <t>exasperate or irritate</t>
  </si>
  <si>
    <t>在雅思写作中，exacerbate 可用于讨论社会、教育或工作中的变化。</t>
  </si>
  <si>
    <t>audio/uk/exacerbate_29af3434.mp3</t>
  </si>
  <si>
    <t>exact</t>
  </si>
  <si>
    <t>/ɪgˈzækt/</t>
  </si>
  <si>
    <t>确切的，正确的，精确的</t>
  </si>
  <si>
    <t>marked by strict and particular and complete accordance with fact</t>
  </si>
  <si>
    <t>audio/uk/exact_b55e22fe.mp3</t>
  </si>
  <si>
    <t>exactly</t>
  </si>
  <si>
    <t>/ɪgˈzæktli/</t>
  </si>
  <si>
    <t>确切地；恰恰正是</t>
  </si>
  <si>
    <t>r indicating exactness or preciseness; r just as it should be; r in a precise manner</t>
  </si>
  <si>
    <t>audio/uk/exactly_fa361dc6.mp3</t>
  </si>
  <si>
    <t>exaggerate</t>
  </si>
  <si>
    <t>/ɪgˈzæʤərˌeɪt/</t>
  </si>
  <si>
    <t>夸大,夸张</t>
  </si>
  <si>
    <t>v to enlarge beyond bounds or the truth; v do something to an excessive degree</t>
  </si>
  <si>
    <t>audio/uk/exaggerate_1461b27b.mp3</t>
  </si>
  <si>
    <t>exaggerated</t>
  </si>
  <si>
    <t>/ig'zædʒәreitid/</t>
  </si>
  <si>
    <t>言过其辞的</t>
  </si>
  <si>
    <t>represented as greater than is true or reasonable; enlarged to an abnormal degree</t>
  </si>
  <si>
    <t>在雅思写作或阅读中，exaggerated 可用于描述公共交通相关情况。</t>
  </si>
  <si>
    <t>audio/uk/exaggerated_6c7cacb1.mp3</t>
  </si>
  <si>
    <t>exaggeration</t>
  </si>
  <si>
    <t>/ɪgˌzæʤərˈeɪʃən/</t>
  </si>
  <si>
    <t>夸张</t>
  </si>
  <si>
    <t>the act of making something more noticeable than usual; making to seem more important than it really is</t>
  </si>
  <si>
    <t>在雅思话题中，exaggeration 可用于讨论就业与技能相关问题。</t>
  </si>
  <si>
    <t>audio/uk/exaggeration_d502391d.mp3</t>
  </si>
  <si>
    <t>exalt</t>
  </si>
  <si>
    <t>/ɪgˈzɔlt/</t>
  </si>
  <si>
    <t>抬高，发扬</t>
  </si>
  <si>
    <t>raise in rank, character, or status</t>
  </si>
  <si>
    <t>audio/uk/exalt_db21d674.mp3</t>
  </si>
  <si>
    <t>exalted</t>
  </si>
  <si>
    <t>/ɪgˈzɔltɪd/</t>
  </si>
  <si>
    <t>高贵的，得意的</t>
  </si>
  <si>
    <t>of high moral or intellectual value; elevated in nature or style</t>
  </si>
  <si>
    <t>audio/uk/exalted_8900f264.mp3</t>
  </si>
  <si>
    <t>exam</t>
  </si>
  <si>
    <t>/ɪgˈzæm/</t>
  </si>
  <si>
    <t>考试；检查，细查</t>
  </si>
  <si>
    <t>n a set of questions or exercises evaluating skill or knowledge</t>
  </si>
  <si>
    <t>audio/uk/exam_8b39e279.mp3</t>
  </si>
  <si>
    <t>examination</t>
  </si>
  <si>
    <t>/ɪgˌzæməˈneɪʃən/</t>
  </si>
  <si>
    <t>考试，测验</t>
  </si>
  <si>
    <t>the act of examining something closely (as for mistakes); a set of questions or exercises evaluating skill or knowledge; the act of giving students or candidates a test (as by questions) to determine what they know or have learned</t>
  </si>
  <si>
    <t>在雅思话题中，examination 可用于讨论公共交通相关问题。</t>
  </si>
  <si>
    <t>audio/uk/examination_36d2b0a3.mp3</t>
  </si>
  <si>
    <t>examine</t>
  </si>
  <si>
    <t>/ɪgˈzæmɪn/</t>
  </si>
  <si>
    <t>检查，调查；对…进行考试</t>
  </si>
  <si>
    <t>observe, check out, and look over carefully or inspect; question closely</t>
  </si>
  <si>
    <t>audio/uk/examine_8fcd29b7.mp3</t>
  </si>
  <si>
    <t>example</t>
  </si>
  <si>
    <t>/ɪgˈzæmpəl/</t>
  </si>
  <si>
    <t>例子，实例；模范，榜样</t>
  </si>
  <si>
    <t>an item of information that is typical of a class or group; punishment intended as a warning to others</t>
  </si>
  <si>
    <t>audio/uk/example_c3499c27.mp3</t>
  </si>
  <si>
    <t>exasperate</t>
  </si>
  <si>
    <t>/ɪgˈzæspərˌeɪt/</t>
  </si>
  <si>
    <t>激怒,使恼火</t>
  </si>
  <si>
    <t>v exasperate or irritate; v make furious; v make worse</t>
  </si>
  <si>
    <t>在雅思话题中，exasperate 可用于讨论家庭生活相关问题。</t>
  </si>
  <si>
    <t>audio/uk/exasperate_8f851f4d.mp3</t>
  </si>
  <si>
    <t>exasperation</t>
  </si>
  <si>
    <t>/ig.zæspә'reiʃәn/</t>
  </si>
  <si>
    <t>愤慨，加剧</t>
  </si>
  <si>
    <t>actions that cause great irritation (or even anger)</t>
  </si>
  <si>
    <t>在雅思写作或阅读中，exasperation 常用于讨论文化多样性相关话题。</t>
  </si>
  <si>
    <t>audio/uk/exasperation_c8cb483d.mp3</t>
  </si>
  <si>
    <t>excavate</t>
  </si>
  <si>
    <t>/ˈɛkskəˌveɪt/</t>
  </si>
  <si>
    <t>挖掘, 开凿, 挖出, 挖空。</t>
  </si>
  <si>
    <t>recover through digging; find by digging in the ground; form by hollowing</t>
  </si>
  <si>
    <t>audio/uk/excavate_d55712da.mp3</t>
  </si>
  <si>
    <t>exceed</t>
  </si>
  <si>
    <t>/ɪkˈsid/</t>
  </si>
  <si>
    <t>比…大,超出</t>
  </si>
  <si>
    <t>be greater in scope or size than some standard; be superior or better than some standard</t>
  </si>
  <si>
    <t>audio/uk/exceed_79d88026.mp3</t>
  </si>
  <si>
    <t>exceedingly</t>
  </si>
  <si>
    <t>/ɪkˈsidɪŋli/</t>
  </si>
  <si>
    <t>极端地，非常</t>
  </si>
  <si>
    <t>r to an extreme degree</t>
  </si>
  <si>
    <t>audio/uk/exceedingly_ad6f2967.mp3</t>
  </si>
  <si>
    <t>excel</t>
  </si>
  <si>
    <t>/ɪkˈsɛl/</t>
  </si>
  <si>
    <t>杰出,胜过,优于</t>
  </si>
  <si>
    <t>distinguish oneself</t>
  </si>
  <si>
    <t>audio/uk/excel_d455be4a.mp3</t>
  </si>
  <si>
    <t>excellence</t>
  </si>
  <si>
    <t>/ˈɛksələns/</t>
  </si>
  <si>
    <t>优秀，卓越</t>
  </si>
  <si>
    <t>the quality of excelling; possessing good qualities in high degree; an outstanding feature; something in which something or someone excels</t>
  </si>
  <si>
    <t>在雅思话题中，excellence 可用于讨论全球化相关问题。</t>
  </si>
  <si>
    <t>audio/uk/excellence_3d5f97fa.mp3</t>
  </si>
  <si>
    <t>excellent</t>
  </si>
  <si>
    <t>/ˈɛksələnt/</t>
  </si>
  <si>
    <t>卓越的，极好的</t>
  </si>
  <si>
    <t>very good; of the highest quality</t>
  </si>
  <si>
    <t>audio/uk/excellent_8065c946.mp3</t>
  </si>
  <si>
    <t>except</t>
  </si>
  <si>
    <t>/ɪkˈsɛpt/</t>
  </si>
  <si>
    <t>除…之外v. 除外；反对</t>
  </si>
  <si>
    <t>v take exception to; v prevent from being included or considered or accepted</t>
  </si>
  <si>
    <t>audio/uk/except_672fccd7.mp3</t>
  </si>
  <si>
    <t>exception</t>
  </si>
  <si>
    <t>/ɪkˈsɛpʃən/</t>
  </si>
  <si>
    <t>例外，除外；反对；异议</t>
  </si>
  <si>
    <t>a deliberate act of omission; an instance that does not conform to a rule or generalization; the only exception was her last child"; grounds for adverse criticism</t>
  </si>
  <si>
    <t>audio/uk/exception_5d42ad17.mp3</t>
  </si>
  <si>
    <t>exceptional</t>
  </si>
  <si>
    <t>/ɪkˈsɛpʃənəl/</t>
  </si>
  <si>
    <t>优越的,杰出的;特殊的,例外的</t>
  </si>
  <si>
    <t>deviating widely from a norm of physical or mental ability; used especially of children below normal in intelligence</t>
  </si>
  <si>
    <t>audio/uk/exceptional_f8157a88.mp3</t>
  </si>
  <si>
    <t>excerpt</t>
  </si>
  <si>
    <t>/ˈɛksərpt/</t>
  </si>
  <si>
    <t>摘录, 引用。</t>
  </si>
  <si>
    <t>a passage selected from a larger work; take out of a literary work in order to cite or copy</t>
  </si>
  <si>
    <t>audio/uk/excerpt_c897ecbc.mp3</t>
  </si>
  <si>
    <t>excess</t>
  </si>
  <si>
    <t>/ˈɛkˌsɛs/</t>
  </si>
  <si>
    <t>超越,超过;暴行;a. 额外的,附加的</t>
  </si>
  <si>
    <t>a quantity much larger than is needed; immoderation as a consequence of going beyond sufficient or permitted limits</t>
  </si>
  <si>
    <t>在雅思话题中，excess 可用于讨论就业与技能相关问题。</t>
  </si>
  <si>
    <t>audio/uk/excess_6266c5db.mp3</t>
  </si>
  <si>
    <t>excessive</t>
  </si>
  <si>
    <t>/ɪkˈsɛsɪv/</t>
  </si>
  <si>
    <t>过多的；过分的；额外</t>
  </si>
  <si>
    <t>beyond normal limits; unrestrained, especially with regard to feelings</t>
  </si>
  <si>
    <t>audio/uk/excessive_adc09cdc.mp3</t>
  </si>
  <si>
    <t>exchange</t>
  </si>
  <si>
    <t>/ɪksˈʧeɪnʤ/</t>
  </si>
  <si>
    <t>交换,兑换</t>
  </si>
  <si>
    <t>chemical process in which one atom or ion or group changes places with another; a mutual expression of views (especially an unpleasant one); the act of changing one thing for another thing</t>
  </si>
  <si>
    <t>在雅思话题中，exchange 可用于讨论公共交通相关问题。</t>
  </si>
  <si>
    <t>audio/uk/exchange_a3497f3e.mp3</t>
  </si>
  <si>
    <t>excite</t>
  </si>
  <si>
    <t>/ɪkˈsaɪt/</t>
  </si>
  <si>
    <t>刺激，使激动；激发，激励</t>
  </si>
  <si>
    <t>arouse or elicit a feeling; raise to a higher energy level; produce a magnetic field in</t>
  </si>
  <si>
    <t>在雅思话题中，excite 可用于讨论家庭生活相关问题。</t>
  </si>
  <si>
    <t>audio/uk/excite_eccc4d3a.mp3</t>
  </si>
  <si>
    <t>excited</t>
  </si>
  <si>
    <t>/ɪkˈsaɪtɪd/</t>
  </si>
  <si>
    <t>兴奋的</t>
  </si>
  <si>
    <t>in an aroused state</t>
  </si>
  <si>
    <t>在雅思话题中，excited 可用于讨论全球化相关问题。</t>
  </si>
  <si>
    <t>audio/uk/excited_f529c0de.mp3</t>
  </si>
  <si>
    <t>excitement</t>
  </si>
  <si>
    <t>/ɪkˈsaɪtmənt/</t>
  </si>
  <si>
    <t>刺激，激动，兴奋</t>
  </si>
  <si>
    <t>the state of being emotionally aroused and worked up</t>
  </si>
  <si>
    <t>audio/uk/excitement_a66cd1a2.mp3</t>
  </si>
  <si>
    <t>exciting</t>
  </si>
  <si>
    <t>/ɪkˈsaɪtɪŋ/</t>
  </si>
  <si>
    <t>令人兴奋的，使人激动的</t>
  </si>
  <si>
    <t>creating or arousing excitement; stimulating interest and discussion</t>
  </si>
  <si>
    <t>在雅思话题中，exciting 可用于讨论教育相关问题。</t>
  </si>
  <si>
    <t>audio/uk/exciting_29324637.mp3</t>
  </si>
  <si>
    <t>exclaim</t>
  </si>
  <si>
    <t>/ɪkˈskleɪm/</t>
  </si>
  <si>
    <t>呼叫,惊叫</t>
  </si>
  <si>
    <t>utter aloud; often with surprise, horror, or joy</t>
  </si>
  <si>
    <t>audio/uk/exclaim_99675423.mp3</t>
  </si>
  <si>
    <t>exclamation</t>
  </si>
  <si>
    <t>/.eksklә'meiʃәn/</t>
  </si>
  <si>
    <t>呼喊，惊叫；感叹</t>
  </si>
  <si>
    <t>an abrupt excited utterance; a loud complaint or protest or reproach</t>
  </si>
  <si>
    <t>在雅思写作或阅读中，exclamation 常用于讨论就业与技能相关话题。</t>
  </si>
  <si>
    <t>audio/uk/exclamation_44eb56e0.mp3</t>
  </si>
  <si>
    <t>exclude</t>
  </si>
  <si>
    <t>/ɪkˈsklud/</t>
  </si>
  <si>
    <t>拒绝，把…排除在外，排斥</t>
  </si>
  <si>
    <t>prevent from being included or considered or accepted; prevent from entering; shut out; lack or fail to include</t>
  </si>
  <si>
    <t>audio/uk/exclude_f3acce24.mp3</t>
  </si>
  <si>
    <t>exclusion</t>
  </si>
  <si>
    <t>/ɪkˈskluʒən/</t>
  </si>
  <si>
    <t>排除</t>
  </si>
  <si>
    <t>the state of being excluded</t>
  </si>
  <si>
    <t>在雅思话题中，exclusion 可用于讨论公共健康相关问题。</t>
  </si>
  <si>
    <t>audio/uk/exclusion_d47edc45.mp3</t>
  </si>
  <si>
    <t>exclusive</t>
  </si>
  <si>
    <t>/ɪkˈsklusɪv/</t>
  </si>
  <si>
    <t>独占的；排他的；孤高的；唯一的；高级的</t>
  </si>
  <si>
    <t>not divided or shared with others; excluding much or all; especially all but a particular group or minority</t>
  </si>
  <si>
    <t>audio/uk/exclusive_341efea4.mp3</t>
  </si>
  <si>
    <t>exclusively</t>
  </si>
  <si>
    <t>/ɪkˈsklusɪvli/</t>
  </si>
  <si>
    <t>专门地</t>
  </si>
  <si>
    <t>r without any others being included or involved</t>
  </si>
  <si>
    <t>audio/uk/exclusively_1d20d9b5.mp3</t>
  </si>
  <si>
    <t>exclusivity</t>
  </si>
  <si>
    <t>/,eksklu:'siviti/</t>
  </si>
  <si>
    <t>独家经营权</t>
  </si>
  <si>
    <t>The quality of being exclusive.</t>
  </si>
  <si>
    <t>在雅思写作或阅读中，exclusivity 常用于讨论教育相关话题。</t>
  </si>
  <si>
    <t>audio/uk/exclusivity_0e0e3808.mp3</t>
  </si>
  <si>
    <t>excrement</t>
  </si>
  <si>
    <t>/'ekskrimәnt/</t>
  </si>
  <si>
    <t>排泄物, 大便。</t>
  </si>
  <si>
    <t>n waste matter (as urine or sweat but especially feces) discharged from the body</t>
  </si>
  <si>
    <t>在雅思写作或阅读中，excrement 常用于讨论环境保护相关话题。</t>
  </si>
  <si>
    <t>audio/uk/excrement_fb062baa.mp3</t>
  </si>
  <si>
    <t>excursion</t>
  </si>
  <si>
    <t>/ɪkˈskərʒən/</t>
  </si>
  <si>
    <t>远足,短途旅行</t>
  </si>
  <si>
    <t>a journey taken for pleasure</t>
  </si>
  <si>
    <t>audio/uk/excursion_cce663cb.mp3</t>
  </si>
  <si>
    <t>excuse</t>
  </si>
  <si>
    <t>/ɪkˈskjuz/</t>
  </si>
  <si>
    <t>原谅，宽恕，免除n. 借口，辩解</t>
  </si>
  <si>
    <t>accept an excuse for; grant exemption or release to</t>
  </si>
  <si>
    <t>audio/uk/excuse_8fb2c3ed.mp3</t>
  </si>
  <si>
    <t>execute</t>
  </si>
  <si>
    <t>/ˈɛksəˌkjut/</t>
  </si>
  <si>
    <t>实行,贯彻,实施;处死;演奏</t>
  </si>
  <si>
    <t>kill as a means of socially sanctioned punishment; murder in a planned fashion; carry out the legalities of</t>
  </si>
  <si>
    <t>audio/uk/execute_39ae89e0.mp3</t>
  </si>
  <si>
    <t>execution</t>
  </si>
  <si>
    <t>/ˌɛksəˈkjuʃən/</t>
  </si>
  <si>
    <t>实行，执行；处死刑</t>
  </si>
  <si>
    <t>putting a condemned person to death; (computer science) the process of carrying out an instruction by a computer; (law) the completion of a legal instrument (such as a contract or deed) by signing it (and perhaps sealing and delivering it) so that it becomes legally binding and enforceable</t>
  </si>
  <si>
    <t>在雅思话题中，execution 可用于讨论全球化相关问题。</t>
  </si>
  <si>
    <t>audio/uk/execution_1e214745.mp3</t>
  </si>
  <si>
    <t>executive</t>
  </si>
  <si>
    <t>/ɪgˈzɛkjətɪv/</t>
  </si>
  <si>
    <t>总经理，董事，行政负责人a. 执行的，实施的</t>
  </si>
  <si>
    <t>a person responsible for the administration of a business; persons who administer the law</t>
  </si>
  <si>
    <t>在雅思话题中，executive 可用于讨论教育相关问题。</t>
  </si>
  <si>
    <t>audio/uk/executive_9ca805b9.mp3</t>
  </si>
  <si>
    <t>exemplify</t>
  </si>
  <si>
    <t>/ɪgˈzɛmpləˌfaɪ/</t>
  </si>
  <si>
    <t>举例说明,作为…的例证</t>
  </si>
  <si>
    <t>be characteristic of; clarify by giving an example of</t>
  </si>
  <si>
    <t>audio/uk/exemplify_6b1edbc3.mp3</t>
  </si>
  <si>
    <t>exempt</t>
  </si>
  <si>
    <t>/ɪgˈzɛmpt/</t>
  </si>
  <si>
    <t>vt./a.</t>
  </si>
  <si>
    <t>免除,被豁免的</t>
  </si>
  <si>
    <t>grant relief or an exemption from a rule or requirement to; (of persons) freed from or not subject to an obligation or liability (as e.g. taxes) to which others or other things are subject</t>
  </si>
  <si>
    <t>audio/uk/exempt_68b3c868.mp3</t>
  </si>
  <si>
    <t>exercise</t>
  </si>
  <si>
    <t>/ˈɛksərˌsaɪz/</t>
  </si>
  <si>
    <t>练习，习题；训练，锻练v. 训练，锻练；行使</t>
  </si>
  <si>
    <t>the activity of exerting your muscles in various ways to keep fit; systematic training by multiple repetitions; a task performed or problem solved in order to develop skill or understanding</t>
  </si>
  <si>
    <t>audio/uk/exercise_eb70d1fc.mp3</t>
  </si>
  <si>
    <t>exercise-book</t>
  </si>
  <si>
    <t>/'eksəsaɪzb'ʊk/</t>
  </si>
  <si>
    <t>练习簿</t>
  </si>
  <si>
    <t>在雅思写作或阅读中，exercise-book 常用于讨论教育相关话题。</t>
  </si>
  <si>
    <t>audio/uk/exercise_book_b29287e2.mp3</t>
  </si>
  <si>
    <t>exert</t>
  </si>
  <si>
    <t>/ɪgˈzərt/</t>
  </si>
  <si>
    <t>发挥,行使,尽力</t>
  </si>
  <si>
    <t>put to use; make a great effort at a mental or physical task</t>
  </si>
  <si>
    <t>audio/uk/exert_a0b6c84f.mp3</t>
  </si>
  <si>
    <t>exertion</t>
  </si>
  <si>
    <t>/ɪgˈzərʃən/</t>
  </si>
  <si>
    <t>尽力，竭力</t>
  </si>
  <si>
    <t>n use of physical or mental energy; hard work</t>
  </si>
  <si>
    <t>audio/uk/exertion_47809b7a.mp3</t>
  </si>
  <si>
    <t>exhale</t>
  </si>
  <si>
    <t>/eks'heil/</t>
  </si>
  <si>
    <t>呼气, 发出, 发散, &lt;古&gt;使蒸发。</t>
  </si>
  <si>
    <t>expel air; give out (breath or an odor)</t>
  </si>
  <si>
    <t>在雅思写作中，exhale 可用于讨论社会、教育或工作中的变化。</t>
  </si>
  <si>
    <t>audio/uk/exhale_e686a078.mp3</t>
  </si>
  <si>
    <t>exhaust</t>
  </si>
  <si>
    <t>/ɪgˈzɔst/</t>
  </si>
  <si>
    <t>排气;v. (使)疲倦;用尽;弄空;详述</t>
  </si>
  <si>
    <t>gases ejected from an engine as waste products; system consisting of the parts of an engine through which burned gases or steam are discharged</t>
  </si>
  <si>
    <t>在雅思话题中，exhaust 可用于讨论就业与技能相关问题。</t>
  </si>
  <si>
    <t>audio/uk/exhaust_1b90d469.mp3</t>
  </si>
  <si>
    <t>exhausted</t>
  </si>
  <si>
    <t>/ɪgˈzɔstɪd/</t>
  </si>
  <si>
    <t>精疲力竭的</t>
  </si>
  <si>
    <t>drained of energy or effectiveness; extremely tired; completely exhausted; depleted of energy, force, or strength; drained physically</t>
  </si>
  <si>
    <t>audio/uk/exhausted_4105cfdd.mp3</t>
  </si>
  <si>
    <t>exhaustion</t>
  </si>
  <si>
    <t>/ɪgˈzɔsʧən/</t>
  </si>
  <si>
    <t>用尽，详述</t>
  </si>
  <si>
    <t>extreme fatigue; the act of exhausting something entirely</t>
  </si>
  <si>
    <t>在雅思话题中，exhaustion 可用于讨论公共交通相关问题。</t>
  </si>
  <si>
    <t>audio/uk/exhaustion_8bebf68b.mp3</t>
  </si>
  <si>
    <t>exhaustive</t>
  </si>
  <si>
    <t>/ɪgˈzɔstɪv/</t>
  </si>
  <si>
    <t>详尽的</t>
  </si>
  <si>
    <t>performed comprehensively and completely</t>
  </si>
  <si>
    <t>audio/uk/exhaustive_35c77151.mp3</t>
  </si>
  <si>
    <t>exhibit</t>
  </si>
  <si>
    <t>/ɪgˈzɪbɪt/</t>
  </si>
  <si>
    <t>展出，陈列n. 展览品，陈列品</t>
  </si>
  <si>
    <t>show an attribute, property, knowledge, or skill</t>
  </si>
  <si>
    <t>在雅思话题中，exhibit 可用于讨论全球化相关问题。</t>
  </si>
  <si>
    <t>audio/uk/exhibit_d7be268f.mp3</t>
  </si>
  <si>
    <t>exhibition</t>
  </si>
  <si>
    <t>/ˌɛksəˈbɪʃən/</t>
  </si>
  <si>
    <t>展览会；陈列，展览</t>
  </si>
  <si>
    <t>the act of exhibiting; a collection of things (goods or works of art etc.) for public display</t>
  </si>
  <si>
    <t>audio/uk/exhibition_bf0d88b0.mp3</t>
  </si>
  <si>
    <t>exhilarate</t>
  </si>
  <si>
    <t>/ig'zilәreit/</t>
  </si>
  <si>
    <t>使高兴, 使愉快。</t>
  </si>
  <si>
    <t>fill with sublime emotion</t>
  </si>
  <si>
    <t>在雅思写作中，exhilarate 可用于讨论社会、教育或工作中的变化。</t>
  </si>
  <si>
    <t>audio/uk/exhilarate_3a09a24e.mp3</t>
  </si>
  <si>
    <t>exhort</t>
  </si>
  <si>
    <t>/ig'zɒ:t/</t>
  </si>
  <si>
    <t>劝诫, 忠告。</t>
  </si>
  <si>
    <t>v spur on or encourage especially by cheers and shouts; v force or impel in an indicated direction</t>
  </si>
  <si>
    <t>在雅思写作中，exhort 可用于讨论社会、教育或工作中的变化。</t>
  </si>
  <si>
    <t>audio/uk/exhort_c7a27de3.mp3</t>
  </si>
  <si>
    <t>exile</t>
  </si>
  <si>
    <t>/ˈɛkˌsaɪl/</t>
  </si>
  <si>
    <t>流放,离乡背井</t>
  </si>
  <si>
    <t>a person who is voluntarily absent from home or country; a person who is expelled from home or country by authority; the act of expelling a person from their native land</t>
  </si>
  <si>
    <t>audio/uk/exile_64f8faad.mp3</t>
  </si>
  <si>
    <t>exist</t>
  </si>
  <si>
    <t>/ɪgˈzɪst/</t>
  </si>
  <si>
    <t>存在；生存；生活</t>
  </si>
  <si>
    <t>have an existence, be extant; support oneself</t>
  </si>
  <si>
    <t>audio/uk/exist_7e89f247.mp3</t>
  </si>
  <si>
    <t>existence</t>
  </si>
  <si>
    <t>/ɪgˈzɪstəns/</t>
  </si>
  <si>
    <t>存在，实在；生存，生活(方式)</t>
  </si>
  <si>
    <t>n the state or fact of existing; n everything that exists anywhere</t>
  </si>
  <si>
    <t>audio/uk/existence_21d093c0.mp3</t>
  </si>
  <si>
    <t>existing</t>
  </si>
  <si>
    <t>/ɪgˈzɪstɪŋ/</t>
  </si>
  <si>
    <t>现存的，已有的</t>
  </si>
  <si>
    <t>presently existing; existing in something specified</t>
  </si>
  <si>
    <t>audio/uk/existing_637487c8.mp3</t>
  </si>
  <si>
    <t>exit</t>
  </si>
  <si>
    <t>/ˈɛksət/</t>
  </si>
  <si>
    <t>出口，通道</t>
  </si>
  <si>
    <t>an opening that permits escape or release; the act of going out</t>
  </si>
  <si>
    <t>audio/uk/exit_de3ac217.mp3</t>
  </si>
  <si>
    <t>exonerate</t>
  </si>
  <si>
    <t>/ɪgˈzɑnərˌeɪt/</t>
  </si>
  <si>
    <t>昭雪，解除</t>
  </si>
  <si>
    <t>v pronounce not guilty of criminal charges</t>
  </si>
  <si>
    <t>audio/uk/exonerate_92474ead.mp3</t>
  </si>
  <si>
    <t>exoneration</t>
  </si>
  <si>
    <t>/ig.zɒnә'reiʃәn/</t>
  </si>
  <si>
    <t>免罪，免除</t>
  </si>
  <si>
    <t>the condition of being relieved from blame or obligation</t>
  </si>
  <si>
    <t>在雅思写作或阅读中，exoneration 常用于讨论家庭生活相关话题。</t>
  </si>
  <si>
    <t>audio/uk/exoneration_94e0f0d3.mp3</t>
  </si>
  <si>
    <t>exorbitant</t>
  </si>
  <si>
    <t>/ig'zɒ:bitәnt/</t>
  </si>
  <si>
    <t>过度的, 过高的, 昂贵的。</t>
  </si>
  <si>
    <t>greatly exceeding bounds of reason or moderation</t>
  </si>
  <si>
    <t>在雅思写作或阅读中，exorbitant 可用于描述全球化相关情况。</t>
  </si>
  <si>
    <t>audio/uk/exorbitant_683cbade.mp3</t>
  </si>
  <si>
    <t>exotic</t>
  </si>
  <si>
    <t>/ɪgˈzɑtɪk/</t>
  </si>
  <si>
    <t>异国情调的, 外来的, 奇异的。</t>
  </si>
  <si>
    <t>strikingly strange or unusual</t>
  </si>
  <si>
    <t>audio/uk/exotic_5d52443f.mp3</t>
  </si>
  <si>
    <t>expand</t>
  </si>
  <si>
    <t>/ɪkˈspænd/</t>
  </si>
  <si>
    <t>(使)扩大,展开;膨胀</t>
  </si>
  <si>
    <t>extend in one or more directions; become larger in size or volume or quantity; make bigger or wider in size, volume, or quantity</t>
  </si>
  <si>
    <t>audio/uk/expand_0bf04e42.mp3</t>
  </si>
  <si>
    <t>expansion</t>
  </si>
  <si>
    <t>/ɪkˈspænʧən/</t>
  </si>
  <si>
    <t>扩张，膨胀；张开，伸展</t>
  </si>
  <si>
    <t>the act of increasing (something) in size or volume or quantity or scope; a function expressed as a sum or product of terms; a discussion that provides additional information</t>
  </si>
  <si>
    <t>在雅思话题中，expansion 可用于讨论就业与技能相关问题。</t>
  </si>
  <si>
    <t>audio/uk/expansion_429688a9.mp3</t>
  </si>
  <si>
    <t>expect</t>
  </si>
  <si>
    <t>/ɪkˈspɛkt/</t>
  </si>
  <si>
    <t>预期；期望，指望</t>
  </si>
  <si>
    <t>regard something as probable or likely; look forward to the probable occurrence of; consider reasonable or due</t>
  </si>
  <si>
    <t>audio/uk/expect_ff93c451.mp3</t>
  </si>
  <si>
    <t>expectation</t>
  </si>
  <si>
    <t>/.ekspek'teiʃәn/</t>
  </si>
  <si>
    <t>预期，期望，指望</t>
  </si>
  <si>
    <t>belief about (or mental picture of) the future; the feeling that something is about to happen</t>
  </si>
  <si>
    <t>在雅思写作或阅读中，expectation 常用于讨论城市发展相关话题。</t>
  </si>
  <si>
    <t>audio/uk/expectation_7a99455e.mp3</t>
  </si>
  <si>
    <t>expedience</t>
  </si>
  <si>
    <t>/ik'spi:djәns/</t>
  </si>
  <si>
    <t>便利，权宜之计</t>
  </si>
  <si>
    <t>the quality of being suited to the end in view</t>
  </si>
  <si>
    <t>在雅思写作或阅读中，expedience 常用于讨论就业与技能相关话题。</t>
  </si>
  <si>
    <t>audio/uk/expedience_6b90545d.mp3</t>
  </si>
  <si>
    <t>expedient</t>
  </si>
  <si>
    <t>/ɪkˈspidiənt/</t>
  </si>
  <si>
    <t>有用的,有利的;n. 紧急的办法,权宜之计</t>
  </si>
  <si>
    <t>serving to promote your interest; appropriate to a purpose; practical</t>
  </si>
  <si>
    <t>在雅思话题中，expedient 可用于讨论文化多样性相关问题。</t>
  </si>
  <si>
    <t>audio/uk/expedient_6d63d9e4.mp3</t>
  </si>
  <si>
    <t>expedite</t>
  </si>
  <si>
    <t>/ˈɛkspɪˌdaɪt/</t>
  </si>
  <si>
    <t>加快，急送</t>
  </si>
  <si>
    <t>speed up the progress of; facilitate; process fast and efficiently</t>
  </si>
  <si>
    <t>audio/uk/expedite_cd4ebec9.mp3</t>
  </si>
  <si>
    <t>expedition</t>
  </si>
  <si>
    <t>/ˌɛkspəˈdɪʃən/</t>
  </si>
  <si>
    <t>远征,探险(队),考察(队)</t>
  </si>
  <si>
    <t>a military campaign designed to achieve a specific objective in a foreign country; an organized group of people undertaking a journey for a particular purpose; a journey organized for a particular purpose</t>
  </si>
  <si>
    <t>在雅思话题中，expedition 可用于讨论家庭生活相关问题。</t>
  </si>
  <si>
    <t>audio/uk/expedition_843e93f6.mp3</t>
  </si>
  <si>
    <t>expel</t>
  </si>
  <si>
    <t>/ɪkˈspɛl/</t>
  </si>
  <si>
    <t>开除;驱逐;排出</t>
  </si>
  <si>
    <t>force to leave or move out</t>
  </si>
  <si>
    <t>audio/uk/expel_857cb65d.mp3</t>
  </si>
  <si>
    <t>expend</t>
  </si>
  <si>
    <t>/ɪkˈspɛnd/</t>
  </si>
  <si>
    <t>消费,用尽</t>
  </si>
  <si>
    <t>v use up, consume fully; v pay out</t>
  </si>
  <si>
    <t>audio/uk/expend_36050754.mp3</t>
  </si>
  <si>
    <t>expenditure</t>
  </si>
  <si>
    <t>/ɪkˈspɛndɪʧər/</t>
  </si>
  <si>
    <t>花费；(时间，金钱等的)支出，消耗</t>
  </si>
  <si>
    <t>n money paid out; an amount spent; n the act of spending money for goods or services; n the act of consuming something</t>
  </si>
  <si>
    <t>在雅思话题中，expenditure 可用于讨论环境保护相关问题。</t>
  </si>
  <si>
    <t>audio/uk/expenditure_317b4c3c.mp3</t>
  </si>
  <si>
    <t>expense</t>
  </si>
  <si>
    <t>/ɪkˈspɛns/</t>
  </si>
  <si>
    <t>花费，消费，消耗</t>
  </si>
  <si>
    <t>amounts paid for goods and services that may be currently tax deductible (as opposed to capital expenditures); a detriment or sacrifice; money spent to perform work and usually reimbursed by an employer</t>
  </si>
  <si>
    <t>在雅思话题中，expense 可用于讨论公共健康相关问题。</t>
  </si>
  <si>
    <t>audio/uk/expense_3a85e310.mp3</t>
  </si>
  <si>
    <t>expensive</t>
  </si>
  <si>
    <t>/ɪkˈspɛnsɪv/</t>
  </si>
  <si>
    <t>花费的，昂贵的</t>
  </si>
  <si>
    <t>high in price or charging high prices</t>
  </si>
  <si>
    <t>audio/uk/expensive_e0d587ce.mp3</t>
  </si>
  <si>
    <t>experience</t>
  </si>
  <si>
    <t>/ɪkˈspɪriəns/</t>
  </si>
  <si>
    <t>经验；经历；体验；阅历</t>
  </si>
  <si>
    <t>the accumulation of knowledge or skill that results from direct participation in events or activities; the content of direct observation or participation in an event; an event as apprehended</t>
  </si>
  <si>
    <t>audio/uk/experience_f96da029.mp3</t>
  </si>
  <si>
    <t>experienced</t>
  </si>
  <si>
    <t>/ɪkˈspɪriənst/</t>
  </si>
  <si>
    <t>有经验的</t>
  </si>
  <si>
    <t>having experience; having knowledge or skill from observation or participation</t>
  </si>
  <si>
    <t>audio/uk/experienced_a229f492.mp3</t>
  </si>
  <si>
    <t>experiment</t>
  </si>
  <si>
    <t>/ɪkˈspɛrəmənt/</t>
  </si>
  <si>
    <t>实验；试验v. (on)进行实验；做试验</t>
  </si>
  <si>
    <t>the act of conducting a controlled test or investigation; the testing of an idea; a venture at something new or different</t>
  </si>
  <si>
    <t>在雅思话题中，experiment 可用于讨论科技与交流相关问题。</t>
  </si>
  <si>
    <t>audio/uk/experiment_f45f2bc8.mp3</t>
  </si>
  <si>
    <t>experimental</t>
  </si>
  <si>
    <t>/ɪkˌspɛrɪˈmɛntəl/</t>
  </si>
  <si>
    <t>实验(性)的，试验(性)的</t>
  </si>
  <si>
    <t>relating to or based on experiment; relying on observation or experiment; of the nature of or undergoing an experiment</t>
  </si>
  <si>
    <t>audio/uk/experimental_2216470a.mp3</t>
  </si>
  <si>
    <t>experimentation</t>
  </si>
  <si>
    <t>/eks,perimen'teiʃәn/</t>
  </si>
  <si>
    <t>实验，试验；实验法</t>
  </si>
  <si>
    <t>n the testing of an idea; n the act of conducting a controlled test or investigation</t>
  </si>
  <si>
    <t>在雅思写作或阅读中，experimentation 常用于讨论家庭生活相关话题。</t>
  </si>
  <si>
    <t>audio/uk/experimentation_04bad6ae.mp3</t>
  </si>
  <si>
    <t>expert</t>
  </si>
  <si>
    <t>/ˈɛkspərt/</t>
  </si>
  <si>
    <t>专家，能手a. 熟练的，有经验的；专门的</t>
  </si>
  <si>
    <t>a person with special knowledge or ability who performs skillfully</t>
  </si>
  <si>
    <t>在雅思话题中，expert 可用于讨论科技与交流相关问题。</t>
  </si>
  <si>
    <t>audio/uk/expert_b780d252.mp3</t>
  </si>
  <si>
    <t>expertise</t>
  </si>
  <si>
    <t>/ˌɛkspərˈtiz/</t>
  </si>
  <si>
    <t>专门知识,专门技能</t>
  </si>
  <si>
    <t>n skillfulness by virtue of possessing special knowledge</t>
  </si>
  <si>
    <t>在雅思话题中，expertise 可用于讨论公共健康相关问题。</t>
  </si>
  <si>
    <t>audio/uk/expertise_b389d89c.mp3</t>
  </si>
  <si>
    <t>expiration</t>
  </si>
  <si>
    <t>/ˌɛkspərˈeɪʃən/</t>
  </si>
  <si>
    <t>期满</t>
  </si>
  <si>
    <t>n a coming to an end of a contract period; n euphemistic expressions for death; n the act of expelling air from the lungs</t>
  </si>
  <si>
    <t>audio/uk/expiration_546b5d0c.mp3</t>
  </si>
  <si>
    <t>expire</t>
  </si>
  <si>
    <t>/ɪkˈspaɪr/</t>
  </si>
  <si>
    <t>满期,到期;逝世,死</t>
  </si>
  <si>
    <t>v lose validity; v pass from physical life and lose all bodily attributes and functions necessary to sustain life; v expel air</t>
  </si>
  <si>
    <t>audio/uk/expire_20dda04b.mp3</t>
  </si>
  <si>
    <t>expiry</t>
  </si>
  <si>
    <t>/ik'spairi/</t>
  </si>
  <si>
    <t>逾期</t>
  </si>
  <si>
    <t>n a coming to an end of a contract period; n the event of dying or departure from life</t>
  </si>
  <si>
    <t>在雅思写作或阅读中，expiry 常用于讨论公共健康相关话题。</t>
  </si>
  <si>
    <t>audio/uk/expiry_7ea8c789.mp3</t>
  </si>
  <si>
    <t>explain</t>
  </si>
  <si>
    <t>/ɪkˈspleɪn/</t>
  </si>
  <si>
    <t>解释，说明</t>
  </si>
  <si>
    <t>make plain and comprehensible; define</t>
  </si>
  <si>
    <t>audio/uk/explain_f7c1380a.mp3</t>
  </si>
  <si>
    <t>explanation</t>
  </si>
  <si>
    <t>/ˌɛkspləˈneɪʃən/</t>
  </si>
  <si>
    <t>a statement that makes something comprehensible by describing the relevant structure or operation or circumstances etc.; thought that makes something comprehensible; the act of explaining; making something plain or intelligible</t>
  </si>
  <si>
    <t>audio/uk/explanation_73b8427e.mp3</t>
  </si>
  <si>
    <t>explanatory</t>
  </si>
  <si>
    <t>/ik'splænәtәri/</t>
  </si>
  <si>
    <t>说明的</t>
  </si>
  <si>
    <t>serving or intended to explain or make clear</t>
  </si>
  <si>
    <t>在雅思写作或阅读中，explanatory 可用于描述文化多样性相关情况。</t>
  </si>
  <si>
    <t>audio/uk/explanatory_50c4ae48.mp3</t>
  </si>
  <si>
    <t>explicit</t>
  </si>
  <si>
    <t>/ɪkˈsplɪsət/</t>
  </si>
  <si>
    <t>清楚的,明确的;毫不含蓄的</t>
  </si>
  <si>
    <t>precisely and clearly expressed or readily observable; leaving nothing to implication</t>
  </si>
  <si>
    <t>audio/uk/explicit_a45c2264.mp3</t>
  </si>
  <si>
    <t>explicitly</t>
  </si>
  <si>
    <t>清晰地</t>
  </si>
  <si>
    <t>in an explicit manner</t>
  </si>
  <si>
    <t>在雅思阅读中，explicitly 可能出现在家庭生活相关文章中。</t>
  </si>
  <si>
    <t>audio/uk/explicitly_f29fb922.mp3</t>
  </si>
  <si>
    <t>explode</t>
  </si>
  <si>
    <t>/ɪkˈsploʊd/</t>
  </si>
  <si>
    <t>(使)爆炸,爆发</t>
  </si>
  <si>
    <t>cause to burst with a violent release of energy; burst outward, usually with noise; show a violent emotional reaction</t>
  </si>
  <si>
    <t>audio/uk/explode_417460b2.mp3</t>
  </si>
  <si>
    <t>exploit</t>
  </si>
  <si>
    <t>/ˌɛkˈsplɔɪt/</t>
  </si>
  <si>
    <t>英雄行为,辉煌功绩; vt. 开拓,开采;剥削;用以自肥</t>
  </si>
  <si>
    <t>use or manipulate to one's advantage; draw from; make good use of</t>
  </si>
  <si>
    <t>audio/uk/exploit_256abbae.mp3</t>
  </si>
  <si>
    <t>exploitation</t>
  </si>
  <si>
    <t>/ˌɛkˌsplɔɪˈteɪʃən/</t>
  </si>
  <si>
    <t>开发，利用</t>
  </si>
  <si>
    <t>the act of making some area of land or water more profitable or productive or useful; an act that exploits or victimizes someone (treats them unfairly)</t>
  </si>
  <si>
    <t>audio/uk/exploitation_0714e345.mp3</t>
  </si>
  <si>
    <t>exploration</t>
  </si>
  <si>
    <t>/ˌɛksplərˈeɪʃən/</t>
  </si>
  <si>
    <t>考察；勘探；探查</t>
  </si>
  <si>
    <t>to travel for the purpose of discovery; a careful systematic search; a systematic consideration</t>
  </si>
  <si>
    <t>在雅思话题中，exploration 可用于讨论教育相关问题。</t>
  </si>
  <si>
    <t>audio/uk/exploration_0d5feb19.mp3</t>
  </si>
  <si>
    <t>explore</t>
  </si>
  <si>
    <t>/ɪkˈsplɔr/</t>
  </si>
  <si>
    <t>考察,勘察;探索</t>
  </si>
  <si>
    <t>travel to or penetrate into; examine minutely; examine (organs) for diagnostic purposes</t>
  </si>
  <si>
    <t>audio/uk/explore_9dda9754.mp3</t>
  </si>
  <si>
    <t>explorer</t>
  </si>
  <si>
    <t>/ɪkˈsplɔrər/</t>
  </si>
  <si>
    <t>勘探者，探险家</t>
  </si>
  <si>
    <t>someone who travels into little known regions (especially for some scientific purpose)</t>
  </si>
  <si>
    <t>在雅思话题中，explorer 可用于讨论科技与交流相关问题。</t>
  </si>
  <si>
    <t>audio/uk/explorer_f5da2570.mp3</t>
  </si>
  <si>
    <t>explosion</t>
  </si>
  <si>
    <t>/ik'splәuʒәn/</t>
  </si>
  <si>
    <t>爆炸，爆发</t>
  </si>
  <si>
    <t>a violent release of energy caused by a chemical or nuclear reaction; the act of exploding or bursting; a sudden great increase</t>
  </si>
  <si>
    <t>在雅思写作或阅读中，explosion 常用于讨论就业与技能相关话题。</t>
  </si>
  <si>
    <t>audio/uk/explosion_e6b620d1.mp3</t>
  </si>
  <si>
    <t>explosive</t>
  </si>
  <si>
    <t>/ɪkˈsploʊsɪv/</t>
  </si>
  <si>
    <t>爆炸(性)的，爆发(性)的n. 爆炸物，炸药</t>
  </si>
  <si>
    <t>serving to explode or characterized by explosion or sudden outburst; liable to lead to sudden change or violence; sudden and loud</t>
  </si>
  <si>
    <t>在雅思话题中，explosive 可用于讨论公共健康相关问题。</t>
  </si>
  <si>
    <t>audio/uk/explosive_dc261a7a.mp3</t>
  </si>
  <si>
    <t>exponent</t>
  </si>
  <si>
    <t>/ˈɛkˌspoʊnənt/</t>
  </si>
  <si>
    <t>解释者, 说明者, 代表者, 典型, 指数。</t>
  </si>
  <si>
    <t>someone who expounds and interprets or explains; a mathematical notation indicating the number of times a quantity is multiplied by itself</t>
  </si>
  <si>
    <t>在雅思话题中，exponent 可用于讨论公共健康相关问题。</t>
  </si>
  <si>
    <t>audio/uk/exponent_69cc8412.mp3</t>
  </si>
  <si>
    <t>export</t>
  </si>
  <si>
    <t>/ˈɛkspɔrt/</t>
  </si>
  <si>
    <t>出口,输出;n. 出口,出口企业,出口品</t>
  </si>
  <si>
    <t>sell or transfer abroad; transfer (electronic data) out of a database or document in a format that can be used by other programs; cause to spread in another part of the world</t>
  </si>
  <si>
    <t>在雅思话题中，export 可用于讨论城市发展相关问题。</t>
  </si>
  <si>
    <t>audio/uk/export_51713409.mp3</t>
  </si>
  <si>
    <t>exportation</t>
  </si>
  <si>
    <t>/,ekspɔ:'teiʃәn/</t>
  </si>
  <si>
    <t>出口</t>
  </si>
  <si>
    <t>n commodities (goods or services) sold to a foreign country; n the commercial activity of selling and shipping goods to a foreign country</t>
  </si>
  <si>
    <t>在雅思写作或阅读中，exportation 常用于讨论全球化相关话题。</t>
  </si>
  <si>
    <t>audio/uk/exportation_3a3a7608.mp3</t>
  </si>
  <si>
    <t>exporter</t>
  </si>
  <si>
    <t>/ik'spɒ:tә/</t>
  </si>
  <si>
    <t>出口商</t>
  </si>
  <si>
    <t>a businessperson who transports goods abroad (for sale)</t>
  </si>
  <si>
    <t>在雅思写作或阅读中，exporter 常用于讨论教育相关话题。</t>
  </si>
  <si>
    <t>audio/uk/exporter_5ba5b728.mp3</t>
  </si>
  <si>
    <t>expose</t>
  </si>
  <si>
    <t>/ɪkˈspoʊz/</t>
  </si>
  <si>
    <t>使暴露,揭发,使曝光</t>
  </si>
  <si>
    <t>expose or make accessible to some action or influence; to show, make visible or apparent; expose to light, of photographic film</t>
  </si>
  <si>
    <t>audio/uk/expose_0d23a9d9.mp3</t>
  </si>
  <si>
    <t>exposition</t>
  </si>
  <si>
    <t>/ˌɛkspəˈzɪʃən/</t>
  </si>
  <si>
    <t>说明，解释；陈列</t>
  </si>
  <si>
    <t>a systematic interpretation or explanation (usually written) of a specific topic; an account that sets forth the meaning or intent of a writing or discourse; (music) the section of a movement (especially in sonata form) where the major musical themes first occur</t>
  </si>
  <si>
    <t>在雅思话题中，exposition 可用于讨论文化多样性相关问题。</t>
  </si>
  <si>
    <t>audio/uk/exposition_760fde0c.mp3</t>
  </si>
  <si>
    <t>exposure</t>
  </si>
  <si>
    <t>/ɪkˈspoʊʒər/</t>
  </si>
  <si>
    <t>暴露，揭露；方向；陈列；遗弃；照射量</t>
  </si>
  <si>
    <t>vulnerability to the elements; to the action of heat or cold or wind or rain;; the act of subjecting someone to an influencing experience; the disclosure of something secret</t>
  </si>
  <si>
    <t>audio/uk/exposure_aea93ac5.mp3</t>
  </si>
  <si>
    <t>express</t>
  </si>
  <si>
    <t>/ɪkˈsprɛs/</t>
  </si>
  <si>
    <t>表达，表示a. 特快的，快速的n. 快车，快运</t>
  </si>
  <si>
    <t>give expression to</t>
  </si>
  <si>
    <t>在雅思话题中，express 可用于讨论家庭生活相关问题。</t>
  </si>
  <si>
    <t>audio/uk/express_f3c62de4.mp3</t>
  </si>
  <si>
    <t>expression</t>
  </si>
  <si>
    <t>/ɪkˈsprɛʃən/</t>
  </si>
  <si>
    <t>表达；表情；声调；腔调；榨出；措词；式；符号</t>
  </si>
  <si>
    <t>the feelings expressed on a person's face; expression without words; the communication (in speech or writing) of your beliefs or opinions</t>
  </si>
  <si>
    <t>audio/uk/expression_ec981439.mp3</t>
  </si>
  <si>
    <t>expressive</t>
  </si>
  <si>
    <t>/ɪkˈsprɛsɪv/</t>
  </si>
  <si>
    <t>有表现力的</t>
  </si>
  <si>
    <t>characterized by expression</t>
  </si>
  <si>
    <t>audio/uk/expressive_2bb59df5.mp3</t>
  </si>
  <si>
    <t>expressly</t>
  </si>
  <si>
    <t>/ɛkˈsprɛsli/</t>
  </si>
  <si>
    <t>明确表示的</t>
  </si>
  <si>
    <t>with specific intentions; for the express purpose</t>
  </si>
  <si>
    <t>audio/uk/expressly_4c6ba887.mp3</t>
  </si>
  <si>
    <t>expressway</t>
  </si>
  <si>
    <t>/ik'spreswei/</t>
  </si>
  <si>
    <t>高速公路</t>
  </si>
  <si>
    <t>a broad highway designed for high-speed traffic</t>
  </si>
  <si>
    <t>在雅思写作或阅读中，expressway 常用于讨论家庭生活相关话题。</t>
  </si>
  <si>
    <t>audio/uk/expressway_86f2e334.mp3</t>
  </si>
  <si>
    <t>expulsion</t>
  </si>
  <si>
    <t>/ik'spʌlʃәn/</t>
  </si>
  <si>
    <t>逐出, 开除。</t>
  </si>
  <si>
    <t>the act of expelling or projecting or ejecting</t>
  </si>
  <si>
    <t>在雅思写作或阅读中，expulsion 常用于讨论全球化相关话题。</t>
  </si>
  <si>
    <t>audio/uk/expulsion_e73cbdb5.mp3</t>
  </si>
  <si>
    <t>exquisite</t>
  </si>
  <si>
    <t>/ˈɛkskwəzət/</t>
  </si>
  <si>
    <t>优美的,精巧的</t>
  </si>
  <si>
    <t>intense or sharp; lavishly elegant and refined; of extreme beauty</t>
  </si>
  <si>
    <t>audio/uk/exquisite_c7fbcdaf.mp3</t>
  </si>
  <si>
    <t>extend</t>
  </si>
  <si>
    <t>/ɪkˈstɛnd/</t>
  </si>
  <si>
    <t>伸出,延长;给予;扩大</t>
  </si>
  <si>
    <t>make available; provide; reach outward in space; expand the influence of</t>
  </si>
  <si>
    <t>audio/uk/extend_de93ba2d.mp3</t>
  </si>
  <si>
    <t>extension</t>
  </si>
  <si>
    <t>/ɪkˈstɛnʃən/</t>
  </si>
  <si>
    <t>延长；扩大；范围；大小；尺寸；电话分机</t>
  </si>
  <si>
    <t>a mutually agreed delay in the date set for the completion of a job or payment of a debt; act of expanding in scope; making more widely available; an educational opportunity provided by colleges and universities to people who are not enrolled as regular students</t>
  </si>
  <si>
    <t>audio/uk/extension_f9896101.mp3</t>
  </si>
  <si>
    <t>extensive</t>
  </si>
  <si>
    <t>/ɪkˈstɛnsɪv/</t>
  </si>
  <si>
    <t>广大的，广阔的</t>
  </si>
  <si>
    <t>large in spatial extent or range or scope or quantity; of agriculture; increasing productivity by using large areas with minimal outlay and labor</t>
  </si>
  <si>
    <t>audio/uk/extensive_e9691a0d.mp3</t>
  </si>
  <si>
    <t>extensively</t>
  </si>
  <si>
    <t>广泛地</t>
  </si>
  <si>
    <t>in a widespread way</t>
  </si>
  <si>
    <t>在雅思阅读中，extensively 可能出现在城市发展相关文章中。</t>
  </si>
  <si>
    <t>audio/uk/extensively_2f90b716.mp3</t>
  </si>
  <si>
    <t>extent</t>
  </si>
  <si>
    <t>/ɪkˈstɛnt/</t>
  </si>
  <si>
    <t>广度，宽度，长度；程度，限度</t>
  </si>
  <si>
    <t>the point or degree to which something extends; the distance or area or volume over which something extends</t>
  </si>
  <si>
    <t>audio/uk/extent_03733280.mp3</t>
  </si>
  <si>
    <t>exterior</t>
  </si>
  <si>
    <t>/ɪkˈstɪriər/</t>
  </si>
  <si>
    <t>外部的,外来的,外表</t>
  </si>
  <si>
    <t>situated in or suitable for the outdoors or outside of a building</t>
  </si>
  <si>
    <t>在雅思话题中，exterior 可用于讨论就业与技能相关问题。</t>
  </si>
  <si>
    <t>audio/uk/exterior_8b112ee8.mp3</t>
  </si>
  <si>
    <t>exterminate</t>
  </si>
  <si>
    <t>/ɪkˈstərməˌneɪt/</t>
  </si>
  <si>
    <t>消除。</t>
  </si>
  <si>
    <t>kill en masse; kill on a large scale; kill many</t>
  </si>
  <si>
    <t>audio/uk/exterminate_b744edde.mp3</t>
  </si>
  <si>
    <t>external</t>
  </si>
  <si>
    <t>/ɪkˈstərnəl/</t>
  </si>
  <si>
    <t>外面的,外部的</t>
  </si>
  <si>
    <t>happening or arising or located outside or beyond some limits or especially surface; coming from the outside; from or between other countries</t>
  </si>
  <si>
    <t>audio/uk/external_59d8f3ec.mp3</t>
  </si>
  <si>
    <t>extinct</t>
  </si>
  <si>
    <t>/ɪkˈstɪŋkt/</t>
  </si>
  <si>
    <t>灭绝的;(火山)不再活跃的;(风俗)废弃的</t>
  </si>
  <si>
    <t>no longer in existence; lost or especially having died out leaving no living representatives; (of e.g. volcanos) permanently inactive; being out or having grown cold</t>
  </si>
  <si>
    <t>audio/uk/extinct_9269bb4c.mp3</t>
  </si>
  <si>
    <t>extinction</t>
  </si>
  <si>
    <t>/ɪkˈstɪŋʃən/</t>
  </si>
  <si>
    <t>绝灭，熄灭</t>
  </si>
  <si>
    <t>no longer active; extinguished; no longer in existence; the reduction of the intensity of radiation as a consequence of absorption and radiation</t>
  </si>
  <si>
    <t>audio/uk/extinction_3288bb5d.mp3</t>
  </si>
  <si>
    <t>extinguish</t>
  </si>
  <si>
    <t>/ɪkˈstɪŋgwɪʃ/</t>
  </si>
  <si>
    <t>熄灭,扑灭;根除,消灭</t>
  </si>
  <si>
    <t>terminate, end, or take out</t>
  </si>
  <si>
    <t>audio/uk/extinguish_cb68f279.mp3</t>
  </si>
  <si>
    <t>extinguisher</t>
  </si>
  <si>
    <t>/ik'stiŋ^wiʃә(r)/</t>
  </si>
  <si>
    <t>熄灭者, 灭火器。</t>
  </si>
  <si>
    <t>n a manually operated device for extinguishing small fires</t>
  </si>
  <si>
    <t>在雅思写作或阅读中，extinguisher 常用于讨论科技与交流相关话题。</t>
  </si>
  <si>
    <t>audio/uk/extinguisher_54c44dc1.mp3</t>
  </si>
  <si>
    <t>extol</t>
  </si>
  <si>
    <t>/ik'stәul/</t>
  </si>
  <si>
    <t>赞美。</t>
  </si>
  <si>
    <t>v praise, glorify, or honor</t>
  </si>
  <si>
    <t>在雅思写作中，extol 可用于讨论社会、教育或工作中的变化。</t>
  </si>
  <si>
    <t>audio/uk/extol_88f8aea1.mp3</t>
  </si>
  <si>
    <t>extort</t>
  </si>
  <si>
    <t>/ik'stɒ:t/</t>
  </si>
  <si>
    <t>敲诈, 逼取, 强取, 勒索。</t>
  </si>
  <si>
    <t>obtain through intimidation; obtain by coercion or intimidation; get or cause to become in a difficult or laborious manner</t>
  </si>
  <si>
    <t>在雅思写作中，extort 可用于讨论社会、教育或工作中的变化。</t>
  </si>
  <si>
    <t>audio/uk/extort_b14d035c.mp3</t>
  </si>
  <si>
    <t>extra</t>
  </si>
  <si>
    <t>/ˈɛkstrə/</t>
  </si>
  <si>
    <t>a./ad./n.</t>
  </si>
  <si>
    <t>额外的(地),非常,另外,额外的人</t>
  </si>
  <si>
    <t>an additional edition of a newspaper (usually to report a crisis); something additional of the same kind; added to a regular schedule</t>
  </si>
  <si>
    <t>在雅思话题中，extra 可用于讨论教育相关问题。</t>
  </si>
  <si>
    <t>audio/uk/extra_b43c4b82.mp3</t>
  </si>
  <si>
    <t>extract</t>
  </si>
  <si>
    <t>/ˈɛkˌstrækt/</t>
  </si>
  <si>
    <t>拔出,榨取;摘录;n. 抽出物,选录</t>
  </si>
  <si>
    <t>remove, usually with some force or effort; also used in an abstract sense; get despite difficulties or obstacles; separate (a metal) from an ore</t>
  </si>
  <si>
    <t>在雅思话题中，extract 可用于讨论环境保护相关问题。</t>
  </si>
  <si>
    <t>audio/uk/extract_e4f23495.mp3</t>
  </si>
  <si>
    <t>extraction</t>
  </si>
  <si>
    <t>/ik'strækʃәn/</t>
  </si>
  <si>
    <t>抽出；提取法；摘要</t>
  </si>
  <si>
    <t>the process of obtaining something from a mixture or compound by chemical or physical or mechanical means; the action of taking out something (especially using effort or force)</t>
  </si>
  <si>
    <t>在雅思写作或阅读中，extraction 常用于讨论公共交通相关话题。</t>
  </si>
  <si>
    <t>audio/uk/extraction_815fe720.mp3</t>
  </si>
  <si>
    <t>extraordinary</t>
  </si>
  <si>
    <t>/ˌɛkstrəˈɔrdəˌnɛri/</t>
  </si>
  <si>
    <t>非常的；格外的；意外的；离奇的；临时的</t>
  </si>
  <si>
    <t>beyond what is ordinary or usual; highly unusual or exceptional or remarkable; far more than usual or expected; (of an official) serving an unusual or special function in addition to those of the regular officials</t>
  </si>
  <si>
    <t>audio/uk/extraordinary_185acd93.mp3</t>
  </si>
  <si>
    <t>extravagance</t>
  </si>
  <si>
    <t>/ik'strævәgәns/</t>
  </si>
  <si>
    <t>奢侈，浪费</t>
  </si>
  <si>
    <t>the quality of exceeding the appropriate limits of decorum or probability or truth; the trait of spending extravagantly; excessive spending</t>
  </si>
  <si>
    <t>在雅思写作或阅读中，extravagance 常用于讨论全球化相关话题。</t>
  </si>
  <si>
    <t>audio/uk/extravagance_e7389524.mp3</t>
  </si>
  <si>
    <t>extravagant</t>
  </si>
  <si>
    <t>/ɛkˈstrævəgənt/</t>
  </si>
  <si>
    <t>奢侈的;过分的;放肆的</t>
  </si>
  <si>
    <t>recklessly wasteful</t>
  </si>
  <si>
    <t>audio/uk/extravagant_6c30ec99.mp3</t>
  </si>
  <si>
    <t>extreme</t>
  </si>
  <si>
    <t>/ɪkˈstrim/</t>
  </si>
  <si>
    <t>极度的,极端的;尽头的,末端的 n. 极端,过分</t>
  </si>
  <si>
    <t>of the greatest possible degree or extent or intensity; far beyond a norm in quantity or amount or degree; to an utmost degree; beyond a norm in views or actions</t>
  </si>
  <si>
    <t>audio/uk/extreme_6928e849.mp3</t>
  </si>
  <si>
    <t>/ɪkˈstrimli/</t>
  </si>
  <si>
    <t>极端，极其，非常</t>
  </si>
  <si>
    <t>to an extreme degree</t>
  </si>
  <si>
    <t>audio/uk/extremely_51a6f884.mp3</t>
  </si>
  <si>
    <t>exuberant</t>
  </si>
  <si>
    <t>/ig'zju:bәrәnt/</t>
  </si>
  <si>
    <t>繁茂的, 丰富的, 非凡的, (语言等)华而不实的。</t>
  </si>
  <si>
    <t>produced or growing in extreme abundance</t>
  </si>
  <si>
    <t>在雅思写作或阅读中，exuberant 可用于描述公共健康相关情况。</t>
  </si>
  <si>
    <t>audio/uk/exuberant_53d9969a.mp3</t>
  </si>
  <si>
    <t>eye</t>
  </si>
  <si>
    <t>/aɪ/</t>
  </si>
  <si>
    <t>眼(睛)；视力；眼力；监督vt. 看，审视</t>
  </si>
  <si>
    <t>the organ of sight; good discernment (either visually or as if visually); attention to what is seen</t>
  </si>
  <si>
    <t>在雅思话题中，eye 可用于讨论就业与技能相关问题。</t>
  </si>
  <si>
    <t>audio/uk/eye_79df4b17.mp3</t>
  </si>
  <si>
    <t>eyeball</t>
  </si>
  <si>
    <t>/'aibɒ:l/</t>
  </si>
  <si>
    <t>眼球</t>
  </si>
  <si>
    <t>the ball-shaped capsule containing the vertebrate eye</t>
  </si>
  <si>
    <t>在雅思写作或阅读中，eyeball 常用于讨论就业与技能相关话题。</t>
  </si>
  <si>
    <t>audio/uk/eyeball_57ac7aa6.mp3</t>
  </si>
  <si>
    <t>eyebrow</t>
  </si>
  <si>
    <t>/'aibrau/</t>
  </si>
  <si>
    <t>眉毛</t>
  </si>
  <si>
    <t>the arch of hair above each eye</t>
  </si>
  <si>
    <t>在雅思写作或阅读中，eyebrow 常用于讨论文化多样性相关话题。</t>
  </si>
  <si>
    <t>audio/uk/eyebrow_c44e1246.mp3</t>
  </si>
  <si>
    <t>eyeglass</t>
  </si>
  <si>
    <t>/'aiglæs/</t>
  </si>
  <si>
    <t>眼镜</t>
  </si>
  <si>
    <t>n lens for correcting defective vision in one eye; held in place by facial muscles</t>
  </si>
  <si>
    <t>在雅思写作或阅读中，eyeglass 常用于讨论公共交通相关话题。</t>
  </si>
  <si>
    <t>audio/uk/eyeglass_52e72911.mp3</t>
  </si>
  <si>
    <t>eyelid</t>
  </si>
  <si>
    <t>/'ailid/</t>
  </si>
  <si>
    <t>眼睑</t>
  </si>
  <si>
    <t>either of two folds of skin that can be moved to cover or open the eye</t>
  </si>
  <si>
    <t>在雅思写作或阅读中，eyelid 常用于讨论家庭生活相关话题。</t>
  </si>
  <si>
    <t>audio/uk/eyelid_d9bca9c6.mp3</t>
  </si>
  <si>
    <t>eyesight</t>
  </si>
  <si>
    <t>/'aisait/</t>
  </si>
  <si>
    <t>视力</t>
  </si>
  <si>
    <t>normal use of the faculty of vision</t>
  </si>
  <si>
    <t>在雅思写作或阅读中，eyesight 常用于讨论全球化相关话题。</t>
  </si>
  <si>
    <t>audio/uk/eyesight_b9b4abd2.mp3</t>
  </si>
  <si>
    <t>fable</t>
  </si>
  <si>
    <t>/'feibl/</t>
  </si>
  <si>
    <t>寓言</t>
  </si>
  <si>
    <t>a short moral story (often with animal characters)</t>
  </si>
  <si>
    <t>在雅思写作或阅读中，fable 常用于讨论教育相关话题。</t>
  </si>
  <si>
    <t>audio/uk/fable_e40132f7.mp3</t>
  </si>
  <si>
    <t>fabric</t>
  </si>
  <si>
    <t>/ˈfæbrɪk/</t>
  </si>
  <si>
    <t>织物;构造,结构</t>
  </si>
  <si>
    <t>artifact made by weaving or felting or knitting or crocheting natural or synthetic fibers</t>
  </si>
  <si>
    <t>audio/uk/fabric_19d3cef9.mp3</t>
  </si>
  <si>
    <t>fabricate</t>
  </si>
  <si>
    <t>/ˈfæbrəˌkeɪt/</t>
  </si>
  <si>
    <t>捏造，编造(谎言，借口等)；建造，制造</t>
  </si>
  <si>
    <t>make up something artificial or untrue</t>
  </si>
  <si>
    <t>audio/uk/fabricate_41c079fd.mp3</t>
  </si>
  <si>
    <t>fabrication</t>
  </si>
  <si>
    <t>/.fæbri'keiʃәn/</t>
  </si>
  <si>
    <t>制作，构成；捏造</t>
  </si>
  <si>
    <t>a deliberately false or improbable account; writing in a fictional form; the act of making something (a product) from raw materials</t>
  </si>
  <si>
    <t>在雅思写作或阅读中，fabrication 常用于讨论公共健康相关话题。</t>
  </si>
  <si>
    <t>audio/uk/fabrication_c9b208ca.mp3</t>
  </si>
  <si>
    <t>fabulous</t>
  </si>
  <si>
    <t>/'fæbjulәs/</t>
  </si>
  <si>
    <t>寓言中的, 寓言般的, 神话般的, 传统上的, 惊人的, 难以置信的。</t>
  </si>
  <si>
    <t>extremely pleasing; based on or told of in traditional stories; lacking factual basis or historical validity; barely credible</t>
  </si>
  <si>
    <t>在雅思写作或阅读中，fabulous 可用于描述城市发展相关情况。</t>
  </si>
  <si>
    <t>audio/uk/fabulous_f4875f95.mp3</t>
  </si>
  <si>
    <t>face</t>
  </si>
  <si>
    <t>/feɪs/</t>
  </si>
  <si>
    <t>脸，面貌；表情；正面v. 面对着；朝，面向</t>
  </si>
  <si>
    <t>the front of the human head from the forehead to the chin and ear to ear; the general outward appearance of something; the striking or working surface of an implement</t>
  </si>
  <si>
    <t>audio/uk/face_49dc1cb0.mp3</t>
  </si>
  <si>
    <t>facet</t>
  </si>
  <si>
    <t>/'fæsit/</t>
  </si>
  <si>
    <t>(多面体的)面, (宝石等的)刻面, 小平面, 方面, 琢面。vt.在...上刻画</t>
  </si>
  <si>
    <t>a smooth surface (as of a bone or cut gemstone)</t>
  </si>
  <si>
    <t>在雅思写作或阅读中，facet 常用于讨论文化多样性相关话题。</t>
  </si>
  <si>
    <t>audio/uk/facet_ca7fcd04.mp3</t>
  </si>
  <si>
    <t>facilitate</t>
  </si>
  <si>
    <t>/fəˈsɪləˌteɪt/</t>
  </si>
  <si>
    <t>使便利</t>
  </si>
  <si>
    <t>make easier; increase the likelihood of (a response)</t>
  </si>
  <si>
    <t>audio/uk/facilitate_04fef6d9.mp3</t>
  </si>
  <si>
    <t>facility</t>
  </si>
  <si>
    <t>/fəˈsɪlɪti/</t>
  </si>
  <si>
    <t>(pl.)设备,设施;灵巧,熟练</t>
  </si>
  <si>
    <t>a building or place that provides a particular service or is used for a particular industry; a natural effortlessness; something designed and created to serve a particular function and to afford a particular convenience or service</t>
  </si>
  <si>
    <t>audio/uk/facility_fa902525.mp3</t>
  </si>
  <si>
    <t>facsimile</t>
  </si>
  <si>
    <t>/fæk'simili/</t>
  </si>
  <si>
    <t>摹写, 传真。</t>
  </si>
  <si>
    <t>an exact copy or reproduction; duplicator that transmits the copy by wire or radio</t>
  </si>
  <si>
    <t>在雅思写作或阅读中，facsimile 常用于讨论全球化相关话题。</t>
  </si>
  <si>
    <t>audio/uk/facsimile_8726ad6f.mp3</t>
  </si>
  <si>
    <t>fact</t>
  </si>
  <si>
    <t>/fækt/</t>
  </si>
  <si>
    <t>事实，实际</t>
  </si>
  <si>
    <t>a piece of information about circumstances that exist or events that have occurred; a statement or assertion of verified information about something that is the case or has happened; an event known to have happened or something known to have existed</t>
  </si>
  <si>
    <t>audio/uk/fact_58dbfe3d.mp3</t>
  </si>
  <si>
    <t>faction</t>
  </si>
  <si>
    <t>/ˈfækʃən/</t>
  </si>
  <si>
    <t>派别，宗派，小集团</t>
  </si>
  <si>
    <t>a dissenting clique</t>
  </si>
  <si>
    <t>在雅思话题中，faction 可用于讨论环境保护相关问题。</t>
  </si>
  <si>
    <t>audio/uk/faction_53763a7f.mp3</t>
  </si>
  <si>
    <t>factor</t>
  </si>
  <si>
    <t>/ˈfæktər/</t>
  </si>
  <si>
    <t>因素,要素</t>
  </si>
  <si>
    <t>anything that contributes causally to a result; any of the numbers (or symbols) that form a product when multiplied together; an independent variable in statistics</t>
  </si>
  <si>
    <t>audio/uk/factor_7a7bc449.mp3</t>
  </si>
  <si>
    <t>factory</t>
  </si>
  <si>
    <t>/ˈfæktəri/</t>
  </si>
  <si>
    <t>工厂</t>
  </si>
  <si>
    <t>a plant consisting of one or more buildings with facilities for manufacturing</t>
  </si>
  <si>
    <t>在雅思话题中，factory 可用于讨论公共交通相关问题。</t>
  </si>
  <si>
    <t>audio/uk/factory_7b202d57.mp3</t>
  </si>
  <si>
    <t>factual</t>
  </si>
  <si>
    <t>/'fæktʃuәl/</t>
  </si>
  <si>
    <t>事实的, 实际的。</t>
  </si>
  <si>
    <t>of or relating to or characterized by facts</t>
  </si>
  <si>
    <t>在雅思写作或阅读中，factual 可用于描述城市发展相关情况。</t>
  </si>
  <si>
    <t>audio/uk/factual_6588fed3.mp3</t>
  </si>
  <si>
    <t>faculty</t>
  </si>
  <si>
    <t>/ˈfækəlti/</t>
  </si>
  <si>
    <t>才能, 本领, 能力, 全体教员, (大学的)系, 科, (授予的)权力。</t>
  </si>
  <si>
    <t>one of the inherent cognitive or perceptual powers of the mind</t>
  </si>
  <si>
    <t>在雅思话题中，faculty 可用于讨论科技与交流相关问题。</t>
  </si>
  <si>
    <t>audio/uk/faculty_5cee1c23.mp3</t>
  </si>
  <si>
    <t>fade</t>
  </si>
  <si>
    <t>/feɪd/</t>
  </si>
  <si>
    <t>(使)褪色;逐渐消失</t>
  </si>
  <si>
    <t>become less clearly visible or distinguishable; disappear gradually or seemingly; lose freshness, vigor, or vitality</t>
  </si>
  <si>
    <t>audio/uk/fade_78166c9f.mp3</t>
  </si>
  <si>
    <t>Fahrenheit</t>
  </si>
  <si>
    <t>/ˈfɛrənˌhaɪt/</t>
  </si>
  <si>
    <t>华氏温度计</t>
  </si>
  <si>
    <t>German physicist who invented the mercury thermometer and developed the scale of temperature that bears his name (1686-1736)</t>
  </si>
  <si>
    <t>在雅思话题中，Fahrenheit 可用于描述公共健康相关问题。</t>
  </si>
  <si>
    <t>audio/uk/fahrenheit_38013f2e.mp3</t>
  </si>
  <si>
    <t>fail</t>
  </si>
  <si>
    <t>/feɪl/</t>
  </si>
  <si>
    <t>失败，不及格；衰退，减弱</t>
  </si>
  <si>
    <t>fail to do something; leave something undone; be unsuccessful; disappoint, prove undependable to; abandon, forsake</t>
  </si>
  <si>
    <t>audio/uk/fail_a602e216.mp3</t>
  </si>
  <si>
    <t>failure</t>
  </si>
  <si>
    <t>/ˈfeɪljər/</t>
  </si>
  <si>
    <t>失败，不及格；失败者；故障，失灵；未能</t>
  </si>
  <si>
    <t>an act that fails; an event that does not accomplish its intended purpose; lack of success</t>
  </si>
  <si>
    <t>audio/uk/failure_d68049bb.mp3</t>
  </si>
  <si>
    <t>faint</t>
  </si>
  <si>
    <t>/feɪnt/</t>
  </si>
  <si>
    <t>微弱的;不清楚的;n./vi. 昏晕</t>
  </si>
  <si>
    <t>deficient in magnitude; barely perceptible; lacking clarity or brightness or loudness etc; lacking strength or vigor</t>
  </si>
  <si>
    <t>在雅思话题中，faint 可用于讨论城市发展相关问题。</t>
  </si>
  <si>
    <t>audio/uk/faint_3a550c2c.mp3</t>
  </si>
  <si>
    <t>fair</t>
  </si>
  <si>
    <t>/fɛr/</t>
  </si>
  <si>
    <t>公平的，合理的；相当的n. 集市，交易会</t>
  </si>
  <si>
    <t>free from favoritism or self-interest or bias or deception; conforming with established standards or rules</t>
  </si>
  <si>
    <t>在雅思话题中，fair 可用于讨论教育相关问题。</t>
  </si>
  <si>
    <t>audio/uk/fair_187770cf.mp3</t>
  </si>
  <si>
    <t>fairly</t>
  </si>
  <si>
    <t>/ˈfɛrli/</t>
  </si>
  <si>
    <t>公正地，正当地；相当，还算</t>
  </si>
  <si>
    <t>without favoring one party, in a fair evenhanded manner; in conformity with the rules or laws and without fraud or cheating</t>
  </si>
  <si>
    <t>audio/uk/fairly_e94221b1.mp3</t>
  </si>
  <si>
    <t>fairy</t>
  </si>
  <si>
    <t>/ˈfɛri/</t>
  </si>
  <si>
    <t>幻想中的；虚构的；优雅的n. 仙女；精灵</t>
  </si>
  <si>
    <t>a small being, human in form, playful and having magical powers</t>
  </si>
  <si>
    <t>在雅思话题中，fairy 可用于讨论文化多样性相关问题。</t>
  </si>
  <si>
    <t>audio/uk/fairy_8ef2a97c.mp3</t>
  </si>
  <si>
    <t>faith</t>
  </si>
  <si>
    <t>/feɪθ/</t>
  </si>
  <si>
    <t>信任,信仰</t>
  </si>
  <si>
    <t>complete confidence in a person or plan etc; loyalty or allegiance to a cause or a person</t>
  </si>
  <si>
    <t>audio/uk/faith_102712c7.mp3</t>
  </si>
  <si>
    <t>faithful</t>
  </si>
  <si>
    <t>/ˈfeɪθfəl/</t>
  </si>
  <si>
    <t>守信的，忠实的，如实的，可靠的</t>
  </si>
  <si>
    <t>steadfast in affection or allegiance; not having sexual relations with anyone except your husband or wife, or your boyfriend or girlfriend</t>
  </si>
  <si>
    <t>在雅思话题中，faithful 可用于讨论家庭生活相关问题。</t>
  </si>
  <si>
    <t>audio/uk/faithful_9bfdd8b5.mp3</t>
  </si>
  <si>
    <t>faithfully</t>
  </si>
  <si>
    <t>/'feiθfuli/</t>
  </si>
  <si>
    <t>忠诚地</t>
  </si>
  <si>
    <t>in a faithful manner</t>
  </si>
  <si>
    <t>在雅思阅读中，faithfully 可能出现在文化多样性相关文章中。</t>
  </si>
  <si>
    <t>audio/uk/faithfully_4395c5d0.mp3</t>
  </si>
  <si>
    <t>fake</t>
  </si>
  <si>
    <t>/feɪk/</t>
  </si>
  <si>
    <t>假货,骗子;vt. 伪造</t>
  </si>
  <si>
    <t>something that is a counterfeit; not what it seems to be</t>
  </si>
  <si>
    <t>在雅思话题中，fake 可用于描述全球化相关问题。</t>
  </si>
  <si>
    <t>audio/uk/fake_c053ecf9.mp3</t>
  </si>
  <si>
    <t>fall</t>
  </si>
  <si>
    <t>/fɔl/</t>
  </si>
  <si>
    <t>跌倒；下降；减弱；坠落；变成，陷于n. 秋季</t>
  </si>
  <si>
    <t>the season when the leaves fall from the trees; the lapse of mankind into sinfulness because of the sin of Adam and Eve; a lapse into sin; a loss of innocence or of chastity</t>
  </si>
  <si>
    <t>audio/uk/fall_c5288822.mp3</t>
  </si>
  <si>
    <t>fallacy</t>
  </si>
  <si>
    <t>/'fælәsi/</t>
  </si>
  <si>
    <t>谬误, 谬论。</t>
  </si>
  <si>
    <t>a misconception resulting from incorrect reasoning</t>
  </si>
  <si>
    <t>在雅思写作或阅读中，fallacy 常用于讨论全球化相关话题。</t>
  </si>
  <si>
    <t>audio/uk/fallacy_2f461bbf.mp3</t>
  </si>
  <si>
    <t>fallible</t>
  </si>
  <si>
    <t>/'fælәbl/</t>
  </si>
  <si>
    <t>易错的, 可能犯错的。</t>
  </si>
  <si>
    <t>likely to fail or make errors; wanting in moral strength, courage, or will; having the attributes of man as opposed to e.g. divine beings</t>
  </si>
  <si>
    <t>在雅思写作或阅读中，fallible 可用于描述教育相关情况。</t>
  </si>
  <si>
    <t>audio/uk/fallible_47a44433.mp3</t>
  </si>
  <si>
    <t>FALSE</t>
  </si>
  <si>
    <t>/fɔls/</t>
  </si>
  <si>
    <t>谬误的，虚伪的，伪造的，假的</t>
  </si>
  <si>
    <t>not in accordance with the fact or reality or actuality; arising from error; erroneous and usually accidental</t>
  </si>
  <si>
    <t>audio/uk/false_7cb6efb9.mp3</t>
  </si>
  <si>
    <t>falsify</t>
  </si>
  <si>
    <t>/'fɒ:lsifai/</t>
  </si>
  <si>
    <t>伪造。</t>
  </si>
  <si>
    <t>make false by mutilation or addition; as of a message or story; prove false; falsify knowingly</t>
  </si>
  <si>
    <t>在雅思写作中，falsify 可用于讨论社会、教育或工作中的变化。</t>
  </si>
  <si>
    <t>audio/uk/falsify_2a2c3bb9.mp3</t>
  </si>
  <si>
    <t>falter</t>
  </si>
  <si>
    <t>/'fɒ:ltә/</t>
  </si>
  <si>
    <t>支吾地说, 结巴地讲出。vi.支吾, 蹒跚踉跄, 摇摆, (声音)颤抖。n.颤抖, 支吾, 踌躇</t>
  </si>
  <si>
    <t>be unsure or weak; move hesitatingly, as if about to give way</t>
  </si>
  <si>
    <t>在雅思写作中，falter 可用于讨论社会、教育或工作中的变化。</t>
  </si>
  <si>
    <t>audio/uk/falter_531f0611.mp3</t>
  </si>
  <si>
    <t>fame</t>
  </si>
  <si>
    <t>/feɪm/</t>
  </si>
  <si>
    <t>名声,名誉</t>
  </si>
  <si>
    <t>the state or quality of being widely honored and acclaimed; favorable public reputation</t>
  </si>
  <si>
    <t>在雅思话题中，fame 可用于讨论环境保护相关问题。</t>
  </si>
  <si>
    <t>audio/uk/fame_4a43d29d.mp3</t>
  </si>
  <si>
    <t>familiar</t>
  </si>
  <si>
    <t>/fəˈmɪljər/</t>
  </si>
  <si>
    <t>熟悉的,通晓的,亲密的,常见的</t>
  </si>
  <si>
    <t>well known or easily recognized; within normal everyday experience; common and ordinary; not strange</t>
  </si>
  <si>
    <t>在雅思话题中，familiar 可用于讨论科技与交流相关问题。</t>
  </si>
  <si>
    <t>audio/uk/familiar_1b7e649f.mp3</t>
  </si>
  <si>
    <t>familiarity</t>
  </si>
  <si>
    <t>/fəˌmɪˈljɛrəti/</t>
  </si>
  <si>
    <t>熟悉，相似</t>
  </si>
  <si>
    <t>usualness by virtue of being familiar or well known; close or warm friendship; an act of undue intimacy</t>
  </si>
  <si>
    <t>在雅思话题中，familiarity 可用于讨论公共健康相关问题。</t>
  </si>
  <si>
    <t>audio/uk/familiarity_308bb30e.mp3</t>
  </si>
  <si>
    <t>family</t>
  </si>
  <si>
    <t>/ˈfæməli/</t>
  </si>
  <si>
    <t>家，家庭成员；氏族，家庭；族，科</t>
  </si>
  <si>
    <t>a social unit living together; primary social group; parents and children; people descended from a common ancestor</t>
  </si>
  <si>
    <t>audio/uk/family_c33f059b.mp3</t>
  </si>
  <si>
    <t>famine</t>
  </si>
  <si>
    <t>/ˈfæmən/</t>
  </si>
  <si>
    <t>饥荒</t>
  </si>
  <si>
    <t>a severe shortage of food (as through crop failure) resulting in violent hunger and starvation and death</t>
  </si>
  <si>
    <t>在雅思话题中，famine 可用于讨论城市发展相关问题。</t>
  </si>
  <si>
    <t>audio/uk/famine_d767a183.mp3</t>
  </si>
  <si>
    <t>famous</t>
  </si>
  <si>
    <t>/ˈfeɪməs/</t>
  </si>
  <si>
    <t>著名的</t>
  </si>
  <si>
    <t>s widely known and esteemed</t>
  </si>
  <si>
    <t>audio/uk/famous_d923de9f.mp3</t>
  </si>
  <si>
    <t>fan</t>
  </si>
  <si>
    <t>/fæn/</t>
  </si>
  <si>
    <t>扇子，风扇；(影，球等)迷v. 扇，扇动，激起</t>
  </si>
  <si>
    <t>a device for creating a current of air by movement of a surface or surfaces; an ardent follower and admirer</t>
  </si>
  <si>
    <t>在雅思话题中，fan 可用于讨论文化多样性相关问题。</t>
  </si>
  <si>
    <t>audio/uk/fan_28994411.mp3</t>
  </si>
  <si>
    <t>fanatic</t>
  </si>
  <si>
    <t>/fəˈnætɪk/</t>
  </si>
  <si>
    <t>狂热的,狂热者</t>
  </si>
  <si>
    <t>a person motivated by irrational enthusiasm (as for a cause); marked by excessive enthusiasm for and intense devotion to a cause or idea</t>
  </si>
  <si>
    <t>audio/uk/fanatic_d31fe057.mp3</t>
  </si>
  <si>
    <t>fancy</t>
  </si>
  <si>
    <t>/ˈfænsi/</t>
  </si>
  <si>
    <t>颜色鲜艳的;奇特的;n./v. 想象力,设想,爱好,认为</t>
  </si>
  <si>
    <t>not plain; decorative or ornamented</t>
  </si>
  <si>
    <t>audio/uk/fancy_2fe634d7.mp3</t>
  </si>
  <si>
    <t>fantastic</t>
  </si>
  <si>
    <t>/fænˈtæstɪk/</t>
  </si>
  <si>
    <t>极好的;极大的,难以相信的;奇异的;异想天开的</t>
  </si>
  <si>
    <t>extraordinarily good or great; used especially as intensifiers; fanciful and unrealistic; foolish; existing in fancy only</t>
  </si>
  <si>
    <t>audio/uk/fantastic_3be18d81.mp3</t>
  </si>
  <si>
    <t>fantasy</t>
  </si>
  <si>
    <t>/ˈfænəsi/</t>
  </si>
  <si>
    <t>幻想, 白日梦。</t>
  </si>
  <si>
    <t>imagination unrestricted by reality; fiction with a large amount of imagination in it</t>
  </si>
  <si>
    <t>audio/uk/fantasy_ec1e111d.mp3</t>
  </si>
  <si>
    <t>far</t>
  </si>
  <si>
    <t>/fɑr/</t>
  </si>
  <si>
    <t>远，久远，遥远ad. 到…程度，…得多</t>
  </si>
  <si>
    <t>located at a great distance in time or space or degree; being of a considerable distance or length; being the animal or vehicle on the right or being on the right side of an animal or vehicle</t>
  </si>
  <si>
    <t>audio/uk/far_70b2db8a.mp3</t>
  </si>
  <si>
    <t>fare</t>
  </si>
  <si>
    <t>车费,船费</t>
  </si>
  <si>
    <t>the sum charged for riding in a public conveyance; a paying (taxi) passenger; the food and drink that are regularly served or consumed</t>
  </si>
  <si>
    <t>audio/uk/fare_c5675e96.mp3</t>
  </si>
  <si>
    <t>farewell</t>
  </si>
  <si>
    <t>/ˌfɛrˈwɛl/</t>
  </si>
  <si>
    <t>int./n./a.</t>
  </si>
  <si>
    <t>再见;临别的,告别的</t>
  </si>
  <si>
    <t>an acknowledgment or expression of goodwill at parting; the act of departing politely</t>
  </si>
  <si>
    <t>在雅思话题中，farewell 可用于讨论全球化相关问题。</t>
  </si>
  <si>
    <t>audio/uk/farewell_43c86a6f.mp3</t>
  </si>
  <si>
    <t>farm</t>
  </si>
  <si>
    <t>/fɑrm/</t>
  </si>
  <si>
    <t>农场，饲养场v. 种田，经营农牧业</t>
  </si>
  <si>
    <t>workplace consisting of farm buildings and cultivated land as a unit</t>
  </si>
  <si>
    <t>audio/uk/farm_36a3bbe0.mp3</t>
  </si>
  <si>
    <t>farmer</t>
  </si>
  <si>
    <t>/ˈfɑrmər/</t>
  </si>
  <si>
    <t>农民，农场主</t>
  </si>
  <si>
    <t>a person who operates a farm; United States civil rights leader who in 1942 founded the Congress of Racial Equality (born in 1920); an expert on cooking whose cookbook has undergone many editions (1857-1915)</t>
  </si>
  <si>
    <t>在雅思话题中，farmer 可用于讨论家庭生活相关问题。</t>
  </si>
  <si>
    <t>audio/uk/farmer_43cf2e25.mp3</t>
  </si>
  <si>
    <t>farmhand</t>
  </si>
  <si>
    <t>农工，农场工人</t>
  </si>
  <si>
    <t>a hired hand on a farm</t>
  </si>
  <si>
    <t>在雅思写作或阅读中，farmhand 常用于讨论教育相关话题。</t>
  </si>
  <si>
    <t>audio/uk/farmhand_5ea69313.mp3</t>
  </si>
  <si>
    <t>farmhouse</t>
  </si>
  <si>
    <t>/'fɑ:mhaus/</t>
  </si>
  <si>
    <t>农舍</t>
  </si>
  <si>
    <t>house for a farmer and family</t>
  </si>
  <si>
    <t>在雅思写作或阅读中，farmhouse 常用于讨论环境保护相关话题。</t>
  </si>
  <si>
    <t>audio/uk/farmhouse_f11aefe6.mp3</t>
  </si>
  <si>
    <t>farming</t>
  </si>
  <si>
    <t>/'fɑ:miŋ/</t>
  </si>
  <si>
    <t>农业，种植业</t>
  </si>
  <si>
    <t>the practice of cultivating the land or raising stock; agriculture considered as an occupation or way of life</t>
  </si>
  <si>
    <t>在雅思写作或阅读中，farming 常用于讨论科技与交流相关话题。</t>
  </si>
  <si>
    <t>audio/uk/farming_c96529e4.mp3</t>
  </si>
  <si>
    <t>farther</t>
  </si>
  <si>
    <t>/'fɑ:ðә/</t>
  </si>
  <si>
    <t>更远地，再往前地a. 更远的</t>
  </si>
  <si>
    <t>to or at a greater distance in time or space (`farther' is used more frequently than `further' in this physical sense)</t>
  </si>
  <si>
    <t>在雅思阅读中，farther 可能出现在公共健康相关文章中。</t>
  </si>
  <si>
    <t>audio/uk/farther_b21fbbd6.mp3</t>
  </si>
  <si>
    <t>fascinate</t>
  </si>
  <si>
    <t>/ˈfæsəˌneɪt/</t>
  </si>
  <si>
    <t>使神魂颠倒,迷住</t>
  </si>
  <si>
    <t>to render motionless, as with a fixed stare or by arousing terror or awe</t>
  </si>
  <si>
    <t>在雅思话题中，fascinate 可用于讨论教育相关问题。</t>
  </si>
  <si>
    <t>audio/uk/fascinate_3cfa4313.mp3</t>
  </si>
  <si>
    <t>fascinating</t>
  </si>
  <si>
    <t>/'fæsineitiŋ/</t>
  </si>
  <si>
    <t>迷人的, 醉人的, 着魔的。</t>
  </si>
  <si>
    <t>v cause to be interested or curious; v to render motionless, as with a fixed stare or by arousing terror or awe; v attract; cause to be enamored</t>
  </si>
  <si>
    <t>在雅思写作或阅读中，fascinating 可用于描述就业与技能相关情况。</t>
  </si>
  <si>
    <t>audio/uk/fascinating_f9c83941.mp3</t>
  </si>
  <si>
    <t>fascination</t>
  </si>
  <si>
    <t>/ˌfæsəˈneɪʃən/</t>
  </si>
  <si>
    <t>入迷</t>
  </si>
  <si>
    <t>the state of being intensely interested (as by awe or terror); the capacity to attract intense interest</t>
  </si>
  <si>
    <t>在雅思话题中，fascination 可用于讨论环境保护相关问题。</t>
  </si>
  <si>
    <t>audio/uk/fascination_fe6cb731.mp3</t>
  </si>
  <si>
    <t>fascism</t>
  </si>
  <si>
    <t>/'fæʃizm/</t>
  </si>
  <si>
    <t>法西斯</t>
  </si>
  <si>
    <t>a political theory advocating an authoritarian hierarchical government (as opposed to democracy or liberalism)</t>
  </si>
  <si>
    <t>在雅思写作或阅读中，fascism 常用于讨论公共交通相关话题。</t>
  </si>
  <si>
    <t>audio/uk/fascism_a4bd21da.mp3</t>
  </si>
  <si>
    <t>fascist</t>
  </si>
  <si>
    <t>/'fæʃist/</t>
  </si>
  <si>
    <t>法西斯分子</t>
  </si>
  <si>
    <t>an adherent of fascism or other right-wing authoritarian views</t>
  </si>
  <si>
    <t>在雅思写作或阅读中，fascist 常用于讨论家庭生活相关话题。</t>
  </si>
  <si>
    <t>audio/uk/fascist_663a225f.mp3</t>
  </si>
  <si>
    <t>fashion</t>
  </si>
  <si>
    <t>/ˈfæʃən/</t>
  </si>
  <si>
    <t>流行式样(或货品)，风尚，风气；样子，方式</t>
  </si>
  <si>
    <t>characteristic or habitual practice; the latest and most admired style in clothes and cosmetics and behavior; consumer goods (especially clothing) in the current mode</t>
  </si>
  <si>
    <t>audio/uk/fashion_ed421c35.mp3</t>
  </si>
  <si>
    <t>fashionable</t>
  </si>
  <si>
    <t>/ˈfæʃənəbəl/</t>
  </si>
  <si>
    <t>流行的，时髦的</t>
  </si>
  <si>
    <t>being or in accordance with current social fashions; patronized by</t>
  </si>
  <si>
    <t>audio/uk/fashionable_1c4820fe.mp3</t>
  </si>
  <si>
    <t>fast</t>
  </si>
  <si>
    <t>/fæst/</t>
  </si>
  <si>
    <t>快的，迅速的；坚固的ad. 紧紧地；迅速地</t>
  </si>
  <si>
    <t>acting or moving or capable of acting or moving quickly</t>
  </si>
  <si>
    <t>在雅思话题中，fast 可用于讨论家庭生活相关问题。</t>
  </si>
  <si>
    <t>audio/uk/fast_0afde566.mp3</t>
  </si>
  <si>
    <t>fasten</t>
  </si>
  <si>
    <t>/ˈfæsən/</t>
  </si>
  <si>
    <t>扎牢，使固定</t>
  </si>
  <si>
    <t>cause to be firmly attached; become fixed or fastened; attach to</t>
  </si>
  <si>
    <t>audio/uk/fasten_8d787ecf.mp3</t>
  </si>
  <si>
    <t>fastidious</t>
  </si>
  <si>
    <t>/fæs'tidiәs/</t>
  </si>
  <si>
    <t>难取悦的, 挑剔的, 苛求的, (微生物等)需要复杂营养地。</t>
  </si>
  <si>
    <t>giving careful attention to detail; hard to please; excessively concerned with cleanliness; having complicated nutritional requirements; especially growing only in special artificial cultures</t>
  </si>
  <si>
    <t>在雅思写作或阅读中，fastidious 可用于描述公共健康相关情况。</t>
  </si>
  <si>
    <t>audio/uk/fastidious_f76577c2.mp3</t>
  </si>
  <si>
    <t>fat</t>
  </si>
  <si>
    <t>/fæt/</t>
  </si>
  <si>
    <t>多脂肪的，肥胖的；丰厚的n. 脂肪，肥肉</t>
  </si>
  <si>
    <t>having an (over)abundance of flesh; having a relatively large diameter; lucrative</t>
  </si>
  <si>
    <t>audio/uk/fat_5b5fb1c9.mp3</t>
  </si>
  <si>
    <t>fatal</t>
  </si>
  <si>
    <t>/ˈfeɪtəl/</t>
  </si>
  <si>
    <t>致命的;灾难性的;命中注定的</t>
  </si>
  <si>
    <t>bringing death; controlled or decreed by fate; predetermined</t>
  </si>
  <si>
    <t>在雅思话题中，fatal 可用于描述就业与技能相关问题。</t>
  </si>
  <si>
    <t>audio/uk/fatal_b9a3a6db.mp3</t>
  </si>
  <si>
    <t>fate</t>
  </si>
  <si>
    <t>/feit/</t>
  </si>
  <si>
    <t>命运</t>
  </si>
  <si>
    <t>n an event (or a course of events) that will inevitably happen in the future; n the ultimate agency regarded as predetermining the course of events (often personified as a woman); n your overall circumstances or condition in life (including everything that happens to you)</t>
  </si>
  <si>
    <t>在雅思写作或阅读中，fate 常用于讨论文化多样性相关话题。</t>
  </si>
  <si>
    <t>audio/uk/fate_25f66e5f.mp3</t>
  </si>
  <si>
    <t>father</t>
  </si>
  <si>
    <t>/ˈfɑðər/</t>
  </si>
  <si>
    <t>父亲；创始人，发明者；(Father)神父</t>
  </si>
  <si>
    <t>a male parent (also used as a term of address to your father); `Father' is a term of address for priests in some churches (especially the Roman Catholic Church or the Orthodox Catholic Church); `Padre' is frequently used in the military; a person who holds an important or distinguished position in some organization</t>
  </si>
  <si>
    <t>audio/uk/father_32c8bbff.mp3</t>
  </si>
  <si>
    <t>father-in-law</t>
  </si>
  <si>
    <t>/'fɑ:ðәrinlɔ:/</t>
  </si>
  <si>
    <t>岳父；公公</t>
  </si>
  <si>
    <t>the father of your spouse</t>
  </si>
  <si>
    <t>在雅思写作或阅读中，father-in-law 常用于讨论家庭生活相关话题。</t>
  </si>
  <si>
    <t>audio/uk/father_in_law_b2331022.mp3</t>
  </si>
  <si>
    <t>fathom</t>
  </si>
  <si>
    <t>/ˈfæðəm/</t>
  </si>
  <si>
    <t>领会，推测</t>
  </si>
  <si>
    <t>measure the depth of (a body of water) with a sounding line</t>
  </si>
  <si>
    <t>在雅思话题中，fathom 可用于讨论文化多样性相关问题。</t>
  </si>
  <si>
    <t>audio/uk/fathom_006ee67d.mp3</t>
  </si>
  <si>
    <t>fatigue</t>
  </si>
  <si>
    <t>/fəˈtig/</t>
  </si>
  <si>
    <t>疲劳,(金属)疲劳,杂役</t>
  </si>
  <si>
    <t>temporary loss of strength and energy resulting from hard physical or mental work; used of materials (especially metals) in a weakened state caused by long stress; (always used with a modifier) boredom resulting from overexposure to something</t>
  </si>
  <si>
    <t>audio/uk/fatigue_4feba2dd.mp3</t>
  </si>
  <si>
    <t>fatty</t>
  </si>
  <si>
    <t>/'fæti/</t>
  </si>
  <si>
    <t>脂肪的, 含脂肪的, 脂肪状的, [医]脂肪过多。n.胖子。</t>
  </si>
  <si>
    <t>containing or composed of fat</t>
  </si>
  <si>
    <t>在雅思写作或阅读中，fatty 可用于描述环境保护相关情况。</t>
  </si>
  <si>
    <t>audio/uk/fatty_c7bb998c.mp3</t>
  </si>
  <si>
    <t>fatuous</t>
  </si>
  <si>
    <t>/'fætjuәs/</t>
  </si>
  <si>
    <t>愚昧的, 昏庸的, 发呆的, 愚笨的, 自满的。</t>
  </si>
  <si>
    <t>s devoid of intelligence</t>
  </si>
  <si>
    <t>在雅思写作或阅读中，fatuous 可用于描述科技与交流相关情况。</t>
  </si>
  <si>
    <t>audio/uk/fatuous_fd3ab4fb.mp3</t>
  </si>
  <si>
    <t>fault</t>
  </si>
  <si>
    <t>/fɔlt/</t>
  </si>
  <si>
    <t>缺点,毛病,过错,(地质)断层</t>
  </si>
  <si>
    <t>(geology) a crack in the earth's crust resulting from the displacement of one side with respect to the other; (electronics) equipment failure attributable to some defect in a circuit (loose connection or insulation failure or short circuit etc.); responsibility for a bad situation or event</t>
  </si>
  <si>
    <t>audio/uk/fault_586cbf6a.mp3</t>
  </si>
  <si>
    <t>faultless</t>
  </si>
  <si>
    <t>/'fɒ:ltlis/</t>
  </si>
  <si>
    <t>无过失的；无缺点的</t>
  </si>
  <si>
    <t>without fault or error</t>
  </si>
  <si>
    <t>在雅思写作或阅读中，faultless 可用于描述城市发展相关情况。</t>
  </si>
  <si>
    <t>audio/uk/faultless_755abd99.mp3</t>
  </si>
  <si>
    <t>faulty</t>
  </si>
  <si>
    <t>/'fɒ:lti/</t>
  </si>
  <si>
    <t>有错误的，有缺点的，不完善的</t>
  </si>
  <si>
    <t>characterized by errors; not agreeing with a model or not following established rules; the wrong side of the road"</t>
  </si>
  <si>
    <t>在雅思写作或阅读中，faulty 可用于描述就业与技能相关情况。</t>
  </si>
  <si>
    <t>audio/uk/faulty_a100643a.mp3</t>
  </si>
  <si>
    <t>fauna</t>
  </si>
  <si>
    <t>/ˈfɔnə/</t>
  </si>
  <si>
    <t>动物群, 动物区系, 动物志。</t>
  </si>
  <si>
    <t>all the animal life in a particular region or period</t>
  </si>
  <si>
    <t>audio/uk/fauna_4be33756.mp3</t>
  </si>
  <si>
    <t>favor</t>
  </si>
  <si>
    <t>/ˈfeɪvər/</t>
  </si>
  <si>
    <t>好感；喜爱；关切v. 赞成，支持，偏爱</t>
  </si>
  <si>
    <t>an act of gracious kindness; an advantage to the benefit of someone or something; an inclination to approve</t>
  </si>
  <si>
    <t>在雅思话题中，favor 可用于讨论家庭生活相关问题。</t>
  </si>
  <si>
    <t>audio/uk/favor_a399328a.mp3</t>
  </si>
  <si>
    <t>favorable</t>
  </si>
  <si>
    <t>/ˈfeɪvərəbəl/</t>
  </si>
  <si>
    <t>赞许的，有利的，讨人喜欢的</t>
  </si>
  <si>
    <t>encouraging or approving or pleasing; (of winds or weather) tending to promote or facilitate; occurring at a convenient or suitable time</t>
  </si>
  <si>
    <t>audio/uk/favorable_8f8a4885.mp3</t>
  </si>
  <si>
    <t>favorably</t>
  </si>
  <si>
    <t>/'feivәrәbli/</t>
  </si>
  <si>
    <t>有利地，顺利地</t>
  </si>
  <si>
    <t>showing approval</t>
  </si>
  <si>
    <t>在雅思阅读中，favorably 可能出现在全球化相关文章中。</t>
  </si>
  <si>
    <t>audio/uk/favorably_176a9ebd.mp3</t>
  </si>
  <si>
    <t>favorite</t>
  </si>
  <si>
    <t>/ˈfeɪvərɪt/</t>
  </si>
  <si>
    <t>最喜欢的人或物a. 喜爱的</t>
  </si>
  <si>
    <t>something regarded with special favor or liking</t>
  </si>
  <si>
    <t>audio/uk/favorite_75017a36.mp3</t>
  </si>
  <si>
    <t>favour</t>
  </si>
  <si>
    <t>/'feivә/</t>
  </si>
  <si>
    <t>亲切, 宠爱。</t>
  </si>
  <si>
    <t>n a feeling of favorable regard; n an inclination to approve; n an advantage to the benefit of someone or something</t>
  </si>
  <si>
    <t>在雅思写作或阅读中，favour 常用于讨论环境保护相关话题。</t>
  </si>
  <si>
    <t>audio/uk/favour_0f86dd5c.mp3</t>
  </si>
  <si>
    <t>FBI</t>
  </si>
  <si>
    <t>国际刑警</t>
  </si>
  <si>
    <t>n a federal law enforcement agency that is the principal investigative arm of the Department of Justice</t>
  </si>
  <si>
    <t>在雅思阅读中，FBI 可能出现在科技与交流相关文章中。</t>
  </si>
  <si>
    <t>audio/uk/fbi_af4bf8f6.mp3</t>
  </si>
  <si>
    <t>fear</t>
  </si>
  <si>
    <t>/fɪr/</t>
  </si>
  <si>
    <t>害怕，恐惧；危险vt. 畏惧，害怕，担心</t>
  </si>
  <si>
    <t>an emotion experienced in anticipation of some specific pain or danger (usually accompanied by a desire to flee or fight); a feeling of profound respect for someone or something</t>
  </si>
  <si>
    <t>在雅思话题中，fear 可用于讨论文化多样性相关问题。</t>
  </si>
  <si>
    <t>audio/uk/fear_865a3923.mp3</t>
  </si>
  <si>
    <t>fearful</t>
  </si>
  <si>
    <t>/'fiәful/</t>
  </si>
  <si>
    <t>可怕的，吓人的；害怕，担心，惊恐</t>
  </si>
  <si>
    <t>experiencing or showing fear; extremely distressing; timid by nature or revealing timidity</t>
  </si>
  <si>
    <t>在雅思写作或阅读中，fearful 可用于描述城市发展相关情况。</t>
  </si>
  <si>
    <t>audio/uk/fearful_7d59f6d4.mp3</t>
  </si>
  <si>
    <t>fearless</t>
  </si>
  <si>
    <t>/'fiәlis/</t>
  </si>
  <si>
    <t>无畏的，大胆的</t>
  </si>
  <si>
    <t>a oblivious of dangers or perils or calmly resolute in facing them; s invulnerable to fear or intimidation</t>
  </si>
  <si>
    <t>在雅思写作或阅读中，fearless 可用于描述就业与技能相关情况。</t>
  </si>
  <si>
    <t>audio/uk/fearless_d18e447b.mp3</t>
  </si>
  <si>
    <t>feasibility</t>
  </si>
  <si>
    <t>/.fi:zә'biliti/</t>
  </si>
  <si>
    <t>可行性</t>
  </si>
  <si>
    <t>the quality of being doable</t>
  </si>
  <si>
    <t>在雅思写作或阅读中，feasibility 常用于讨论文化多样性相关话题。</t>
  </si>
  <si>
    <t>audio/uk/feasibility_dd45fbb5.mp3</t>
  </si>
  <si>
    <t>feasible</t>
  </si>
  <si>
    <t>/ˈfizəbəl/</t>
  </si>
  <si>
    <t>可行的,可信的</t>
  </si>
  <si>
    <t>capable of being done with means at hand and circumstances as they are</t>
  </si>
  <si>
    <t>在雅思话题中，feasible 可用于描述教育相关问题。</t>
  </si>
  <si>
    <t>audio/uk/feasible_5735a53c.mp3</t>
  </si>
  <si>
    <t>feast</t>
  </si>
  <si>
    <t>/fist/</t>
  </si>
  <si>
    <t>筵席,宴请,使享受</t>
  </si>
  <si>
    <t>something experienced with great delight; partake in a feast or banquet; provide a feast or banquet for</t>
  </si>
  <si>
    <t>在雅思话题中，feast 可用于讨论环境保护相关问题。</t>
  </si>
  <si>
    <t>audio/uk/feast_f37a74d8.mp3</t>
  </si>
  <si>
    <t>feat</t>
  </si>
  <si>
    <t>/fit/</t>
  </si>
  <si>
    <t>功绩，伟业，技艺</t>
  </si>
  <si>
    <t>a notable achievement</t>
  </si>
  <si>
    <t>audio/uk/feat_6454bd92.mp3</t>
  </si>
  <si>
    <t>feather</t>
  </si>
  <si>
    <t>/ˈfɛðər/</t>
  </si>
  <si>
    <t>羽毛</t>
  </si>
  <si>
    <t>the light horny waterproof structure forming the external covering of birds; turning an oar parallel to the water between pulls</t>
  </si>
  <si>
    <t>在雅思话题中，feather 可用于讨论家庭生活相关问题。</t>
  </si>
  <si>
    <t>audio/uk/feather_85f15bc5.mp3</t>
  </si>
  <si>
    <t>feature</t>
  </si>
  <si>
    <t>/ˈfiʧər/</t>
  </si>
  <si>
    <t>脸一部分,面貌,特征,特写,故事片;以…为特色</t>
  </si>
  <si>
    <t>a prominent attribute or aspect of something; the characteristic parts of a person's face: eyes and nose and mouth and chin; the principal (full-length) film in a program at a movie theater</t>
  </si>
  <si>
    <t>audio/uk/feature_4b7615dc.mp3</t>
  </si>
  <si>
    <t>February</t>
  </si>
  <si>
    <t>/ˈfɛbruˌɛri/</t>
  </si>
  <si>
    <t>二月</t>
  </si>
  <si>
    <t>the month following January and preceding March</t>
  </si>
  <si>
    <t>在雅思话题中，february 可用于讨论家庭生活相关问题。</t>
  </si>
  <si>
    <t>audio/uk/february_4d8f35e9.mp3</t>
  </si>
  <si>
    <t>federal</t>
  </si>
  <si>
    <t>/ˈfɛdərəl/</t>
  </si>
  <si>
    <t>联邦的；联邦制的；联合的；同盟的</t>
  </si>
  <si>
    <t>national; especially in reference to the government of the United States as distinct from that of its member units; of or relating to the central government of a federation</t>
  </si>
  <si>
    <t>在雅思话题中，federal 可用于讨论城市发展相关问题。</t>
  </si>
  <si>
    <t>audio/uk/federal_e47db9a1.mp3</t>
  </si>
  <si>
    <t>federation</t>
  </si>
  <si>
    <t>/ˌfɛdərˈeɪʃən/</t>
  </si>
  <si>
    <t>联邦,同盟,联盟</t>
  </si>
  <si>
    <t>an organization formed by merging several groups or parties; the act of constituting a political unity out of a number of separate states or colonies or provinces so that each member retains the management of its internal affairs</t>
  </si>
  <si>
    <t>在雅思话题中，federation 可用于讨论就业与技能相关问题。</t>
  </si>
  <si>
    <t>audio/uk/federation_823464e8.mp3</t>
  </si>
  <si>
    <t>fee</t>
  </si>
  <si>
    <t>/fi/</t>
  </si>
  <si>
    <t>费,报名费,会费</t>
  </si>
  <si>
    <t>a fixed charge for a privilege or for professional services; an interest in land capable of being inherited</t>
  </si>
  <si>
    <t>在雅思话题中，fee 可用于讨论文化多样性相关问题。</t>
  </si>
  <si>
    <t>audio/uk/fee_9c15cdad.mp3</t>
  </si>
  <si>
    <t>feeble</t>
  </si>
  <si>
    <t>/ˈfibəl/</t>
  </si>
  <si>
    <t>虚弱的,无力的</t>
  </si>
  <si>
    <t>pathetically lacking in force or effectiveness; lacking strength</t>
  </si>
  <si>
    <t>audio/uk/feeble_302e5ed7.mp3</t>
  </si>
  <si>
    <t>feed</t>
  </si>
  <si>
    <t>/fid/</t>
  </si>
  <si>
    <t>(on，with)喂养，饲养；(with)向…供给</t>
  </si>
  <si>
    <t>provide as food; give food to; feed into; supply</t>
  </si>
  <si>
    <t>在雅思话题中，feed 可用于讨论家庭生活相关问题。</t>
  </si>
  <si>
    <t>audio/uk/feed_65c3466e.mp3</t>
  </si>
  <si>
    <t>feedback</t>
  </si>
  <si>
    <t>/ˈfidˌbæk/</t>
  </si>
  <si>
    <t>反馈</t>
  </si>
  <si>
    <t>the process in which part of the output of a system is returned to its input in order to regulate its further output; response to an inquiry or experiment</t>
  </si>
  <si>
    <t>在雅思话题中，feedback 可用于讨论全球化相关问题。</t>
  </si>
  <si>
    <t>audio/uk/feedback_ef15f48c.mp3</t>
  </si>
  <si>
    <t>feel</t>
  </si>
  <si>
    <t>/fil/</t>
  </si>
  <si>
    <t>触；认为vi. 摸上去有…感觉；摸索；觉得</t>
  </si>
  <si>
    <t>undergo an emotional sensation or be in a particular state of mind; perceive by a physical sensation, e.g., coming from the skin or muscles</t>
  </si>
  <si>
    <t>audio/uk/feel_ccfcd366.mp3</t>
  </si>
  <si>
    <t>feeling</t>
  </si>
  <si>
    <t>/ˈfilɪŋ/</t>
  </si>
  <si>
    <t>感情；心情；知觉；同情</t>
  </si>
  <si>
    <t>the experiencing of affective and emotional states; a physical sensation that you experience; an intuitive understanding of something</t>
  </si>
  <si>
    <t>audio/uk/feeling_b3b6db05.mp3</t>
  </si>
  <si>
    <t>fell</t>
  </si>
  <si>
    <t>/fɛl/</t>
  </si>
  <si>
    <t>击倒；打倒(疾病等)；砍伐a. 凶猛的；可怕的</t>
  </si>
  <si>
    <t>cause to fall by or as if by delivering a blow; sew a seam by folding the edges</t>
  </si>
  <si>
    <t>在雅思话题中，fell 可用于讨论教育相关问题。</t>
  </si>
  <si>
    <t>audio/uk/fell_432aeb80.mp3</t>
  </si>
  <si>
    <t>fellow</t>
  </si>
  <si>
    <t>/ˈfɛloʊ/</t>
  </si>
  <si>
    <t>人，家伙；伙伴，同事a. 同样的，同事的</t>
  </si>
  <si>
    <t>a member of a learned society; an informal form of address for a man</t>
  </si>
  <si>
    <t>audio/uk/fellow_04915514.mp3</t>
  </si>
  <si>
    <t>fellowship</t>
  </si>
  <si>
    <t>/ˈfɛloʊˌʃɪp/</t>
  </si>
  <si>
    <t>交情,团体,奖学金</t>
  </si>
  <si>
    <t>money granted (by a university or foundation or other agency) for advanced study or research</t>
  </si>
  <si>
    <t>audio/uk/fellowship_8024ecc2.mp3</t>
  </si>
  <si>
    <t>female</t>
  </si>
  <si>
    <t>/ˈfiˌmeɪl/</t>
  </si>
  <si>
    <t>女性(的),[语</t>
  </si>
  <si>
    <t>an animal that produces gametes (ova) that can be fertilized by male gametes (spermatozoa); a person who belongs to the sex that can have babies; being the sex (of plant or animal) that produces fertilizable gametes (ova) from which offspring develop</t>
  </si>
  <si>
    <t>在雅思话题中，female 可用于讨论科技与交流相关问题。</t>
  </si>
  <si>
    <t>audio/uk/female_96a1a08d.mp3</t>
  </si>
  <si>
    <t>feminine</t>
  </si>
  <si>
    <t>/'feminin/</t>
  </si>
  <si>
    <t>女性的；娇柔的</t>
  </si>
  <si>
    <t>associated with women and not with men; of grammatical gender; (music or poetry) ending on an unaccented beat or syllable</t>
  </si>
  <si>
    <t>在雅思写作或阅读中，feminine 可用于描述就业与技能相关情况。</t>
  </si>
  <si>
    <t>audio/uk/feminine_e50842b0.mp3</t>
  </si>
  <si>
    <t>femur</t>
  </si>
  <si>
    <t>/'fi:mә/</t>
  </si>
  <si>
    <t>[解]大腿骨, 腿节, [动](昆虫的)腿节, 股节。</t>
  </si>
  <si>
    <t>the longest and thickest bone of the human skeleton; extends from the pelvis to the knee</t>
  </si>
  <si>
    <t>在雅思写作或阅读中，femur 常用于讨论文化多样性相关话题。</t>
  </si>
  <si>
    <t>audio/uk/femur_83bb4989.mp3</t>
  </si>
  <si>
    <t>fence</t>
  </si>
  <si>
    <t>/fɛns/</t>
  </si>
  <si>
    <t>篱笆；围栏；剑术v. 用篱笆瓦围住；击剑</t>
  </si>
  <si>
    <t>a barrier that serves to enclose an area; a dealer in stolen property</t>
  </si>
  <si>
    <t>在雅思话题中，fence 可用于讨论全球化相关问题。</t>
  </si>
  <si>
    <t>audio/uk/fence_212e1d38.mp3</t>
  </si>
  <si>
    <t>fend</t>
  </si>
  <si>
    <t>/fend/</t>
  </si>
  <si>
    <t>保护, 谋生, 供养, 挡开。vi.&lt;英&gt;努力, 力争, 供养, 照料。</t>
  </si>
  <si>
    <t>try to manage without help</t>
  </si>
  <si>
    <t>在雅思写作中，fend 可用于讨论社会、教育或工作中的变化。</t>
  </si>
  <si>
    <t>audio/uk/fend_2eb0f198.mp3</t>
  </si>
  <si>
    <t>fermentation</t>
  </si>
  <si>
    <t>/,fә:men'teiʃәn/</t>
  </si>
  <si>
    <t>发酵。</t>
  </si>
  <si>
    <t>n a state of agitation or turbulent change or development; n a process in which an agent causes an organic substance to break down into simpler substances; especially, the anaerobic breakdown of sugar into alcohol</t>
  </si>
  <si>
    <t>在雅思写作或阅读中，fermentation 常用于讨论全球化相关话题。</t>
  </si>
  <si>
    <t>audio/uk/fermentation_fb310284.mp3</t>
  </si>
  <si>
    <t>ferocious</t>
  </si>
  <si>
    <t>/fərˈoʊʃəs/</t>
  </si>
  <si>
    <t>凶猛的,凶残的</t>
  </si>
  <si>
    <t>marked by extreme and violent energy</t>
  </si>
  <si>
    <t>audio/uk/ferocious_ee09f0ef.mp3</t>
  </si>
  <si>
    <t>ferrous</t>
  </si>
  <si>
    <t>/'ferәs/</t>
  </si>
  <si>
    <t>铁的；亚铁的</t>
  </si>
  <si>
    <t>a of or relating to or containing iron</t>
  </si>
  <si>
    <t>在雅思写作或阅读中，ferrous 可用于描述环境保护相关情况。</t>
  </si>
  <si>
    <t>audio/uk/ferrous_c4e49dc4.mp3</t>
  </si>
  <si>
    <t>ferry</t>
  </si>
  <si>
    <t>渡口,渡船,摆渡</t>
  </si>
  <si>
    <t>a boat that transports people or vehicles across a body of water and operates on a regular schedule; transport by boat or aircraft; transport from one place to another</t>
  </si>
  <si>
    <t>在雅思话题中，ferry 可用于讨论城市发展相关问题。</t>
  </si>
  <si>
    <t>audio/uk/ferry_aa4835f7.mp3</t>
  </si>
  <si>
    <t>ferryboat</t>
  </si>
  <si>
    <t>/'feribәjt/</t>
  </si>
  <si>
    <t>渡船</t>
  </si>
  <si>
    <t>n a boat that transports people or vehicles across a body of water and operates on a regular schedule</t>
  </si>
  <si>
    <t>在雅思写作或阅读中，ferryboat 常用于讨论公共健康相关话题。</t>
  </si>
  <si>
    <t>audio/uk/ferryboat_ab9d8e50.mp3</t>
  </si>
  <si>
    <t>fertile</t>
  </si>
  <si>
    <t>/ˈfərtəl/</t>
  </si>
  <si>
    <t>肥沃的;创造力丰富的;能结果实的</t>
  </si>
  <si>
    <t>capable of reproducing</t>
  </si>
  <si>
    <t>在雅思话题中，fertile 可用于描述就业与技能相关问题。</t>
  </si>
  <si>
    <t>audio/uk/fertile_e674e470.mp3</t>
  </si>
  <si>
    <t>fertilizer</t>
  </si>
  <si>
    <t>/ˈfərtəˌlaɪzər/</t>
  </si>
  <si>
    <t>肥料</t>
  </si>
  <si>
    <t>any substance such as manure or a mixture of nitrates used to make soil more fertile</t>
  </si>
  <si>
    <t>在雅思话题中，fertilizer 可用于讨论文化多样性相关问题。</t>
  </si>
  <si>
    <t>audio/uk/fertilizer_2fa688b4.mp3</t>
  </si>
  <si>
    <t>fervent</t>
  </si>
  <si>
    <t>/ˈfərvənt/</t>
  </si>
  <si>
    <t>热情的,热烈的</t>
  </si>
  <si>
    <t>extremely hot</t>
  </si>
  <si>
    <t>audio/uk/fervent_626ca2dc.mp3</t>
  </si>
  <si>
    <t>fester</t>
  </si>
  <si>
    <t>/'festә/</t>
  </si>
  <si>
    <t>脓疮。vi.溃烂, 化脓。vt.使烦恼, 使溃烂</t>
  </si>
  <si>
    <t>a sore that has become inflamed and formed pus</t>
  </si>
  <si>
    <t>在雅思写作或阅读中，fester 常用于讨论公共交通相关话题。</t>
  </si>
  <si>
    <t>audio/uk/fester_d524d728.mp3</t>
  </si>
  <si>
    <t>festival</t>
  </si>
  <si>
    <t>/ˈfɛstɪvəl/</t>
  </si>
  <si>
    <t>节日(的),表演会期(的)</t>
  </si>
  <si>
    <t>a day or period of time set aside for feasting and celebration; an organized series of acts and performances (usually in one place)</t>
  </si>
  <si>
    <t>在雅思话题中，festival 可用于讨论家庭生活相关问题。</t>
  </si>
  <si>
    <t>audio/uk/festival_f1143089.mp3</t>
  </si>
  <si>
    <t>festivity</t>
  </si>
  <si>
    <t>/fes'tiviti/</t>
  </si>
  <si>
    <t>欢宴, 欢庆。</t>
  </si>
  <si>
    <t>n any joyous diversion</t>
  </si>
  <si>
    <t>在雅思写作或阅读中，festivity 常用于讨论全球化相关话题。</t>
  </si>
  <si>
    <t>audio/uk/festivity_743f2fae.mp3</t>
  </si>
  <si>
    <t>fetch</t>
  </si>
  <si>
    <t>/fɛʧ/</t>
  </si>
  <si>
    <t>(去)取,拿来;(货物)售的(价钱)</t>
  </si>
  <si>
    <t>be sold for a certain price; take away or remove</t>
  </si>
  <si>
    <t>在雅思话题中，fetch 可用于讨论全球化相关问题。</t>
  </si>
  <si>
    <t>audio/uk/fetch_ad8cee67.mp3</t>
  </si>
  <si>
    <t>fetter</t>
  </si>
  <si>
    <t>/'fetә/</t>
  </si>
  <si>
    <t>[常用复]脚镣, 羁绊, 束缚。vt.束缚, 加脚镣。</t>
  </si>
  <si>
    <t>a shackle for the ankles or feet</t>
  </si>
  <si>
    <t>在雅思写作或阅读中，fetter 常用于讨论环境保护相关话题。</t>
  </si>
  <si>
    <t>audio/uk/fetter_a538e819.mp3</t>
  </si>
  <si>
    <t>fetus</t>
  </si>
  <si>
    <t>/'fi:tәs/</t>
  </si>
  <si>
    <t>胎儿。</t>
  </si>
  <si>
    <t>an unborn or unhatched vertebrate in the later stages of development showing the main recognizable features of the mature animal</t>
  </si>
  <si>
    <t>在雅思写作或阅读中，fetus 常用于讨论科技与交流相关话题。</t>
  </si>
  <si>
    <t>audio/uk/fetus_195e141f.mp3</t>
  </si>
  <si>
    <t>feud</t>
  </si>
  <si>
    <t>/fjud/</t>
  </si>
  <si>
    <t>纠纷，封地</t>
  </si>
  <si>
    <t>a bitter quarrel between two parties</t>
  </si>
  <si>
    <t>在雅思话题中，feud 可用于讨论教育相关问题。</t>
  </si>
  <si>
    <t>audio/uk/feud_54f1fac8.mp3</t>
  </si>
  <si>
    <t>feudal</t>
  </si>
  <si>
    <t>/'fju:dәl/</t>
  </si>
  <si>
    <t>封建的；封地的；领地的</t>
  </si>
  <si>
    <t>of or relating to or characteristic of feudalism</t>
  </si>
  <si>
    <t>在雅思写作或阅读中，feudal 可用于描述城市发展相关情况。</t>
  </si>
  <si>
    <t>audio/uk/feudal_ca699215.mp3</t>
  </si>
  <si>
    <t>feudalism</t>
  </si>
  <si>
    <t>/fˈjudəˌlɪzəm/</t>
  </si>
  <si>
    <t>封建主义</t>
  </si>
  <si>
    <t>the social system that developed in Europe in the 8th century; vassals were protected by lords who they had to serve in war</t>
  </si>
  <si>
    <t>audio/uk/feudalism_893da0a7.mp3</t>
  </si>
  <si>
    <t>fever</t>
  </si>
  <si>
    <t>/ˈfivər/</t>
  </si>
  <si>
    <t>发热，狂热</t>
  </si>
  <si>
    <t>a rise in the temperature of the body; frequently a symptom of infection; intense nervous anticipation</t>
  </si>
  <si>
    <t>在雅思话题中，fever 可用于讨论科技与交流相关问题。</t>
  </si>
  <si>
    <t>audio/uk/fever_e2f347fb.mp3</t>
  </si>
  <si>
    <t>few</t>
  </si>
  <si>
    <t>/fju/</t>
  </si>
  <si>
    <t>有些，几个；[表否定</t>
  </si>
  <si>
    <t>a quantifier that can be used with count nouns and is often preceded by `a'; a small but indefinite number</t>
  </si>
  <si>
    <t>audio/uk/few_8def4372.mp3</t>
  </si>
  <si>
    <t>fiance</t>
  </si>
  <si>
    <t>/fi'ɒnsei/</t>
  </si>
  <si>
    <t>&lt;法&gt;未婚夫。</t>
  </si>
  <si>
    <t>a man who is engaged to be married</t>
  </si>
  <si>
    <t>在雅思写作或阅读中，fiance 常用于讨论家庭生活相关话题。</t>
  </si>
  <si>
    <t>audio/uk/fiance_2f591a80.mp3</t>
  </si>
  <si>
    <t>fiber</t>
  </si>
  <si>
    <t>/ˈfaɪbər/</t>
  </si>
  <si>
    <t>纤维；构造；纤维制品</t>
  </si>
  <si>
    <t>a slender and greatly elongated substance capable of being spun into yarn; any of several elongated, threadlike cells (especially a muscle fiber or a nerve fiber); a leatherlike material made by compressing layers of paper or cloth</t>
  </si>
  <si>
    <t>在雅思话题中，fiber 可用于讨论环境保护相关问题。</t>
  </si>
  <si>
    <t>audio/uk/fiber_a2065226.mp3</t>
  </si>
  <si>
    <t>fibre</t>
  </si>
  <si>
    <t>/'faibә/</t>
  </si>
  <si>
    <t>纤维, 构造, 纤维制品, [植]须根。</t>
  </si>
  <si>
    <t>n a slender and greatly elongated substance capable of being spun into yarn; n any of several elongated, threadlike cells (especially a muscle fiber or a nerve fiber); n the inherent complex of attributes that determines a persons moral and ethical actions and reactions</t>
  </si>
  <si>
    <t>在雅思写作或阅读中，fibre 常用于讨论教育相关话题。</t>
  </si>
  <si>
    <t>audio/uk/fibre_e07d0231.mp3</t>
  </si>
  <si>
    <t>fickle</t>
  </si>
  <si>
    <t>/'fikl/</t>
  </si>
  <si>
    <t>(在感情等方面)变幻无常的, 浮躁的, 薄情的。</t>
  </si>
  <si>
    <t>marked by erratic changeableness in affections or attachments</t>
  </si>
  <si>
    <t>在雅思写作或阅读中，fickle 可用于描述环境保护相关情况。</t>
  </si>
  <si>
    <t>audio/uk/fickle_aced4e51.mp3</t>
  </si>
  <si>
    <t>fiction</t>
  </si>
  <si>
    <t>/ˈfɪkʃən/</t>
  </si>
  <si>
    <t>虚构，编造；小说</t>
  </si>
  <si>
    <t>a literary work based on the imagination and not necessarily on fact</t>
  </si>
  <si>
    <t>在雅思话题中，fiction 可用于讨论科技与交流相关问题。</t>
  </si>
  <si>
    <t>audio/uk/fiction_9e8eb67d.mp3</t>
  </si>
  <si>
    <t>fictional</t>
  </si>
  <si>
    <t>/ˈfɪkʃənəl/</t>
  </si>
  <si>
    <t>虚构的</t>
  </si>
  <si>
    <t>related to or involving literary fiction</t>
  </si>
  <si>
    <t>audio/uk/fictional_bbdbbb2c.mp3</t>
  </si>
  <si>
    <t>fiddle</t>
  </si>
  <si>
    <t>/'fidl/</t>
  </si>
  <si>
    <t>提琴</t>
  </si>
  <si>
    <t>avoid (one's assigned duties); commit fraud and steal from one's employer; play the violin or fiddle</t>
  </si>
  <si>
    <t>在雅思写作或阅读中，fiddle 常用于讨论城市发展相关话题。</t>
  </si>
  <si>
    <t>audio/uk/fiddle_775adc12.mp3</t>
  </si>
  <si>
    <t>fidelity</t>
  </si>
  <si>
    <t>/fi'deliti/</t>
  </si>
  <si>
    <t>忠实, 诚实, 忠诚, 保真度, (收音机, 录音设备等的)逼真度, 保真度, 重现精度。</t>
  </si>
  <si>
    <t>accuracy with which an electronic system reproduces the sound or image of its input signal; the quality of being faithful</t>
  </si>
  <si>
    <t>在雅思写作或阅读中，fidelity 常用于讨论就业与技能相关话题。</t>
  </si>
  <si>
    <t>audio/uk/fidelity_2614c192.mp3</t>
  </si>
  <si>
    <t>fidget</t>
  </si>
  <si>
    <t>/'fidʒit/</t>
  </si>
  <si>
    <t>坐立不安, 烦躁, 慌张, (不安地或心不在焉地)弄, 玩弄 。vt.使烦乱, 使不安。n.坐立不安, 烦躁, 不安定。</t>
  </si>
  <si>
    <t>move restlessly</t>
  </si>
  <si>
    <t>在雅思写作中，fidget 可用于讨论社会、教育或工作中的变化。</t>
  </si>
  <si>
    <t>audio/uk/fidget_3ccf4a65.mp3</t>
  </si>
  <si>
    <t>field</t>
  </si>
  <si>
    <t>/fild/</t>
  </si>
  <si>
    <t>田野；运动场；(电或磁)场；领域，范围</t>
  </si>
  <si>
    <t>a piece of land cleared of trees and usually enclosed; somewhere (away from a studio or office or library or laboratory) where practical work is done or data is collected; the space around a radiating body within which its electromagnetic oscillations can exert force on another similar body not in contact with it</t>
  </si>
  <si>
    <t>audio/uk/field_2da0b68d.mp3</t>
  </si>
  <si>
    <t>fierce</t>
  </si>
  <si>
    <t>/fɪrs/</t>
  </si>
  <si>
    <t>凶猛的,凶狠的,愤怒的;强烈的</t>
  </si>
  <si>
    <t>marked by extreme intensity of emotions or convictions; inclined to react violently; fervid</t>
  </si>
  <si>
    <t>audio/uk/fierce_bb3a4039.mp3</t>
  </si>
  <si>
    <t>fiery</t>
  </si>
  <si>
    <t>/'faiәri/</t>
  </si>
  <si>
    <t>火的</t>
  </si>
  <si>
    <t>like or suggestive of fire; very intense</t>
  </si>
  <si>
    <t>在雅思写作或阅读中，fiery 可用于描述全球化相关情况。</t>
  </si>
  <si>
    <t>audio/uk/fiery_a45ac5ea.mp3</t>
  </si>
  <si>
    <t>fifteen</t>
  </si>
  <si>
    <t>/'fif'ti:n/</t>
  </si>
  <si>
    <t>十五pron./a. 十五(个，只…)</t>
  </si>
  <si>
    <t>the cardinal number that is the sum of fourteen and one; being one more than fourteen</t>
  </si>
  <si>
    <t>在雅思写作或阅读中，fifteen 常用于讨论教育相关话题。</t>
  </si>
  <si>
    <t>audio/uk/fifteen_5cf896e6.mp3</t>
  </si>
  <si>
    <t>fifth</t>
  </si>
  <si>
    <t>/fɪθ/</t>
  </si>
  <si>
    <t>第五 n.五分之一</t>
  </si>
  <si>
    <t>a quantity of liquor equal to one fifth of a United States gallon; position five in a countable series of things; the musical interval between one note and another five notes away from it</t>
  </si>
  <si>
    <t>在雅思话题中，fifth 可用于讨论环境保护相关问题。</t>
  </si>
  <si>
    <t>audio/uk/fifth_5ad43148.mp3</t>
  </si>
  <si>
    <t>fifty</t>
  </si>
  <si>
    <t>/ˈfɪfti/</t>
  </si>
  <si>
    <t>五十，五十个</t>
  </si>
  <si>
    <t>the cardinal number that is the product of ten and five; being ten more than forty</t>
  </si>
  <si>
    <t>在雅思话题中，fifty 可用于讨论科技与交流相关问题。</t>
  </si>
  <si>
    <t>audio/uk/fifty_1f7a7912.mp3</t>
  </si>
  <si>
    <t>fig</t>
  </si>
  <si>
    <t>/fɪg/</t>
  </si>
  <si>
    <t>无花果</t>
  </si>
  <si>
    <t>Mediterranean tree widely cultivated for its edible fruit; fleshy sweet pear-shaped yellowish or purple multiple fruit eaten fresh or preserved or dried</t>
  </si>
  <si>
    <t>audio/uk/fig_b219a5c9.mp3</t>
  </si>
  <si>
    <t>fight</t>
  </si>
  <si>
    <t>/faɪt/</t>
  </si>
  <si>
    <t>打(仗)，搏斗，斗争，战斗</t>
  </si>
  <si>
    <t>the act of fighting; any contest or struggle; an intense verbal dispute; a boxing or wrestling match</t>
  </si>
  <si>
    <t>audio/uk/fight_517bd000.mp3</t>
  </si>
  <si>
    <t>fighter</t>
  </si>
  <si>
    <t>/'faitә/</t>
  </si>
  <si>
    <t>斗争者；战斗机</t>
  </si>
  <si>
    <t>a high-speed military or naval airplane designed to destroy enemy aircraft in the air</t>
  </si>
  <si>
    <t>在雅思写作或阅读中，fighter 常用于讨论就业与技能相关话题。</t>
  </si>
  <si>
    <t>audio/uk/fighter_856c501f.mp3</t>
  </si>
  <si>
    <t>figurative</t>
  </si>
  <si>
    <t>/ˈfɪgjərətɪv/</t>
  </si>
  <si>
    <t>比喻的，修饰的</t>
  </si>
  <si>
    <t>(used of the meanings of words or text) not literal; using figures of speech</t>
  </si>
  <si>
    <t>audio/uk/figurative_da44d093.mp3</t>
  </si>
  <si>
    <t>figure</t>
  </si>
  <si>
    <t>/ˈfɪgjər/</t>
  </si>
  <si>
    <t>体形；轮廓；数字；图形v. 描绘；计算；推测</t>
  </si>
  <si>
    <t>a diagram or picture illustrating textual material; a model of a bodily form (especially of a person); a combination of points and lines and planes that form a visible palpable shape</t>
  </si>
  <si>
    <t>audio/uk/figure_f85bdc67.mp3</t>
  </si>
  <si>
    <t>filament</t>
  </si>
  <si>
    <t>/'filәmәnt/</t>
  </si>
  <si>
    <t>细丝, 灯丝。</t>
  </si>
  <si>
    <t>the stalk of a stamen; a threadlike structure (as a chainlike series of cells); a thin wire (usually tungsten) that is heated white hot by the passage of an electric current</t>
  </si>
  <si>
    <t>在雅思写作或阅读中，filament 常用于讨论家庭生活相关话题。</t>
  </si>
  <si>
    <t>audio/uk/filament_5b45a167.mp3</t>
  </si>
  <si>
    <t>file</t>
  </si>
  <si>
    <t>/faɪl/</t>
  </si>
  <si>
    <t>锉,锉刀;文件夹;归档;纵列;成纵队前进</t>
  </si>
  <si>
    <t>a set of related records (either written or electronic) kept together; a line of persons or things ranged one behind the other; office furniture consisting of a container for keeping papers in order</t>
  </si>
  <si>
    <t>在雅思话题中，file 可用于讨论家庭生活相关问题。</t>
  </si>
  <si>
    <t>audio/uk/file_971c419d.mp3</t>
  </si>
  <si>
    <t>filing</t>
  </si>
  <si>
    <t>/ˈfaɪlɪŋ/</t>
  </si>
  <si>
    <t>档案管理</t>
  </si>
  <si>
    <t>the entering of a legal document into the public record; a fragment rubbed off by the use of a file; the act of using a file (as in shaping or smoothing an object)</t>
  </si>
  <si>
    <t>audio/uk/filing_dfac99ba.mp3</t>
  </si>
  <si>
    <t>fill</t>
  </si>
  <si>
    <t>/fɪl/</t>
  </si>
  <si>
    <t>(with)填满，充满</t>
  </si>
  <si>
    <t>make full, also in a metaphorical sense; become full; assume, as of positions or roles</t>
  </si>
  <si>
    <t>audio/uk/fill_7aec9744.mp3</t>
  </si>
  <si>
    <t>filling</t>
  </si>
  <si>
    <t>/ˈfɪlɪŋ/</t>
  </si>
  <si>
    <t>充填物，馅</t>
  </si>
  <si>
    <t>any material that fills a space or container; flow into something (as a container); a food mixture used to fill pastry or sandwiches etc.</t>
  </si>
  <si>
    <t>audio/uk/filling_af2e1863.mp3</t>
  </si>
  <si>
    <t>film</t>
  </si>
  <si>
    <t>/fɪlm/</t>
  </si>
  <si>
    <t>电影；胶片；薄膜，薄层vt. 把…拍成电影</t>
  </si>
  <si>
    <t>a medium that disseminates moving pictures; photographic material consisting of a base of celluloid covered with a photographic emulsion; used to make negatives or transparencies; a thin coating or layer</t>
  </si>
  <si>
    <t>audio/uk/film_ad363a93.mp3</t>
  </si>
  <si>
    <t>filter</t>
  </si>
  <si>
    <t>/ˈfɪltər/</t>
  </si>
  <si>
    <t>滤器,滤光器;v. 滤过,透过</t>
  </si>
  <si>
    <t>device that removes something from whatever passes through it; an electrical device that alters the frequency spectrum of signals passing through it</t>
  </si>
  <si>
    <t>在雅思话题中，filter 可用于讨论全球化相关问题。</t>
  </si>
  <si>
    <t>audio/uk/filter_4bb4ca75.mp3</t>
  </si>
  <si>
    <t>filth</t>
  </si>
  <si>
    <t>/fɪlθ/</t>
  </si>
  <si>
    <t>污秽,淫猥</t>
  </si>
  <si>
    <t>any substance considered disgustingly foul or unpleasant; a state characterized by foul or disgusting dirt and refuse</t>
  </si>
  <si>
    <t>在雅思话题中，filth 可用于讨论教育相关问题。</t>
  </si>
  <si>
    <t>audio/uk/filth_dae844fd.mp3</t>
  </si>
  <si>
    <t>filthy</t>
  </si>
  <si>
    <t>/ˈfɪlθi/</t>
  </si>
  <si>
    <t>污秽的</t>
  </si>
  <si>
    <t>disgustingly dirty; filled or smeared with offensive matter</t>
  </si>
  <si>
    <t>audio/uk/filthy_14825a66.mp3</t>
  </si>
  <si>
    <t>final</t>
  </si>
  <si>
    <t>/ˈfaɪnəl/</t>
  </si>
  <si>
    <t>最终的，决定性的n. 结局；决赛；期末考试</t>
  </si>
  <si>
    <t>conclusive in a process or progression; not to be altered or undone</t>
  </si>
  <si>
    <t>在雅思话题中，final 可用于讨论科技与交流相关问题。</t>
  </si>
  <si>
    <t>audio/uk/final_d594c2cc.mp3</t>
  </si>
  <si>
    <t>finalize</t>
  </si>
  <si>
    <t>/'fainәlaiz/</t>
  </si>
  <si>
    <t>落实，定下来</t>
  </si>
  <si>
    <t>make final; put the last touches on; put into final form</t>
  </si>
  <si>
    <t>在雅思写作中，finalize 可用于讨论社会、教育或工作中的变化。</t>
  </si>
  <si>
    <t>audio/uk/finalize_c983faa2.mp3</t>
  </si>
  <si>
    <t>finally</t>
  </si>
  <si>
    <t>/ˈfaɪnəli/</t>
  </si>
  <si>
    <t>最后，最终；决定性地</t>
  </si>
  <si>
    <t>after an unspecified period of time or an especially long delay</t>
  </si>
  <si>
    <t>在雅思话题中，finally 可用于描述行为方式或态度。</t>
  </si>
  <si>
    <t>audio/uk/finally_8f4e3e3c.mp3</t>
  </si>
  <si>
    <t>finance</t>
  </si>
  <si>
    <t>/ˈfaɪˌnæns/</t>
  </si>
  <si>
    <t>财政,金融,资金</t>
  </si>
  <si>
    <t>the commercial activity of providing funds and capital; the branch of economics that studies the management of money and other assets; the management of money and credit and banking and investments</t>
  </si>
  <si>
    <t>在雅思话题中，finance 可用于讨论公共健康相关问题。</t>
  </si>
  <si>
    <t>audio/uk/finance_a1cf62af.mp3</t>
  </si>
  <si>
    <t>financial</t>
  </si>
  <si>
    <t>/ˌfaɪˈnænʃəl/</t>
  </si>
  <si>
    <t>财政的，金融的</t>
  </si>
  <si>
    <t>a involving financial matters</t>
  </si>
  <si>
    <t>audio/uk/financial_43d49914.mp3</t>
  </si>
  <si>
    <t>financier</t>
  </si>
  <si>
    <t>/fai'nænsiә/</t>
  </si>
  <si>
    <t>金融家</t>
  </si>
  <si>
    <t>a person skilled in large scale financial transactions</t>
  </si>
  <si>
    <t>在雅思写作或阅读中，financier 常用于讨论科技与交流相关话题。</t>
  </si>
  <si>
    <t>audio/uk/financier_2a72c53c.mp3</t>
  </si>
  <si>
    <t>financing</t>
  </si>
  <si>
    <t>/fɪˈnænsɪŋ/</t>
  </si>
  <si>
    <t>金融业，财政学</t>
  </si>
  <si>
    <t>the act of financing</t>
  </si>
  <si>
    <t>在雅思话题中，financing 可用于讨论就业与技能相关问题。</t>
  </si>
  <si>
    <t>audio/uk/financing_f1996e5b.mp3</t>
  </si>
  <si>
    <t>find</t>
  </si>
  <si>
    <t>/faɪnd/</t>
  </si>
  <si>
    <t>(found，found)找到；发现；发觉；感到</t>
  </si>
  <si>
    <t>come upon, as if by accident; meet with; come upon after searching; find the location of something that was missed or lost; come to believe on the basis of emotion, intuitions, or indefinite grounds</t>
  </si>
  <si>
    <t>在雅思话题中，find 可用于讨论家庭生活相关问题。</t>
  </si>
  <si>
    <t>audio/uk/find_ded8dae5.mp3</t>
  </si>
  <si>
    <t>finding</t>
  </si>
  <si>
    <t>/ˈfaɪndɪŋ/</t>
  </si>
  <si>
    <t>发现，发现物；(常pl. )调查/研究结果</t>
  </si>
  <si>
    <t>the decision of a court on issues of fact or law; something that is found</t>
  </si>
  <si>
    <t>audio/uk/finding_e29e8d94.mp3</t>
  </si>
  <si>
    <t>fine</t>
  </si>
  <si>
    <t>/faɪn/</t>
  </si>
  <si>
    <t>晴朗的，美好的，细致的v./n. 罚金，罚款</t>
  </si>
  <si>
    <t>minutely precise especially in differences in meaning; thin in thickness or diameter; characterized by elegance or refinement or accomplishment</t>
  </si>
  <si>
    <t>在雅思话题中，fine 可用于讨论全球化相关问题。</t>
  </si>
  <si>
    <t>audio/uk/fine_2a1b875b.mp3</t>
  </si>
  <si>
    <t>finger</t>
  </si>
  <si>
    <t>/ˈfɪŋgər/</t>
  </si>
  <si>
    <t>手指；指状物；指针</t>
  </si>
  <si>
    <t>any of the terminal members of the hand (sometimes excepting the thumb); the length of breadth of a finger used as a linear measure; one of the parts of a glove that provides covering for a finger or thumb</t>
  </si>
  <si>
    <t>audio/uk/finger_ec654d9c.mp3</t>
  </si>
  <si>
    <t>finicky</t>
  </si>
  <si>
    <t>/'finiki/</t>
  </si>
  <si>
    <t>过分注意的, 过分讲究的, 过分周到的。</t>
  </si>
  <si>
    <t>s exacting especially about details</t>
  </si>
  <si>
    <t>在雅思写作或阅读中，finicky 可用于描述家庭生活相关情况。</t>
  </si>
  <si>
    <t>audio/uk/finicky_234a3116.mp3</t>
  </si>
  <si>
    <t>finish</t>
  </si>
  <si>
    <t>/ˈfɪnɪʃ/</t>
  </si>
  <si>
    <t>完成；结束；磨光v. 完成；结束；用完；毁掉</t>
  </si>
  <si>
    <t>the place designated as the end (as of a race or journey); designated event that concludes a contest (especially a race); the downfall of someone (as of persons on one side of a conflict)</t>
  </si>
  <si>
    <t>audio/uk/finish_2cce4a92.mp3</t>
  </si>
  <si>
    <t>finished</t>
  </si>
  <si>
    <t>/ˈfɪnɪʃt/</t>
  </si>
  <si>
    <t>制成的</t>
  </si>
  <si>
    <t>(of materials or goods) brought to the desired final state; ended or brought to an end; (of skills or the products of skills) brought to or having the greatest excellence; perfected</t>
  </si>
  <si>
    <t>audio/uk/finished_f957097d.mp3</t>
  </si>
  <si>
    <t>finite</t>
  </si>
  <si>
    <t>/ˈfaɪˌnaɪt/</t>
  </si>
  <si>
    <t>有限的,限定的</t>
  </si>
  <si>
    <t>bounded or limited in magnitude or spatial or temporal extent; of verbs; relating to forms of the verb that are limited in time by a tense and (usually) show agreement with number and person</t>
  </si>
  <si>
    <t>在雅思话题中，finite 可用于描述文化多样性相关问题。</t>
  </si>
  <si>
    <t>audio/uk/finite_a461405d.mp3</t>
  </si>
  <si>
    <t>fir</t>
  </si>
  <si>
    <t>/fər/</t>
  </si>
  <si>
    <t>裘皮</t>
  </si>
  <si>
    <t>nonresinous wood of a fir tree; any of various evergreen trees of the genus Abies; chiefly of upland areas</t>
  </si>
  <si>
    <t>在雅思话题中，fir 可用于讨论公共交通相关问题。</t>
  </si>
  <si>
    <t>audio/uk/fir_98763e22.mp3</t>
  </si>
  <si>
    <t>fire</t>
  </si>
  <si>
    <t>/faɪər/</t>
  </si>
  <si>
    <t>火；火灾，失火；炉火vi. 开火vt. 放(枪)</t>
  </si>
  <si>
    <t>the event of something burning (often destructive); the act of firing weapons or artillery at an enemy; the process of combustion of inflammable materials producing heat and light and (often) smoke</t>
  </si>
  <si>
    <t>audio/uk/fire_1da84024.mp3</t>
  </si>
  <si>
    <t>firearm</t>
  </si>
  <si>
    <t>/'faiә'ɑ:m/</t>
  </si>
  <si>
    <t>火器, 枪炮。</t>
  </si>
  <si>
    <t>a portable gun</t>
  </si>
  <si>
    <t>在雅思写作或阅读中，firearm 常用于讨论城市发展相关话题。</t>
  </si>
  <si>
    <t>audio/uk/firearm_71d6e745.mp3</t>
  </si>
  <si>
    <t>fire-engine</t>
  </si>
  <si>
    <t>消防车</t>
  </si>
  <si>
    <t>A vehicle used by firefighters to pump water to fight a fire. Typically, a fire engine carries a supply of water and has the ability to connect to an external water supply.</t>
  </si>
  <si>
    <t>在雅思写作或阅读中，fire-engine 常用于讨论就业与技能相关话题。</t>
  </si>
  <si>
    <t>audio/uk/fire_engine_f958774a.mp3</t>
  </si>
  <si>
    <t>fireman</t>
  </si>
  <si>
    <t>/'faiәmәn/</t>
  </si>
  <si>
    <t>消防队员</t>
  </si>
  <si>
    <t>play in which children pretend to put out a fire; a member of a fire department who tries to extinguish fires</t>
  </si>
  <si>
    <t>在雅思写作或阅读中，fireman 常用于讨论文化多样性相关话题。</t>
  </si>
  <si>
    <t>audio/uk/fireman_af1dff4c.mp3</t>
  </si>
  <si>
    <t>fireplace</t>
  </si>
  <si>
    <t>/'faiәpleis/</t>
  </si>
  <si>
    <t>壁炉</t>
  </si>
  <si>
    <t>an open recess in a wall at the base of a chimney where a fire can be built</t>
  </si>
  <si>
    <t>在雅思写作或阅读中，fireplace 常用于讨论公共交通相关话题。</t>
  </si>
  <si>
    <t>audio/uk/fireplace_7b363470.mp3</t>
  </si>
  <si>
    <t>firework</t>
  </si>
  <si>
    <t>爆竹，花炮，烟火</t>
  </si>
  <si>
    <t>(usually plural) a device with an explosive that burns at a low rate and with colored flames; can be used to illuminate areas or send signals etc.</t>
  </si>
  <si>
    <t>在雅思写作或阅读中，firework 常用于讨论家庭生活相关话题。</t>
  </si>
  <si>
    <t>audio/uk/firework_4c5f994e.mp3</t>
  </si>
  <si>
    <t>firm</t>
  </si>
  <si>
    <t>/fərm/</t>
  </si>
  <si>
    <t>坚固的；坚决的，坚定的n. 公司，商号</t>
  </si>
  <si>
    <t>marked by firm determination or resolution; not shakable; not soft or yielding to pressure; strong and sure</t>
  </si>
  <si>
    <t>audio/uk/firm_d340949e.mp3</t>
  </si>
  <si>
    <t>firmly</t>
  </si>
  <si>
    <t>/'fә:mli/</t>
  </si>
  <si>
    <t>坚定地，坚固地</t>
  </si>
  <si>
    <t>r with resolute determination; r in a secure manner; in a manner free from danger; r with firmness</t>
  </si>
  <si>
    <t>在雅思阅读中，firmly 可能出现在教育相关文章中。</t>
  </si>
  <si>
    <t>audio/uk/firmly_4c28d7e0.mp3</t>
  </si>
  <si>
    <t>firmness</t>
  </si>
  <si>
    <t>/'fә:mnis/</t>
  </si>
  <si>
    <t>坚固，坚定，稳固</t>
  </si>
  <si>
    <t>the muscle tone of healthy tissue; the property of being unyielding to the touch</t>
  </si>
  <si>
    <t>在雅思写作或阅读中，firmness 常用于讨论环境保护相关话题。</t>
  </si>
  <si>
    <t>audio/uk/firmness_8eef0b11.mp3</t>
  </si>
  <si>
    <t>first</t>
  </si>
  <si>
    <t>/fərst/</t>
  </si>
  <si>
    <t>第一；最初；首次n. 开始pron. 第一名</t>
  </si>
  <si>
    <t>preceding all others in time or space or degree</t>
  </si>
  <si>
    <t>audio/uk/first_e0996a37.mp3</t>
  </si>
  <si>
    <t>first-rate</t>
  </si>
  <si>
    <t>第一流的，优秀的</t>
  </si>
  <si>
    <t>quite well</t>
  </si>
  <si>
    <t>在雅思写作或阅读中，first-rate 可用于描述公共健康相关情况。</t>
  </si>
  <si>
    <t>audio/uk/first_rate_ea1314de.mp3</t>
  </si>
  <si>
    <t>fish</t>
  </si>
  <si>
    <t>/fɪʃ/</t>
  </si>
  <si>
    <t>鱼；鱼肉v. 捕鱼；钓鱼</t>
  </si>
  <si>
    <t>any of various mostly cold-blooded aquatic vertebrates usually having scales and breathing through gills; the flesh of fish used as food</t>
  </si>
  <si>
    <t>audio/uk/fish_64875fcc.mp3</t>
  </si>
  <si>
    <t>fisherman</t>
  </si>
  <si>
    <t>/'fiʃәmәn/</t>
  </si>
  <si>
    <t>渔夫，捕鱼人</t>
  </si>
  <si>
    <t>someone whose occupation is catching fish</t>
  </si>
  <si>
    <t>在雅思写作或阅读中，fisherman 常用于讨论就业与技能相关话题。</t>
  </si>
  <si>
    <t>audio/uk/fisherman_20c97c87.mp3</t>
  </si>
  <si>
    <t>fishery</t>
  </si>
  <si>
    <t>/ˈfɪʃəri/</t>
  </si>
  <si>
    <t>渔业</t>
  </si>
  <si>
    <t>a workplace where fish are caught and processed and sold</t>
  </si>
  <si>
    <t>在雅思话题中，fishery 可用于讨论全球化相关问题。</t>
  </si>
  <si>
    <t>audio/uk/fishery_170cc14d.mp3</t>
  </si>
  <si>
    <t>fission</t>
  </si>
  <si>
    <t>/'fiʃәn/</t>
  </si>
  <si>
    <t>裂开；分裂生殖</t>
  </si>
  <si>
    <t>reproduction of some unicellular organisms by division of the cell into two more or less equal parts; a nuclear reaction in which a massive nucleus splits into smaller nuclei with the simultaneous release of energy</t>
  </si>
  <si>
    <t>在雅思写作或阅读中，fission 常用于讨论公共交通相关话题。</t>
  </si>
  <si>
    <t>audio/uk/fission_34c6c64b.mp3</t>
  </si>
  <si>
    <t>fist</t>
  </si>
  <si>
    <t>/fɪst/</t>
  </si>
  <si>
    <t>拳头</t>
  </si>
  <si>
    <t>a hand with the fingers clenched in the palm (as for hitting)</t>
  </si>
  <si>
    <t>在雅思话题中，fist 可用于讨论教育相关问题。</t>
  </si>
  <si>
    <t>audio/uk/fist_3e6b71ea.mp3</t>
  </si>
  <si>
    <t>fit</t>
  </si>
  <si>
    <t>/fɪt/</t>
  </si>
  <si>
    <t>(病的)发作，痉挛v./a. n. 合适，试穿，安装</t>
  </si>
  <si>
    <t>a display of bad temper; the manner in which something fits; be the right size or shape; fit correctly or as desired</t>
  </si>
  <si>
    <t>audio/uk/fit_9c20b9ba.mp3</t>
  </si>
  <si>
    <t>fitness</t>
  </si>
  <si>
    <t>/ˈfɪtnəs/</t>
  </si>
  <si>
    <t>适当，恰当；健康</t>
  </si>
  <si>
    <t>the quality of being suitable; good physical condition; being in shape or in condition; the quality of being qualified</t>
  </si>
  <si>
    <t>audio/uk/fitness_054ea988.mp3</t>
  </si>
  <si>
    <t>fitting</t>
  </si>
  <si>
    <t>/ˈfɪtɪŋ/</t>
  </si>
  <si>
    <t>适合的,恰当的;n. 试衣;建筑物中的装置</t>
  </si>
  <si>
    <t>in harmony with the spirit of particular persons or occasion; being precisely fitting and right</t>
  </si>
  <si>
    <t>在雅思话题中，fitting 可用于讨论公共健康相关问题。</t>
  </si>
  <si>
    <t>audio/uk/fitting_a5a58e18.mp3</t>
  </si>
  <si>
    <t>five</t>
  </si>
  <si>
    <t>/faɪv/</t>
  </si>
  <si>
    <t>五pron./a. 五(个，只…)</t>
  </si>
  <si>
    <t>the cardinal number that is the sum of four and one; being one more than four</t>
  </si>
  <si>
    <t>在雅思话题中，five 可用于讨论环境保护相关问题。</t>
  </si>
  <si>
    <t>audio/uk/five_4db2c1df.mp3</t>
  </si>
  <si>
    <t>fix</t>
  </si>
  <si>
    <t>/fɪks/</t>
  </si>
  <si>
    <t>(使)固定；修理；安装；决定；注视n. 困境</t>
  </si>
  <si>
    <t>set or place definitely</t>
  </si>
  <si>
    <t>audio/uk/fix_99f707ef.mp3</t>
  </si>
  <si>
    <t>fixed</t>
  </si>
  <si>
    <t>/fɪkst/</t>
  </si>
  <si>
    <t>固定的，已确定的</t>
  </si>
  <si>
    <t>(of a number) having a fixed and unchanging value; fixed and unmoving; securely placed or fastened or set</t>
  </si>
  <si>
    <t>audio/uk/fixed_7bc55599.mp3</t>
  </si>
  <si>
    <t>fixture</t>
  </si>
  <si>
    <t>/ˈfɪksʧər/</t>
  </si>
  <si>
    <t>固定装置;体育项目;长期与某地(或某活动)相联系的人(或物)</t>
  </si>
  <si>
    <t>an object firmly fixed in place (especially in a household)</t>
  </si>
  <si>
    <t>在雅思话题中，fixture 可用于讨论就业与技能相关问题。</t>
  </si>
  <si>
    <t>audio/uk/fixture_51cff3c1.mp3</t>
  </si>
  <si>
    <t>flabby</t>
  </si>
  <si>
    <t>/'flæbi/</t>
  </si>
  <si>
    <t>优柔寡断的性格(或人), 软弱的, 没气力的, 不稳的, (肌肉等)不结实的, 松弛的。</t>
  </si>
  <si>
    <t>s out of condition; not strong or robust; incapable of exertion or endurance</t>
  </si>
  <si>
    <t>在雅思写作或阅读中，flabby 可用于描述文化多样性相关情况。</t>
  </si>
  <si>
    <t>audio/uk/flabby_c6f91b4a.mp3</t>
  </si>
  <si>
    <t>flag</t>
  </si>
  <si>
    <t>/flæg/</t>
  </si>
  <si>
    <t>emblem usually consisting of a rectangular piece of cloth of distinctive design; a rectangular piece of fabric used as a signalling device; stratified stone that splits into pieces suitable as paving stones</t>
  </si>
  <si>
    <t>在雅思话题中，flag 可用于讨论文化多样性相关问题。</t>
  </si>
  <si>
    <t>audio/uk/flag_112f3a99.mp3</t>
  </si>
  <si>
    <t>flagstone</t>
  </si>
  <si>
    <t>/'flægstәun/</t>
  </si>
  <si>
    <t>石板。</t>
  </si>
  <si>
    <t>n stratified stone that splits into pieces suitable as paving stones</t>
  </si>
  <si>
    <t>在雅思写作或阅读中，flagstone 常用于讨论家庭生活相关话题。</t>
  </si>
  <si>
    <t>audio/uk/flagstone_f099829b.mp3</t>
  </si>
  <si>
    <t>flake</t>
  </si>
  <si>
    <t>/fleɪk/</t>
  </si>
  <si>
    <t>薄片;撒落</t>
  </si>
  <si>
    <t>form into flakes; cover with flakes or as if with flakes</t>
  </si>
  <si>
    <t>在雅思话题中，flake 可用于讨论公共交通相关问题。</t>
  </si>
  <si>
    <t>audio/uk/flake_d026441a.mp3</t>
  </si>
  <si>
    <t>flame</t>
  </si>
  <si>
    <t>/fleɪm/</t>
  </si>
  <si>
    <t>火焰,火舌</t>
  </si>
  <si>
    <t>be in flames or aflame; criticize harshly, usually via an electronic medium</t>
  </si>
  <si>
    <t>audio/uk/flame_f41c19c5.mp3</t>
  </si>
  <si>
    <t>flank</t>
  </si>
  <si>
    <t>/flæŋk/</t>
  </si>
  <si>
    <t>胁,侧翼;包抄…的侧翼</t>
  </si>
  <si>
    <t>the side of military or naval formation; a subfigure consisting of a side of something; a cut from the fleshy part of an animal's side between the ribs and the leg</t>
  </si>
  <si>
    <t>在雅思写作或阅读中，flank 常用于讨论环境保护相关话题。</t>
  </si>
  <si>
    <t>audio/uk/flank_13c922dd.mp3</t>
  </si>
  <si>
    <t>flannel</t>
  </si>
  <si>
    <t>/'flænl/</t>
  </si>
  <si>
    <t>法兰绒；法兰绒衣服</t>
  </si>
  <si>
    <t>a soft light woolen fabric; used for clothing; (usually in the plural) trousers made of flannel or gabardine or tweed or white cloth</t>
  </si>
  <si>
    <t>在雅思写作或阅读中，flannel 常用于讨论科技与交流相关话题。</t>
  </si>
  <si>
    <t>audio/uk/flannel_d6a794f6.mp3</t>
  </si>
  <si>
    <t>flap</t>
  </si>
  <si>
    <t>/flæp/</t>
  </si>
  <si>
    <t>拍打,挥动;垂下物;袋盖;慌乱</t>
  </si>
  <si>
    <t>any broad thin and limber covering attached at one edge; hangs loose or projects freely; the motion made by flapping up and down; a movable piece of tissue partly connected to the body</t>
  </si>
  <si>
    <t>audio/uk/flap_8d0f513c.mp3</t>
  </si>
  <si>
    <t>flare</t>
  </si>
  <si>
    <t>/flɛr/</t>
  </si>
  <si>
    <t>熊熊燃烧,突然燃烧,火光;v./n. (衣裙等)张开</t>
  </si>
  <si>
    <t>a shape that spreads outward; a sudden burst of flame; a burst of light used to communicate or illuminate</t>
  </si>
  <si>
    <t>audio/uk/flare_78cdd325.mp3</t>
  </si>
  <si>
    <t>flash</t>
  </si>
  <si>
    <t>/flæʃ/</t>
  </si>
  <si>
    <t>闪光,闪现;简讯;浮华</t>
  </si>
  <si>
    <t>a sudden intense burst of radiant energy; a momentary brightness; a short vivid experience</t>
  </si>
  <si>
    <t>在雅思话题中，flash 可用于讨论环境保护相关问题。</t>
  </si>
  <si>
    <t>audio/uk/flash_6117e45a.mp3</t>
  </si>
  <si>
    <t>flask</t>
  </si>
  <si>
    <t>/flæsk/</t>
  </si>
  <si>
    <t>细颈瓶,扁形酒瓶</t>
  </si>
  <si>
    <t>bottle that has a narrow neck; the quantity a flask will hold</t>
  </si>
  <si>
    <t>在雅思话题中，flask 可用于讨论科技与交流相关问题。</t>
  </si>
  <si>
    <t>audio/uk/flask_e8439a6b.mp3</t>
  </si>
  <si>
    <t>flat</t>
  </si>
  <si>
    <t>/flæt/</t>
  </si>
  <si>
    <t>平坦的，扁平的，平淡的n. 一套房间；平面</t>
  </si>
  <si>
    <t>a level tract of land; a shallow box in which seedlings are started; a musical notation indicating one half step lower than the note named</t>
  </si>
  <si>
    <t>audio/uk/flat_b9c7b42d.mp3</t>
  </si>
  <si>
    <t>flatten</t>
  </si>
  <si>
    <t>/'flætn/</t>
  </si>
  <si>
    <t>把…弄平；击倒</t>
  </si>
  <si>
    <t>make flat or flatter; become flat or flatter; lower the pitch of (musical notes)</t>
  </si>
  <si>
    <t>在雅思写作中，flatten 可用于讨论社会、教育或工作中的变化。</t>
  </si>
  <si>
    <t>audio/uk/flatten_bacef8c5.mp3</t>
  </si>
  <si>
    <t>flatter</t>
  </si>
  <si>
    <t>/ˈflætər/</t>
  </si>
  <si>
    <t>阿谀,使高兴;(肖像等)胜过(真人真物)</t>
  </si>
  <si>
    <t>praise somewhat dishonestly</t>
  </si>
  <si>
    <t>在雅思话题中，flatter 可用于讨论公共健康相关问题。</t>
  </si>
  <si>
    <t>audio/uk/flatter_01506896.mp3</t>
  </si>
  <si>
    <t>flaunt</t>
  </si>
  <si>
    <t>/flaunt/</t>
  </si>
  <si>
    <t>招展, 招摇, 炫耀, 飘扬。v.挥动, 夸耀, 炫耀, 飘扬。</t>
  </si>
  <si>
    <t>the act of displaying something ostentatiously</t>
  </si>
  <si>
    <t>在雅思写作或阅读中，flaunt 常用于讨论教育相关话题。</t>
  </si>
  <si>
    <t>audio/uk/flaunt_58128d50.mp3</t>
  </si>
  <si>
    <t>flavor</t>
  </si>
  <si>
    <t>/ˈfleɪvər/</t>
  </si>
  <si>
    <t>情味；风味；滋味v. 给…调味</t>
  </si>
  <si>
    <t>(physics) the six kinds of quarks</t>
  </si>
  <si>
    <t>audio/uk/flavor_02ce1099.mp3</t>
  </si>
  <si>
    <t>flavour</t>
  </si>
  <si>
    <t>/'fleivә/</t>
  </si>
  <si>
    <t>滋味, 香味。</t>
  </si>
  <si>
    <t>n the general atmosphere of a place or situation and the effect that it has on people; n (physics) the six kinds of quarks; n the taste experience when a savoury condiment is taken into the mouth</t>
  </si>
  <si>
    <t>在雅思写作或阅读中，flavour 常用于讨论科技与交流相关话题。</t>
  </si>
  <si>
    <t>audio/uk/flavour_4f2b9a8d.mp3</t>
  </si>
  <si>
    <t>flaw</t>
  </si>
  <si>
    <t>/flɔ/</t>
  </si>
  <si>
    <t>瑕疵,缺点</t>
  </si>
  <si>
    <t>defect or weakness in a person's character; an imperfection in a plan or theory or legal document that causes it to fail or that reduces its effectiveness</t>
  </si>
  <si>
    <t>audio/uk/flaw_ba083804.mp3</t>
  </si>
  <si>
    <t>flee</t>
  </si>
  <si>
    <t>/fli/</t>
  </si>
  <si>
    <t>逃走；逃避</t>
  </si>
  <si>
    <t>run away quickly</t>
  </si>
  <si>
    <t>audio/uk/flee_7eb86453.mp3</t>
  </si>
  <si>
    <t>fleece</t>
  </si>
  <si>
    <t>/flis/</t>
  </si>
  <si>
    <t>羊毛</t>
  </si>
  <si>
    <t>the wool of a sheep or similar animal; a soft bulky fabric with deep pile; used chiefly for clothing</t>
  </si>
  <si>
    <t>在雅思话题中，fleece 可用于讨论公共交通相关问题。</t>
  </si>
  <si>
    <t>audio/uk/fleece_4f3270ef.mp3</t>
  </si>
  <si>
    <t>fleet</t>
  </si>
  <si>
    <t>/flit/</t>
  </si>
  <si>
    <t>舰队，船队</t>
  </si>
  <si>
    <t>group of aircraft operating together under the same ownership; group of motor vehicles operating together under the same ownership; a group of steamships operating together under the same ownership</t>
  </si>
  <si>
    <t>在雅思话题中，fleet 可用于讨论家庭生活相关问题。</t>
  </si>
  <si>
    <t>audio/uk/fleet_f35f940f.mp3</t>
  </si>
  <si>
    <t>fleeting</t>
  </si>
  <si>
    <t>/ˈfliːtɪŋ/</t>
  </si>
  <si>
    <t>飞逝的；短暂的。</t>
  </si>
  <si>
    <t>lasting for a markedly brief time</t>
  </si>
  <si>
    <t>在雅思写作或阅读中，fleeting 可用于描述公共交通相关情况。</t>
  </si>
  <si>
    <t>audio/uk/fleeting_26a41ba9.mp3</t>
  </si>
  <si>
    <t>flesh</t>
  </si>
  <si>
    <t>/flɛʃ/</t>
  </si>
  <si>
    <t>肉,肉体,果肉</t>
  </si>
  <si>
    <t>the soft tissue of the body of a vertebrate: mainly muscle tissue and fat</t>
  </si>
  <si>
    <t>在雅思话题中，flesh 可用于讨论全球化相关问题。</t>
  </si>
  <si>
    <t>audio/uk/flesh_3496ae53.mp3</t>
  </si>
  <si>
    <t>fleshy</t>
  </si>
  <si>
    <t>/'fleʃi/</t>
  </si>
  <si>
    <t>肉的</t>
  </si>
  <si>
    <t>usually describes a large person who is fat but has a large frame to carry it; of or relating to or resembling flesh</t>
  </si>
  <si>
    <t>在雅思写作或阅读中，fleshy 可用于描述全球化相关情况。</t>
  </si>
  <si>
    <t>audio/uk/fleshy_5078d757.mp3</t>
  </si>
  <si>
    <t>flexibility</t>
  </si>
  <si>
    <t>/ˌflɛksəˈbɪləti/</t>
  </si>
  <si>
    <t>柔韧，灵活性</t>
  </si>
  <si>
    <t>the property of being flexible; easily bent or shaped; the quality of being adaptable or variable</t>
  </si>
  <si>
    <t>在雅思话题中，flexibility 可用于讨论教育相关问题。</t>
  </si>
  <si>
    <t>audio/uk/flexibility_ca406905.mp3</t>
  </si>
  <si>
    <t>flexible</t>
  </si>
  <si>
    <t>/ˈflɛksəbəl/</t>
  </si>
  <si>
    <t>易弯曲的,柔软的;灵活的</t>
  </si>
  <si>
    <t>capable of being changed; able to flex; able to bend easily; bending and snapping back readily without breaking</t>
  </si>
  <si>
    <t>audio/uk/flexible_ac6636e3.mp3</t>
  </si>
  <si>
    <t>flick</t>
  </si>
  <si>
    <t>/flik/</t>
  </si>
  <si>
    <t>(用鞭)快速的轻打, 轻打声, 弹开。v.轻弹, 轻轻拂去, 忽然摇动, (翅)拍动, (旗)飘扬。</t>
  </si>
  <si>
    <t>a light sharp contact (usually with something flexible); a short stroke</t>
  </si>
  <si>
    <t>在雅思写作或阅读中，flick 常用于讨论科技与交流相关话题。</t>
  </si>
  <si>
    <t>audio/uk/flick_237e3d9c.mp3</t>
  </si>
  <si>
    <t>flicker</t>
  </si>
  <si>
    <t>/ˈflɪkər/</t>
  </si>
  <si>
    <t>闪烁,摇曳,闪现</t>
  </si>
  <si>
    <t>a momentary flash of light; North American woodpecker; move back and forth very rapidly</t>
  </si>
  <si>
    <t>在雅思话题中，flicker 可用于讨论科技与交流相关问题。</t>
  </si>
  <si>
    <t>audio/uk/flicker_82907740.mp3</t>
  </si>
  <si>
    <t>flight</t>
  </si>
  <si>
    <t>/flaɪt/</t>
  </si>
  <si>
    <t>飞翔，飞行；航班；航程；逃跑；楼梯的一段</t>
  </si>
  <si>
    <t>a formation of aircraft in flight; an instance of traveling by air; a stairway (set of steps) between one floor or landing and the next</t>
  </si>
  <si>
    <t>在雅思话题中，flight 可用于讨论全球化相关问题。</t>
  </si>
  <si>
    <t>audio/uk/flight_cca50207.mp3</t>
  </si>
  <si>
    <t>flimsy</t>
  </si>
  <si>
    <t>/'flimzi/</t>
  </si>
  <si>
    <t>易坏的, 脆弱的, 浅薄的, 没有价值的, 不足信的, (人)浮夸的。n.薄纸, 描图用薄纸, 薄纸稿纸。</t>
  </si>
  <si>
    <t>lacking solidity or strength; lacking substance or significance; a fragile claim to fame"</t>
  </si>
  <si>
    <t>在雅思写作或阅读中，flimsy 可用于描述就业与技能相关情况。</t>
  </si>
  <si>
    <t>audio/uk/flimsy_3e2611cc.mp3</t>
  </si>
  <si>
    <t>fling</t>
  </si>
  <si>
    <t>/flɪŋ/</t>
  </si>
  <si>
    <t>掷,抛;猛烈地移动;投入</t>
  </si>
  <si>
    <t>the act of flinging; throw with force or recklessness; move in an abrupt or headlong manner</t>
  </si>
  <si>
    <t>audio/uk/fling_efe4c2be.mp3</t>
  </si>
  <si>
    <t>flip</t>
  </si>
  <si>
    <t>/flɪp/</t>
  </si>
  <si>
    <t>掷, 弹, 轻击, (用鞭等)抽打, 空翻。vi.用指轻弹, 抽打, 翻动书页(或纸张), 蹦跳。n.抛, 弹, 筋斗。adj.无礼的, 冒失的, 轻率的</t>
  </si>
  <si>
    <t>hot or cold alcoholic mixed drink containing a beaten egg; a sudden, quick movement; the act of flipping a coin</t>
  </si>
  <si>
    <t>在雅思话题中，flip 可用于讨论环境保护相关问题。</t>
  </si>
  <si>
    <t>audio/uk/flip_40f924d8.mp3</t>
  </si>
  <si>
    <t>flirt</t>
  </si>
  <si>
    <t>/flә:t/</t>
  </si>
  <si>
    <t>忽然弹出, 挥动。vi.调情, 摇晃的移动, 玩弄, 摇晃地摆动, 摆动, 轻率地对待。n.卖弄风情的人, 调情的人。</t>
  </si>
  <si>
    <t>playful behavior intended to arouse sexual interest</t>
  </si>
  <si>
    <t>在雅思写作中，flirt 可用于讨论社会、教育或工作中的变化。</t>
  </si>
  <si>
    <t>audio/uk/flirt_cab0c9e4.mp3</t>
  </si>
  <si>
    <t>float</t>
  </si>
  <si>
    <t>/floʊt/</t>
  </si>
  <si>
    <t>浮子,浮标;(游行中的)彩车; v. 漂浮,筹资开办,使(币值)浮动</t>
  </si>
  <si>
    <t>the time interval between the deposit of a check in a bank and its payment; the number of shares outstanding and available for trading by the public; an elaborate display mounted on a platform carried by a truck (or pulled by a truck) in a procession or parade</t>
  </si>
  <si>
    <t>在雅思话题中，float 可用于讨论城市发展相关问题。</t>
  </si>
  <si>
    <t>audio/uk/float_685e8036.mp3</t>
  </si>
  <si>
    <t>flock</t>
  </si>
  <si>
    <t>/flɑk/</t>
  </si>
  <si>
    <t>(鸟兽)群,一群人,群集</t>
  </si>
  <si>
    <t>a church congregation guided by a pastor; a group of birds; a group of sheep or goats</t>
  </si>
  <si>
    <t>audio/uk/flock_44126a76.mp3</t>
  </si>
  <si>
    <t>flood</t>
  </si>
  <si>
    <t>/fləd/</t>
  </si>
  <si>
    <t>洪水，水灾v. 淹没，发大水，泛滥</t>
  </si>
  <si>
    <t>the rising of a body of water and its overflowing onto normally dry land; an overwhelming number or amount; light that is a source of artificial illumination having a broad beam; used in photography</t>
  </si>
  <si>
    <t>audio/uk/flood_ff0db992.mp3</t>
  </si>
  <si>
    <t>floor</t>
  </si>
  <si>
    <t>/flɔr/</t>
  </si>
  <si>
    <t>地板，(楼房)的层</t>
  </si>
  <si>
    <t>the inside lower horizontal surface (as of a room, hallway, tent, or other structure); a structure consisting of a room or set of rooms at a single position along a vertical scale; a lower limit</t>
  </si>
  <si>
    <t>audio/uk/floor_3684c9d3.mp3</t>
  </si>
  <si>
    <t>flora</t>
  </si>
  <si>
    <t>/ˈflɔrə/</t>
  </si>
  <si>
    <t>[罗神]花神。</t>
  </si>
  <si>
    <t>n all the plant life in a particular region or period; n (botany) a living organism lacking the power of locomotion</t>
  </si>
  <si>
    <t>audio/uk/flora_62dd9730.mp3</t>
  </si>
  <si>
    <t>flour</t>
  </si>
  <si>
    <t>/flaʊər/</t>
  </si>
  <si>
    <t>面粉</t>
  </si>
  <si>
    <t>fine powdery foodstuff obtained by grinding and sifting the meal of a cereal grain</t>
  </si>
  <si>
    <t>在雅思话题中，flour 可用于讨论文化多样性相关问题。</t>
  </si>
  <si>
    <t>audio/uk/flour_3bcfa747.mp3</t>
  </si>
  <si>
    <t>flourish</t>
  </si>
  <si>
    <t>/flərɪʃ/</t>
  </si>
  <si>
    <t>繁荣;挥舞;茂盛</t>
  </si>
  <si>
    <t>a showy gesture; an ornamental embellishment in writing; a display of ornamental speech or language</t>
  </si>
  <si>
    <t>audio/uk/flourish_21b9dd7b.mp3</t>
  </si>
  <si>
    <t>flow</t>
  </si>
  <si>
    <t>/floʊ/</t>
  </si>
  <si>
    <t>流，流动n. 流量，流速</t>
  </si>
  <si>
    <t>the motion characteristic of fluids (liquids or gases); the amount of fluid that flows in a given time; the act of flowing or streaming; continuous progression</t>
  </si>
  <si>
    <t>在雅思话题中，flow 可用于讨论公共健康相关问题。</t>
  </si>
  <si>
    <t>audio/uk/flow_d8f7e9c7.mp3</t>
  </si>
  <si>
    <t>flower</t>
  </si>
  <si>
    <t>花；精华，精粹，精英；盛时vi. 开花</t>
  </si>
  <si>
    <t>a plant cultivated for its blooms or blossoms; reproductive organ of angiosperm plants especially one having showy or colorful parts; the period of greatest prosperity or productivity</t>
  </si>
  <si>
    <t>在雅思话题中，flower 可用于讨论公共交通相关问题。</t>
  </si>
  <si>
    <t>audio/uk/flower_5a46b825.mp3</t>
  </si>
  <si>
    <t>flu</t>
  </si>
  <si>
    <t>/flu/</t>
  </si>
  <si>
    <t>流感</t>
  </si>
  <si>
    <t>n an acute febrile highly contagious viral disease</t>
  </si>
  <si>
    <t>在雅思话题中，flu 可用于讨论城市发展相关问题。</t>
  </si>
  <si>
    <t>audio/uk/flu_f245e8fd.mp3</t>
  </si>
  <si>
    <t>fluctuate</t>
  </si>
  <si>
    <t>/ˈfləkʧəˌweɪt/</t>
  </si>
  <si>
    <t>(物价)涨落,起落,波动</t>
  </si>
  <si>
    <t>cause to fluctuate or move in a wavelike pattern; move or sway in a rising and falling or wavelike pattern; be unstable</t>
  </si>
  <si>
    <t>在雅思话题中，fluctuate 可用于讨论家庭生活相关问题。</t>
  </si>
  <si>
    <t>audio/uk/fluctuate_43d89cfc.mp3</t>
  </si>
  <si>
    <t>fluctuation</t>
  </si>
  <si>
    <t>/ˌfləkʧuˈeɪʃən/</t>
  </si>
  <si>
    <t>波动；脉动；踌躇</t>
  </si>
  <si>
    <t>a wave motion; the quality of being unsteady and subject to changes</t>
  </si>
  <si>
    <t>audio/uk/fluctuation_b2c934f9.mp3</t>
  </si>
  <si>
    <t>fluency</t>
  </si>
  <si>
    <t>/ˈfluənsi/</t>
  </si>
  <si>
    <t>流利，流畅</t>
  </si>
  <si>
    <t>skillfulness in speaking or writing; the quality of being facile in speech and writing</t>
  </si>
  <si>
    <t>audio/uk/fluency_79432612.mp3</t>
  </si>
  <si>
    <t>fluent</t>
  </si>
  <si>
    <t>/fluənt/</t>
  </si>
  <si>
    <t>说话流利的,(演说等)流畅的</t>
  </si>
  <si>
    <t>smooth and unconstrained in movement</t>
  </si>
  <si>
    <t>audio/uk/fluent_0e8f5780.mp3</t>
  </si>
  <si>
    <t>fluff</t>
  </si>
  <si>
    <t>/flʌf/</t>
  </si>
  <si>
    <t>软毛, 柔毛, 绒毛, 错误, 无价值的东西。vi.起毛, 变松, 出错。vt.使起毛, 抖松, 念错(台词)。</t>
  </si>
  <si>
    <t>any light downy material; a blunder (especially an actor's forgetting the lines)</t>
  </si>
  <si>
    <t>在雅思写作或阅读中，fluff 常用于讨论公共健康相关话题。</t>
  </si>
  <si>
    <t>audio/uk/fluff_75c511e3.mp3</t>
  </si>
  <si>
    <t>fluid</t>
  </si>
  <si>
    <t>/fluɪd/</t>
  </si>
  <si>
    <t>流动的,不固定的 n. 流体</t>
  </si>
  <si>
    <t>subject to change; variable; characteristic of a fluid; capable of flowing and easily changing shape</t>
  </si>
  <si>
    <t>audio/uk/fluid_9a3f4797.mp3</t>
  </si>
  <si>
    <t>fluorescent</t>
  </si>
  <si>
    <t>/.fluә'resәnt/</t>
  </si>
  <si>
    <t>荧光的, 莹光的。</t>
  </si>
  <si>
    <t>emitting light during exposure to radiation from an external source; brilliantly colored and apparently giving off light</t>
  </si>
  <si>
    <t>在雅思写作或阅读中，fluorescent 可用于描述就业与技能相关情况。</t>
  </si>
  <si>
    <t>audio/uk/fluorescent_2de89db0.mp3</t>
  </si>
  <si>
    <t>flush</t>
  </si>
  <si>
    <t>/fləʃ/</t>
  </si>
  <si>
    <t>脸红v. 发红；奔流a. 洋溢的；富裕的；齐平的</t>
  </si>
  <si>
    <t>a poker hand with all 5 cards in the same suit; a sudden rapid flow (as of water)</t>
  </si>
  <si>
    <t>在雅思话题中，flush 可用于讨论科技与交流相关问题。</t>
  </si>
  <si>
    <t>audio/uk/flush_e4706359.mp3</t>
  </si>
  <si>
    <t>flute</t>
  </si>
  <si>
    <t>/flut/</t>
  </si>
  <si>
    <t>长笛，笛子</t>
  </si>
  <si>
    <t>a high-pitched woodwind instrument; a slender tube closed at one end with finger holes on one end and an opening near the closed end across which the breath is blown; a tall narrow wineglass; a groove or furrow in cloth etc (particularly a shallow concave groove on the shaft of a column)</t>
  </si>
  <si>
    <t>在雅思话题中，flute 可用于讨论全球化相关问题。</t>
  </si>
  <si>
    <t>audio/uk/flute_ba666528.mp3</t>
  </si>
  <si>
    <t>flutter</t>
  </si>
  <si>
    <t>/ˈflətər/</t>
  </si>
  <si>
    <t>振翼;颤动,(心脏)不规则跳动</t>
  </si>
  <si>
    <t>abnormally rapid beating of the auricles of the heart (especially in a regular rhythm); can result in heart block; flap the wings rapidly or fly with flapping movements</t>
  </si>
  <si>
    <t>在雅思话题中，flutter 可用于讨论公共健康相关问题。</t>
  </si>
  <si>
    <t>audio/uk/flutter_ff25d178.mp3</t>
  </si>
  <si>
    <t>flux</t>
  </si>
  <si>
    <t>/fləks/</t>
  </si>
  <si>
    <t>流,流动;不断的变化</t>
  </si>
  <si>
    <t>the rate of flow of energy or particles across a given surface; a flow or discharge; a substance added to molten metals to bond with impurities that can then be readily removed</t>
  </si>
  <si>
    <t>在雅思话题中，flux 可用于讨论城市发展相关问题。</t>
  </si>
  <si>
    <t>audio/uk/flux_ab35ba20.mp3</t>
  </si>
  <si>
    <t>fly</t>
  </si>
  <si>
    <t>/flaɪ/</t>
  </si>
  <si>
    <t>飞行；苍蝇v飞行；飘杨a. 机敏的</t>
  </si>
  <si>
    <t>two-winged insects characterized by active flight; an opening in a garment that is closed by a zipper or by buttons concealed under a fold of cloth; (baseball) a hit that flies up in the air</t>
  </si>
  <si>
    <t>在雅思话题中，fly 可用于讨论城市发展相关问题。</t>
  </si>
  <si>
    <t>audio/uk/fly_41a682ca.mp3</t>
  </si>
  <si>
    <t>flyover</t>
  </si>
  <si>
    <t>/'flaiәjvә(r)/</t>
  </si>
  <si>
    <t>(阅兵时)飞机编队低空飞行,&lt;英&gt;[交]跨线桥。</t>
  </si>
  <si>
    <t>a flight at a low altitude (usually of military aircraft) over spectators on the ground</t>
  </si>
  <si>
    <t>在雅思写作或阅读中，flyover 常用于讨论环境保护相关话题。</t>
  </si>
  <si>
    <t>audio/uk/flyover_605c092d.mp3</t>
  </si>
  <si>
    <t>foam</t>
  </si>
  <si>
    <t>/foʊm/</t>
  </si>
  <si>
    <t>泡沫,起泡沫</t>
  </si>
  <si>
    <t>a mass of small bubbles formed in or on a liquid; a lightweight material in cellular form; made by introducing gas bubbles during manufacture; become bubbly or frothy or foaming</t>
  </si>
  <si>
    <t>audio/uk/foam_f556000d.mp3</t>
  </si>
  <si>
    <t>fob</t>
  </si>
  <si>
    <t>/fɒb/</t>
  </si>
  <si>
    <t>离岸价</t>
  </si>
  <si>
    <t>a vest pocket to hold a pocket watch; an adornment that hangs from a watch chain; short chain or ribbon attaching a pocket watch to a man's vest</t>
  </si>
  <si>
    <t>在雅思阅读中，fob 可能出现在公共健康相关文章中。</t>
  </si>
  <si>
    <t>audio/uk/fob_c279df82.mp3</t>
  </si>
  <si>
    <t>focus</t>
  </si>
  <si>
    <t>/ˈfoʊkɪs/</t>
  </si>
  <si>
    <t>焦点,集中;(兴趣活动等的)中心;聚集</t>
  </si>
  <si>
    <t>the concentration of attention or energy on something; maximum clarity or distinctness of an image rendered by an optical system; maximum clarity or distinctness of an idea</t>
  </si>
  <si>
    <t>audio/uk/focus_78918dca.mp3</t>
  </si>
  <si>
    <t>fodder</t>
  </si>
  <si>
    <t>/ˈfɑdər/</t>
  </si>
  <si>
    <t>饲料</t>
  </si>
  <si>
    <t>coarse food (especially for livestock) composed of entire plants or the leaves and stalks of a cereal crop</t>
  </si>
  <si>
    <t>在雅思话题中，fodder 可用于讨论公共交通相关问题。</t>
  </si>
  <si>
    <t>audio/uk/fodder_605bdf02.mp3</t>
  </si>
  <si>
    <t>foe</t>
  </si>
  <si>
    <t>/foʊ/</t>
  </si>
  <si>
    <t>敌人，宿敌</t>
  </si>
  <si>
    <t>a personal enemy</t>
  </si>
  <si>
    <t>audio/uk/foe_154a5151.mp3</t>
  </si>
  <si>
    <t>fog</t>
  </si>
  <si>
    <t>/fɔg/</t>
  </si>
  <si>
    <t>雾气，雾v. 以雾笼罩，被雾笼罩</t>
  </si>
  <si>
    <t>droplets of water vapor suspended in the air near the ground; an atmosphere in which visibility is reduced because of a cloud of some substance</t>
  </si>
  <si>
    <t>在雅思话题中，fog 可用于讨论全球化相关问题。</t>
  </si>
  <si>
    <t>audio/uk/fog_dfebbda7.mp3</t>
  </si>
  <si>
    <t>foggy</t>
  </si>
  <si>
    <t>/ˈfɑgi/</t>
  </si>
  <si>
    <t>有雾的，雾蒙蒙的</t>
  </si>
  <si>
    <t>s stunned or confused and slow to react (as from blows or drunkenness or exhaustion); s indistinct or hazy in outline; s filled or abounding with fog or mist</t>
  </si>
  <si>
    <t>在雅思话题中，foggy 可用于描述教育相关问题。</t>
  </si>
  <si>
    <t>audio/uk/foggy_bda9d8b6.mp3</t>
  </si>
  <si>
    <t>foible</t>
  </si>
  <si>
    <t>/'fɒibl/</t>
  </si>
  <si>
    <t>弱点, (性格上的)缺点, 自负的地方, 怪癖, 癖好, (刀剑)自中部至尖端的部分。</t>
  </si>
  <si>
    <t>the weaker part of a sword's blade from the forte to the tip</t>
  </si>
  <si>
    <t>在雅思写作或阅读中，foible 常用于讨论全球化相关话题。</t>
  </si>
  <si>
    <t>audio/uk/foible_02731e53.mp3</t>
  </si>
  <si>
    <t>foil</t>
  </si>
  <si>
    <t>/fɒil/</t>
  </si>
  <si>
    <t>箔, 金属薄片, [建]叶形片, 烘托, 衬托。vt.衬托, 阻止, 挡开, 挫败, 贴箔于。</t>
  </si>
  <si>
    <t>a piece of thin and flexible sheet metal; anything that serves by contrast to call attention to another thing's good qualities; picture consisting of a positive photograph or drawing on a transparent base; viewed with a projector</t>
  </si>
  <si>
    <t>在雅思写作或阅读中，foil 常用于讨论教育相关话题。</t>
  </si>
  <si>
    <t>audio/uk/foil_f71134c0.mp3</t>
  </si>
  <si>
    <t>fold</t>
  </si>
  <si>
    <t>/foʊld/</t>
  </si>
  <si>
    <t>折叠；合拢；抱住n. 褶，褶痕；羊栏；信徒</t>
  </si>
  <si>
    <t>an angular or rounded shape made by folding; a geological process that causes a bend in a stratum of rock; a folded part (as in skin or muscle)</t>
  </si>
  <si>
    <t>audio/uk/fold_c5b2b01d.mp3</t>
  </si>
  <si>
    <t>foliage</t>
  </si>
  <si>
    <t>/ˈfoʊlɪʤ/</t>
  </si>
  <si>
    <t>叶子(总称)</t>
  </si>
  <si>
    <t>n the main organ of photosynthesis and transpiration in higher plants; n (architecture) leaf-like architectural ornament</t>
  </si>
  <si>
    <t>在雅思话题中，foliage 可用于讨论科技与交流相关问题。</t>
  </si>
  <si>
    <t>audio/uk/foliage_6e0847ad.mp3</t>
  </si>
  <si>
    <t>folk</t>
  </si>
  <si>
    <t>/foʊk/</t>
  </si>
  <si>
    <t>人们；民族；亲属a. 民间的</t>
  </si>
  <si>
    <t>people in general (often used in the plural)</t>
  </si>
  <si>
    <t>audio/uk/folk_2d02ecf8.mp3</t>
  </si>
  <si>
    <t>follow</t>
  </si>
  <si>
    <t>/ˈfɑloʊ/</t>
  </si>
  <si>
    <t>跟随，接着；领会；沿着…前进，遵循；结果是</t>
  </si>
  <si>
    <t>to travel behind, go after, come after; come as a logical consequence; follow logically; travel along a certain course</t>
  </si>
  <si>
    <t>audio/uk/follow_f7ac253b.mp3</t>
  </si>
  <si>
    <t>follower</t>
  </si>
  <si>
    <t>/'fɒlәuә/</t>
  </si>
  <si>
    <t>契据的附面；从动件</t>
  </si>
  <si>
    <t>a person who accepts the leadership of another; someone who travels behind or pursues another</t>
  </si>
  <si>
    <t>在雅思写作或阅读中，follower 常用于讨论就业与技能相关话题。</t>
  </si>
  <si>
    <t>audio/uk/follower_12de8817.mp3</t>
  </si>
  <si>
    <t>following</t>
  </si>
  <si>
    <t>/ˈfɑloʊɪŋ/</t>
  </si>
  <si>
    <t>下列的，下述的，其次的，接着的</t>
  </si>
  <si>
    <t>about to be mentioned or specified; immediately following in time or order; going or proceeding or coming after in the same direction</t>
  </si>
  <si>
    <t>在雅思话题中，following 可用于讨论文化多样性相关问题。</t>
  </si>
  <si>
    <t>audio/uk/following_6cbf68c5.mp3</t>
  </si>
  <si>
    <t>follow-up</t>
  </si>
  <si>
    <t>&amp;adj.后续(的)</t>
  </si>
  <si>
    <t>a piece of work that exploits or builds on earlier work; an activity that continues something that has already begun or that repeats something that has already been done; a subsequent examination of a patient for the purpose of monitoring earlier treatment</t>
  </si>
  <si>
    <t>在雅思写作或阅读中，follow-up 常用于讨论公共交通相关话题。</t>
  </si>
  <si>
    <t>audio/uk/follow_up_5456f612.mp3</t>
  </si>
  <si>
    <t>fond</t>
  </si>
  <si>
    <t>/fɒnd/</t>
  </si>
  <si>
    <t>(of)喜爱的，爱好的</t>
  </si>
  <si>
    <t>(followed by `of' or `to') having a strong preference or liking for; absurd or silly because unlikely</t>
  </si>
  <si>
    <t>在雅思写作或阅读中，fond 可用于描述家庭生活相关情况。</t>
  </si>
  <si>
    <t>audio/uk/fond_bf068ea9.mp3</t>
  </si>
  <si>
    <t>food</t>
  </si>
  <si>
    <t>/fud/</t>
  </si>
  <si>
    <t>食物，粮食，养料</t>
  </si>
  <si>
    <t>any substance that can be metabolized by an animal to give energy and build tissue; any solid substance (as opposed to liquid) that is used as a source of nourishment; anything that provides mental stimulus for thinking</t>
  </si>
  <si>
    <t>在雅思话题中，food 可用于讨论城市发展相关问题。</t>
  </si>
  <si>
    <t>audio/uk/food_39ccb32d.mp3</t>
  </si>
  <si>
    <t>foodstuff</t>
  </si>
  <si>
    <t>/'fu:dstæf/</t>
  </si>
  <si>
    <t>食品</t>
  </si>
  <si>
    <t>a substance that can be used or prepared for use as food</t>
  </si>
  <si>
    <t>在雅思写作或阅读中，foodstuff 常用于讨论教育相关话题。</t>
  </si>
  <si>
    <t>audio/uk/foodstuff_57e164d4.mp3</t>
  </si>
  <si>
    <t>fool</t>
  </si>
  <si>
    <t>/fu:l/</t>
  </si>
  <si>
    <t>傻子，笨蛋vt. 欺骗，愚弄vi. 干蠢事</t>
  </si>
  <si>
    <t>a person who lacks good judgment</t>
  </si>
  <si>
    <t>在雅思写作或阅读中，fool 常用于讨论环境保护相关话题。</t>
  </si>
  <si>
    <t>audio/uk/fool_33655e63.mp3</t>
  </si>
  <si>
    <t>foolish</t>
  </si>
  <si>
    <t>/ˈfulɪʃ/</t>
  </si>
  <si>
    <t>愚笨的，愚蠢的</t>
  </si>
  <si>
    <t>devoid of good sense or judgment</t>
  </si>
  <si>
    <t>audio/uk/foolish_0e2adffc.mp3</t>
  </si>
  <si>
    <t>foot</t>
  </si>
  <si>
    <t>/fʊt/</t>
  </si>
  <si>
    <t>脚，足；英尺；底部</t>
  </si>
  <si>
    <t>the part of the leg of a human being below the ankle joint; a linear unit of length equal to 12 inches or a third of a yard; the lower part of anything</t>
  </si>
  <si>
    <t>audio/uk/foot_32cb9138.mp3</t>
  </si>
  <si>
    <t>football</t>
  </si>
  <si>
    <t>/ˈfʊtˌbɔl/</t>
  </si>
  <si>
    <t>足球</t>
  </si>
  <si>
    <t>any of various games played with a ball (round or oval) in which two teams try to kick or carry or propel the ball into each other's goal; the inflated oblong ball used in playing American football</t>
  </si>
  <si>
    <t>在雅思话题中，football 可用于讨论全球化相关问题。</t>
  </si>
  <si>
    <t>audio/uk/football_2d27b62c.mp3</t>
  </si>
  <si>
    <t>footing</t>
  </si>
  <si>
    <t>/'futiŋ/</t>
  </si>
  <si>
    <t>立足点，立场</t>
  </si>
  <si>
    <t>status with respect to the relations between people or groups; a relation that provides the foundation for something</t>
  </si>
  <si>
    <t>在雅思写作或阅读中，footing 常用于讨论就业与技能相关话题。</t>
  </si>
  <si>
    <t>audio/uk/footing_6386f5b5.mp3</t>
  </si>
  <si>
    <t>footstep</t>
  </si>
  <si>
    <t>/'futstep/</t>
  </si>
  <si>
    <t>脚步(声)，足迹</t>
  </si>
  <si>
    <t>the act of taking a step in walking; the distance covered by a step</t>
  </si>
  <si>
    <t>在雅思写作或阅读中，footstep 常用于讨论文化多样性相关话题。</t>
  </si>
  <si>
    <t>audio/uk/footstep_de4e8495.mp3</t>
  </si>
  <si>
    <t>for</t>
  </si>
  <si>
    <t>为了；给；代替；向；支持conj. 因为</t>
  </si>
  <si>
    <t>In the most general sense, indicating that in consideration; Indicating the antecedent cause or occasion of an action;; Indicating the remoter and indirect object of an act; the</t>
  </si>
  <si>
    <t>在雅思写作中，for 可用于讨论文化多样性或社会变化。</t>
  </si>
  <si>
    <t>audio/uk/for_43eef9a6.mp3</t>
  </si>
  <si>
    <t>forbid</t>
  </si>
  <si>
    <t>/fərˈbɪd/</t>
  </si>
  <si>
    <t>禁止，不许</t>
  </si>
  <si>
    <t>command against</t>
  </si>
  <si>
    <t>audio/uk/forbid_062b0bd8.mp3</t>
  </si>
  <si>
    <t>forbidden</t>
  </si>
  <si>
    <t>/fә'bidn/</t>
  </si>
  <si>
    <t>禁止的</t>
  </si>
  <si>
    <t>excluded from use or mention</t>
  </si>
  <si>
    <t>在雅思写作或阅读中，forbidden 可用于描述全球化相关情况。</t>
  </si>
  <si>
    <t>audio/uk/forbidden_5854a82b.mp3</t>
  </si>
  <si>
    <t>force</t>
  </si>
  <si>
    <t>/fɔrs/</t>
  </si>
  <si>
    <t>力量，力；势力；(pl.)(总称)军队v. 强迫</t>
  </si>
  <si>
    <t>a powerful effect or influence; (physics) the influence that produces a change in a physical quantity; physical energy or intensity</t>
  </si>
  <si>
    <t>audio/uk/force_fafec1e5.mp3</t>
  </si>
  <si>
    <t>fore</t>
  </si>
  <si>
    <t>/fɒ:/</t>
  </si>
  <si>
    <t>在前面a. 先前的；在前部的n. 前部</t>
  </si>
  <si>
    <t>near or toward the bow of a ship or cockpit of a plane</t>
  </si>
  <si>
    <t>在雅思阅读中，fore 可能出现在环境保护相关文章中。</t>
  </si>
  <si>
    <t>audio/uk/fore_687b6619.mp3</t>
  </si>
  <si>
    <t>forecast</t>
  </si>
  <si>
    <t>/ˈfɔrˌkæst/</t>
  </si>
  <si>
    <t>预报,预测</t>
  </si>
  <si>
    <t>predict in advance</t>
  </si>
  <si>
    <t>在雅思话题中，forecast 可用于讨论就业与技能相关问题。</t>
  </si>
  <si>
    <t>audio/uk/forecast_018c49f8.mp3</t>
  </si>
  <si>
    <t>forefather</t>
  </si>
  <si>
    <t>/ˈfɔrˌfɑðər/</t>
  </si>
  <si>
    <t>祖先，先辈</t>
  </si>
  <si>
    <t>the founder of a family; person from an earlier time who contributed to the tradition shared by some group</t>
  </si>
  <si>
    <t>audio/uk/forefather_1150666f.mp3</t>
  </si>
  <si>
    <t>forefinger</t>
  </si>
  <si>
    <t>/'fɒ:fiŋgә/</t>
  </si>
  <si>
    <t>食指</t>
  </si>
  <si>
    <t>n the finger next to the thumb</t>
  </si>
  <si>
    <t>在雅思写作或阅读中，forefinger 常用于讨论城市发展相关话题。</t>
  </si>
  <si>
    <t>audio/uk/forefinger_2da10d48.mp3</t>
  </si>
  <si>
    <t>forefront</t>
  </si>
  <si>
    <t>/'fɒ:frʌnt/</t>
  </si>
  <si>
    <t>最前部, 最前线, 最活动的中心。</t>
  </si>
  <si>
    <t>the part in the front or nearest the viewer</t>
  </si>
  <si>
    <t>在雅思写作或阅读中，forefront 常用于讨论就业与技能相关话题。</t>
  </si>
  <si>
    <t>audio/uk/forefront_b3359b73.mp3</t>
  </si>
  <si>
    <t>foregoing</t>
  </si>
  <si>
    <t>/'fɒ:'gәuiŋ/</t>
  </si>
  <si>
    <t>先行的，上述的</t>
  </si>
  <si>
    <t>especially of writing or speech; going before</t>
  </si>
  <si>
    <t>在雅思写作或阅读中，foregoing 可用于描述文化多样性相关情况。</t>
  </si>
  <si>
    <t>audio/uk/foregoing_30c96e08.mp3</t>
  </si>
  <si>
    <t>forehead</t>
  </si>
  <si>
    <t>/'fɒ:rid/</t>
  </si>
  <si>
    <t>前额；(任何事物的)前部</t>
  </si>
  <si>
    <t>n the part of the face above the eyes; n the large cranial bone forming the front part of the cranium: includes the upper part of the orbits</t>
  </si>
  <si>
    <t>在雅思写作或阅读中，forehead 常用于讨论公共交通相关话题。</t>
  </si>
  <si>
    <t>audio/uk/forehead_8c119eb9.mp3</t>
  </si>
  <si>
    <t>foreign</t>
  </si>
  <si>
    <t>/ˈfɔrən/</t>
  </si>
  <si>
    <t>外国的，(to)无关的；外来的；异质的</t>
  </si>
  <si>
    <t>of concern to or concerning the affairs of other nations (other than your own); relating to or originating in or characteristic of another place or part of the world</t>
  </si>
  <si>
    <t>audio/uk/foreign_44d16146.mp3</t>
  </si>
  <si>
    <t>foreigner</t>
  </si>
  <si>
    <t>/ˈfɔrənər/</t>
  </si>
  <si>
    <t>外国人</t>
  </si>
  <si>
    <t>a person who comes from a foreign country; someone who does not owe allegiance to your country; someone who is excluded from or is not a member of a group</t>
  </si>
  <si>
    <t>在雅思话题中，foreigner 可用于讨论公共交通相关问题。</t>
  </si>
  <si>
    <t>audio/uk/foreigner_322f5426.mp3</t>
  </si>
  <si>
    <t>foreman</t>
  </si>
  <si>
    <t>/'fɒ:mәn/</t>
  </si>
  <si>
    <t>领班</t>
  </si>
  <si>
    <t>a person who exercises control over workers; a man who is foreperson of a jury</t>
  </si>
  <si>
    <t>在雅思写作或阅读中，foreman 常用于讨论教育相关话题。</t>
  </si>
  <si>
    <t>audio/uk/foreman_faf84889.mp3</t>
  </si>
  <si>
    <t>foremost</t>
  </si>
  <si>
    <t>/ˈfɔrˌmoʊst/</t>
  </si>
  <si>
    <t>最重要的(地),第一流的(地)</t>
  </si>
  <si>
    <t>preceding all others in spatial position; situated closest to the bow; prominently forward</t>
  </si>
  <si>
    <t>audio/uk/foremost_54f6be65.mp3</t>
  </si>
  <si>
    <t>forensic</t>
  </si>
  <si>
    <t>/fә'rensik/</t>
  </si>
  <si>
    <t>法院的, 适于法庭的, 公开辩论的。n.辩论术。</t>
  </si>
  <si>
    <t>of, relating to, or used in public debate or argument; used or applied in the investigation and establishment of facts or evidence in a court of law</t>
  </si>
  <si>
    <t>在雅思写作或阅读中，forensic 可用于描述科技与交流相关情况。</t>
  </si>
  <si>
    <t>audio/uk/forensic_b061f115.mp3</t>
  </si>
  <si>
    <t>forerunner</t>
  </si>
  <si>
    <t>/fɒ:'rʌnә/</t>
  </si>
  <si>
    <t>先驱(者), 传令官, 预兆。</t>
  </si>
  <si>
    <t>n a person who goes before or announces the coming of another; n something that precedes and indicates the approach of something or someone; n anything that precedes something similar in time</t>
  </si>
  <si>
    <t>在雅思写作或阅读中，forerunner 常用于讨论公共健康相关话题。</t>
  </si>
  <si>
    <t>audio/uk/forerunner_fc962087.mp3</t>
  </si>
  <si>
    <t>foresee</t>
  </si>
  <si>
    <t>/fɔrˈsi/</t>
  </si>
  <si>
    <t>预见,预知</t>
  </si>
  <si>
    <t>v realize beforehand; v picture to oneself; imagine possible; v act in advance of; deal with ahead of time</t>
  </si>
  <si>
    <t>在雅思话题中，foresee 可用于讨论家庭生活相关问题。</t>
  </si>
  <si>
    <t>audio/uk/foresee_62293fed.mp3</t>
  </si>
  <si>
    <t>foreseeable</t>
  </si>
  <si>
    <t>/'fɒ:'si:әbl/</t>
  </si>
  <si>
    <t>可预知的, 能预测的, 能看透的。</t>
  </si>
  <si>
    <t>capable of being anticipated</t>
  </si>
  <si>
    <t>在雅思写作或阅读中，foreseeable 可用于描述就业与技能相关情况。</t>
  </si>
  <si>
    <t>audio/uk/foreseeable_d5457e8f.mp3</t>
  </si>
  <si>
    <t>forest</t>
  </si>
  <si>
    <t>/ˈfɔrɪst/</t>
  </si>
  <si>
    <t>森林</t>
  </si>
  <si>
    <t>the trees and other plants in a large densely wooded area; land that is covered with trees and shrubs</t>
  </si>
  <si>
    <t>在雅思话题中，forest 可用于讨论就业与技能相关问题。</t>
  </si>
  <si>
    <t>audio/uk/forest_0bcd9af7.mp3</t>
  </si>
  <si>
    <t>forestry</t>
  </si>
  <si>
    <t>/ˈfɔrəstri/</t>
  </si>
  <si>
    <t>林业</t>
  </si>
  <si>
    <t>the science of planting and caring for forests and the management of growing timber</t>
  </si>
  <si>
    <t>在雅思话题中，forestry 可用于讨论就业与技能相关问题。</t>
  </si>
  <si>
    <t>audio/uk/forestry_e24f5ea5.mp3</t>
  </si>
  <si>
    <t>foretell</t>
  </si>
  <si>
    <t>/fɔrˈtɛl/</t>
  </si>
  <si>
    <t>预告，预言</t>
  </si>
  <si>
    <t>v foreshadow or presage; v make a prediction about; tell in advance; v indicate by signs</t>
  </si>
  <si>
    <t>在雅思话题中，foretell 可用于讨论全球化相关问题。</t>
  </si>
  <si>
    <t>audio/uk/foretell_2a9da7c7.mp3</t>
  </si>
  <si>
    <t>forever</t>
  </si>
  <si>
    <t>/fərˈɛvər/</t>
  </si>
  <si>
    <t>永远；总是</t>
  </si>
  <si>
    <t>for a very long or seemingly endless time</t>
  </si>
  <si>
    <t>audio/uk/forever_e07f8c4a.mp3</t>
  </si>
  <si>
    <t>forfeit</t>
  </si>
  <si>
    <t>/'fɒ:fit/</t>
  </si>
  <si>
    <t>(因犯罪.过失.违约等而)丧失的东西, 没收物, 罚款。vt.没收, 丧失。adj.丧失了的</t>
  </si>
  <si>
    <t>something that is lost or surrendered as a penalty;; a penalty for a fault or mistake that involves losing or giving up something; the act of losing or surrendering something as a penalty for a mistake or fault or failure to perform etc.</t>
  </si>
  <si>
    <t>在雅思写作或阅读中，forfeit 常用于讨论教育相关话题。</t>
  </si>
  <si>
    <t>audio/uk/forfeit_db2c164b.mp3</t>
  </si>
  <si>
    <t>forge</t>
  </si>
  <si>
    <t>/fɔrʤ/</t>
  </si>
  <si>
    <t>锻工车间,铁匠店;vt. 锻造,经锻炼而形成;伪造</t>
  </si>
  <si>
    <t>furnace consisting of a special hearth where metal is heated before shaping; a workplace where metal is worked by heating and hammering</t>
  </si>
  <si>
    <t>在雅思话题中，forge 可用于讨论教育相关问题。</t>
  </si>
  <si>
    <t>audio/uk/forge_52b7362e.mp3</t>
  </si>
  <si>
    <t>forgery</t>
  </si>
  <si>
    <t>/ˈfɔrʤəri/</t>
  </si>
  <si>
    <t>锻炉，锻造厂</t>
  </si>
  <si>
    <t>criminal falsification by making or altering an instrument with intent to defraud</t>
  </si>
  <si>
    <t>在雅思话题中，forgery 可用于讨论环境保护相关问题。</t>
  </si>
  <si>
    <t>audio/uk/forgery_054e9a8f.mp3</t>
  </si>
  <si>
    <t>forget</t>
  </si>
  <si>
    <t>/fərˈgɛt/</t>
  </si>
  <si>
    <t>忘记，遗忘</t>
  </si>
  <si>
    <t>dismiss from the mind; stop remembering; be unable to remember; forget to do something</t>
  </si>
  <si>
    <t>audio/uk/forget_b96cfac5.mp3</t>
  </si>
  <si>
    <t>forgive</t>
  </si>
  <si>
    <t>/fərˈgɪv/</t>
  </si>
  <si>
    <t>原谅,宽恕</t>
  </si>
  <si>
    <t>stop blaming or grant forgiveness; absolve from payment</t>
  </si>
  <si>
    <t>audio/uk/forgive_fe2c8eca.mp3</t>
  </si>
  <si>
    <t>fork</t>
  </si>
  <si>
    <t>/fɒ:k/</t>
  </si>
  <si>
    <t>叉，耙；叉形物；餐叉</t>
  </si>
  <si>
    <t>cutlery used for serving and eating food; the region of the angle formed by the junction of two branches; an agricultural tool used for lifting or digging; has a handle and metal prongs</t>
  </si>
  <si>
    <t>在雅思写作或阅读中，fork 常用于讨论就业与技能相关话题。</t>
  </si>
  <si>
    <t>audio/uk/fork_3f673f2a.mp3</t>
  </si>
  <si>
    <t>form</t>
  </si>
  <si>
    <t>/fɔrm/</t>
  </si>
  <si>
    <t>形状，形式；表格v. 组成，构成；形成</t>
  </si>
  <si>
    <t>the phonological or orthographic sound or appearance of a word that can be used to describe or identify something; a perceptual structure; the visual appearance of something or someone</t>
  </si>
  <si>
    <t>audio/uk/form_d00b3981.mp3</t>
  </si>
  <si>
    <t>formal</t>
  </si>
  <si>
    <t>/ˈfɔrməl/</t>
  </si>
  <si>
    <t>正式的；形式的</t>
  </si>
  <si>
    <t>being in accord with established forms and conventions and requirements (as e.g. of formal dress); characteristic of or befitting a person in authority; (of spoken and written language) adhering to traditional standards of correctness and without casual, contracted, and colloquial forms</t>
  </si>
  <si>
    <t>在雅思话题中，formal 可用于讨论公共健康相关问题。</t>
  </si>
  <si>
    <t>audio/uk/formal_6e69a85c.mp3</t>
  </si>
  <si>
    <t>formality</t>
  </si>
  <si>
    <t>/fɔrˈmæləti/</t>
  </si>
  <si>
    <t>礼节，正式</t>
  </si>
  <si>
    <t>a requirement of etiquette or custom; a manner that strictly observes all forms and ceremonies; compliance with formal rules</t>
  </si>
  <si>
    <t>audio/uk/formality_5493ec3d.mp3</t>
  </si>
  <si>
    <t>format</t>
  </si>
  <si>
    <t>/ˈfɔrˌmæt/</t>
  </si>
  <si>
    <t>格式,版式,形式,方式</t>
  </si>
  <si>
    <t>the organization of information according to preset specifications (usually for computer processing); the general appearance of a publication</t>
  </si>
  <si>
    <t>在雅思话题中，format 可用于讨论就业与技能相关问题。</t>
  </si>
  <si>
    <t>audio/uk/format_78598764.mp3</t>
  </si>
  <si>
    <t>formation</t>
  </si>
  <si>
    <t>/fɔrˈmeɪʃən/</t>
  </si>
  <si>
    <t>形成；构成；组织；构造；编制；塑造</t>
  </si>
  <si>
    <t>an arrangement of people or things acting as a unit; the act of fabricating something in a particular shape; a particular spatial arrangement</t>
  </si>
  <si>
    <t>audio/uk/formation_776c6153.mp3</t>
  </si>
  <si>
    <t>former</t>
  </si>
  <si>
    <t>/ˈfɔrmər/</t>
  </si>
  <si>
    <t>以前的，在前的pron. 前者</t>
  </si>
  <si>
    <t>referring to the first of two things or persons mentioned (or the earlier one or ones of several); I prefer the former version to the latter one"; (used especially of persons) of the immediate past</t>
  </si>
  <si>
    <t>audio/uk/former_46102433.mp3</t>
  </si>
  <si>
    <t>formerly</t>
  </si>
  <si>
    <t>/ˈfɔrmərli/</t>
  </si>
  <si>
    <t>以前，从前</t>
  </si>
  <si>
    <t>r at a previous time;</t>
  </si>
  <si>
    <t>audio/uk/formerly_3371a13e.mp3</t>
  </si>
  <si>
    <t>formidable</t>
  </si>
  <si>
    <t>/ˌfɔrˈmɪdəbəl/</t>
  </si>
  <si>
    <t>可怕的,难以对付的</t>
  </si>
  <si>
    <t>extremely impressive in strength or excellence; inspiring fear</t>
  </si>
  <si>
    <t>audio/uk/formidable_8fdd0b7c.mp3</t>
  </si>
  <si>
    <t>formula</t>
  </si>
  <si>
    <t>/ˈfɔrmjələ/</t>
  </si>
  <si>
    <t>公式；规则；分子式；药方</t>
  </si>
  <si>
    <t>a group of symbols that make a mathematical statement; a conventionalized statement expressing some fundamental principle; a representation of a substance using symbols for its constituent elements</t>
  </si>
  <si>
    <t>在雅思话题中，formula 可用于讨论教育相关问题。</t>
  </si>
  <si>
    <t>audio/uk/formula_be121f2d.mp3</t>
  </si>
  <si>
    <t>formulate</t>
  </si>
  <si>
    <t>/ˈfɔrmjəˌleɪt/</t>
  </si>
  <si>
    <t>精确地表达;制定;用公式表示</t>
  </si>
  <si>
    <t>prepare according to a formula</t>
  </si>
  <si>
    <t>audio/uk/formulate_85533010.mp3</t>
  </si>
  <si>
    <t>formulation</t>
  </si>
  <si>
    <t>/.fɒ:mju'leiʃәn/</t>
  </si>
  <si>
    <t>明确的表达</t>
  </si>
  <si>
    <t>a substance prepared according to a formula; the style of expressing yourself</t>
  </si>
  <si>
    <t>在雅思写作或阅读中，formulation 常用于讨论文化多样性相关话题。</t>
  </si>
  <si>
    <t>audio/uk/formulation_32fcf984.mp3</t>
  </si>
  <si>
    <t>forsake</t>
  </si>
  <si>
    <t>/fɔrˈseɪk/</t>
  </si>
  <si>
    <t>遗弃，抛弃，摒绝</t>
  </si>
  <si>
    <t>v leave someone who needs or counts on you; leave in the lurch</t>
  </si>
  <si>
    <t>audio/uk/forsake_e9f87cdc.mp3</t>
  </si>
  <si>
    <t>fort</t>
  </si>
  <si>
    <t>/fɔrt/</t>
  </si>
  <si>
    <t>堡垒,要塞</t>
  </si>
  <si>
    <t>gather in, or as if in, a fort, as for protection or defense; station (troops) in a fort</t>
  </si>
  <si>
    <t>在雅思话题中，fort 可用于讨论公共健康相关问题。</t>
  </si>
  <si>
    <t>audio/uk/fort_2787a85e.mp3</t>
  </si>
  <si>
    <t>forte</t>
  </si>
  <si>
    <t>/fɔ:t/</t>
  </si>
  <si>
    <t>长处。</t>
  </si>
  <si>
    <t>an asset of special worth or utility; (music) loud; the stronger part of a sword blade between the hilt and the foible</t>
  </si>
  <si>
    <t>在雅思写作或阅读中，forte 常用于讨论全球化相关话题。</t>
  </si>
  <si>
    <t>audio/uk/forte_ec54517f.mp3</t>
  </si>
  <si>
    <t>forth</t>
  </si>
  <si>
    <t>/fɔrθ/</t>
  </si>
  <si>
    <t>向前；向外，往外</t>
  </si>
  <si>
    <t>forward in time or order or degree; out into view</t>
  </si>
  <si>
    <t>在雅思话题中，forth 可用于讨论城市发展相关问题。</t>
  </si>
  <si>
    <t>audio/uk/forth_2f7106a0.mp3</t>
  </si>
  <si>
    <t>forthcoming</t>
  </si>
  <si>
    <t>/ˈfɔrθˈkəmɪŋ/</t>
  </si>
  <si>
    <t>即将出现的;现有的;乐于提供帮助的</t>
  </si>
  <si>
    <t>available when required or as promised</t>
  </si>
  <si>
    <t>在雅思话题中，forthcoming 可用于描述城市发展相关问题。</t>
  </si>
  <si>
    <t>audio/uk/forthcoming_d60f7198.mp3</t>
  </si>
  <si>
    <t>fortify</t>
  </si>
  <si>
    <t>/'fɒ:tifai/</t>
  </si>
  <si>
    <t>设防于, 增强(体力,结构等)使坚强, 增加, (酒)的酒精含量。vi.筑防御工事。</t>
  </si>
  <si>
    <t>enclose by or as if by a fortification; add nutrients to</t>
  </si>
  <si>
    <t>在雅思写作中，fortify 可用于讨论社会、教育或工作中的变化。</t>
  </si>
  <si>
    <t>audio/uk/fortify_3d2d27eb.mp3</t>
  </si>
  <si>
    <t>fortitude</t>
  </si>
  <si>
    <t>/ˈfɔrtɪˌtud/</t>
  </si>
  <si>
    <t>坚毅</t>
  </si>
  <si>
    <t>strength of mind that enables one to endure adversity with courage</t>
  </si>
  <si>
    <t>在雅思话题中，fortitude 可用于讨论就业与技能相关问题。</t>
  </si>
  <si>
    <t>audio/uk/fortitude_f5565af6.mp3</t>
  </si>
  <si>
    <t>fortnight</t>
  </si>
  <si>
    <t>/ˈfɔrtˌnaɪt/</t>
  </si>
  <si>
    <t>两星期</t>
  </si>
  <si>
    <t>a period of fourteen consecutive days</t>
  </si>
  <si>
    <t>audio/uk/fortnight_d803e9bd.mp3</t>
  </si>
  <si>
    <t>fortress</t>
  </si>
  <si>
    <t>/ˈfɔrtrəs/</t>
  </si>
  <si>
    <t>堡垒，要塞</t>
  </si>
  <si>
    <t>a fortified defensive structure</t>
  </si>
  <si>
    <t>在雅思话题中，fortress 可用于讨论公共交通相关问题。</t>
  </si>
  <si>
    <t>audio/uk/fortress_50736d28.mp3</t>
  </si>
  <si>
    <t>fortuity</t>
  </si>
  <si>
    <t>/fɔ:'tjuiti/</t>
  </si>
  <si>
    <t>偶然事件</t>
  </si>
  <si>
    <t>n anything that happens suddenly or by chance without an apparent cause</t>
  </si>
  <si>
    <t>在雅思写作或阅读中，fortuity 常用于讨论文化多样性相关话题。</t>
  </si>
  <si>
    <t>audio/uk/fortuity_7a986c39.mp3</t>
  </si>
  <si>
    <t>fortunate</t>
  </si>
  <si>
    <t>/ˈfɔrʧənət/</t>
  </si>
  <si>
    <t>幸运的，侥幸的</t>
  </si>
  <si>
    <t>having unexpected good fortune; supremely favored; presaging good fortune</t>
  </si>
  <si>
    <t>audio/uk/fortunate_552b515b.mp3</t>
  </si>
  <si>
    <t>fortunately</t>
  </si>
  <si>
    <t>/'fɒitʃәnitli/</t>
  </si>
  <si>
    <t>幸运地，幸亏</t>
  </si>
  <si>
    <t>by good fortune</t>
  </si>
  <si>
    <t>在雅思阅读中，fortunately 可能出现在家庭生活相关文章中。</t>
  </si>
  <si>
    <t>audio/uk/fortunately_7ef172de.mp3</t>
  </si>
  <si>
    <t>fortune</t>
  </si>
  <si>
    <t>/ˈfɔrʧən/</t>
  </si>
  <si>
    <t>运气；命运；财产；财富</t>
  </si>
  <si>
    <t>a large amount of wealth or prosperity; your overall circumstances or condition in life (including everything that happens to you)</t>
  </si>
  <si>
    <t>audio/uk/fortune_e628da55.mp3</t>
  </si>
  <si>
    <t>forty</t>
  </si>
  <si>
    <t>/'fɒ:ti/</t>
  </si>
  <si>
    <t>四十pron. 四十(个，只…)</t>
  </si>
  <si>
    <t>being ten more than thirty</t>
  </si>
  <si>
    <t>在雅思写作或阅读中，forty 常用于讨论教育相关话题。</t>
  </si>
  <si>
    <t>audio/uk/forty_88ddff0d.mp3</t>
  </si>
  <si>
    <t>forum</t>
  </si>
  <si>
    <t>/ˈfɔrəm/</t>
  </si>
  <si>
    <t>论坛</t>
  </si>
  <si>
    <t>a public meeting or assembly for open discussion; a public facility to meet for open discussion</t>
  </si>
  <si>
    <t>在雅思话题中，forum 可用于讨论教育相关问题。</t>
  </si>
  <si>
    <t>audio/uk/forum_732d18e7.mp3</t>
  </si>
  <si>
    <t>forward</t>
  </si>
  <si>
    <t>/ˈfɔrwərd/</t>
  </si>
  <si>
    <t>(also: forwards)向前a. 向前的v. 转交</t>
  </si>
  <si>
    <t>the person who plays the position of forward in certain games, such as basketball, soccer, or hockey; a position on a basketball, soccer, or hockey team; send or ship onward from an intermediate post or station in transit</t>
  </si>
  <si>
    <t>在雅思话题中，forward 可用于讨论环境保护相关问题。</t>
  </si>
  <si>
    <t>audio/uk/forward_ace0c5e9.mp3</t>
  </si>
  <si>
    <t>fossil</t>
  </si>
  <si>
    <t>/ˈfɑsəl/</t>
  </si>
  <si>
    <t>化石</t>
  </si>
  <si>
    <t>the remains (or an impression) of a plant or animal that existed in a past geological age and that has been excavated from the soil</t>
  </si>
  <si>
    <t>在雅思话题中，fossil 可用于讨论科技与交流相关问题。</t>
  </si>
  <si>
    <t>audio/uk/fossil_b9b3c93a.mp3</t>
  </si>
  <si>
    <t>foster</t>
  </si>
  <si>
    <t>/ˈfɑstər/</t>
  </si>
  <si>
    <t>养育；收养；怀抱；鼓励a. 收养的n. 养育者</t>
  </si>
  <si>
    <t>promote the growth of; bring up under fosterage; of children; help develop, help grow</t>
  </si>
  <si>
    <t>在雅思话题中，foster 可用于讨论公共健康相关问题。</t>
  </si>
  <si>
    <t>audio/uk/foster_f60fbbd0.mp3</t>
  </si>
  <si>
    <t>foul</t>
  </si>
  <si>
    <t>/faʊl/</t>
  </si>
  <si>
    <t>恶臭的;邪恶的;暴风雨的;n. (体育)犯规;v. 弄脏,玷污;(使)缠结,犯规</t>
  </si>
  <si>
    <t>an act that violates the rules of a sport; hit a foul ball; commit a foul; break the rules</t>
  </si>
  <si>
    <t>在雅思话题中，foul 可用于讨论城市发展相关问题。</t>
  </si>
  <si>
    <t>audio/uk/foul_1754625c.mp3</t>
  </si>
  <si>
    <t>found</t>
  </si>
  <si>
    <t>/faʊnd/</t>
  </si>
  <si>
    <t>建立；创立；创办；使有根据；铸造；熔制</t>
  </si>
  <si>
    <t>food and lodging provided in addition to money; come upon unexpectedly or after searching</t>
  </si>
  <si>
    <t>audio/uk/found_2739bb26.mp3</t>
  </si>
  <si>
    <t>foundation</t>
  </si>
  <si>
    <t>/faʊnˈdeɪʃən/</t>
  </si>
  <si>
    <t>基础，根本，建立，创立；地基，基金，基金会</t>
  </si>
  <si>
    <t>the basis on which something is grounded; an institution supported by an endowment; lowest support of a structure</t>
  </si>
  <si>
    <t>audio/uk/foundation_ec9624c8.mp3</t>
  </si>
  <si>
    <t>founder</t>
  </si>
  <si>
    <t>/ˈfaʊndər/</t>
  </si>
  <si>
    <t>创办人，奠基人</t>
  </si>
  <si>
    <t>a person who founds or establishes some institution; a worker who makes metal castings</t>
  </si>
  <si>
    <t>在雅思话题中，founder 可用于讨论公共交通相关问题。</t>
  </si>
  <si>
    <t>audio/uk/founder_ef33f63d.mp3</t>
  </si>
  <si>
    <t>fountain</t>
  </si>
  <si>
    <t>/ˈfaʊntən/</t>
  </si>
  <si>
    <t>泉水,喷泉,源泉</t>
  </si>
  <si>
    <t>a structure from which an artificially produced jet of water arises; an artificially produced flow of water; a plumbing fixture that provides a flow of water</t>
  </si>
  <si>
    <t>在雅思话题中，fountain 可用于讨论家庭生活相关问题。</t>
  </si>
  <si>
    <t>audio/uk/fountain_4620ade6.mp3</t>
  </si>
  <si>
    <t>four</t>
  </si>
  <si>
    <t>/fɔr/</t>
  </si>
  <si>
    <t>四pron./a. 四(个，只…)</t>
  </si>
  <si>
    <t>the cardinal number that is the sum of three and one; being one more than three</t>
  </si>
  <si>
    <t>在雅思话题中，four 可用于讨论公共健康相关问题。</t>
  </si>
  <si>
    <t>audio/uk/four_9f8f7eec.mp3</t>
  </si>
  <si>
    <t>fourteen</t>
  </si>
  <si>
    <t>/'fɒ:'ti:n/</t>
  </si>
  <si>
    <t>十四，十四个</t>
  </si>
  <si>
    <t>the cardinal number that is the sum of thirteen and one; being one more than thirteen</t>
  </si>
  <si>
    <t>在雅思写作或阅读中，fourteen 常用于讨论环境保护相关话题。</t>
  </si>
  <si>
    <t>audio/uk/fourteen_8a13a01d.mp3</t>
  </si>
  <si>
    <t>fourth</t>
  </si>
  <si>
    <t>第四，四分之一</t>
  </si>
  <si>
    <t>following the third position; number four in a countable series; the musical interval between one note and another four notes away from it; coming next after the third and just before the fifth in position or time or degree or magnitude</t>
  </si>
  <si>
    <t>在雅思话题中，fourth 可用于讨论公共健康相关问题。</t>
  </si>
  <si>
    <t>audio/uk/fourth_2db18e1d.mp3</t>
  </si>
  <si>
    <t>fowl</t>
  </si>
  <si>
    <t>/faul/</t>
  </si>
  <si>
    <t>家禽；禽肉</t>
  </si>
  <si>
    <t>hunt fowl; hunt fowl in the forest</t>
  </si>
  <si>
    <t>在雅思写作或阅读中，fowl 常用于讨论公共健康相关话题。</t>
  </si>
  <si>
    <t>audio/uk/fowl_ce4fef4e.mp3</t>
  </si>
  <si>
    <t>fox</t>
  </si>
  <si>
    <t>/fɑks/</t>
  </si>
  <si>
    <t>狐狸</t>
  </si>
  <si>
    <t>alert carnivorous mammal with pointed muzzle and ears and a bushy tail; most are predators that do not hunt in packs; the grey or reddish-brown fur of a fox; English statesman who supported American independence and the French Revolution (1749-1806)</t>
  </si>
  <si>
    <t>在雅思话题中，fox 可用于讨论城市发展相关问题。</t>
  </si>
  <si>
    <t>audio/uk/fox_ff0f0a8b.mp3</t>
  </si>
  <si>
    <t>fraction</t>
  </si>
  <si>
    <t>/ˈfrækʃən/</t>
  </si>
  <si>
    <t>碎片,片断;分数</t>
  </si>
  <si>
    <t>a component of a mixture that has been separated by a fractional process; a small part or item forming a piece of a whole; the quotient of two rational numbers</t>
  </si>
  <si>
    <t>audio/uk/fraction_ca3ad46f.mp3</t>
  </si>
  <si>
    <t>fractional</t>
  </si>
  <si>
    <t>/'frækʃәnәl/</t>
  </si>
  <si>
    <t>零碎的，不足的</t>
  </si>
  <si>
    <t>constituting or comprising a part or fraction of a possible whole or entirety</t>
  </si>
  <si>
    <t>在雅思写作或阅读中，fractional 可用于描述文化多样性相关情况。</t>
  </si>
  <si>
    <t>audio/uk/fractional_04827d96.mp3</t>
  </si>
  <si>
    <t>fractionally</t>
  </si>
  <si>
    <t>极少地；微小地。</t>
  </si>
  <si>
    <t>By fractions or separate portions; as, to distill a</t>
  </si>
  <si>
    <t>在雅思阅读中，fractionally 可能出现在公共交通相关文章中。</t>
  </si>
  <si>
    <t>audio/uk/fractionally_09bd44a0.mp3</t>
  </si>
  <si>
    <t>fracture</t>
  </si>
  <si>
    <t>/ˈfrækʧər/</t>
  </si>
  <si>
    <t>断裂,骨折</t>
  </si>
  <si>
    <t>breaking of hard tissue such as bone; the act of cracking something; violate or abuse</t>
  </si>
  <si>
    <t>audio/uk/fracture_b03727da.mp3</t>
  </si>
  <si>
    <t>fragile</t>
  </si>
  <si>
    <t>/ˈfræʤəl/</t>
  </si>
  <si>
    <t>易碎的，脆的，易损坏的；虚弱的，脆弱的</t>
  </si>
  <si>
    <t>vulnerably delicate</t>
  </si>
  <si>
    <t>audio/uk/fragile_41a12a74.mp3</t>
  </si>
  <si>
    <t>fragment</t>
  </si>
  <si>
    <t>/ˈfrægmənt/</t>
  </si>
  <si>
    <t>碎片,片断;vi. 裂成碎片</t>
  </si>
  <si>
    <t>a piece broken off or cut off of something else; an incomplete piece</t>
  </si>
  <si>
    <t>audio/uk/fragment_5172cf7b.mp3</t>
  </si>
  <si>
    <t>fragrance</t>
  </si>
  <si>
    <t>/ˈfreɪgrəns/</t>
  </si>
  <si>
    <t>香味,香气</t>
  </si>
  <si>
    <t>n a distinctive odor that is pleasant; n a pleasingly sweet olfactory property</t>
  </si>
  <si>
    <t>在雅思话题中，fragrance 可用于讨论公共健康相关问题。</t>
  </si>
  <si>
    <t>audio/uk/fragrance_3d895bfd.mp3</t>
  </si>
  <si>
    <t>fragrant</t>
  </si>
  <si>
    <t>/ˈfreɪgrənt/</t>
  </si>
  <si>
    <t>香的；芬芳的</t>
  </si>
  <si>
    <t>pleasant-smelling</t>
  </si>
  <si>
    <t>在雅思话题中，fragrant 可用于描述城市发展相关问题。</t>
  </si>
  <si>
    <t>audio/uk/fragrant_ced2ee26.mp3</t>
  </si>
  <si>
    <t>frail</t>
  </si>
  <si>
    <t>/freɪl/</t>
  </si>
  <si>
    <t>虚弱的,脆弱的</t>
  </si>
  <si>
    <t>physically weak</t>
  </si>
  <si>
    <t>在雅思话题中，frail 可用于讨论就业与技能相关问题。</t>
  </si>
  <si>
    <t>audio/uk/frail_a89d4778.mp3</t>
  </si>
  <si>
    <t>frame</t>
  </si>
  <si>
    <t>/freɪm/</t>
  </si>
  <si>
    <t>框架；体格；骨架；组织；机构v. 设计；制定</t>
  </si>
  <si>
    <t>the framework for a pair of eyeglasses; a single one of a series of still transparent pictures forming a cinema, television or video film; a single drawing in a comic_strip</t>
  </si>
  <si>
    <t>在雅思话题中，frame 可用于讨论文化多样性相关问题。</t>
  </si>
  <si>
    <t>audio/uk/frame_39d88b57.mp3</t>
  </si>
  <si>
    <t>framework</t>
  </si>
  <si>
    <t>/ˈfreɪmˌwərk/</t>
  </si>
  <si>
    <t>构架,框架</t>
  </si>
  <si>
    <t>the underlying structure; a structure supporting or containing something</t>
  </si>
  <si>
    <t>audio/uk/framework_f178867d.mp3</t>
  </si>
  <si>
    <t>France</t>
  </si>
  <si>
    <t>/fræns/</t>
  </si>
  <si>
    <t>法国，法兰西</t>
  </si>
  <si>
    <t>a republic in western Europe; the largest country wholly in Europe; French writer of sophisticated novels and short stories (1844-1924)</t>
  </si>
  <si>
    <t>在雅思话题中，france 可用于讨论环境保护相关问题。</t>
  </si>
  <si>
    <t>audio/uk/france_23e591e8.mp3</t>
  </si>
  <si>
    <t>franchise</t>
  </si>
  <si>
    <t>/ˈfrænˌʧaɪz/</t>
  </si>
  <si>
    <t>特许权</t>
  </si>
  <si>
    <t>an authorization to sell a company's goods or services in a particular place; a business established or operated under an authorization to sell or distribute a company's goods or services in a particular area; a statutory right or privilege granted to a person or group by a government (especially the rights of citizenship and the right to vote)</t>
  </si>
  <si>
    <t>在雅思话题中，franchise 可用于讨论家庭生活相关问题。</t>
  </si>
  <si>
    <t>audio/uk/franchise_879219f8.mp3</t>
  </si>
  <si>
    <t>frank</t>
  </si>
  <si>
    <t>/fræŋk/</t>
  </si>
  <si>
    <t>clearly manifest; evident</t>
  </si>
  <si>
    <t>在雅思话题中，frank 可用于讨论全球化相关问题。</t>
  </si>
  <si>
    <t>audio/uk/frank_86a8c2da.mp3</t>
  </si>
  <si>
    <t>frankly</t>
  </si>
  <si>
    <t>/'fræŋkli/</t>
  </si>
  <si>
    <t>坦率地</t>
  </si>
  <si>
    <t>r (used as intensives reflecting the speaker's attitude) it is sincerely the case that</t>
  </si>
  <si>
    <t>在雅思阅读中，frankly 可能出现在全球化相关文章中。</t>
  </si>
  <si>
    <t>audio/uk/frankly_5ad65e61.mp3</t>
  </si>
  <si>
    <t>frantic</t>
  </si>
  <si>
    <t>/'fræntik/</t>
  </si>
  <si>
    <t>狂乱的, 疯狂的。</t>
  </si>
  <si>
    <t>excessively agitated; distraught with fear or other violent emotion</t>
  </si>
  <si>
    <t>在雅思写作或阅读中，frantic 可用于描述教育相关情况。</t>
  </si>
  <si>
    <t>audio/uk/frantic_70c6093d.mp3</t>
  </si>
  <si>
    <t>fraud</t>
  </si>
  <si>
    <t>/frɔd/</t>
  </si>
  <si>
    <t>欺骗, 欺诈行为, 诡计, 骗子, 假货。</t>
  </si>
  <si>
    <t>intentional deception resulting in injury to another person; something intended to deceive; deliberate trickery intended to gain an advantage</t>
  </si>
  <si>
    <t>在雅思话题中，fraud 可用于讨论环境保护相关问题。</t>
  </si>
  <si>
    <t>audio/uk/fraud_a0e019c0.mp3</t>
  </si>
  <si>
    <t>fraught</t>
  </si>
  <si>
    <t>/frɒ:t/</t>
  </si>
  <si>
    <t>充满...的。</t>
  </si>
  <si>
    <t>marked by distress; filled with or attended with</t>
  </si>
  <si>
    <t>在雅思写作或阅读中，fraught 可用于描述科技与交流相关情况。</t>
  </si>
  <si>
    <t>audio/uk/fraught_dacb0bcc.mp3</t>
  </si>
  <si>
    <t>freak</t>
  </si>
  <si>
    <t>/fri:k/</t>
  </si>
  <si>
    <t>怪诞的思想、行动或事件, 畸形人, 畸形的动物或植物, 反复无常。adj.奇异的, 反常的。</t>
  </si>
  <si>
    <t>a person or animal that is markedly unusual or deformed</t>
  </si>
  <si>
    <t>在雅思写作或阅读中，freak 常用于讨论公共健康相关话题。</t>
  </si>
  <si>
    <t>audio/uk/freak_054a5347.mp3</t>
  </si>
  <si>
    <t>free</t>
  </si>
  <si>
    <t>/fri/</t>
  </si>
  <si>
    <t>自由的；免费的；免税的；空闲的vt. 释放</t>
  </si>
  <si>
    <t>people who are free; grant freedom to; free from confinement; make (information) available for publication</t>
  </si>
  <si>
    <t>audio/uk/free_4ff88aad.mp3</t>
  </si>
  <si>
    <t>freedom</t>
  </si>
  <si>
    <t>/ˈfridəm/</t>
  </si>
  <si>
    <t>自由，自主，免除，特权</t>
  </si>
  <si>
    <t>the condition of being free; the power to act or speak or think without externally imposed restraints</t>
  </si>
  <si>
    <t>在雅思话题中，freedom 可用于讨论教育相关问题。</t>
  </si>
  <si>
    <t>audio/uk/freedom_7ecfd8f9.mp3</t>
  </si>
  <si>
    <t>freely</t>
  </si>
  <si>
    <t>/'fri:li/</t>
  </si>
  <si>
    <t>自由地；直率地</t>
  </si>
  <si>
    <t>in a free manner</t>
  </si>
  <si>
    <t>在雅思阅读中，freely 可能出现在文化多样性相关文章中。</t>
  </si>
  <si>
    <t>audio/uk/freely_eff9fb83.mp3</t>
  </si>
  <si>
    <t>freeze</t>
  </si>
  <si>
    <t>/friz/</t>
  </si>
  <si>
    <t>使结冰，使凝固</t>
  </si>
  <si>
    <t>the withdrawal of heat to change something from a liquid to a solid; weather cold enough to cause freezing; an interruption or temporary suspension of progress or movement</t>
  </si>
  <si>
    <t>在雅思话题中，freeze 可用于讨论科技与交流相关问题。</t>
  </si>
  <si>
    <t>audio/uk/freeze_adcdee7c.mp3</t>
  </si>
  <si>
    <t>freezer</t>
  </si>
  <si>
    <t>/fri:zә/</t>
  </si>
  <si>
    <t>冷冻箱</t>
  </si>
  <si>
    <t>n electric refrigerator (trade name Deepfreeze) in which food is frozen and stored for long periods of time</t>
  </si>
  <si>
    <t>在雅思写作或阅读中，freezer 常用于讨论家庭生活相关话题。</t>
  </si>
  <si>
    <t>audio/uk/freezer_3e835a54.mp3</t>
  </si>
  <si>
    <t>freight</t>
  </si>
  <si>
    <t>/freɪt/</t>
  </si>
  <si>
    <t>货运,货物;vt. 运输</t>
  </si>
  <si>
    <t>transporting goods commercially at rates cheaper than express rates; the charge for transporting something by common carrier</t>
  </si>
  <si>
    <t>在雅思话题中，freight 可用于讨论教育相关问题。</t>
  </si>
  <si>
    <t>audio/uk/freight_b7de2747.mp3</t>
  </si>
  <si>
    <t>French</t>
  </si>
  <si>
    <t>/frɛnʧ/</t>
  </si>
  <si>
    <t>法国的 n.法国人</t>
  </si>
  <si>
    <t>the Romance language spoken in France and in countries colonized by France; the people of France; United States sculptor who created the seated marble figure of Abraham Lincoln in the Lincoln Memorial in Washington D.C. (1850-1931)</t>
  </si>
  <si>
    <t>在雅思话题中，french 可用于讨论公共交通相关问题。</t>
  </si>
  <si>
    <t>audio/uk/french_32f897f0.mp3</t>
  </si>
  <si>
    <t>Frenchman</t>
  </si>
  <si>
    <t>/'frentʃmәn/</t>
  </si>
  <si>
    <t>法国人</t>
  </si>
  <si>
    <t>a person of French nationality</t>
  </si>
  <si>
    <t>在雅思写作或阅读中，Frenchman 常用于讨论环境保护相关话题。</t>
  </si>
  <si>
    <t>audio/uk/frenchman_1a6a943a.mp3</t>
  </si>
  <si>
    <t>frequency</t>
  </si>
  <si>
    <t>/ˈfrikwənsi/</t>
  </si>
  <si>
    <t>频率，周率</t>
  </si>
  <si>
    <t>the number of occurrences within a given time period; the ratio of the number of observations in a statistical category to the total number of observations; the number of observations in a given statistical category</t>
  </si>
  <si>
    <t>audio/uk/frequency_48a8832d.mp3</t>
  </si>
  <si>
    <t>frequent</t>
  </si>
  <si>
    <t>/ˈfrikˌwɛnt/</t>
  </si>
  <si>
    <t>时常发生的，频繁的v. 常到, 时常出入于, 常去</t>
  </si>
  <si>
    <t>coming at short intervals or habitually; frequently encountered;</t>
  </si>
  <si>
    <t>在雅思话题中，frequent 可用于讨论就业与技能相关问题。</t>
  </si>
  <si>
    <t>audio/uk/frequent_79eb183e.mp3</t>
  </si>
  <si>
    <t>frequently</t>
  </si>
  <si>
    <t>/ˈfrikwɛntli/</t>
  </si>
  <si>
    <t>时常，常常</t>
  </si>
  <si>
    <t>many times at short intervals</t>
  </si>
  <si>
    <t>audio/uk/frequently_da2f4ce9.mp3</t>
  </si>
  <si>
    <t>fresh</t>
  </si>
  <si>
    <t>/frɛʃ/</t>
  </si>
  <si>
    <t>新鲜的，无经验的</t>
  </si>
  <si>
    <t>recently made, produced, or harvested; (of a cycle) beginning or occurring again; original and of a kind not seen before</t>
  </si>
  <si>
    <t>audio/uk/fresh_67a4c84c.mp3</t>
  </si>
  <si>
    <t>freshen</t>
  </si>
  <si>
    <t>/'freʃn/</t>
  </si>
  <si>
    <t>使显得新鲜</t>
  </si>
  <si>
    <t>become or make oneself fresh again</t>
  </si>
  <si>
    <t>在雅思写作中，freshen 可用于讨论社会、教育或工作中的变化。</t>
  </si>
  <si>
    <t>audio/uk/freshen_46a0b48f.mp3</t>
  </si>
  <si>
    <t>freshman</t>
  </si>
  <si>
    <t>/ˈfɹɛʃmən/</t>
  </si>
  <si>
    <t>新人，新生</t>
  </si>
  <si>
    <t>a first-year undergraduate</t>
  </si>
  <si>
    <t>在雅思写作或阅读中，freshman 常用于讨论公共交通相关话题。</t>
  </si>
  <si>
    <t>audio/uk/freshman_788f1d61.mp3</t>
  </si>
  <si>
    <t>fret</t>
  </si>
  <si>
    <t>/frɛt/</t>
  </si>
  <si>
    <t>烦恼,侵蚀</t>
  </si>
  <si>
    <t>agitation resulting from active worry; an ornamental pattern consisting of repeated vertical and horizontal lines (often in relief); a small bar of metal across the fingerboard of a musical instrument; when the string is stopped by a finger at the metal bar it will produce a note of the desired pitch</t>
  </si>
  <si>
    <t>audio/uk/fret_d4e105d3.mp3</t>
  </si>
  <si>
    <t>friction</t>
  </si>
  <si>
    <t>/ˈfrɪkʃən/</t>
  </si>
  <si>
    <t>摩擦力;摩擦;不和,倾轧</t>
  </si>
  <si>
    <t>the resistance encountered when one body is moved in contact with another; effort expended in moving one object over another with pressure</t>
  </si>
  <si>
    <t>在雅思话题中，friction 可用于讨论科技与交流相关问题。</t>
  </si>
  <si>
    <t>audio/uk/friction_ded4ddbc.mp3</t>
  </si>
  <si>
    <t>Friday</t>
  </si>
  <si>
    <t>/ˈfraɪˌdeɪ/</t>
  </si>
  <si>
    <t>星期五</t>
  </si>
  <si>
    <t>the sixth day of the week; the fifth working day</t>
  </si>
  <si>
    <t>在雅思话题中，friday 可用于讨论全球化相关问题。</t>
  </si>
  <si>
    <t>audio/uk/friday_67b5fa48.mp3</t>
  </si>
  <si>
    <t>fridge</t>
  </si>
  <si>
    <t>/fridʒ/</t>
  </si>
  <si>
    <t>电冰箱。</t>
  </si>
  <si>
    <t>n a refrigerator in which the coolant is pumped around by an electric motor</t>
  </si>
  <si>
    <t>在雅思写作或阅读中，fridge 常用于讨论环境保护相关话题。</t>
  </si>
  <si>
    <t>audio/uk/fridge_3a82c7a5.mp3</t>
  </si>
  <si>
    <t>friend</t>
  </si>
  <si>
    <t>/frɛnd/</t>
  </si>
  <si>
    <t>朋友</t>
  </si>
  <si>
    <t>a person you know well and regard with affection and trust; a member of the Religious Society of Friends founded by George Fox (the Friends have never called themselves Quakers)</t>
  </si>
  <si>
    <t>audio/uk/friend_e69867ca.mp3</t>
  </si>
  <si>
    <t>friendly</t>
  </si>
  <si>
    <t>/ˈfrɛndli/</t>
  </si>
  <si>
    <t>友好的，友谊的</t>
  </si>
  <si>
    <t>characteristic of or befitting a friend; inclined to help or support; not antagonistic or hostile; easy to understand or use</t>
  </si>
  <si>
    <t>audio/uk/friendly_41209342.mp3</t>
  </si>
  <si>
    <t>friendship</t>
  </si>
  <si>
    <t>/ˈfrɛndʃɪp/</t>
  </si>
  <si>
    <t>友谊，友好</t>
  </si>
  <si>
    <t>the state of being friends (or friendly)</t>
  </si>
  <si>
    <t>在雅思话题中，friendship 可用于讨论公共健康相关问题。</t>
  </si>
  <si>
    <t>audio/uk/friendship_850b4d7a.mp3</t>
  </si>
  <si>
    <t>fright</t>
  </si>
  <si>
    <t>/frait/</t>
  </si>
  <si>
    <t>恐怖</t>
  </si>
  <si>
    <t>n an emotion experienced in anticipation of some specific pain or danger (usually accompanied by a desire to flee or fight); v cause fear in</t>
  </si>
  <si>
    <t>在雅思写作或阅读中，fright 常用于讨论就业与技能相关话题。</t>
  </si>
  <si>
    <t>audio/uk/fright_806299ae.mp3</t>
  </si>
  <si>
    <t>frighten</t>
  </si>
  <si>
    <t>/'fraitn/</t>
  </si>
  <si>
    <t>使惊恐</t>
  </si>
  <si>
    <t>cause fear in; drive out by frightening</t>
  </si>
  <si>
    <t>在雅思写作中，frighten 可用于讨论社会、教育或工作中的变化。</t>
  </si>
  <si>
    <t>audio/uk/frighten_9a25d97d.mp3</t>
  </si>
  <si>
    <t>frightening</t>
  </si>
  <si>
    <t>/ˈfraɪtənɪŋ/</t>
  </si>
  <si>
    <t>令人害怕的</t>
  </si>
  <si>
    <t>n the act of inspiring with fear; v cause fear in; v drive out by frightening</t>
  </si>
  <si>
    <t>在雅思话题中，frightening 可用于讨论公共健康相关问题。</t>
  </si>
  <si>
    <t>audio/uk/frightening_42a574a5.mp3</t>
  </si>
  <si>
    <t>frightful</t>
  </si>
  <si>
    <t>/'fraitful/</t>
  </si>
  <si>
    <t>可怕的；讨厌的</t>
  </si>
  <si>
    <t>extreme in degree or extent or amount or impact</t>
  </si>
  <si>
    <t>在雅思写作或阅读中，frightful 可用于描述家庭生活相关情况。</t>
  </si>
  <si>
    <t>audio/uk/frightful_f9f79f2f.mp3</t>
  </si>
  <si>
    <t>fringe</t>
  </si>
  <si>
    <t>/frɪnʤ/</t>
  </si>
  <si>
    <t>边缘；(窗帘)缘饰；额前垂发vt. 饰…的边</t>
  </si>
  <si>
    <t>one of the light or dark bands produced by the interference and diffraction of light; a social group holding marginal or extreme views; an ornamental border consisting of short lengths of hanging threads or tassels</t>
  </si>
  <si>
    <t>audio/uk/fringe_89926bd3.mp3</t>
  </si>
  <si>
    <t>frock</t>
  </si>
  <si>
    <t>/frɒk/</t>
  </si>
  <si>
    <t>(女)上衣，罩衫</t>
  </si>
  <si>
    <t>a habit worn by clerics</t>
  </si>
  <si>
    <t>在雅思写作或阅读中，frock 常用于讨论教育相关话题。</t>
  </si>
  <si>
    <t>audio/uk/frock_5e43d72d.mp3</t>
  </si>
  <si>
    <t>frog</t>
  </si>
  <si>
    <t>/frɑg/</t>
  </si>
  <si>
    <t>蛙</t>
  </si>
  <si>
    <t>any of various tailless stout-bodied amphibians with long hind limbs for leaping; semiaquatic and terrestrial species; a person of French descent; a decorative loop of braid or cord</t>
  </si>
  <si>
    <t>在雅思话题中，frog 可用于讨论公共健康相关问题。</t>
  </si>
  <si>
    <t>audio/uk/frog_b3e0f62f.mp3</t>
  </si>
  <si>
    <t>from</t>
  </si>
  <si>
    <t>/frəm/</t>
  </si>
  <si>
    <t>从，自从；由于；离；根据，按；去除</t>
  </si>
  <si>
    <t>Out of the neighborhood of; lessening or losing proximity</t>
  </si>
  <si>
    <t>在雅思写作中，from 可用于讨论公共健康或社会变化。</t>
  </si>
  <si>
    <t>audio/uk/from_0b1e95cf.mp3</t>
  </si>
  <si>
    <t>front</t>
  </si>
  <si>
    <t>/frənt/</t>
  </si>
  <si>
    <t>前面的，前部的n. 正面；前线，战线v. 面对</t>
  </si>
  <si>
    <t>the side that is forward or prominent; the outward appearance of a person; the side that is seen or that goes first</t>
  </si>
  <si>
    <t>在雅思话题中，front 可用于讨论全球化相关问题。</t>
  </si>
  <si>
    <t>audio/uk/front_1b78eb3b.mp3</t>
  </si>
  <si>
    <t>frontier</t>
  </si>
  <si>
    <t>/frənˈtɪr/</t>
  </si>
  <si>
    <t>国界;尖端;新领域</t>
  </si>
  <si>
    <t>a wilderness at the edge of a settled area of a country; an international boundary or the area (often fortified) immediately inside the boundary; an undeveloped field of study; a topic inviting research and development</t>
  </si>
  <si>
    <t>audio/uk/frontier_416eb4fb.mp3</t>
  </si>
  <si>
    <t>frost</t>
  </si>
  <si>
    <t>/frɔst/</t>
  </si>
  <si>
    <t>严寒,霜;v. 结霜;使(玻璃)具有光泽的表面;在(糕饼上)撒糖粒</t>
  </si>
  <si>
    <t>ice crystals forming a white deposit (especially on objects outside); the formation of frost or ice on a surface; United States poet famous for his lyrical poems on country life in New England (1874-1963)</t>
  </si>
  <si>
    <t>在雅思话题中，frost 可用于讨论文化多样性相关问题。</t>
  </si>
  <si>
    <t>audio/uk/frost_7784005a.mp3</t>
  </si>
  <si>
    <t>frosty</t>
  </si>
  <si>
    <t>/'frɒsti/</t>
  </si>
  <si>
    <t>霜的</t>
  </si>
  <si>
    <t>covered with frost</t>
  </si>
  <si>
    <t>在雅思写作或阅读中，frosty 可用于描述文化多样性相关情况。</t>
  </si>
  <si>
    <t>audio/uk/frosty_b665a854.mp3</t>
  </si>
  <si>
    <t>frown</t>
  </si>
  <si>
    <t>/fraʊn/</t>
  </si>
  <si>
    <t>皱眉,不赞成</t>
  </si>
  <si>
    <t>a facial expression of dislike or displeasure; look angry or sullen, wrinkle one's forehead, as if to signal disapproval</t>
  </si>
  <si>
    <t>在雅思话题中，frown 可用于讨论公共交通相关问题。</t>
  </si>
  <si>
    <t>audio/uk/frown_07120c7b.mp3</t>
  </si>
  <si>
    <t>frugal</t>
  </si>
  <si>
    <t>/ˈfrugəl/</t>
  </si>
  <si>
    <t>俭朴的,花钱少的</t>
  </si>
  <si>
    <t>s avoiding waste</t>
  </si>
  <si>
    <t>audio/uk/frugal_b10a0030.mp3</t>
  </si>
  <si>
    <t>fruit</t>
  </si>
  <si>
    <t>/frut/</t>
  </si>
  <si>
    <t>水果，果实；成果，效果</t>
  </si>
  <si>
    <t>the ripened reproductive body of a seed plant; the consequence of some effort or action</t>
  </si>
  <si>
    <t>audio/uk/fruit_f053b8b6.mp3</t>
  </si>
  <si>
    <t>fruitful</t>
  </si>
  <si>
    <t>/ˈfrutfəl/</t>
  </si>
  <si>
    <t>多产的；果实累累的，富有成效的</t>
  </si>
  <si>
    <t>productive or conducive to producing in abundance</t>
  </si>
  <si>
    <t>audio/uk/fruitful_54380d16.mp3</t>
  </si>
  <si>
    <t>fruition</t>
  </si>
  <si>
    <t>/fru:'iʃәn/</t>
  </si>
  <si>
    <t>享用, 结果实, 成就, 实现。</t>
  </si>
  <si>
    <t>the condition of bearing fruit; enjoyment derived from use or possession</t>
  </si>
  <si>
    <t>在雅思写作或阅读中，fruition 常用于讨论环境保护相关话题。</t>
  </si>
  <si>
    <t>audio/uk/fruition_684a6f7e.mp3</t>
  </si>
  <si>
    <t>frustrate</t>
  </si>
  <si>
    <t>/ˈfrəˌstreɪt/</t>
  </si>
  <si>
    <t>使灰心;挫败,阻挠</t>
  </si>
  <si>
    <t>v hinder or prevent (the efforts, plans, or desires) of; v treat cruelly</t>
  </si>
  <si>
    <t>audio/uk/frustrate_afb0c45e.mp3</t>
  </si>
  <si>
    <t>frustration</t>
  </si>
  <si>
    <t>/frəˈstreɪʃən/</t>
  </si>
  <si>
    <t>挫折，灰心</t>
  </si>
  <si>
    <t>the feeling that accompanies an experience of being thwarted in attaining your goals; an act of hindering someone's plans or efforts; a feeling of annoyance at being hindered or criticized</t>
  </si>
  <si>
    <t>在雅思话题中，frustration 可用于讨论环境保护相关问题。</t>
  </si>
  <si>
    <t>audio/uk/frustration_5697cf88.mp3</t>
  </si>
  <si>
    <t>fry</t>
  </si>
  <si>
    <t>/frai/</t>
  </si>
  <si>
    <t>油煎,油炒</t>
  </si>
  <si>
    <t>be excessively hot; cook on a hot surface using fat</t>
  </si>
  <si>
    <t>在雅思写作中，fry 可用于讨论社会、教育或工作中的变化。</t>
  </si>
  <si>
    <t>audio/uk/fry_00c71037.mp3</t>
  </si>
  <si>
    <t>frying-pan</t>
  </si>
  <si>
    <t>煎锅</t>
  </si>
  <si>
    <t>A long-handled, shallow pan used for frying food.</t>
  </si>
  <si>
    <t>在雅思写作或阅读中，frying-pan 常用于讨论就业与技能相关话题。</t>
  </si>
  <si>
    <t>audio/uk/frying_pan_a5e916ee.mp3</t>
  </si>
  <si>
    <t>fuck</t>
  </si>
  <si>
    <t>/fʌk/</t>
  </si>
  <si>
    <t>浑蛋，辱?</t>
  </si>
  <si>
    <t>slang for sexual intercourse</t>
  </si>
  <si>
    <t>在雅思阅读中，fuck 可能出现在文化多样性相关文章中。</t>
  </si>
  <si>
    <t>audio/uk/fuck_38d0f91a.mp3</t>
  </si>
  <si>
    <t>fuel</t>
  </si>
  <si>
    <t>/fjuəl/</t>
  </si>
  <si>
    <t>燃料vt. 给…加燃料</t>
  </si>
  <si>
    <t>a substance that can be consumed to produce energy</t>
  </si>
  <si>
    <t>audio/uk/fuel_43505540.mp3</t>
  </si>
  <si>
    <t>fulfil</t>
  </si>
  <si>
    <t>/ful'fil/</t>
  </si>
  <si>
    <t>完成,履行</t>
  </si>
  <si>
    <t>v put in effect; v fill or meet a want or need; v meet the requirements or expectations of</t>
  </si>
  <si>
    <t>audio/uk/fulfil_b8f37eb5.mp3</t>
  </si>
  <si>
    <t>fulfillment</t>
  </si>
  <si>
    <t>/ful'filmәnt/</t>
  </si>
  <si>
    <t>完成，成就</t>
  </si>
  <si>
    <t>a feeling of satisfaction at having achieved your desires; the act of consummating something (a desire or promise etc)</t>
  </si>
  <si>
    <t>在雅思写作或阅读中，fulfillment 常用于讨论全球化相关话题。</t>
  </si>
  <si>
    <t>audio/uk/fulfillment_2e5cc63e.mp3</t>
  </si>
  <si>
    <t>full</t>
  </si>
  <si>
    <t>/fʊl/</t>
  </si>
  <si>
    <t>(of)满的，充满的a./ad. 完全，充分</t>
  </si>
  <si>
    <t>containing as much or as many as is possible or normal; complete in extent or degree and in every particular</t>
  </si>
  <si>
    <t>audio/uk/full_52e6d8ab.mp3</t>
  </si>
  <si>
    <t>fully</t>
  </si>
  <si>
    <t>/ˈfʊli/</t>
  </si>
  <si>
    <t>完全，彻底</t>
  </si>
  <si>
    <t>to the greatest degree or extent; completely or entirely; (`full' in this sense is used as a combining form)</t>
  </si>
  <si>
    <t>audio/uk/fully_9ec39888.mp3</t>
  </si>
  <si>
    <t>fumble</t>
  </si>
  <si>
    <t>/ˈfəmbəl/</t>
  </si>
  <si>
    <t>摸索</t>
  </si>
  <si>
    <t>make one's way clumsily or blindly; handle clumsily; drop or juggle or fail to play cleanly a grounder</t>
  </si>
  <si>
    <t>在雅思话题中，fumble 可用于讨论就业与技能相关问题。</t>
  </si>
  <si>
    <t>audio/uk/fumble_e3c22c89.mp3</t>
  </si>
  <si>
    <t>fume</t>
  </si>
  <si>
    <t>/fjum/</t>
  </si>
  <si>
    <t>(浓烈或难闻的)烟, 气体, 一阵愤怒(或不安)。v.用烟熏, 冒烟, 发怒。</t>
  </si>
  <si>
    <t>be mad, angry, or furious; emit a cloud of fine particles</t>
  </si>
  <si>
    <t>audio/uk/fume_0e53bfc3.mp3</t>
  </si>
  <si>
    <t>fun</t>
  </si>
  <si>
    <t>/fən/</t>
  </si>
  <si>
    <t>玩笑，娱乐；有趣的人(或事物)</t>
  </si>
  <si>
    <t>activities that are enjoyable or amusing; verbal wit or mockery (often at another's expense but not to be taken seriously); violent and excited activity</t>
  </si>
  <si>
    <t>audio/uk/fun_c84c50d5.mp3</t>
  </si>
  <si>
    <t>function</t>
  </si>
  <si>
    <t>/ˈfəŋkʃən/</t>
  </si>
  <si>
    <t>职责,作用,正式社会集会 vi. 起作用,运行</t>
  </si>
  <si>
    <t>(mathematics) a mathematical relation such that each element of a given set (the domain of the function) is associated with an element of another set (the range of the function); what something is used for; the actions and activities assigned to or required or expected of a person or group</t>
  </si>
  <si>
    <t>在雅思话题中，function 可用于讨论文化多样性相关问题。</t>
  </si>
  <si>
    <t>audio/uk/function_c218e39e.mp3</t>
  </si>
  <si>
    <t>functional</t>
  </si>
  <si>
    <t>/ˈfəŋkʃənəl/</t>
  </si>
  <si>
    <t>功能的</t>
  </si>
  <si>
    <t>designed for or capable of a particular function or use; involving or affecting function rather than physiology; relating to or based on function especially as opposed to structure; it is a functional one"</t>
  </si>
  <si>
    <t>audio/uk/functional_f3605082.mp3</t>
  </si>
  <si>
    <t>fund</t>
  </si>
  <si>
    <t>/fənd/</t>
  </si>
  <si>
    <t>资金，基金；存款，现款；(知识等的)累积</t>
  </si>
  <si>
    <t>a reserve of money set aside for some purpose</t>
  </si>
  <si>
    <t>在雅思话题中，fund 可用于讨论家庭生活相关问题。</t>
  </si>
  <si>
    <t>audio/uk/fund_e2d13ab7.mp3</t>
  </si>
  <si>
    <t>fundamental</t>
  </si>
  <si>
    <t>/ˌfəndəˈmɛnəl/</t>
  </si>
  <si>
    <t>基础的;十分重要的;n. 基本原则</t>
  </si>
  <si>
    <t>being or involving basic facts or principles; far-reaching and thoroughgoing in effect especially on the nature of something</t>
  </si>
  <si>
    <t>audio/uk/fundamental_81f27a69.mp3</t>
  </si>
  <si>
    <t>funeral</t>
  </si>
  <si>
    <t>/fˈjunərəl/</t>
  </si>
  <si>
    <t>丧葬,葬礼</t>
  </si>
  <si>
    <t>a ceremony at which a dead person is buried or cremated</t>
  </si>
  <si>
    <t>audio/uk/funeral_68187d3e.mp3</t>
  </si>
  <si>
    <t>funnel</t>
  </si>
  <si>
    <t>/'fʌnl/</t>
  </si>
  <si>
    <t>漏斗, 烟窗。</t>
  </si>
  <si>
    <t>a conical shape with a wider and a narrower opening at the two ends; a conically shaped utensil having a narrow tube at the small end; used to channel the flow of substances into a container with a small mouth; (nautical) smokestack consisting of a shaft for ventilation or the passage of smoke (especially the smokestack of a ship)</t>
  </si>
  <si>
    <t>在雅思写作或阅读中，funnel 常用于讨论教育相关话题。</t>
  </si>
  <si>
    <t>audio/uk/funnel_2f493f96.mp3</t>
  </si>
  <si>
    <t>funny</t>
  </si>
  <si>
    <t>/ˈfəni/</t>
  </si>
  <si>
    <t>滑稽的，可笑的</t>
  </si>
  <si>
    <t>experiencing odd bodily sensations</t>
  </si>
  <si>
    <t>audio/uk/funny_bf48095d.mp3</t>
  </si>
  <si>
    <t>fur</t>
  </si>
  <si>
    <t>毛，毛皮</t>
  </si>
  <si>
    <t>the dressed hairy coat of a mammal; dense coat of fine silky hairs on mammals (e.g., cat or seal or weasel); a garment made of the dressed hairy coat of a mammal</t>
  </si>
  <si>
    <t>在雅思话题中，fur 可用于讨论全球化相关问题。</t>
  </si>
  <si>
    <t>audio/uk/fur_cee609b4.mp3</t>
  </si>
  <si>
    <t>furious</t>
  </si>
  <si>
    <t>/fˈjʊriəs/</t>
  </si>
  <si>
    <t>狂怒的</t>
  </si>
  <si>
    <t>s marked by extreme and violent energy; s marked by extreme anger; s (of the elements) as if showing violent anger</t>
  </si>
  <si>
    <t>audio/uk/furious_de09d110.mp3</t>
  </si>
  <si>
    <t>furnace</t>
  </si>
  <si>
    <t>/ˈfərnəs/</t>
  </si>
  <si>
    <t>炉子,熔炉</t>
  </si>
  <si>
    <t>an enclosed chamber in which heat is produced to heat buildings, destroy refuse, smelt or refine ores, etc.</t>
  </si>
  <si>
    <t>在雅思话题中，furnace 可用于讨论科技与交流相关问题。</t>
  </si>
  <si>
    <t>audio/uk/furnace_8d578a64.mp3</t>
  </si>
  <si>
    <t>furnish</t>
  </si>
  <si>
    <t>/ˈfərnɪʃ/</t>
  </si>
  <si>
    <t>用家具装备房子;供应</t>
  </si>
  <si>
    <t>provide or equip with furniture</t>
  </si>
  <si>
    <t>audio/uk/furnish_43a29d23.mp3</t>
  </si>
  <si>
    <t>furniture</t>
  </si>
  <si>
    <t>/ˈfərnɪʧər/</t>
  </si>
  <si>
    <t>家具</t>
  </si>
  <si>
    <t>furnishings that make a room or other area ready for occupancy</t>
  </si>
  <si>
    <t>audio/uk/furniture_7b6e7a25.mp3</t>
  </si>
  <si>
    <t>furor</t>
  </si>
  <si>
    <t>/'fjuәrɒ:/</t>
  </si>
  <si>
    <t>激怒, 狂热, (诗情的)激情。</t>
  </si>
  <si>
    <t>a sudden outburst (as of protest)</t>
  </si>
  <si>
    <t>在雅思写作或阅读中，furor 常用于讨论公共交通相关话题。</t>
  </si>
  <si>
    <t>audio/uk/furor_31ce138c.mp3</t>
  </si>
  <si>
    <t>furrow</t>
  </si>
  <si>
    <t>/fəroʊ/</t>
  </si>
  <si>
    <t>犁沟</t>
  </si>
  <si>
    <t>a long shallow trench in the ground (especially one made by a plow)</t>
  </si>
  <si>
    <t>在雅思话题中，furrow 可用于讨论就业与技能相关问题。</t>
  </si>
  <si>
    <t>audio/uk/furrow_e596b9bb.mp3</t>
  </si>
  <si>
    <t>further</t>
  </si>
  <si>
    <t>/ˈfərðər/</t>
  </si>
  <si>
    <t>ad./a.</t>
  </si>
  <si>
    <t>更远，更往前；进一步v. 促进，增进</t>
  </si>
  <si>
    <t>more distant in especially degree; to or at a greater extent or degree or a more advanced stage (`further' is used more often than `farther' in this abstract sense); in addition or furthermore; further, they should be here already"</t>
  </si>
  <si>
    <t>audio/uk/further_8aeff27d.mp3</t>
  </si>
  <si>
    <t>furthermore</t>
  </si>
  <si>
    <t>/ˈfərðərˌmɔr/</t>
  </si>
  <si>
    <t>而且，此外</t>
  </si>
  <si>
    <t>in addition; furthermore, their quality is improving"; moreover, mice nested there"</t>
  </si>
  <si>
    <t>audio/uk/furthermore_c8c9184c.mp3</t>
  </si>
  <si>
    <t>fury</t>
  </si>
  <si>
    <t>/fˈjʊri/</t>
  </si>
  <si>
    <t>狂怒，暴怒；猛烈</t>
  </si>
  <si>
    <t>a feeling of intense anger; (classical mythology) the hideous snake-haired monsters (usually three in number) who pursued unpunished criminals</t>
  </si>
  <si>
    <t>audio/uk/fury_bb92f955.mp3</t>
  </si>
  <si>
    <t>fuse</t>
  </si>
  <si>
    <t>/fjuz/</t>
  </si>
  <si>
    <t>导火线,信管,引信,保险丝;v. 熔,熔化,烧断电路</t>
  </si>
  <si>
    <t>an electrical device that can interrupt the flow of electrical current when it is overloaded; any igniter that is used to initiate the burning of a propellant</t>
  </si>
  <si>
    <t>在雅思话题中，fuse 可用于讨论全球化相关问题。</t>
  </si>
  <si>
    <t>audio/uk/fuse_81a5b34c.mp3</t>
  </si>
  <si>
    <t>fusion</t>
  </si>
  <si>
    <t>/fˈjuʒən/</t>
  </si>
  <si>
    <t>熔化, 熔解, 熔合, 熔接。</t>
  </si>
  <si>
    <t>an occurrence that involves the production of a union; the merging of adjacent sounds or syllables or words; a nuclear reaction in which nuclei combine to form more massive nuclei with the simultaneous release of energy</t>
  </si>
  <si>
    <t>在雅思话题中，fusion 可用于讨论环境保护相关问题。</t>
  </si>
  <si>
    <t>audio/uk/fusion_f7e6fdf1.mp3</t>
  </si>
  <si>
    <t>fuss</t>
  </si>
  <si>
    <t>/fəs/</t>
  </si>
  <si>
    <t>大惊,小怪;v. 忙乱,使烦躁</t>
  </si>
  <si>
    <t>an angry disturbance</t>
  </si>
  <si>
    <t>audio/uk/fuss_1485220f.mp3</t>
  </si>
  <si>
    <t>fussy</t>
  </si>
  <si>
    <t>/ˈfəsi/</t>
  </si>
  <si>
    <t>爱大惊小怪的</t>
  </si>
  <si>
    <t>s annoyed and irritable; s overcrowded or cluttered with detail; s exacting especially about details</t>
  </si>
  <si>
    <t>在雅思话题中，fussy 可用于描述环境保护相关问题。</t>
  </si>
  <si>
    <t>audio/uk/fussy_0b8d677a.mp3</t>
  </si>
  <si>
    <t>future</t>
  </si>
  <si>
    <t>/fˈjuʧər/</t>
  </si>
  <si>
    <t>将来，未来；前途，前景a. 将来的，未来的</t>
  </si>
  <si>
    <t>the time yet to come; a verb tense that expresses actions or states in the future; bulk commodities bought or sold at an agreed price for delivery at a specified future date</t>
  </si>
  <si>
    <t>在雅思话题中，future 可用于讨论环境保护相关问题。</t>
  </si>
  <si>
    <t>audio/uk/future_d848c971.mp3</t>
  </si>
  <si>
    <t>futures</t>
  </si>
  <si>
    <t>期货</t>
  </si>
  <si>
    <t>n the time yet to come; n a verb tense that expresses actions or states in the future; n bulk commodities bought or sold at an agreed price for delivery at a specified future date</t>
  </si>
  <si>
    <t>在雅思写作或阅读中，futures 常用于讨论公共交通相关话题。</t>
  </si>
  <si>
    <t>audio/uk/futures_f6bfaeae.mp3</t>
  </si>
  <si>
    <t>gaily</t>
  </si>
  <si>
    <t>/'geili/</t>
  </si>
  <si>
    <t>华丽地, 欢乐地。</t>
  </si>
  <si>
    <t>in a gay manner</t>
  </si>
  <si>
    <t>在雅思阅读中，gaily 可能出现在家庭生活相关文章中。</t>
  </si>
  <si>
    <t>audio/uk/gaily_dc2878a1.mp3</t>
  </si>
  <si>
    <t>gain</t>
  </si>
  <si>
    <t>/geɪn/</t>
  </si>
  <si>
    <t>获得；增加；表等走快n. 增进，增加；收益</t>
  </si>
  <si>
    <t>obtain advantages, such as points, etc.; increase or develop; earn on some commercial or business transaction; earn as salary or wages</t>
  </si>
  <si>
    <t>audio/uk/gain_5fe05a50.mp3</t>
  </si>
  <si>
    <t>galaxy</t>
  </si>
  <si>
    <t>/ˈgæləksi/</t>
  </si>
  <si>
    <t>星系, 银河, 一群显赫的人, 一系列光彩夺目的东西。</t>
  </si>
  <si>
    <t>a splendid assemblage (especially of famous people); (astronomy) a collection of star systems; any of the billions of systems each having many stars and nebulae and dust</t>
  </si>
  <si>
    <t>audio/uk/galaxy_cc803b57.mp3</t>
  </si>
  <si>
    <t>gale</t>
  </si>
  <si>
    <t>/geɪl/</t>
  </si>
  <si>
    <t>大风;一阵喧闹</t>
  </si>
  <si>
    <t>a strong wind moving 45-90 knots; force 7 to 10 on Beaufort scale</t>
  </si>
  <si>
    <t>在雅思话题中，gale 可用于讨论科技与交流相关问题。</t>
  </si>
  <si>
    <t>audio/uk/gale_b449ee4c.mp3</t>
  </si>
  <si>
    <t>gallery</t>
  </si>
  <si>
    <t>/ˈgæləri/</t>
  </si>
  <si>
    <t>画廊,美术品陈列室,剧场顶层</t>
  </si>
  <si>
    <t>spectators at a golf or tennis match; a room or series of rooms where works of art are exhibited; a long usually narrow room used for some specific purpose</t>
  </si>
  <si>
    <t>在雅思话题中，gallery 可用于讨论公共健康相关问题。</t>
  </si>
  <si>
    <t>audio/uk/gallery_5b47b903.mp3</t>
  </si>
  <si>
    <t>gallon</t>
  </si>
  <si>
    <t>/'gælәn/</t>
  </si>
  <si>
    <t>加仑</t>
  </si>
  <si>
    <t>United States liquid unit equal to 4 quarts or 3.785 liters; a British imperial capacity measure (liquid or dry) equal to 4 quarts or 4.545 liters</t>
  </si>
  <si>
    <t>在雅思写作或阅读中，gallon 常用于讨论公共健康相关话题。</t>
  </si>
  <si>
    <t>audio/uk/gallon_242b20ec.mp3</t>
  </si>
  <si>
    <t>gallop</t>
  </si>
  <si>
    <t>/ˈgæləp/</t>
  </si>
  <si>
    <t>奔驰，飞奔</t>
  </si>
  <si>
    <t>a fast gait of a horse; a two-beat stride during which all four legs are off the ground simultaneously; ride at a galloping pace; go at galloping speed</t>
  </si>
  <si>
    <t>在雅思话题中，gallop 可用于讨论城市发展相关问题。</t>
  </si>
  <si>
    <t>audio/uk/gallop_75f9b089.mp3</t>
  </si>
  <si>
    <t>gamble</t>
  </si>
  <si>
    <t>/ˈgæmbəl/</t>
  </si>
  <si>
    <t>赌博;投机</t>
  </si>
  <si>
    <t>money that is risked for possible monetary gain; a risky act or venture; take a risk in the hope of a favorable outcome</t>
  </si>
  <si>
    <t>在雅思话题中，gamble 可用于讨论就业与技能相关问题。</t>
  </si>
  <si>
    <t>audio/uk/gamble_89224012.mp3</t>
  </si>
  <si>
    <t>gambler</t>
  </si>
  <si>
    <t>/'gæmblә/</t>
  </si>
  <si>
    <t>赌徒</t>
  </si>
  <si>
    <t>a person who wagers money on the outcome of games or sporting events; someone who risks loss or injury in the hope of gain or excitement</t>
  </si>
  <si>
    <t>在雅思写作或阅读中，gambler 常用于讨论文化多样性相关话题。</t>
  </si>
  <si>
    <t>audio/uk/gambler_7425c621.mp3</t>
  </si>
  <si>
    <t>game</t>
  </si>
  <si>
    <t>/geɪm/</t>
  </si>
  <si>
    <t>游戏，娱乐；比赛；(pl.)运动会vi. 赌博</t>
  </si>
  <si>
    <t>a contest with rules to determine a winner; a single play of a sport or other contest; an amusement or pastime</t>
  </si>
  <si>
    <t>audio/uk/game_cda051c9.mp3</t>
  </si>
  <si>
    <t>gang</t>
  </si>
  <si>
    <t>/gæŋ/</t>
  </si>
  <si>
    <t>一组,一队,(罪犯等)一帮,一群</t>
  </si>
  <si>
    <t>an association of criminals; an organized group of workmen; tool consisting of a combination of implements arranged to work together</t>
  </si>
  <si>
    <t>audio/uk/gang_6465ec48.mp3</t>
  </si>
  <si>
    <t>gangster</t>
  </si>
  <si>
    <t>/'gæŋstә/</t>
  </si>
  <si>
    <t>匪徒，歹徒，暴徒</t>
  </si>
  <si>
    <t>a criminal who is a member of gang</t>
  </si>
  <si>
    <t>在雅思写作或阅读中，gangster 常用于讨论全球化相关话题。</t>
  </si>
  <si>
    <t>audio/uk/gangster_7d962a00.mp3</t>
  </si>
  <si>
    <t>gaol</t>
  </si>
  <si>
    <t>/dʒeil/</t>
  </si>
  <si>
    <t>监狱</t>
  </si>
  <si>
    <t>n a correctional institution used to detain persons who are in the lawful custody of the government (either accused persons awaiting trial or convicted persons serving a sentence); v lock up or confine, in or as in a jail</t>
  </si>
  <si>
    <t>在雅思话题中，gaol 可用于讨论公共交通相关问题。</t>
  </si>
  <si>
    <t>audio/uk/gaol_afb26725.mp3</t>
  </si>
  <si>
    <t>gap</t>
  </si>
  <si>
    <t>/gæp/</t>
  </si>
  <si>
    <t>缺口；差距；空白；缺乏</t>
  </si>
  <si>
    <t>a conspicuous disparity or difference as between two figures; a narrow opening; a difference (especially an unfortunate difference) between two opinions or two views or two situations</t>
  </si>
  <si>
    <t>audio/uk/gap_81bf0145.mp3</t>
  </si>
  <si>
    <t>gape</t>
  </si>
  <si>
    <t>/geip/</t>
  </si>
  <si>
    <t>打呵欠。n.呵欠</t>
  </si>
  <si>
    <t>be wide open</t>
  </si>
  <si>
    <t>在雅思写作中，gape 可用于讨论社会、教育或工作中的变化。</t>
  </si>
  <si>
    <t>audio/uk/gape_179dc9ea.mp3</t>
  </si>
  <si>
    <t>garage</t>
  </si>
  <si>
    <t>/gərɑʒ/</t>
  </si>
  <si>
    <t>车库，飞机库；修车厂</t>
  </si>
  <si>
    <t>an outbuilding (or part of a building) for housing automobiles; a repair shop where cars and trucks are serviced and repaired</t>
  </si>
  <si>
    <t>在雅思话题中，garage 可用于讨论文化多样性相关问题。</t>
  </si>
  <si>
    <t>audio/uk/garage_4c2f6599.mp3</t>
  </si>
  <si>
    <t>garbage</t>
  </si>
  <si>
    <t>/ˈgɑrbɪʤ/</t>
  </si>
  <si>
    <t>垃圾,污物</t>
  </si>
  <si>
    <t>food that is discarded (as from a kitchen); a receptacle where waste can be discarded</t>
  </si>
  <si>
    <t>在雅思话题中，garbage 可用于讨论全球化相关问题。</t>
  </si>
  <si>
    <t>audio/uk/garbage_78c67c12.mp3</t>
  </si>
  <si>
    <t>garden</t>
  </si>
  <si>
    <t>/ˈgɑrdən/</t>
  </si>
  <si>
    <t>(菜，花)园；公园</t>
  </si>
  <si>
    <t>a plot of ground where plants are cultivated; the flowers or vegetables or fruits or herbs that are cultivated in a garden; a yard or lawn adjoining a house</t>
  </si>
  <si>
    <t>在雅思话题中，garden 可用于讨论文化多样性相关问题。</t>
  </si>
  <si>
    <t>audio/uk/garden_b1ade531.mp3</t>
  </si>
  <si>
    <t>gardener</t>
  </si>
  <si>
    <t>/'gɑ:dәnә/</t>
  </si>
  <si>
    <t>园丁，花匠</t>
  </si>
  <si>
    <t>someone who takes care of a garden; someone employed to work in a garden</t>
  </si>
  <si>
    <t>在雅思写作或阅读中，gardener 常用于讨论文化多样性相关话题。</t>
  </si>
  <si>
    <t>audio/uk/gardener_746aced5.mp3</t>
  </si>
  <si>
    <t>gardening</t>
  </si>
  <si>
    <t>/ˈgɑrdənɪŋ/</t>
  </si>
  <si>
    <t>园艺</t>
  </si>
  <si>
    <t>the cultivation of plants</t>
  </si>
  <si>
    <t>在雅思话题中，gardening 可用于讨论家庭生活相关问题。</t>
  </si>
  <si>
    <t>audio/uk/gardening_122207f0.mp3</t>
  </si>
  <si>
    <t>garlic</t>
  </si>
  <si>
    <t>/'gɑ:lik/</t>
  </si>
  <si>
    <t>蒜，大蒜粉</t>
  </si>
  <si>
    <t>bulbous herb of southern Europe widely naturalized; bulb breaks up into separate strong-flavored cloves; aromatic bulb used as seasoning</t>
  </si>
  <si>
    <t>在雅思写作或阅读中，garlic 常用于讨论家庭生活相关话题。</t>
  </si>
  <si>
    <t>audio/uk/garlic_2ade5d5a.mp3</t>
  </si>
  <si>
    <t>garment</t>
  </si>
  <si>
    <t>/ˈgɑrmənt/</t>
  </si>
  <si>
    <t>(一件)衣服(长袍、外套)</t>
  </si>
  <si>
    <t>an article of clothing</t>
  </si>
  <si>
    <t>audio/uk/garment_a5a97e0f.mp3</t>
  </si>
  <si>
    <t>garrison</t>
  </si>
  <si>
    <t>/'gærisn/</t>
  </si>
  <si>
    <t>要塞，警备队</t>
  </si>
  <si>
    <t>a fortified military post where troops are stationed; United States abolitionist who published an anti-slavery journal (1805-1879); the troops who maintain and guard a fortified place</t>
  </si>
  <si>
    <t>在雅思写作或阅读中，garrison 常用于讨论教育相关话题。</t>
  </si>
  <si>
    <t>audio/uk/garrison_fba4ac45.mp3</t>
  </si>
  <si>
    <t>gas</t>
  </si>
  <si>
    <t>/gæs/</t>
  </si>
  <si>
    <t>气体；煤气；汽油；毒气vt. 毒(死)；加油</t>
  </si>
  <si>
    <t>the state of matter distinguished from the solid and liquid states by: relatively low density and viscosity; relatively great expansion and contraction with changes in pressure and temperature; the ability to diffuse readily; and the spontaneous tendency to become distributed uniformly throughout any container; a fluid in the gaseous state having neither independent shape nor volume and being able to expand indefinitely</t>
  </si>
  <si>
    <t>在雅思话题中，gas 可用于讨论文化多样性相关问题。</t>
  </si>
  <si>
    <t>audio/uk/gas_facafa74.mp3</t>
  </si>
  <si>
    <t>gasoline</t>
  </si>
  <si>
    <t>/ˈgæsəˌlin/</t>
  </si>
  <si>
    <t>a volatile flammable mixture of hydrocarbons (hexane and heptane and octane etc.) derived from petroleum; used mainly as a fuel in internal-combustion engines</t>
  </si>
  <si>
    <t>在雅思话题中，gasoline 可用于讨论环境保护相关问题。</t>
  </si>
  <si>
    <t>audio/uk/gasoline_93ce5b3e.mp3</t>
  </si>
  <si>
    <t>gasp</t>
  </si>
  <si>
    <t>/gæsp/</t>
  </si>
  <si>
    <t>喘气,气喘吁吁地说</t>
  </si>
  <si>
    <t>a short labored intake of breath with the mouth open</t>
  </si>
  <si>
    <t>在雅思写作或阅读中，gasp 常用于讨论公共健康相关话题。</t>
  </si>
  <si>
    <t>audio/uk/gasp_670bac0b.mp3</t>
  </si>
  <si>
    <t>gate</t>
  </si>
  <si>
    <t>/geɪt/</t>
  </si>
  <si>
    <t>大门；入口；观众人数，门票收入</t>
  </si>
  <si>
    <t>a movable barrier in a fence or wall; a computer circuit with several inputs but only one output that can be activated by particular combinations of inputs; total admission receipts at a sports event</t>
  </si>
  <si>
    <t>在雅思话题中，gate 可用于讨论环境保护相关问题。</t>
  </si>
  <si>
    <t>audio/uk/gate_3c5b4927.mp3</t>
  </si>
  <si>
    <t>gather</t>
  </si>
  <si>
    <t>/ˈgæðər/</t>
  </si>
  <si>
    <t>聚集，聚拢；推测，推断</t>
  </si>
  <si>
    <t>assemble or get together; conclude from evidence</t>
  </si>
  <si>
    <t>在雅思话题中，gather 可用于讨论家庭生活相关问题。</t>
  </si>
  <si>
    <t>audio/uk/gather_d7eee0be.mp3</t>
  </si>
  <si>
    <t>gathering</t>
  </si>
  <si>
    <t>/ˈgæðərɪŋ/</t>
  </si>
  <si>
    <t>集会，聚会，聚集</t>
  </si>
  <si>
    <t>a group of persons together in one place</t>
  </si>
  <si>
    <t>在雅思话题中，gathering 可用于讨论环境保护相关问题。</t>
  </si>
  <si>
    <t>audio/uk/gathering_db79236c.mp3</t>
  </si>
  <si>
    <t>gaudy</t>
  </si>
  <si>
    <t>/'gɒ:di/</t>
  </si>
  <si>
    <t>华而不实的。</t>
  </si>
  <si>
    <t>(Britain) a celebratory reunion feast or entertainment held a college</t>
  </si>
  <si>
    <t>在雅思写作或阅读中，gaudy 可用于描述公共交通相关情况。</t>
  </si>
  <si>
    <t>audio/uk/gaudy_ce28b08c.mp3</t>
  </si>
  <si>
    <t>gauge</t>
  </si>
  <si>
    <t>/geɪʤ/</t>
  </si>
  <si>
    <t>标准尺寸,(铁道)轨矩;(雨量)器;(电线)直径;vt. 测量;估计;评价(人物)</t>
  </si>
  <si>
    <t>a measuring instrument for measuring and indicating a quantity such as the thickness of wire or the amount of rain etc.; accepted or approved instance or example of a quantity or quality against which others are judged or measured or compared; the distance between the rails of a railway or between the wheels of a train</t>
  </si>
  <si>
    <t>在雅思话题中，gauge 可用于讨论科技与交流相关问题。</t>
  </si>
  <si>
    <t>audio/uk/gauge_7e0e0190.mp3</t>
  </si>
  <si>
    <t>gaunt</t>
  </si>
  <si>
    <t>/gɒ:nt/</t>
  </si>
  <si>
    <t>憔悴的。</t>
  </si>
  <si>
    <t>s very thin especially from disease or hunger or cold</t>
  </si>
  <si>
    <t>在雅思写作或阅读中，gaunt 可用于描述全球化相关情况。</t>
  </si>
  <si>
    <t>audio/uk/gaunt_14593593.mp3</t>
  </si>
  <si>
    <t>gay</t>
  </si>
  <si>
    <t>/geɪ/</t>
  </si>
  <si>
    <t>快乐的，愉快的，色彩鲜艳的n. 同性恋</t>
  </si>
  <si>
    <t>full of or showing high-spirited merriment; given to social pleasures often including dissipation; offering fun and gaiety</t>
  </si>
  <si>
    <t>在雅思话题中，gay 可用于讨论文化多样性相关问题。</t>
  </si>
  <si>
    <t>audio/uk/gay_2871591e.mp3</t>
  </si>
  <si>
    <t>gaze</t>
  </si>
  <si>
    <t>/geɪz/</t>
  </si>
  <si>
    <t>凝视，注视</t>
  </si>
  <si>
    <t>a long fixed look; look at with fixed eyes</t>
  </si>
  <si>
    <t>audio/uk/gaze_7d0e828e.mp3</t>
  </si>
  <si>
    <t>gear</t>
  </si>
  <si>
    <t>/gɪr/</t>
  </si>
  <si>
    <t>齿轮的;轮的、杠杆等装置的;设备的;用具的;v. (使)相适合</t>
  </si>
  <si>
    <t>a toothed wheel that engages another toothed mechanism in order to change the speed or direction of transmitted motion; a mechanism for transmitting motion for some specific purpose (as the steering gear of a vehicle); equipment consisting of miscellaneous articles needed for a particular operation or sport etc.</t>
  </si>
  <si>
    <t>audio/uk/gear_d0e14302.mp3</t>
  </si>
  <si>
    <t>gem</t>
  </si>
  <si>
    <t>/ʤɛm/</t>
  </si>
  <si>
    <t>宝石</t>
  </si>
  <si>
    <t>art highly prized for its beauty or perfection; a crystalline rock that can be cut and polished for jewelry</t>
  </si>
  <si>
    <t>在雅思话题中，gem 可用于讨论就业与技能相关问题。</t>
  </si>
  <si>
    <t>audio/uk/gem_f2185b78.mp3</t>
  </si>
  <si>
    <t>gender</t>
  </si>
  <si>
    <t>/ˈʤɛndər/</t>
  </si>
  <si>
    <t>[语法] 性, &lt;口&gt;性别, 性, 性交。</t>
  </si>
  <si>
    <t>a grammatical category in inflected languages governing the agreement between nouns and pronouns and adjectives; in some languages it is quite arbitrary but in Indo-European languages it is usually based on sex or animateness</t>
  </si>
  <si>
    <t>在雅思话题中，gender 可用于讨论环境保护相关问题。</t>
  </si>
  <si>
    <t>audio/uk/gender_b02b5038.mp3</t>
  </si>
  <si>
    <t>gene</t>
  </si>
  <si>
    <t>/ʤin/</t>
  </si>
  <si>
    <t>[遗传]因子, [遗传]基因。</t>
  </si>
  <si>
    <t>(genetics) a segment of DNA that is involved in producing a polypeptide chain; it can include regions preceding and following the coding DNA as well as introns between the exons; it is considered a unit of heredity</t>
  </si>
  <si>
    <t>audio/uk/gene_bdc8e679.mp3</t>
  </si>
  <si>
    <t>general</t>
  </si>
  <si>
    <t>/ˈʤɛnərəl/</t>
  </si>
  <si>
    <t>一般的，普通的；总的，大体的n. 将军</t>
  </si>
  <si>
    <t>a general officer of the highest rank; the head of a religious order or congregation; a fact about the whole (as opposed to particular)</t>
  </si>
  <si>
    <t>在雅思话题中，general 可用于讨论公共交通相关问题。</t>
  </si>
  <si>
    <t>audio/uk/general_dfe2db74.mp3</t>
  </si>
  <si>
    <t>generality</t>
  </si>
  <si>
    <t>/.dʒenә'ræliti/</t>
  </si>
  <si>
    <t>一般性。</t>
  </si>
  <si>
    <t>the quality of being general or widespread or having general applicability</t>
  </si>
  <si>
    <t>在雅思写作或阅读中，generality 常用于讨论公共交通相关话题。</t>
  </si>
  <si>
    <t>audio/uk/generality_5e9a4c33.mp3</t>
  </si>
  <si>
    <t>generalization</t>
  </si>
  <si>
    <t>/ˌʤɛnərəlɪˈzeɪʃən/</t>
  </si>
  <si>
    <t>一般化；概括，综合</t>
  </si>
  <si>
    <t>reasoning from detailed facts to general principles; an idea or conclusion having general application; (psychology) transfer of a response learned to one stimulus to a similar stimulus</t>
  </si>
  <si>
    <t>在雅思话题中，generalization 可用于讨论文化多样性相关问题。</t>
  </si>
  <si>
    <t>audio/uk/generalization_5429eb02.mp3</t>
  </si>
  <si>
    <t>generalize</t>
  </si>
  <si>
    <t>/ˈʤɛnərəˌlaɪz/</t>
  </si>
  <si>
    <t>概括,归纳</t>
  </si>
  <si>
    <t>draw from specific cases for more general cases; speak or write in generalities; become systemic and spread throughout the body</t>
  </si>
  <si>
    <t>在雅思话题中，generalize 可用于讨论公共交通相关问题。</t>
  </si>
  <si>
    <t>audio/uk/generalize_7ae090b6.mp3</t>
  </si>
  <si>
    <t>generally</t>
  </si>
  <si>
    <t>/ˈʤɛnərəli/</t>
  </si>
  <si>
    <t>一般地；通常地</t>
  </si>
  <si>
    <t>without distinction of one from others</t>
  </si>
  <si>
    <t>audio/uk/generally_eafd8d1c.mp3</t>
  </si>
  <si>
    <t>generate</t>
  </si>
  <si>
    <t>/ˈʤɛnərˌeɪt/</t>
  </si>
  <si>
    <t>使产生;引起,导致</t>
  </si>
  <si>
    <t>bring into existence; produce (energy)</t>
  </si>
  <si>
    <t>audio/uk/generate_9e59d425.mp3</t>
  </si>
  <si>
    <t>generation</t>
  </si>
  <si>
    <t>/ˌʤɛnərˈeɪʃən/</t>
  </si>
  <si>
    <t>产生，发生；一代(人)</t>
  </si>
  <si>
    <t>group of genetically related organisms constituting a single step in the line of descent; the normal time between successive generations; a stage of technological development or innovation</t>
  </si>
  <si>
    <t>在雅思话题中，generation 可用于讨论全球化相关问题。</t>
  </si>
  <si>
    <t>audio/uk/generation_cd738ebd.mp3</t>
  </si>
  <si>
    <t>generator</t>
  </si>
  <si>
    <t>/ˈʤɛnərˌeɪtər/</t>
  </si>
  <si>
    <t>发电机，发生器</t>
  </si>
  <si>
    <t>an apparatus that produces a vapor or gas; engine that converts mechanical energy into electrical energy by electromagnetic induction; someone who originates or causes or initiates something</t>
  </si>
  <si>
    <t>在雅思话题中，generator 可用于讨论教育相关问题。</t>
  </si>
  <si>
    <t>audio/uk/generator_4468e5de.mp3</t>
  </si>
  <si>
    <t>generic</t>
  </si>
  <si>
    <t>/ʤəˈnɛrɪk/</t>
  </si>
  <si>
    <t>[生物]属的, 类的, 一般的, 普通的, 非特殊的</t>
  </si>
  <si>
    <t>relating to or common to or descriptive of all members of a genus; (of drugs) not protected by trademark</t>
  </si>
  <si>
    <t>在雅思话题中，generic 可用于讨论科技与交流相关问题。</t>
  </si>
  <si>
    <t>audio/uk/generic_46a808cf.mp3</t>
  </si>
  <si>
    <t>generosity</t>
  </si>
  <si>
    <t>/ˌʤɛnərˈɑsəti/</t>
  </si>
  <si>
    <t>慷慨，宽宏大量</t>
  </si>
  <si>
    <t>the trait of being willing to give your money or time; acting generously</t>
  </si>
  <si>
    <t>在雅思话题中，generosity 可用于讨论环境保护相关问题。</t>
  </si>
  <si>
    <t>audio/uk/generosity_fda1b804.mp3</t>
  </si>
  <si>
    <t>generous</t>
  </si>
  <si>
    <t>/ˈʤɛnərəs/</t>
  </si>
  <si>
    <t>慷慨的;丰盛的;厚的,宽宏大量的;大量的,丰富的</t>
  </si>
  <si>
    <t>willing to give and share unstintingly; not petty in character and mind; more than adequate</t>
  </si>
  <si>
    <t>audio/uk/generous_feb97d0e.mp3</t>
  </si>
  <si>
    <t>genetic</t>
  </si>
  <si>
    <t>/ʤəˈnɛtɪk/</t>
  </si>
  <si>
    <t>遗传的, 起源的</t>
  </si>
  <si>
    <t>pertaining to or referring to origin; of or relating to the science of genetics</t>
  </si>
  <si>
    <t>audio/uk/genetic_5ad82406.mp3</t>
  </si>
  <si>
    <t>genial</t>
  </si>
  <si>
    <t>/'dʒi:njәl/</t>
  </si>
  <si>
    <t>亲切的</t>
  </si>
  <si>
    <t>of or relating to the chin or median part of the lower jaw</t>
  </si>
  <si>
    <t>在雅思写作或阅读中，genial 可用于描述家庭生活相关情况。</t>
  </si>
  <si>
    <t>audio/uk/genial_060e5a62.mp3</t>
  </si>
  <si>
    <t>genius</t>
  </si>
  <si>
    <t>/ˈʤinjəs/</t>
  </si>
  <si>
    <t>天才,天才人物;才华</t>
  </si>
  <si>
    <t>someone who has exceptional intellectual ability and originality; exceptional creative ability</t>
  </si>
  <si>
    <t>audio/uk/genius_3dcad53b.mp3</t>
  </si>
  <si>
    <t>genocide</t>
  </si>
  <si>
    <t>/'dʒenәu,said/</t>
  </si>
  <si>
    <t>有计划的灭种和屠杀</t>
  </si>
  <si>
    <t>systematic killing of a racial or cultural group</t>
  </si>
  <si>
    <t>在雅思写作或阅读中，genocide 常用于讨论教育相关话题。</t>
  </si>
  <si>
    <t>audio/uk/genocide_478b3cf5.mp3</t>
  </si>
  <si>
    <t>gentle</t>
  </si>
  <si>
    <t>/ˈʤɛnəl/</t>
  </si>
  <si>
    <t>文雅的,有礼貌的</t>
  </si>
  <si>
    <t>soft and mild; not harsh or stern or severe; having or showing a kindly or tender nature; quiet and soothing</t>
  </si>
  <si>
    <t>audio/uk/gentle_471908a2.mp3</t>
  </si>
  <si>
    <t>gentleman</t>
  </si>
  <si>
    <t>/'dʒentlmәn/</t>
  </si>
  <si>
    <t>绅士，先生</t>
  </si>
  <si>
    <t>a man of refinement</t>
  </si>
  <si>
    <t>在雅思写作或阅读中，gentleman 常用于讨论科技与交流相关话题。</t>
  </si>
  <si>
    <t>audio/uk/gentleman_f4c9c33e.mp3</t>
  </si>
  <si>
    <t>gently</t>
  </si>
  <si>
    <t>/'dʒentli/</t>
  </si>
  <si>
    <t>文雅地，有礼貌地；轻轻地</t>
  </si>
  <si>
    <t>in a gradual manner; in a gentle manner</t>
  </si>
  <si>
    <t>在雅思阅读中，gently 可能出现在公共健康相关文章中。</t>
  </si>
  <si>
    <t>audio/uk/gently_5f4e484b.mp3</t>
  </si>
  <si>
    <t>genuine</t>
  </si>
  <si>
    <t>/ˈʤɛnjuˌaɪn/</t>
  </si>
  <si>
    <t>真正的,名副其实的;真诚的</t>
  </si>
  <si>
    <t>not fake or counterfeit; not pretended; sincerely felt or expressed</t>
  </si>
  <si>
    <t>audio/uk/genuine_6f092934.mp3</t>
  </si>
  <si>
    <t>geography</t>
  </si>
  <si>
    <t>/ʤiˈɑgrəfi/</t>
  </si>
  <si>
    <t>地理(学)</t>
  </si>
  <si>
    <t>study of the earth's surface; includes people's responses to topography and climate and soil and vegetation</t>
  </si>
  <si>
    <t>在雅思话题中，geography 可用于讨论科技与交流相关问题。</t>
  </si>
  <si>
    <t>audio/uk/geography_b27c2f67.mp3</t>
  </si>
  <si>
    <t>geology</t>
  </si>
  <si>
    <t>/ʤiˈɑləʤi/</t>
  </si>
  <si>
    <t>地质学,地质</t>
  </si>
  <si>
    <t>a science that deals with the history of the earth as recorded in rocks</t>
  </si>
  <si>
    <t>在雅思话题中，geology 可用于讨论文化多样性相关问题。</t>
  </si>
  <si>
    <t>audio/uk/geology_9f1647ab.mp3</t>
  </si>
  <si>
    <t>geometry</t>
  </si>
  <si>
    <t>/ʤiˈɑmətri/</t>
  </si>
  <si>
    <t>几何学</t>
  </si>
  <si>
    <t>the pure mathematics of points and lines and curves and surfaces</t>
  </si>
  <si>
    <t>在雅思话题中，geometry 可用于讨论公共交通相关问题。</t>
  </si>
  <si>
    <t>audio/uk/geometry_ff63fac4.mp3</t>
  </si>
  <si>
    <t>germ</t>
  </si>
  <si>
    <t>/ʤərm/</t>
  </si>
  <si>
    <t>微生物,细菌,病菌;(某事的)发端,萌芽</t>
  </si>
  <si>
    <t>a small apparently simple structure (as a fertilized egg) from which new tissue can develop into a complete organism</t>
  </si>
  <si>
    <t>在雅思话题中，germ 可用于讨论家庭生活相关问题。</t>
  </si>
  <si>
    <t>audio/uk/germ_367c55c2.mp3</t>
  </si>
  <si>
    <t>German</t>
  </si>
  <si>
    <t>/ˈʤərmən/</t>
  </si>
  <si>
    <t>德国的 n.德国人</t>
  </si>
  <si>
    <t>of or pertaining to or characteristic of Germany or its people or language</t>
  </si>
  <si>
    <t>在雅思话题中，german 可用于讨论教育相关问题。</t>
  </si>
  <si>
    <t>audio/uk/german_d8680aea.mp3</t>
  </si>
  <si>
    <t>Germany</t>
  </si>
  <si>
    <t>/ˈʤərməni/</t>
  </si>
  <si>
    <t>德意志，德国</t>
  </si>
  <si>
    <t>a republic in central Europe; split into East Germany and West Germany after World War II and reunited in 1990</t>
  </si>
  <si>
    <t>在雅思话题中，germany 可用于讨论全球化相关问题。</t>
  </si>
  <si>
    <t>audio/uk/germany_9aec35c7.mp3</t>
  </si>
  <si>
    <t>gesture</t>
  </si>
  <si>
    <t>/ˈʤɛsʧər/</t>
  </si>
  <si>
    <t>姿势,手势,表示</t>
  </si>
  <si>
    <t>motion of hands or body to emphasize or help to express a thought or feeling; the use of movements (especially of the hands) to communicate familiar or prearranged signals; something done as an indication of intention</t>
  </si>
  <si>
    <t>在雅思话题中，gesture 可用于讨论全球化相关问题。</t>
  </si>
  <si>
    <t>audio/uk/gesture_a820fe7d.mp3</t>
  </si>
  <si>
    <t>get</t>
  </si>
  <si>
    <t>/gɪt/</t>
  </si>
  <si>
    <t>获得，得到；使，使得；变得，成为；到达</t>
  </si>
  <si>
    <t>come into the possession of something concrete or abstract; cause to move; cause to be in a certain position or condition; succeed in catching or seizing, especially after a chase</t>
  </si>
  <si>
    <t>在雅思话题中，get 可用于讨论科技与交流相关问题。</t>
  </si>
  <si>
    <t>audio/uk/get_783923e5.mp3</t>
  </si>
  <si>
    <t>get-together</t>
  </si>
  <si>
    <t>/'^ettә,^eðә(r)/</t>
  </si>
  <si>
    <t>集会，聚会</t>
  </si>
  <si>
    <t>A meeting or gathering.</t>
  </si>
  <si>
    <t>在雅思写作或阅读中，get-together 常用于讨论公共健康相关话题。</t>
  </si>
  <si>
    <t>audio/uk/get_together_a0484c3c.mp3</t>
  </si>
  <si>
    <t>ghastly</t>
  </si>
  <si>
    <t>/'gɑ:stli/</t>
  </si>
  <si>
    <t>苍白的, 死人般的, 可怕的, 惊人的。adv.可怖地, 惨白地。</t>
  </si>
  <si>
    <t>shockingly repellent; inspiring horror</t>
  </si>
  <si>
    <t>在雅思写作或阅读中，ghastly 可用于描述城市发展相关情况。</t>
  </si>
  <si>
    <t>audio/uk/ghastly_9635d560.mp3</t>
  </si>
  <si>
    <t>ghost</t>
  </si>
  <si>
    <t>/goʊst/</t>
  </si>
  <si>
    <t>鬼魂，幽灵</t>
  </si>
  <si>
    <t>a mental representation of some haunting experience; the visible disembodied soul of a dead person</t>
  </si>
  <si>
    <t>audio/uk/ghost_c4745785.mp3</t>
  </si>
  <si>
    <t>giant</t>
  </si>
  <si>
    <t>/ʤaɪənt/</t>
  </si>
  <si>
    <t>巨人a. 巨大的</t>
  </si>
  <si>
    <t>any creature of exceptional size; an unusually large enterprise; a very large person; impressive in size or qualities</t>
  </si>
  <si>
    <t>在雅思话题中，giant 可用于讨论教育相关问题。</t>
  </si>
  <si>
    <t>audio/uk/giant_0d956e86.mp3</t>
  </si>
  <si>
    <t>gift</t>
  </si>
  <si>
    <t>/gɪft/</t>
  </si>
  <si>
    <t>礼品，赠品；天赋，才能</t>
  </si>
  <si>
    <t>something acquired without compensation</t>
  </si>
  <si>
    <t>在雅思话题中，gift 可用于讨论就业与技能相关问题。</t>
  </si>
  <si>
    <t>audio/uk/gift_b7b2fb74.mp3</t>
  </si>
  <si>
    <t>gigantic</t>
  </si>
  <si>
    <t>/ʤaɪˈgænɪk/</t>
  </si>
  <si>
    <t>巨大的,庞大的</t>
  </si>
  <si>
    <t>so exceedingly large or extensive as to suggest a giant or mammoth</t>
  </si>
  <si>
    <t>audio/uk/gigantic_176177cf.mp3</t>
  </si>
  <si>
    <t>giggle</t>
  </si>
  <si>
    <t>/ˈgɪgəl/</t>
  </si>
  <si>
    <t>咯咯地笑,傻笑</t>
  </si>
  <si>
    <t>a foolish or nervous laugh; laugh nervously</t>
  </si>
  <si>
    <t>在雅思话题中，giggle 可用于讨论科技与交流相关问题。</t>
  </si>
  <si>
    <t>audio/uk/giggle_cfb5f401.mp3</t>
  </si>
  <si>
    <t>gimmick</t>
  </si>
  <si>
    <t>/'gimik/</t>
  </si>
  <si>
    <t>暗机关。vt.使暗机关。</t>
  </si>
  <si>
    <t>n a drawback or difficulty that is not readily evident; n something unspecified whose name is either forgotten or not known; n any clever maneuver</t>
  </si>
  <si>
    <t>在雅思写作或阅读中，gimmick 常用于讨论教育相关话题。</t>
  </si>
  <si>
    <t>audio/uk/gimmick_ac0db5f8.mp3</t>
  </si>
  <si>
    <t>ginger</t>
  </si>
  <si>
    <t>/ˈʤɪnʤər/</t>
  </si>
  <si>
    <t>姜，生姜</t>
  </si>
  <si>
    <t>perennial plants having thick branching aromatic rhizomes and leafy reedlike stems; dried ground gingerroot; pungent rhizome of the common ginger plant; used fresh as a seasoning especially in Asian cookery</t>
  </si>
  <si>
    <t>在雅思话题中，ginger 可用于讨论公共健康相关问题。</t>
  </si>
  <si>
    <t>audio/uk/ginger_92119e2c.mp3</t>
  </si>
  <si>
    <t>girl</t>
  </si>
  <si>
    <t>/gərl/</t>
  </si>
  <si>
    <t>少女，姑娘，女孩；女职员</t>
  </si>
  <si>
    <t>a young woman; a friendly informal reference to a grown woman</t>
  </si>
  <si>
    <t>audio/uk/girl_25b732b3.mp3</t>
  </si>
  <si>
    <t>gist</t>
  </si>
  <si>
    <t>/ʤɪst/</t>
  </si>
  <si>
    <t>要点, 要旨, 依据, [法律]诉讼主因。</t>
  </si>
  <si>
    <t>n the central meaning or theme of a speech or literary work; n the choicest or most essential or most vital part of some idea or experience</t>
  </si>
  <si>
    <t>audio/uk/gist_33e43382.mp3</t>
  </si>
  <si>
    <t>give</t>
  </si>
  <si>
    <t>/gɪv/</t>
  </si>
  <si>
    <t>弹性, 可弯性。vt.给, 授予, 供给, 献出, 让步, 引起, 发表, 捐助。vi.捐赠, 让步</t>
  </si>
  <si>
    <t>the elasticity of something that can be stretched and returns to its original length</t>
  </si>
  <si>
    <t>在雅思话题中，give 可用于讨论就业与技能相关问题。</t>
  </si>
  <si>
    <t>audio/uk/give_fa9f22e6.mp3</t>
  </si>
  <si>
    <t>given</t>
  </si>
  <si>
    <t>/ˈgɪvɪn/</t>
  </si>
  <si>
    <t>赠予的, 沉溺的, 特定的, 假设的。vbl.give的过去分词</t>
  </si>
  <si>
    <t>acknowledged as a supposition</t>
  </si>
  <si>
    <t>在雅思话题中，given 可用于讨论公共交通相关问题。</t>
  </si>
  <si>
    <t>audio/uk/given_1d71315e.mp3</t>
  </si>
  <si>
    <t>giver</t>
  </si>
  <si>
    <t>/'givә/</t>
  </si>
  <si>
    <t>给予，付出n.让步</t>
  </si>
  <si>
    <t>someone who devotes himself completely</t>
  </si>
  <si>
    <t>在雅思写作中，giver 可用于讨论社会、教育或工作中的变化。</t>
  </si>
  <si>
    <t>audio/uk/giver_a9059a1e.mp3</t>
  </si>
  <si>
    <t>glacier</t>
  </si>
  <si>
    <t>/ˈgleɪʃər/</t>
  </si>
  <si>
    <t>冰河。</t>
  </si>
  <si>
    <t>a slowly moving mass of ice</t>
  </si>
  <si>
    <t>在雅思话题中，glacier 可用于讨论文化多样性相关问题。</t>
  </si>
  <si>
    <t>audio/uk/glacier_ede60422.mp3</t>
  </si>
  <si>
    <t>glad</t>
  </si>
  <si>
    <t>/glæd/</t>
  </si>
  <si>
    <t>高兴的，快活的；乐意的，情愿的</t>
  </si>
  <si>
    <t>showing or causing joy and pleasure; especially made happy; eagerly disposed to act or to be of service; feeling happy appreciation</t>
  </si>
  <si>
    <t>在雅思话题中，glad 可用于讨论公共健康相关问题。</t>
  </si>
  <si>
    <t>audio/uk/glad_3d95672b.mp3</t>
  </si>
  <si>
    <t>glamour</t>
  </si>
  <si>
    <t>/'glæmә/</t>
  </si>
  <si>
    <t>[亦作glamor] 魔力, 魅力。v.迷惑。</t>
  </si>
  <si>
    <t>n alluring beauty or charm (often with sex-appeal); v cast a spell over someone or something; put a hex on someone or something</t>
  </si>
  <si>
    <t>在雅思写作或阅读中，glamour 常用于讨论全球化相关话题。</t>
  </si>
  <si>
    <t>audio/uk/glamour_9b12fa59.mp3</t>
  </si>
  <si>
    <t>glance</t>
  </si>
  <si>
    <t>/glæns/</t>
  </si>
  <si>
    <t>(at，over)扫视n. 匆匆看，一瞥，一眼</t>
  </si>
  <si>
    <t>throw a glance at; take a brief look at; hit at an angle</t>
  </si>
  <si>
    <t>在雅思话题中，glance 可用于讨论全球化相关问题。</t>
  </si>
  <si>
    <t>audio/uk/glance_0a6ca81d.mp3</t>
  </si>
  <si>
    <t>gland</t>
  </si>
  <si>
    <t>/glænd/</t>
  </si>
  <si>
    <t>[解剖]腺, [机械]密封管。</t>
  </si>
  <si>
    <t>any of various organs that synthesize substances needed by the body and release it through ducts or directly into the bloodstream</t>
  </si>
  <si>
    <t>在雅思写作或阅读中，gland 常用于讨论环境保护相关话题。</t>
  </si>
  <si>
    <t>audio/uk/gland_97b64f3e.mp3</t>
  </si>
  <si>
    <t>glare</t>
  </si>
  <si>
    <t>/glɛr/</t>
  </si>
  <si>
    <t>眩目地照射,闪耀;瞪视</t>
  </si>
  <si>
    <t>a light within the field of vision that is brighter than the brightness to which the eyes are adapted; an angry stare; be sharply reflected</t>
  </si>
  <si>
    <t>audio/uk/glare_6822536d.mp3</t>
  </si>
  <si>
    <t>glass</t>
  </si>
  <si>
    <t>/glæs/</t>
  </si>
  <si>
    <t>玻璃；玻璃杯；镜子；(pl.)眼镜</t>
  </si>
  <si>
    <t>a brittle transparent solid with irregular atomic structure; a container for holding liquids while drinking; the quantity a glass will hold</t>
  </si>
  <si>
    <t>在雅思话题中，glass 可用于讨论环境保护相关问题。</t>
  </si>
  <si>
    <t>audio/uk/glass_170fd7e8.mp3</t>
  </si>
  <si>
    <t>glassware</t>
  </si>
  <si>
    <t>/ˈglæsˌwɛr/</t>
  </si>
  <si>
    <t>玻璃制品</t>
  </si>
  <si>
    <t>an article of tableware made of glass</t>
  </si>
  <si>
    <t>在雅思话题中，glassware 可用于讨论就业与技能相关问题。</t>
  </si>
  <si>
    <t>audio/uk/glassware_1764fcf8.mp3</t>
  </si>
  <si>
    <t>gleam</t>
  </si>
  <si>
    <t>/glim/</t>
  </si>
  <si>
    <t>微光,闪光,短暂而微弱的闪现</t>
  </si>
  <si>
    <t>an appearance of reflected light; a flash of light (especially reflected light); shine brightly, like a star or a light</t>
  </si>
  <si>
    <t>在雅思话题中，gleam 可用于讨论文化多样性相关问题。</t>
  </si>
  <si>
    <t>audio/uk/gleam_e8ba1689.mp3</t>
  </si>
  <si>
    <t>glide</t>
  </si>
  <si>
    <t>/glaɪd/</t>
  </si>
  <si>
    <t>滑动,滑翔</t>
  </si>
  <si>
    <t>the activity of flying a glider; move smoothly and effortlessly; fly in or as if in a glider plane</t>
  </si>
  <si>
    <t>在雅思话题中，glide 可用于讨论公共交通相关问题。</t>
  </si>
  <si>
    <t>audio/uk/glide_1be69693.mp3</t>
  </si>
  <si>
    <t>glimmer</t>
  </si>
  <si>
    <t>/'glimә/</t>
  </si>
  <si>
    <t>闪烁。n.闪光</t>
  </si>
  <si>
    <t>n a flash of light (especially reflected light); n a slight suggestion or vague understanding; v shine brightly, like a star or a light</t>
  </si>
  <si>
    <t>在雅思写作中，glimmer 可用于讨论社会、教育或工作中的变化。</t>
  </si>
  <si>
    <t>audio/uk/glimmer_1480e750.mp3</t>
  </si>
  <si>
    <t>glimpse</t>
  </si>
  <si>
    <t>/glɪmps/</t>
  </si>
  <si>
    <t>一瞥,匆匆一看</t>
  </si>
  <si>
    <t>a brief or incomplete view; a vague indication; catch a glimpse of or see briefly</t>
  </si>
  <si>
    <t>在雅思话题中，glimpse 可用于讨论家庭生活相关问题。</t>
  </si>
  <si>
    <t>audio/uk/glimpse_eeb0893f.mp3</t>
  </si>
  <si>
    <t>glisten</t>
  </si>
  <si>
    <t>/ˈglɪsən/</t>
  </si>
  <si>
    <t>闪光</t>
  </si>
  <si>
    <t>n the quality of shining with a bright reflected light; v be shiny, as if wet</t>
  </si>
  <si>
    <t>在雅思话题中，glisten 可用于讨论全球化相关问题。</t>
  </si>
  <si>
    <t>audio/uk/glisten_f064834e.mp3</t>
  </si>
  <si>
    <t>glitter</t>
  </si>
  <si>
    <t>/ˈglɪtər/</t>
  </si>
  <si>
    <t>闪闪发光,闪光</t>
  </si>
  <si>
    <t>the quality of shining with a bright reflected light; the occurrence of a small flash or spark; be shiny, as if wet</t>
  </si>
  <si>
    <t>在雅思话题中，glitter 可用于讨论教育相关问题。</t>
  </si>
  <si>
    <t>audio/uk/glitter_43f018c1.mp3</t>
  </si>
  <si>
    <t>global</t>
  </si>
  <si>
    <t>/ˈgloʊbəl/</t>
  </si>
  <si>
    <t>全世界的,全球的;综合的</t>
  </si>
  <si>
    <t>involving the entire earth; not limited or provincial in scope</t>
  </si>
  <si>
    <t>audio/uk/global_9027cc5a.mp3</t>
  </si>
  <si>
    <t>globalization</t>
  </si>
  <si>
    <t>/,^lәjbәlai'zeiʃәn;-li'z-/</t>
  </si>
  <si>
    <t>全球化</t>
  </si>
  <si>
    <t>growth to a global or worldwide scale</t>
  </si>
  <si>
    <t>在雅思写作或阅读中，globalization 常用于讨论科技与交流相关话题。</t>
  </si>
  <si>
    <t>audio/uk/globalization_f9e66824.mp3</t>
  </si>
  <si>
    <t>globalize</t>
  </si>
  <si>
    <t>/'ɡlәubәlaiz/</t>
  </si>
  <si>
    <t>使全球化</t>
  </si>
  <si>
    <t>make world-wide in scope or application</t>
  </si>
  <si>
    <t>在雅思写作中，globalize 可用于讨论社会、教育或工作中的变化。</t>
  </si>
  <si>
    <t>audio/uk/globalize_608c6fa7.mp3</t>
  </si>
  <si>
    <t>globe</t>
  </si>
  <si>
    <t>/gloʊb/</t>
  </si>
  <si>
    <t>球体，地球仪；地球，世界</t>
  </si>
  <si>
    <t>a sphere on which a map (especially of the earth) is represented</t>
  </si>
  <si>
    <t>audio/uk/globe_1d5ea82f.mp3</t>
  </si>
  <si>
    <t>gloom</t>
  </si>
  <si>
    <t>/glum/</t>
  </si>
  <si>
    <t>黑暗，忧郁</t>
  </si>
  <si>
    <t>a state of partial or total darkness; a feeling of melancholy apprehension; an atmosphere of depression and melancholy</t>
  </si>
  <si>
    <t>audio/uk/gloom_297feb0e.mp3</t>
  </si>
  <si>
    <t>gloomy</t>
  </si>
  <si>
    <t>/ˈglumi/</t>
  </si>
  <si>
    <t>黑暗的;郁闷的</t>
  </si>
  <si>
    <t>filled with melancholy and despondency</t>
  </si>
  <si>
    <t>audio/uk/gloomy_93130894.mp3</t>
  </si>
  <si>
    <t>glorify</t>
  </si>
  <si>
    <t>/ˈglɔrəˌfaɪ/</t>
  </si>
  <si>
    <t>赞美(上帝)；颂扬</t>
  </si>
  <si>
    <t>bestow glory upon; cause to seem more splendid</t>
  </si>
  <si>
    <t>audio/uk/glorify_6ff2d4ae.mp3</t>
  </si>
  <si>
    <t>glorious</t>
  </si>
  <si>
    <t>/ˈglɔriəs/</t>
  </si>
  <si>
    <t>辉煌的,壮丽的,光荣的</t>
  </si>
  <si>
    <t>having or deserving or conferring glory; having great beauty and splendor</t>
  </si>
  <si>
    <t>audio/uk/glorious_ff6a0d51.mp3</t>
  </si>
  <si>
    <t>glory</t>
  </si>
  <si>
    <t>/ˈglɔri/</t>
  </si>
  <si>
    <t>光荣，荣誉</t>
  </si>
  <si>
    <t>a state of high honor; brilliant radiant beauty</t>
  </si>
  <si>
    <t>audio/uk/glory_68880c1b.mp3</t>
  </si>
  <si>
    <t>gloss</t>
  </si>
  <si>
    <t>/glɒs/</t>
  </si>
  <si>
    <t>光泽的表面, 光彩, 欺人的表面, 假象, 注释。vt.使有光彩, 掩饰, 上光于, 注释, 曲解。vi.发光, 作注释</t>
  </si>
  <si>
    <t>an explanation or definition of an obscure word in a text</t>
  </si>
  <si>
    <t>在雅思写作或阅读中，gloss 常用于讨论教育相关话题。</t>
  </si>
  <si>
    <t>audio/uk/gloss_1392a753.mp3</t>
  </si>
  <si>
    <t>glossary</t>
  </si>
  <si>
    <t>/ˈglɔsəri/</t>
  </si>
  <si>
    <t>词汇表,术语汇编</t>
  </si>
  <si>
    <t>an alphabetical list of technical terms in some specialized field of knowledge; usually published as an appendix to a text on that field</t>
  </si>
  <si>
    <t>在雅思话题中，glossary 可用于讨论公共交通相关问题。</t>
  </si>
  <si>
    <t>audio/uk/glossary_407257a6.mp3</t>
  </si>
  <si>
    <t>glove</t>
  </si>
  <si>
    <t>/gləv/</t>
  </si>
  <si>
    <t>手套</t>
  </si>
  <si>
    <t>handwear: covers the hand and wrist</t>
  </si>
  <si>
    <t>在雅思话题中，glove 可用于讨论环境保护相关问题。</t>
  </si>
  <si>
    <t>audio/uk/glove_070a6b22.mp3</t>
  </si>
  <si>
    <t>glow</t>
  </si>
  <si>
    <t>/gloʊ/</t>
  </si>
  <si>
    <t>发出光和热;脸发红发热;n. 光辉</t>
  </si>
  <si>
    <t>emit a steady even light without flames; have a complexion with a strong bright color, such as red or pink</t>
  </si>
  <si>
    <t>在雅思话题中，glow 可用于讨论家庭生活相关问题。</t>
  </si>
  <si>
    <t>audio/uk/glow_6ae5a623.mp3</t>
  </si>
  <si>
    <t>glue</t>
  </si>
  <si>
    <t>/glu/</t>
  </si>
  <si>
    <t>胶,胶水;vt. 粘贴,紧贴</t>
  </si>
  <si>
    <t>cement consisting of a sticky substance that is used as an adhesive</t>
  </si>
  <si>
    <t>在雅思话题中，glue 可用于讨论全球化相关问题。</t>
  </si>
  <si>
    <t>audio/uk/glue_bf135d1f.mp3</t>
  </si>
  <si>
    <t>glut</t>
  </si>
  <si>
    <t>/glət/</t>
  </si>
  <si>
    <t>供过于求v.狼吞虎咽</t>
  </si>
  <si>
    <t>the quality of being so overabundant that prices fall</t>
  </si>
  <si>
    <t>在雅思话题中，glut 可用于讨论教育相关问题。</t>
  </si>
  <si>
    <t>audio/uk/glut_872bc2d2.mp3</t>
  </si>
  <si>
    <t>glutinous</t>
  </si>
  <si>
    <t>/'glu:tinәs/</t>
  </si>
  <si>
    <t>粘性的。</t>
  </si>
  <si>
    <t>s having the sticky properties of an adhesive</t>
  </si>
  <si>
    <t>在雅思写作或阅读中，glutinous 可用于描述文化多样性相关情况。</t>
  </si>
  <si>
    <t>audio/uk/glutinous_12a1e563.mp3</t>
  </si>
  <si>
    <t>glycerin</t>
  </si>
  <si>
    <t>/'^lisәrin/</t>
  </si>
  <si>
    <t>甘油, 丙三醇。</t>
  </si>
  <si>
    <t>n a sweet syrupy trihydroxy alcohol obtained by saponification of fats and oils</t>
  </si>
  <si>
    <t>在雅思写作或阅读中，glycerin 常用于讨论公共交通相关话题。</t>
  </si>
  <si>
    <t>audio/uk/glycerin_ce475637.mp3</t>
  </si>
  <si>
    <t>gnaw</t>
  </si>
  <si>
    <t>/nɔ/</t>
  </si>
  <si>
    <t>啃，咬断vi.啮</t>
  </si>
  <si>
    <t>bite or chew on with the teeth</t>
  </si>
  <si>
    <t>audio/uk/gnaw_09244541.mp3</t>
  </si>
  <si>
    <t>GNP</t>
  </si>
  <si>
    <t>/dʒi:en'pi:/</t>
  </si>
  <si>
    <t>(缩)国民总收入</t>
  </si>
  <si>
    <t>n former measure of the United States economy; the total market value of goods and services produced by all citizens and capital during a given period (usually 1 yr)</t>
  </si>
  <si>
    <t>在雅思写作或阅读中，GNP 常用于讨论全球化相关话题。</t>
  </si>
  <si>
    <t>audio/uk/gnp_e72b797e.mp3</t>
  </si>
  <si>
    <t>go</t>
  </si>
  <si>
    <t>/gou/</t>
  </si>
  <si>
    <t>去，离开；走；放置；变成；运转n. 围棋</t>
  </si>
  <si>
    <t>follow a procedure or take a course; move away from a place into another direction</t>
  </si>
  <si>
    <t>在雅思写作中，go 可用于讨论社会、教育或工作中的变化。</t>
  </si>
  <si>
    <t>audio/uk/go_1ec558a6.mp3</t>
  </si>
  <si>
    <t>goad</t>
  </si>
  <si>
    <t>/gәud/</t>
  </si>
  <si>
    <t>(赶牲口用的)刺棒, 激励物, 刺激物。vt.用刺棒驱赶, 驱策, 激励, 刺激, 唆使, 煽动</t>
  </si>
  <si>
    <t>a verbalization that encourages you to attempt something</t>
  </si>
  <si>
    <t>在雅思写作或阅读中，goad 常用于讨论环境保护相关话题。</t>
  </si>
  <si>
    <t>audio/uk/goad_64bb0c54.mp3</t>
  </si>
  <si>
    <t>goal</t>
  </si>
  <si>
    <t>/goʊl/</t>
  </si>
  <si>
    <t>(足球)球门,得分,目标</t>
  </si>
  <si>
    <t>the state of affairs that a plan is intended to achieve and that (when achieved) terminates behavior intended to achieve it; game equipment consisting of the place toward which players of a game try to advance a ball or puck in order to score points; a successful attempt at scoring</t>
  </si>
  <si>
    <t>audio/uk/goal_db9a022b.mp3</t>
  </si>
  <si>
    <t>goat</t>
  </si>
  <si>
    <t>/goʊt/</t>
  </si>
  <si>
    <t>山羊</t>
  </si>
  <si>
    <t>any of numerous agile ruminants related to sheep but having a beard and straight horns</t>
  </si>
  <si>
    <t>在雅思话题中，goat 可用于讨论公共健康相关问题。</t>
  </si>
  <si>
    <t>audio/uk/goat_162d15a0.mp3</t>
  </si>
  <si>
    <t>god</t>
  </si>
  <si>
    <t>/^ɔd/</t>
  </si>
  <si>
    <t>上帝(小写god泛指所有的“神，神像”)</t>
  </si>
  <si>
    <t>the supernatural being conceived as the perfect and omnipotent and omniscient originator and ruler of the universe; the object of worship in monotheistic religions; a man of such superior qualities that he seems like a deity to other people</t>
  </si>
  <si>
    <t>在雅思写作或阅读中，god 常用于讨论城市发展相关话题。</t>
  </si>
  <si>
    <t>audio/uk/god_21298df8.mp3</t>
  </si>
  <si>
    <t>goddess</t>
  </si>
  <si>
    <t>/'gɒdis/</t>
  </si>
  <si>
    <t>女神；绝世美女</t>
  </si>
  <si>
    <t>a female deity</t>
  </si>
  <si>
    <t>在雅思写作或阅读中，goddess 常用于讨论就业与技能相关话题。</t>
  </si>
  <si>
    <t>audio/uk/goddess_dc9ed0c9.mp3</t>
  </si>
  <si>
    <t>gold</t>
  </si>
  <si>
    <t>/goʊld/</t>
  </si>
  <si>
    <t>金，黄金；金币；金黄色a. 金的，金制的</t>
  </si>
  <si>
    <t>coins made of gold; a soft yellow malleable ductile (trivalent and univalent) metallic element; occurs mainly as nuggets in rocks and alluvial deposits; does not react with most chemicals but is attacked by chlorine and aqua regia; great wealth</t>
  </si>
  <si>
    <t>在雅思话题中，gold 可用于讨论公共健康相关问题。</t>
  </si>
  <si>
    <t>audio/uk/gold_09feb137.mp3</t>
  </si>
  <si>
    <t>golden</t>
  </si>
  <si>
    <t>/ˈgoʊldən/</t>
  </si>
  <si>
    <t>金黄色的；贵重的，极好的</t>
  </si>
  <si>
    <t>marked by peace and prosperity; suggestive of gold; presaging or likely to bring good luck</t>
  </si>
  <si>
    <t>audio/uk/golden_ec30adc7.mp3</t>
  </si>
  <si>
    <t>golf</t>
  </si>
  <si>
    <t>/gɔlf/</t>
  </si>
  <si>
    <t>高尔夫球</t>
  </si>
  <si>
    <t>a game played on a large open course with 9 or 18 holes; the object is use as few strokes as possible in playing all the holes</t>
  </si>
  <si>
    <t>在雅思话题中，golf 可用于讨论科技与交流相关问题。</t>
  </si>
  <si>
    <t>audio/uk/golf_e53d92ca.mp3</t>
  </si>
  <si>
    <t>good</t>
  </si>
  <si>
    <t>/gʊd/</t>
  </si>
  <si>
    <t>好的；善良的；擅长的；乖的n. 好处；利益</t>
  </si>
  <si>
    <t>having desirable or positive qualities especially those suitable for a thing specified</t>
  </si>
  <si>
    <t>audio/uk/good_fc19318d.mp3</t>
  </si>
  <si>
    <t>good-bye</t>
  </si>
  <si>
    <t>/'^ud'bai/</t>
  </si>
  <si>
    <t>再见</t>
  </si>
  <si>
    <t>n a farewell remark</t>
  </si>
  <si>
    <t>在雅思阅读中，good-bye 可能出现在教育相关文章中。</t>
  </si>
  <si>
    <t>audio/uk/good_bye_82a8db2e.mp3</t>
  </si>
  <si>
    <t>good-looking</t>
  </si>
  <si>
    <t>/ɡʊdˈlʊkɪŋ/</t>
  </si>
  <si>
    <t>好看的</t>
  </si>
  <si>
    <t>s pleasing in appearance especially by reason of conformity to ideals of form and proportion</t>
  </si>
  <si>
    <t>在雅思写作或阅读中，good-looking 可用于描述环境保护相关情况。</t>
  </si>
  <si>
    <t>audio/uk/good_looking_a1dbc962.mp3</t>
  </si>
  <si>
    <t>goodness</t>
  </si>
  <si>
    <t>/'gudnis/</t>
  </si>
  <si>
    <t>善良，仁慈；(食物等)精华int. 天哪</t>
  </si>
  <si>
    <t>n that which is pleasing or valuable or useful; n moral excellence or admirableness</t>
  </si>
  <si>
    <t>在雅思写作或阅读中，goodness 常用于讨论科技与交流相关话题。</t>
  </si>
  <si>
    <t>audio/uk/goodness_41391848.mp3</t>
  </si>
  <si>
    <t>goods</t>
  </si>
  <si>
    <t>/gʊdz/</t>
  </si>
  <si>
    <t>(pl.)货物，商品</t>
  </si>
  <si>
    <t>n benefit; n moral excellence or admirableness; n that which is pleasing or valuable or useful</t>
  </si>
  <si>
    <t>audio/uk/goods_3f762071.mp3</t>
  </si>
  <si>
    <t>goodwill</t>
  </si>
  <si>
    <t>/^jd'wil/</t>
  </si>
  <si>
    <t>n (accounting) an intangible asset valued according to the advantage or reputation a business has acquired (over and above its tangible assets); n the friendly hope that something will succeed; n a disposition to kindness and compassion</t>
  </si>
  <si>
    <t>在雅思写作或阅读中，goodwill 常用于讨论城市发展相关话题。</t>
  </si>
  <si>
    <t>audio/uk/goodwill_0c6ead7c.mp3</t>
  </si>
  <si>
    <t>goose</t>
  </si>
  <si>
    <t>/gus/</t>
  </si>
  <si>
    <t>鹅，雌鹅，鹅肉</t>
  </si>
  <si>
    <t>web-footed long-necked typically gregarious migratory aquatic birds usually larger and less aquatic than ducks; flesh of a goose (domestic or wild)</t>
  </si>
  <si>
    <t>在雅思话题中，goose 可用于讨论全球化相关问题。</t>
  </si>
  <si>
    <t>audio/uk/goose_4f7f358c.mp3</t>
  </si>
  <si>
    <t>gorge</t>
  </si>
  <si>
    <t>/gɔrʤ/</t>
  </si>
  <si>
    <t>咽喉，峡谷，山口</t>
  </si>
  <si>
    <t>a deep ravine (usually with a river running through it)</t>
  </si>
  <si>
    <t>在雅思话题中，gorge 可用于讨论城市发展相关问题。</t>
  </si>
  <si>
    <t>audio/uk/gorge_c2e70b00.mp3</t>
  </si>
  <si>
    <t>gorgeous</t>
  </si>
  <si>
    <t>/ˈgɔrʤəs/</t>
  </si>
  <si>
    <t>令人十分愉快的,极好的;华丽的,灿烂的,绚丽的</t>
  </si>
  <si>
    <t>dazzlingly beautiful</t>
  </si>
  <si>
    <t>audio/uk/gorgeous_0a6af09f.mp3</t>
  </si>
  <si>
    <t>gorilla</t>
  </si>
  <si>
    <t>/gә'rilә/</t>
  </si>
  <si>
    <t>大猩猩；暴徒，打手</t>
  </si>
  <si>
    <t>largest anthropoid ape; terrestrial and vegetarian; of forests of central west Africa</t>
  </si>
  <si>
    <t>在雅思写作或阅读中，gorilla 常用于讨论家庭生活相关话题。</t>
  </si>
  <si>
    <t>audio/uk/gorilla_a4885377.mp3</t>
  </si>
  <si>
    <t>gossip</t>
  </si>
  <si>
    <t>/ˈgɑsəp/</t>
  </si>
  <si>
    <t>流言蜚语;爱传流言的人;vi. 闲聊,传播流言蜚语</t>
  </si>
  <si>
    <t>a report (often malicious) about the behavior of other people; a person given to gossiping and divulging personal information about others</t>
  </si>
  <si>
    <t>在雅思话题中，gossip 可用于讨论文化多样性相关问题。</t>
  </si>
  <si>
    <t>audio/uk/gossip_721060d3.mp3</t>
  </si>
  <si>
    <t>govern</t>
  </si>
  <si>
    <t>/ˈgəvərn/</t>
  </si>
  <si>
    <t>统治，管理；决定，支配</t>
  </si>
  <si>
    <t>direct or strongly influence the behavior of; exercise authority over; as of nations; require to be in a certain grammatical case, voice, or mood</t>
  </si>
  <si>
    <t>audio/uk/govern_a4880e87.mp3</t>
  </si>
  <si>
    <t>governess</t>
  </si>
  <si>
    <t>/'gʌvәnis/</t>
  </si>
  <si>
    <t>女家庭教师</t>
  </si>
  <si>
    <t>a woman entrusted with the care and supervision of a child (especially in a private home)</t>
  </si>
  <si>
    <t>在雅思写作或阅读中，governess 常用于讨论环境保护相关话题。</t>
  </si>
  <si>
    <t>audio/uk/governess_c769cfed.mp3</t>
  </si>
  <si>
    <t>government</t>
  </si>
  <si>
    <t>/ˈgəvərnmənt/</t>
  </si>
  <si>
    <t>政府，内阁；管理，支配；政治，政体</t>
  </si>
  <si>
    <t>the organization that is the governing authority of a political unit; the act of governing; exercising authority; (government) the system or form by which a community or other political unit is governed</t>
  </si>
  <si>
    <t>audio/uk/government_1785a93e.mp3</t>
  </si>
  <si>
    <t>governor</t>
  </si>
  <si>
    <t>/ˈgəvərnər/</t>
  </si>
  <si>
    <t>统治者，管理者，总督，州(省)长</t>
  </si>
  <si>
    <t>the head of a state government; a control that maintains a steady speed in a machine (as by controlling the supply of fuel)</t>
  </si>
  <si>
    <t>在雅思话题中，governor 可用于讨论家庭生活相关问题。</t>
  </si>
  <si>
    <t>audio/uk/governor_a7d66620.mp3</t>
  </si>
  <si>
    <t>gown</t>
  </si>
  <si>
    <t>/gaʊn/</t>
  </si>
  <si>
    <t>长袍,长外衣</t>
  </si>
  <si>
    <t>a woman's dress, usually with a close-fitting bodice and a long flared skirt, often worn on formal occasions; the members of a university as distinguished from the other residents of the town in which the university is located; protective garment worn by surgeons during operations</t>
  </si>
  <si>
    <t>在雅思话题中，gown 可用于讨论全球化相关问题。</t>
  </si>
  <si>
    <t>audio/uk/gown_29f0b532.mp3</t>
  </si>
  <si>
    <t>grab</t>
  </si>
  <si>
    <t>/græb/</t>
  </si>
  <si>
    <t>攫取,抓取,掠夺</t>
  </si>
  <si>
    <t>a mechanical device for gripping an object; make a grasping or snatching motion with the hand; obtain illegally or unscrupulously</t>
  </si>
  <si>
    <t>在雅思话题中，grab 可用于讨论教育相关问题。</t>
  </si>
  <si>
    <t>audio/uk/grab_d9483b23.mp3</t>
  </si>
  <si>
    <t>grace</t>
  </si>
  <si>
    <t>/greɪs/</t>
  </si>
  <si>
    <t>优美，文雅；恩惠，恩泽；宽限，缓刑；感恩祷告</t>
  </si>
  <si>
    <t>(Christian theology) a state of sanctification by God; the state of one who is under such divine influence; elegance and beauty of movement or expression; a disposition to kindness and compassion</t>
  </si>
  <si>
    <t>audio/uk/grace_fd1cf5e2.mp3</t>
  </si>
  <si>
    <t>graceful</t>
  </si>
  <si>
    <t>/ˈgreɪsfəl/</t>
  </si>
  <si>
    <t>优美的，文雅的，大方的</t>
  </si>
  <si>
    <t>characterized by beauty of movement, style, form, or execution</t>
  </si>
  <si>
    <t>在雅思话题中，graceful 可用于描述科技与交流相关问题。</t>
  </si>
  <si>
    <t>audio/uk/graceful_be0de9ce.mp3</t>
  </si>
  <si>
    <t>gracious</t>
  </si>
  <si>
    <t>/ˈgreɪʃəs/</t>
  </si>
  <si>
    <t>亲切的,和善的;优美的,奢华的</t>
  </si>
  <si>
    <t>characterized by charm, good taste, and generosity of spirit; disposed to bestow favors</t>
  </si>
  <si>
    <t>audio/uk/gracious_4c1158eb.mp3</t>
  </si>
  <si>
    <t>grade</t>
  </si>
  <si>
    <t>/greɪd/</t>
  </si>
  <si>
    <t>等级，级别；年级；分数v. 分等，分级</t>
  </si>
  <si>
    <t>a relative position or degree of value in a graded group; the gradient of a slope or road or other surface; a degree of ablaut</t>
  </si>
  <si>
    <t>audio/uk/grade_39a6bd43.mp3</t>
  </si>
  <si>
    <t>gradual</t>
  </si>
  <si>
    <t>/ˈgræʤuəl/</t>
  </si>
  <si>
    <t>逐渐的,不陡的</t>
  </si>
  <si>
    <t>proceeding in small stages; (of a topographical gradient) not steep or abrupt</t>
  </si>
  <si>
    <t>在雅思话题中，gradual 可用于讨论就业与技能相关问题。</t>
  </si>
  <si>
    <t>audio/uk/gradual_611a0419.mp3</t>
  </si>
  <si>
    <t>gradually</t>
  </si>
  <si>
    <t>/'grædʒuәli/</t>
  </si>
  <si>
    <t>逐渐地，逐步地</t>
  </si>
  <si>
    <t>in a gradual manner</t>
  </si>
  <si>
    <t>在雅思阅读中，gradually 可能出现在环境保护相关文章中。</t>
  </si>
  <si>
    <t>audio/uk/gradually_7ab6c606.mp3</t>
  </si>
  <si>
    <t>graduate</t>
  </si>
  <si>
    <t>/ˈgræʤəˌweɪt/</t>
  </si>
  <si>
    <t>大学毕业生，研究生a. 毕了业的v. 大学毕业</t>
  </si>
  <si>
    <t>a measuring instrument for measuring fluid volume; a glass container (cup or cylinder or flask) whose sides are marked with or divided into amounts</t>
  </si>
  <si>
    <t>在雅思话题中，graduate 可用于讨论文化多样性相关问题。</t>
  </si>
  <si>
    <t>audio/uk/graduate_2c6a6bad.mp3</t>
  </si>
  <si>
    <t>graduation</t>
  </si>
  <si>
    <t>/ˌgræʤəˈweɪʃən/</t>
  </si>
  <si>
    <t>毕业</t>
  </si>
  <si>
    <t>the successful completion of a program of study; a line (as on a vessel or ruler) that marks a measurement</t>
  </si>
  <si>
    <t>在雅思话题中，graduation 可用于讨论公共交通相关问题。</t>
  </si>
  <si>
    <t>audio/uk/graduation_a5616093.mp3</t>
  </si>
  <si>
    <t>grain</t>
  </si>
  <si>
    <t>/greɪn/</t>
  </si>
  <si>
    <t>谷物，谷类；颗粒，细粒</t>
  </si>
  <si>
    <t>a relatively small granular particle of a substance; foodstuff prepared from the starchy grains of cereal grasses; the side of leather from which the hair has been removed</t>
  </si>
  <si>
    <t>audio/uk/grain_ee4dddc7.mp3</t>
  </si>
  <si>
    <t>gram</t>
  </si>
  <si>
    <t>/græm/</t>
  </si>
  <si>
    <t>克</t>
  </si>
  <si>
    <t>a metric unit of weight equal to one thousandth of a kilogram; Danish physician and bacteriologist who developed a method of staining bacteria to distinguish among them (1853-1938)</t>
  </si>
  <si>
    <t>在雅思写作或阅读中，gram 常用于讨论就业与技能相关话题。</t>
  </si>
  <si>
    <t>audio/uk/gram_58d67c9d.mp3</t>
  </si>
  <si>
    <t>grammar</t>
  </si>
  <si>
    <t>/ˈgræmər/</t>
  </si>
  <si>
    <t>语法，语法书</t>
  </si>
  <si>
    <t>the branch of linguistics that deals with syntax and morphology (and sometimes also deals with semantics)</t>
  </si>
  <si>
    <t>在雅思话题中，grammar 可用于讨论环境保护相关问题。</t>
  </si>
  <si>
    <t>audio/uk/grammar_338df5dd.mp3</t>
  </si>
  <si>
    <t>grammatical</t>
  </si>
  <si>
    <t>/grә'mætikl/</t>
  </si>
  <si>
    <t>语法上的</t>
  </si>
  <si>
    <t>of or pertaining to grammar; conforming to the rules of grammar or usage accepted by native speakers</t>
  </si>
  <si>
    <t>在雅思写作或阅读中，grammatical 可用于描述公共交通相关情况。</t>
  </si>
  <si>
    <t>audio/uk/grammatical_c33f5ed6.mp3</t>
  </si>
  <si>
    <t>gramophone</t>
  </si>
  <si>
    <t>/'græmәfәun/</t>
  </si>
  <si>
    <t>留声机</t>
  </si>
  <si>
    <t>an antique record player; the sound of the vibrating needle is amplified acoustically</t>
  </si>
  <si>
    <t>在雅思写作或阅读中，gramophone 常用于讨论家庭生活相关话题。</t>
  </si>
  <si>
    <t>audio/uk/gramophone_5c79baf8.mp3</t>
  </si>
  <si>
    <t>granary</t>
  </si>
  <si>
    <t>/'grænәri/</t>
  </si>
  <si>
    <t>谷仓。</t>
  </si>
  <si>
    <t>a storehouse for threshed grain or animal feed</t>
  </si>
  <si>
    <t>在雅思写作或阅读中，granary 常用于讨论全球化相关话题。</t>
  </si>
  <si>
    <t>audio/uk/granary_f242ce0a.mp3</t>
  </si>
  <si>
    <t>grand</t>
  </si>
  <si>
    <t>/grænd/</t>
  </si>
  <si>
    <t>最重大的,豪华的;傲慢的;美妙的;全部的</t>
  </si>
  <si>
    <t>large and impressive in physical size or extent; the most important and magnificent in adornment</t>
  </si>
  <si>
    <t>在雅思话题中，grand 可用于描述公共交通相关问题。</t>
  </si>
  <si>
    <t>audio/uk/grand_6d22906e.mp3</t>
  </si>
  <si>
    <t>grandchild</t>
  </si>
  <si>
    <t>/'^rændtʃaild/</t>
  </si>
  <si>
    <t>(外)孙儿、女</t>
  </si>
  <si>
    <t>a child of your son or daughter</t>
  </si>
  <si>
    <t>在雅思写作或阅读中，grandchild 常用于讨论环境保护相关话题。</t>
  </si>
  <si>
    <t>audio/uk/grandchild_302255c5.mp3</t>
  </si>
  <si>
    <t>granddaughter</t>
  </si>
  <si>
    <t>/'^rændɔ:tә(r)/</t>
  </si>
  <si>
    <t>孙女，外孙女</t>
  </si>
  <si>
    <t>a female grandchild</t>
  </si>
  <si>
    <t>在雅思写作或阅读中，granddaughter 常用于讨论科技与交流相关话题。</t>
  </si>
  <si>
    <t>audio/uk/granddaughter_55e5ff8a.mp3</t>
  </si>
  <si>
    <t>grandfather</t>
  </si>
  <si>
    <t>/'grændfɑ:ðә/</t>
  </si>
  <si>
    <t>祖父；外祖父</t>
  </si>
  <si>
    <t>the father of your father or mother</t>
  </si>
  <si>
    <t>在雅思写作或阅读中，grandfather 常用于讨论公共健康相关话题。</t>
  </si>
  <si>
    <t>audio/uk/grandfather_dd6708dd.mp3</t>
  </si>
  <si>
    <t>grandmother</t>
  </si>
  <si>
    <t>/'grændmʌðә/</t>
  </si>
  <si>
    <t>祖母，外祖母</t>
  </si>
  <si>
    <t>n the mother of your father or mother</t>
  </si>
  <si>
    <t>在雅思写作或阅读中，grandmother 常用于讨论城市发展相关话题。</t>
  </si>
  <si>
    <t>audio/uk/grandmother_ea39210a.mp3</t>
  </si>
  <si>
    <t>grandparent</t>
  </si>
  <si>
    <t>/'grændperәnt/</t>
  </si>
  <si>
    <t>(外)祖父(母)</t>
  </si>
  <si>
    <t>a parent of your father or mother</t>
  </si>
  <si>
    <t>在雅思写作或阅读中，grandparent 常用于讨论就业与技能相关话题。</t>
  </si>
  <si>
    <t>audio/uk/grandparent_410bce0c.mp3</t>
  </si>
  <si>
    <t>grandson</t>
  </si>
  <si>
    <t>/'grændsʌn/</t>
  </si>
  <si>
    <t>孙子，外孙子</t>
  </si>
  <si>
    <t>a male grandchild</t>
  </si>
  <si>
    <t>在雅思写作或阅读中，grandson 常用于讨论文化多样性相关话题。</t>
  </si>
  <si>
    <t>audio/uk/grandson_112353d1.mp3</t>
  </si>
  <si>
    <t>granite</t>
  </si>
  <si>
    <t>/ˈgrænɪt/</t>
  </si>
  <si>
    <t>花岗岩，花岗石</t>
  </si>
  <si>
    <t>plutonic igneous rock having visibly crystalline texture; generally composed of feldspar and mica and quartz; something having the quality of granite (unyielding firmness)</t>
  </si>
  <si>
    <t>在雅思话题中，granite 可用于讨论家庭生活相关问题。</t>
  </si>
  <si>
    <t>audio/uk/granite_c85d83c5.mp3</t>
  </si>
  <si>
    <t>grant</t>
  </si>
  <si>
    <t>/grænt/</t>
  </si>
  <si>
    <t>同意给予;同意或承认某事属实;n. 拨款,补助款</t>
  </si>
  <si>
    <t>any monetary aid; the act of providing a subsidy; (law) a transfer of property by deed of conveyance</t>
  </si>
  <si>
    <t>在雅思话题中，grant 可用于讨论全球化相关问题。</t>
  </si>
  <si>
    <t>audio/uk/grant_7561d7b6.mp3</t>
  </si>
  <si>
    <t>granular</t>
  </si>
  <si>
    <t>/'grænjulә/</t>
  </si>
  <si>
    <t>由小粒而成的, 粒状的</t>
  </si>
  <si>
    <t>s composed of or covered with particles resembling meal in texture or consistency; a having a granular structure like that of chondrites</t>
  </si>
  <si>
    <t>在雅思写作或阅读中，granular 可用于描述全球化相关情况。</t>
  </si>
  <si>
    <t>audio/uk/granular_7c69c06a.mp3</t>
  </si>
  <si>
    <t>granule</t>
  </si>
  <si>
    <t>/'grænju:l/</t>
  </si>
  <si>
    <t>小粒, 颗粒, 细粒</t>
  </si>
  <si>
    <t>a tiny grain</t>
  </si>
  <si>
    <t>在雅思写作或阅读中，granule 常用于讨论教育相关话题。</t>
  </si>
  <si>
    <t>audio/uk/granule_cf193f94.mp3</t>
  </si>
  <si>
    <t>grape</t>
  </si>
  <si>
    <t>/greip/</t>
  </si>
  <si>
    <t>葡萄</t>
  </si>
  <si>
    <t>any of various juicy fruit of the genus Vitis with green or purple skins; grow in clusters; any of numerous woody vines of genus Vitis bearing clusters of edible berries</t>
  </si>
  <si>
    <t>在雅思写作或阅读中，grape 常用于讨论环境保护相关话题。</t>
  </si>
  <si>
    <t>audio/uk/grape_bc8a2f8c.mp3</t>
  </si>
  <si>
    <t>graph</t>
  </si>
  <si>
    <t>/græf/</t>
  </si>
  <si>
    <t>图表，曲线图</t>
  </si>
  <si>
    <t>a visual representation of the relations between certain quantities plotted with reference to a set of axes</t>
  </si>
  <si>
    <t>在雅思话题中，graph 可用于讨论教育相关问题。</t>
  </si>
  <si>
    <t>audio/uk/graph_29a184b6.mp3</t>
  </si>
  <si>
    <t>graphic</t>
  </si>
  <si>
    <t>/ˈgræfɪk/</t>
  </si>
  <si>
    <t>绘画似的, 图解的。</t>
  </si>
  <si>
    <t>written or drawn or engraved; describing nudity or sexual activity in graphic detail; of or relating to the graphic arts</t>
  </si>
  <si>
    <t>在雅思话题中，graphic 可用于讨论全球化相关问题。</t>
  </si>
  <si>
    <t>audio/uk/graphic_35db8705.mp3</t>
  </si>
  <si>
    <t>grasp</t>
  </si>
  <si>
    <t>/græsp/</t>
  </si>
  <si>
    <t>抓住，抓紧；掌握，领会</t>
  </si>
  <si>
    <t>hold firmly</t>
  </si>
  <si>
    <t>audio/uk/grasp_9b3fc3a8.mp3</t>
  </si>
  <si>
    <t>grass</t>
  </si>
  <si>
    <t>/græs/</t>
  </si>
  <si>
    <t>草，草地</t>
  </si>
  <si>
    <t>narrow-leaved green herbage: grown as lawns; used as pasture for grazing animals; cut and dried as hay; German writer of novels and poetry and plays (born 1927)</t>
  </si>
  <si>
    <t>在雅思话题中，grass 可用于讨论教育相关问题。</t>
  </si>
  <si>
    <t>audio/uk/grass_bbc29b76.mp3</t>
  </si>
  <si>
    <t>grasshopper</t>
  </si>
  <si>
    <t>/ˈgræsˌhɑpər/</t>
  </si>
  <si>
    <t>蚱蜢，蝗虫，蚂蚱</t>
  </si>
  <si>
    <t>terrestrial plant-eating insect with hind legs adapted for leaping; a cocktail made of creme de menthe and cream (sometimes with creme de cacao)</t>
  </si>
  <si>
    <t>在雅思话题中，grasshopper 可用于讨论科技与交流相关问题。</t>
  </si>
  <si>
    <t>audio/uk/grasshopper_20c3198f.mp3</t>
  </si>
  <si>
    <t>grate</t>
  </si>
  <si>
    <t>/^reit/</t>
  </si>
  <si>
    <t>壁炉, 炉。</t>
  </si>
  <si>
    <t>a frame of iron bars to hold a fire; a harsh rasping sound made by scraping something; a barrier that has parallel or crossed bars blocking a passage but admitting air</t>
  </si>
  <si>
    <t>在雅思写作或阅读中，grate 常用于讨论公共交通相关话题。</t>
  </si>
  <si>
    <t>audio/uk/grate_93cf6416.mp3</t>
  </si>
  <si>
    <t>grateful</t>
  </si>
  <si>
    <t>/ˈgreɪtfəl/</t>
  </si>
  <si>
    <t>(to，for)感激的；感谢的</t>
  </si>
  <si>
    <t>feeling or showing gratitude; affording comfort or pleasure</t>
  </si>
  <si>
    <t>audio/uk/grateful_54bb9bd5.mp3</t>
  </si>
  <si>
    <t>gratify</t>
  </si>
  <si>
    <t>/ˈgrætəˌfaɪ/</t>
  </si>
  <si>
    <t>使满足，使高兴</t>
  </si>
  <si>
    <t>yield (to); give satisfaction to</t>
  </si>
  <si>
    <t>在雅思话题中，gratify 可用于讨论城市发展相关问题。</t>
  </si>
  <si>
    <t>audio/uk/gratify_e4b5d1c2.mp3</t>
  </si>
  <si>
    <t>gratifying</t>
  </si>
  <si>
    <t>/'grætifaiiŋ/</t>
  </si>
  <si>
    <t>可喜的</t>
  </si>
  <si>
    <t>pleasing to the mind or feeling</t>
  </si>
  <si>
    <t>在雅思写作或阅读中，gratifying 可用于描述教育相关情况。</t>
  </si>
  <si>
    <t>audio/uk/gratifying_91da7922.mp3</t>
  </si>
  <si>
    <t>gratis</t>
  </si>
  <si>
    <t>/ˈgrætəs/</t>
  </si>
  <si>
    <t>免费的</t>
  </si>
  <si>
    <t>without payment</t>
  </si>
  <si>
    <t>audio/uk/gratis_92fc95b0.mp3</t>
  </si>
  <si>
    <t>gratitude</t>
  </si>
  <si>
    <t>/ˈgrætəˌtud/</t>
  </si>
  <si>
    <t>感激,感恩</t>
  </si>
  <si>
    <t>a feeling of thankfulness and appreciation</t>
  </si>
  <si>
    <t>audio/uk/gratitude_25476aa0.mp3</t>
  </si>
  <si>
    <t>gratuity</t>
  </si>
  <si>
    <t>/grә'tju:iti/</t>
  </si>
  <si>
    <t>赠物, 贺仪, 赏钱。</t>
  </si>
  <si>
    <t>a relatively small amount of money given for services rendered (as by a waiter); an award (as for meritorious service) given without claim or obligation</t>
  </si>
  <si>
    <t>在雅思写作或阅读中，gratuity 常用于讨论公共健康相关话题。</t>
  </si>
  <si>
    <t>audio/uk/gratuity_f71445c9.mp3</t>
  </si>
  <si>
    <t>grave</t>
  </si>
  <si>
    <t>/greɪv/</t>
  </si>
  <si>
    <t>严重的;严肃的,庄重的;n. 墓</t>
  </si>
  <si>
    <t>dignified and somber in manner or character and committed to keeping promises; of great gravity or crucial import; requiring serious thought</t>
  </si>
  <si>
    <t>audio/uk/grave_83d8fafd.mp3</t>
  </si>
  <si>
    <t>gravel</t>
  </si>
  <si>
    <t>/ˈgrævəl/</t>
  </si>
  <si>
    <t>沙砾,碎石</t>
  </si>
  <si>
    <t>rock fragments and pebbles</t>
  </si>
  <si>
    <t>在雅思话题中，gravel 可用于讨论家庭生活相关问题。</t>
  </si>
  <si>
    <t>audio/uk/gravel_4a0e932d.mp3</t>
  </si>
  <si>
    <t>graveyard</t>
  </si>
  <si>
    <t>/'greivjɑ:d/</t>
  </si>
  <si>
    <t>墓地。</t>
  </si>
  <si>
    <t>n a tract of land used for burials</t>
  </si>
  <si>
    <t>在雅思写作或阅读中，graveyard 常用于讨论文化多样性相关话题。</t>
  </si>
  <si>
    <t>audio/uk/graveyard_2b11fa44.mp3</t>
  </si>
  <si>
    <t>gravitation</t>
  </si>
  <si>
    <t>/.grævi'teiʃәn/</t>
  </si>
  <si>
    <t>地心吸力, 引力作用。</t>
  </si>
  <si>
    <t>movement downward resulting from gravitational attraction; a figurative movement toward some attraction</t>
  </si>
  <si>
    <t>在雅思写作或阅读中，gravitation 常用于讨论公共交通相关话题。</t>
  </si>
  <si>
    <t>audio/uk/gravitation_c5207c3f.mp3</t>
  </si>
  <si>
    <t>gravity</t>
  </si>
  <si>
    <t>/ˈgrævɪti/</t>
  </si>
  <si>
    <t>重力，引力；严肃，庄重</t>
  </si>
  <si>
    <t>(physics) the force of attraction between all masses in the universe; especially the attraction of the earth's mass for bodies near its surface; a solemn and dignified feeling</t>
  </si>
  <si>
    <t>audio/uk/gravity_ada87b6c.mp3</t>
  </si>
  <si>
    <t>graze</t>
  </si>
  <si>
    <t>/greɪz/</t>
  </si>
  <si>
    <t>(牲畜)吃草,放牧;擦过;n. 擦,擦伤</t>
  </si>
  <si>
    <t>break the skin (of a body part) by scraping; scrape gently</t>
  </si>
  <si>
    <t>在雅思话题中，graze 可用于讨论教育相关问题。</t>
  </si>
  <si>
    <t>audio/uk/graze_0532680d.mp3</t>
  </si>
  <si>
    <t>grease</t>
  </si>
  <si>
    <t>/gris/</t>
  </si>
  <si>
    <t>动物脂肪,油脂状物;vt. 涂油脂于</t>
  </si>
  <si>
    <t>a thick fatty oil (especially one used to lubricate machinery)</t>
  </si>
  <si>
    <t>在雅思话题中，grease 可用于讨论环境保护相关问题。</t>
  </si>
  <si>
    <t>audio/uk/grease_9ee36d5f.mp3</t>
  </si>
  <si>
    <t>great</t>
  </si>
  <si>
    <t>/greɪt/</t>
  </si>
  <si>
    <t>伟大的；重要的；大量的；很好的；美好的</t>
  </si>
  <si>
    <t>relatively large in size or number or extent; larger than others of its kind; of major significance or importance; remarkable or out of the ordinary in degree or magnitude or effect</t>
  </si>
  <si>
    <t>audio/uk/great_fbc8fae6.mp3</t>
  </si>
  <si>
    <t>greatly</t>
  </si>
  <si>
    <t>/ˈgreɪtli/</t>
  </si>
  <si>
    <t>大大地，非常</t>
  </si>
  <si>
    <t>to an extraordinary extent or degree</t>
  </si>
  <si>
    <t>audio/uk/greatly_9f3a9b55.mp3</t>
  </si>
  <si>
    <t>greatness</t>
  </si>
  <si>
    <t>/'greitnis/</t>
  </si>
  <si>
    <t>伟大，大</t>
  </si>
  <si>
    <t>the property possessed by something or someone of outstanding importance or eminence</t>
  </si>
  <si>
    <t>在雅思写作或阅读中，greatness 常用于讨论公共健康相关话题。</t>
  </si>
  <si>
    <t>audio/uk/greatness_48fb0943.mp3</t>
  </si>
  <si>
    <t>Greece</t>
  </si>
  <si>
    <t>希腊</t>
  </si>
  <si>
    <t>a republic in southeastern Europe on the southern part of the Balkan peninsula; known for grapes and olives and olive oil; ancient Greece; a country of city-states (especially Athens and Sparta) that reached its peak in the fifth century BCE</t>
  </si>
  <si>
    <t>在雅思话题中，greece 可用于讨论全球化相关问题。</t>
  </si>
  <si>
    <t>audio/uk/greece_5b50f3e6.mp3</t>
  </si>
  <si>
    <t>greed</t>
  </si>
  <si>
    <t>/gri:d/</t>
  </si>
  <si>
    <t>贪心，贪婪</t>
  </si>
  <si>
    <t>excessive desire to acquire or possess more (especially more material wealth) than one needs or deserves</t>
  </si>
  <si>
    <t>在雅思写作或阅读中，greed 常用于讨论就业与技能相关话题。</t>
  </si>
  <si>
    <t>audio/uk/greed_f0e72fe7.mp3</t>
  </si>
  <si>
    <t>greedy</t>
  </si>
  <si>
    <t>/ˈgridi/</t>
  </si>
  <si>
    <t>贪吃的,贪婪的</t>
  </si>
  <si>
    <t>wanting to eat or drink more than one can reasonably consume</t>
  </si>
  <si>
    <t>audio/uk/greedy_0793b775.mp3</t>
  </si>
  <si>
    <t>Greek</t>
  </si>
  <si>
    <t>/grik/</t>
  </si>
  <si>
    <t>希腊的 n.希腊人</t>
  </si>
  <si>
    <t>of or relating to or characteristic of Greece or the Greeks or the Greek language</t>
  </si>
  <si>
    <t>在雅思话题中，greek 可用于讨论家庭生活相关问题。</t>
  </si>
  <si>
    <t>audio/uk/greek_b4e56ffe.mp3</t>
  </si>
  <si>
    <t>green</t>
  </si>
  <si>
    <t>/grin/</t>
  </si>
  <si>
    <t>绿色的；生的；未成熟的n. 绿色；蔬菜；植物</t>
  </si>
  <si>
    <t>green color or pigment; resembling the color of growing grass; United States labor leader who was president of the American Federation of Labor from 1924 to 1952 and who led the struggle with the Congress of Industrial Organizations (1873-1952); an environmentalist who belongs to the Green Party</t>
  </si>
  <si>
    <t>在雅思话题中，green 可用于讨论公共交通相关问题。</t>
  </si>
  <si>
    <t>audio/uk/green_bc74f4f0.mp3</t>
  </si>
  <si>
    <t>greengrocer</t>
  </si>
  <si>
    <t>/'gri:ngrәusә/</t>
  </si>
  <si>
    <t>蔬菜商</t>
  </si>
  <si>
    <t>a grocer who sells fresh fruits and vegetables</t>
  </si>
  <si>
    <t>在雅思写作或阅读中，greengrocer 常用于讨论全球化相关话题。</t>
  </si>
  <si>
    <t>audio/uk/greengrocer_7ace19d0.mp3</t>
  </si>
  <si>
    <t>greenhouse</t>
  </si>
  <si>
    <t>/ˈgrinˌhaʊs/</t>
  </si>
  <si>
    <t>温室</t>
  </si>
  <si>
    <t>a building with glass walls and roof; for the cultivation and exhibition of plants under controlled conditions</t>
  </si>
  <si>
    <t>在雅思话题中，greenhouse 可用于讨论公共健康相关问题。</t>
  </si>
  <si>
    <t>audio/uk/greenhouse_ffedc28b.mp3</t>
  </si>
  <si>
    <t>greet</t>
  </si>
  <si>
    <t>/gri:t/</t>
  </si>
  <si>
    <t>致敬，敬意，迎接；扑(鼻)，入(耳)，触(目)</t>
  </si>
  <si>
    <t>express greetings upon meeting someone; send greetings to; react to in a certain way</t>
  </si>
  <si>
    <t>在雅思写作中，greet 可用于讨论社会、教育或工作中的变化。</t>
  </si>
  <si>
    <t>audio/uk/greet_35ff7178.mp3</t>
  </si>
  <si>
    <t>greeting</t>
  </si>
  <si>
    <t>/ˈgritɪŋ/</t>
  </si>
  <si>
    <t>问候，致敬</t>
  </si>
  <si>
    <t>(usually plural) an acknowledgment or expression of good will (especially on meeting)</t>
  </si>
  <si>
    <t>在雅思话题中，greeting 可用于讨论家庭生活相关问题。</t>
  </si>
  <si>
    <t>audio/uk/greeting_a0f7e779.mp3</t>
  </si>
  <si>
    <t>grey</t>
  </si>
  <si>
    <t>/greɪ/</t>
  </si>
  <si>
    <t>灰色的 n.灰色</t>
  </si>
  <si>
    <t>United States writer of western adventure novels (1875-1939); Queen of England for nine days in 1553; she was quickly replaced by Mary Tudor and beheaded for treason (1537-1554); Englishman who as Prime Minister implemented social reforms including the abolition of slavery throughout the British Empire (1764-1845)</t>
  </si>
  <si>
    <t>在雅思话题中，grey 可用于讨论就业与技能相关问题。</t>
  </si>
  <si>
    <t>audio/uk/grey_7d1f8f91.mp3</t>
  </si>
  <si>
    <t>grid</t>
  </si>
  <si>
    <t>/grɪd/</t>
  </si>
  <si>
    <t>格子, 栅格。</t>
  </si>
  <si>
    <t>a pattern of regularly spaced horizontal and vertical lines; a perforated or corrugated metal plate used in a storage battery as a conductor and support for the active material; an electrode placed between the cathode and anode of a vacuum tube to control the flow of electrons through the tube</t>
  </si>
  <si>
    <t>在雅思话题中，grid 可用于讨论环境保护相关问题。</t>
  </si>
  <si>
    <t>audio/uk/grid_f3c543ad.mp3</t>
  </si>
  <si>
    <t>grief</t>
  </si>
  <si>
    <t>/grif/</t>
  </si>
  <si>
    <t>悲伤，悲痛；悲伤的事，悲痛的缘由</t>
  </si>
  <si>
    <t>intense sorrow caused by loss of a loved one (especially by death); something that causes great unhappiness</t>
  </si>
  <si>
    <t>在雅思话题中，grief 可用于讨论城市发展相关问题。</t>
  </si>
  <si>
    <t>audio/uk/grief_ef3d624e.mp3</t>
  </si>
  <si>
    <t>grieve</t>
  </si>
  <si>
    <t>/griv/</t>
  </si>
  <si>
    <t>(使)悲痛,(使)伤心</t>
  </si>
  <si>
    <t>feel grief; cause to feel sorrow</t>
  </si>
  <si>
    <t>在雅思话题中，grieve 可用于讨论就业与技能相关问题。</t>
  </si>
  <si>
    <t>audio/uk/grieve_9dc36d24.mp3</t>
  </si>
  <si>
    <t>grill</t>
  </si>
  <si>
    <t>/grɪl/</t>
  </si>
  <si>
    <t>烤架, 铁格子, 烤肉。v.烧, 烤, 严加盘问。</t>
  </si>
  <si>
    <t>a framework of metal bars used as a partition or a grate</t>
  </si>
  <si>
    <t>在雅思话题中，grill 可用于讨论教育相关问题。</t>
  </si>
  <si>
    <t>audio/uk/grill_e1545f8f.mp3</t>
  </si>
  <si>
    <t>grim</t>
  </si>
  <si>
    <t>/grɪm/</t>
  </si>
  <si>
    <t>严酷的;讨厌的;严厉的</t>
  </si>
  <si>
    <t>not to be placated or appeased or moved by entreaty</t>
  </si>
  <si>
    <t>audio/uk/grim_fc95e735.mp3</t>
  </si>
  <si>
    <t>grin</t>
  </si>
  <si>
    <t>/grɪn/</t>
  </si>
  <si>
    <t>露齿而笑,咧嘴一笑</t>
  </si>
  <si>
    <t>to draw back the lips and reveal the teeth, in a smile, grimace, or snarl</t>
  </si>
  <si>
    <t>在雅思话题中，grin 可用于讨论公共交通相关问题。</t>
  </si>
  <si>
    <t>audio/uk/grin_a2669868.mp3</t>
  </si>
  <si>
    <t>grind</t>
  </si>
  <si>
    <t>/graɪnd/</t>
  </si>
  <si>
    <t>磨,磨碎,碾碎;(down)折磨,压迫 vi. 摩擦得吱吱作响 n. 苦差事,苦活儿</t>
  </si>
  <si>
    <t>dance by rotating the pelvis in an erotically suggestive way, often while in contact with one's partner such that the dancers' legs are interlaced; reduce to small pieces or particles by pounding or abrading</t>
  </si>
  <si>
    <t>在雅思话题中，grind 可用于讨论家庭生活相关问题。</t>
  </si>
  <si>
    <t>audio/uk/grind_59ff6a3d.mp3</t>
  </si>
  <si>
    <t>grip</t>
  </si>
  <si>
    <t>/grɪp/</t>
  </si>
  <si>
    <t>紧握,抓紧,握力;柄;吸引</t>
  </si>
  <si>
    <t>the friction between a body and the surface on which it moves (as between an automobile tire and the road); worker who moves the camera around while a film or television show is being made; an intellectual hold or understanding</t>
  </si>
  <si>
    <t>audio/uk/grip_e752c3b3.mp3</t>
  </si>
  <si>
    <t>grit</t>
  </si>
  <si>
    <t>/grit/</t>
  </si>
  <si>
    <t>粗砂。v.研磨, 在...上铺砂砾。</t>
  </si>
  <si>
    <t>a hard coarse-grained siliceous sandstone</t>
  </si>
  <si>
    <t>在雅思写作或阅读中，grit 常用于讨论科技与交流相关话题。</t>
  </si>
  <si>
    <t>audio/uk/grit_69794c31.mp3</t>
  </si>
  <si>
    <t>groan</t>
  </si>
  <si>
    <t>/groʊn/</t>
  </si>
  <si>
    <t>呻吟,呻吟着表示;承受重压发出的声音</t>
  </si>
  <si>
    <t>an utterance expressing pain or disapproval; indicate pain, discomfort, or displeasure</t>
  </si>
  <si>
    <t>在雅思话题中，groan 可用于讨论教育相关问题。</t>
  </si>
  <si>
    <t>audio/uk/groan_033c6986.mp3</t>
  </si>
  <si>
    <t>grocer</t>
  </si>
  <si>
    <t>/'grәusә/</t>
  </si>
  <si>
    <t>食品商，杂货商</t>
  </si>
  <si>
    <t>a retail merchant who sells foodstuffs (and some household supplies)</t>
  </si>
  <si>
    <t>在雅思写作或阅读中，grocer 常用于讨论城市发展相关话题。</t>
  </si>
  <si>
    <t>audio/uk/grocer_1b207d77.mp3</t>
  </si>
  <si>
    <t>grocery</t>
  </si>
  <si>
    <t>/ˈgroʊsəri/</t>
  </si>
  <si>
    <t>食品杂货店</t>
  </si>
  <si>
    <t>(usually plural) consumer goods sold by a grocer</t>
  </si>
  <si>
    <t>audio/uk/grocery_e1c4e84a.mp3</t>
  </si>
  <si>
    <t>groove</t>
  </si>
  <si>
    <t>/gruv/</t>
  </si>
  <si>
    <t>槽vt.开槽于</t>
  </si>
  <si>
    <t>a long narrow furrow cut either by a natural process (such as erosion) or by a tool (as e.g. a groove in a phonograph record); (anatomy) any furrow or channel on a bodily structure or part</t>
  </si>
  <si>
    <t>在雅思话题中，groove 可用于讨论环境保护相关问题。</t>
  </si>
  <si>
    <t>audio/uk/groove_119ef294.mp3</t>
  </si>
  <si>
    <t>grope</t>
  </si>
  <si>
    <t>/groʊp/</t>
  </si>
  <si>
    <t>暗中摸索</t>
  </si>
  <si>
    <t>feel about uncertainly or blindly; search blindly or uncertainly; fondle for sexual pleasure</t>
  </si>
  <si>
    <t>在雅思话题中，grope 可用于讨论科技与交流相关问题。</t>
  </si>
  <si>
    <t>audio/uk/grope_b565e635.mp3</t>
  </si>
  <si>
    <t>gross</t>
  </si>
  <si>
    <t>/groʊs/</t>
  </si>
  <si>
    <t>粗俗的;显著的;(草木)茂密的;(人)过胖的; 总的;毛的;vt. 计得(毛收入)</t>
  </si>
  <si>
    <t>before any deductions</t>
  </si>
  <si>
    <t>在雅思话题中，gross 可用于讨论公共健康相关问题。</t>
  </si>
  <si>
    <t>audio/uk/gross_d96d1a6d.mp3</t>
  </si>
  <si>
    <t>ground</t>
  </si>
  <si>
    <t>/graʊnd/</t>
  </si>
  <si>
    <t>地，地面，土地；场地，场所；理由，根据</t>
  </si>
  <si>
    <t>a position to be won or defended in battle (or as if in battle); a relatively homogeneous percept extending back of the figure on which attention is focused; a connection between an electrical device and a large conducting body, such as the earth (which is taken to be at zero voltage)</t>
  </si>
  <si>
    <t>audio/uk/ground_cd12af96.mp3</t>
  </si>
  <si>
    <t>groundless</t>
  </si>
  <si>
    <t>/'^aundlis/</t>
  </si>
  <si>
    <t>无根据的</t>
  </si>
  <si>
    <t>s without a basis in reason or fact</t>
  </si>
  <si>
    <t>在雅思写作或阅读中，groundless 可用于描述教育相关情况。</t>
  </si>
  <si>
    <t>audio/uk/groundless_4a967eab.mp3</t>
  </si>
  <si>
    <t>group</t>
  </si>
  <si>
    <t>/grup/</t>
  </si>
  <si>
    <t>群，组v. 分组</t>
  </si>
  <si>
    <t>any number of entities (members) considered as a unit; (chemistry) two or more atoms bound together as a single unit and forming part of a molecule; a set that is closed, associative, has an identity element and every element has an inverse</t>
  </si>
  <si>
    <t>在雅思话题中，group 可用于讨论全球化相关问题。</t>
  </si>
  <si>
    <t>audio/uk/group_64292b1c.mp3</t>
  </si>
  <si>
    <t>grove</t>
  </si>
  <si>
    <t>/groʊv/</t>
  </si>
  <si>
    <t>林子，小树林，园林</t>
  </si>
  <si>
    <t>a small growth of trees without underbrush; garden consisting of a small cultivated wood without undergrowth</t>
  </si>
  <si>
    <t>在雅思话题中，grove 可用于讨论就业与技能相关问题。</t>
  </si>
  <si>
    <t>audio/uk/grove_74b5148d.mp3</t>
  </si>
  <si>
    <t>grow</t>
  </si>
  <si>
    <t>/groʊ/</t>
  </si>
  <si>
    <t>生长，成长；渐渐变成；栽培，种植；发展</t>
  </si>
  <si>
    <t>become larger, greater, or bigger; expand or gain; increase in size by natural process; cause to grow or develop</t>
  </si>
  <si>
    <t>audio/uk/grow_c7c5d759.mp3</t>
  </si>
  <si>
    <t>growl</t>
  </si>
  <si>
    <t>/graʊl/</t>
  </si>
  <si>
    <t>嗥叫;轰鸣;咆哮着说</t>
  </si>
  <si>
    <t>the sound of growling (as made by animals)</t>
  </si>
  <si>
    <t>在雅思话题中，growl 可用于讨论文化多样性相关问题。</t>
  </si>
  <si>
    <t>audio/uk/growl_f45aad68.mp3</t>
  </si>
  <si>
    <t>grown</t>
  </si>
  <si>
    <t>已长成的</t>
  </si>
  <si>
    <t>v pass into a condition gradually, take on a specific property or attribute; become; v become larger, greater, or bigger; expand or gain; v increase in size by natural process</t>
  </si>
  <si>
    <t>audio/uk/grown_d41c9994.mp3</t>
  </si>
  <si>
    <t>grown-up</t>
  </si>
  <si>
    <t>成长的，成熟的，成人的n. 成年人</t>
  </si>
  <si>
    <t>An adult. (used especially by children)</t>
  </si>
  <si>
    <t>在雅思写作或阅读中，grown-up 可用于描述文化多样性相关情况。</t>
  </si>
  <si>
    <t>audio/uk/grown_up_99d0f89f.mp3</t>
  </si>
  <si>
    <t>growth</t>
  </si>
  <si>
    <t>/groʊθ/</t>
  </si>
  <si>
    <t>生长，增长，发展</t>
  </si>
  <si>
    <t>(biology) the process of an individual organism growing organically; a purely biological unfolding of events involved in an organism changing gradually from a simple to a more complex level; a progression from simpler to more complex forms; vegetation that has grown</t>
  </si>
  <si>
    <t>audio/uk/growth_34a79622.mp3</t>
  </si>
  <si>
    <t>grudge</t>
  </si>
  <si>
    <t>/grəʤ/</t>
  </si>
  <si>
    <t>吝惜,不愿给;n. 恶意,怨恨,忌妒</t>
  </si>
  <si>
    <t>accept or admit unwillingly</t>
  </si>
  <si>
    <t>audio/uk/grudge_66d6d7ce.mp3</t>
  </si>
  <si>
    <t>grumble</t>
  </si>
  <si>
    <t>/ˈgrəmbəl/</t>
  </si>
  <si>
    <t>埋怨,发牢骚,咕哝</t>
  </si>
  <si>
    <t>a complaint uttered in a low and indistinct tone; to utter or emit low dull rumbling sounds</t>
  </si>
  <si>
    <t>audio/uk/grumble_3491a2d2.mp3</t>
  </si>
  <si>
    <t>grunt</t>
  </si>
  <si>
    <t>/grʌnt/</t>
  </si>
  <si>
    <t>作呼噜声；咕哝</t>
  </si>
  <si>
    <t>issue a grunting, low, animal-like noise</t>
  </si>
  <si>
    <t>在雅思写作中，grunt 可用于讨论社会、教育或工作中的变化。</t>
  </si>
  <si>
    <t>audio/uk/grunt_20ff3fd8.mp3</t>
  </si>
  <si>
    <t>guarantee</t>
  </si>
  <si>
    <t>/ˌgɛrənˈti/</t>
  </si>
  <si>
    <t>保证,担保,保证人,担保物</t>
  </si>
  <si>
    <t>a written assurance that some product or service will be provided or will meet certain specifications; an unconditional commitment that something will happen or that something is true; a collateral agreement to answer for the debt of another in case that person defaults</t>
  </si>
  <si>
    <t>在雅思话题中，guarantee 可用于讨论全球化相关问题。</t>
  </si>
  <si>
    <t>audio/uk/guarantee_e3fb6398.mp3</t>
  </si>
  <si>
    <t>guard</t>
  </si>
  <si>
    <t>/gɑrd/</t>
  </si>
  <si>
    <t>保卫，守卫，提防n. 哨兵，警卫，看守</t>
  </si>
  <si>
    <t>a person who keeps watch over something or someone; the person who plays that position on a football team; a device designed to prevent injury or accidents</t>
  </si>
  <si>
    <t>在雅思话题中，guard 可用于讨论城市发展相关问题。</t>
  </si>
  <si>
    <t>audio/uk/guard_c7e42d43.mp3</t>
  </si>
  <si>
    <t>guardian</t>
  </si>
  <si>
    <t>/ˈgɑrdiən/</t>
  </si>
  <si>
    <t>保护人,监护人</t>
  </si>
  <si>
    <t>n a person who cares for persons or property</t>
  </si>
  <si>
    <t>在雅思话题中，guardian 可用于讨论教育相关问题。</t>
  </si>
  <si>
    <t>audio/uk/guardian_8060afda.mp3</t>
  </si>
  <si>
    <t>guess</t>
  </si>
  <si>
    <t>/gɛs/</t>
  </si>
  <si>
    <t>猜测，推测；以为；猜想</t>
  </si>
  <si>
    <t>a message expressing an opinion based on incomplete evidence; an estimate based on little or no information; put forward, of a guess, in spite of possible refutation</t>
  </si>
  <si>
    <t>在雅思话题中，guess 可用于讨论环境保护相关问题。</t>
  </si>
  <si>
    <t>audio/uk/guess_77361fca.mp3</t>
  </si>
  <si>
    <t>guest</t>
  </si>
  <si>
    <t>/gɛst/</t>
  </si>
  <si>
    <t>客人，宾客，旅客</t>
  </si>
  <si>
    <t>a visitor to whom hospitality is extended; United States journalist (born in England) noted for his syndicated homey verse (1881-1959); a customer of a hotel or restaurant etc.</t>
  </si>
  <si>
    <t>在雅思话题中，guest 可用于讨论全球化相关问题。</t>
  </si>
  <si>
    <t>audio/uk/guest_35675e68.mp3</t>
  </si>
  <si>
    <t>guesthouse</t>
  </si>
  <si>
    <t>/'^esthajs/</t>
  </si>
  <si>
    <t>宾馆</t>
  </si>
  <si>
    <t>a house separate from the main house; for housing guests</t>
  </si>
  <si>
    <t>在雅思写作或阅读中，guesthouse 常用于讨论文化多样性相关话题。</t>
  </si>
  <si>
    <t>audio/uk/guesthouse_c9c54a0e.mp3</t>
  </si>
  <si>
    <t>guidance</t>
  </si>
  <si>
    <t>/ˈgaɪdəns/</t>
  </si>
  <si>
    <t>引导，指导</t>
  </si>
  <si>
    <t>something that provides direction or advice as to a decision or course of action; the act of guiding or showing the way</t>
  </si>
  <si>
    <t>在雅思话题中，guidance 可用于讨论科技与交流相关问题。</t>
  </si>
  <si>
    <t>audio/uk/guidance_30292007.mp3</t>
  </si>
  <si>
    <t>guide</t>
  </si>
  <si>
    <t>/gaɪd/</t>
  </si>
  <si>
    <t>领路人；指南，导游v. 领路；指导；支配；管理</t>
  </si>
  <si>
    <t>someone who shows the way by leading or advising; a structure or marking that serves to direct the motion or positioning of something</t>
  </si>
  <si>
    <t>在雅思话题中，guide 可用于讨论就业与技能相关问题。</t>
  </si>
  <si>
    <t>audio/uk/guide_4956fadd.mp3</t>
  </si>
  <si>
    <t>guideline</t>
  </si>
  <si>
    <t>/'gaidlain/</t>
  </si>
  <si>
    <t>方针。</t>
  </si>
  <si>
    <t>a light line that is used in lettering to help align the letters</t>
  </si>
  <si>
    <t>在雅思写作或阅读中，guideline 常用于讨论全球化相关话题。</t>
  </si>
  <si>
    <t>audio/uk/guideline_927eca9a.mp3</t>
  </si>
  <si>
    <t>guild</t>
  </si>
  <si>
    <t>/gɪld/</t>
  </si>
  <si>
    <t>(中世纪的)行会, 同业公会, 协会, 行业协会。</t>
  </si>
  <si>
    <t>n a formal association of people with similar interests</t>
  </si>
  <si>
    <t>audio/uk/guild_3c3b3206.mp3</t>
  </si>
  <si>
    <t>guilt</t>
  </si>
  <si>
    <t>/gɪlt/</t>
  </si>
  <si>
    <t>罪过，内疚</t>
  </si>
  <si>
    <t>the state of having committed an offense; remorse caused by feeling responsible for some offense</t>
  </si>
  <si>
    <t>在雅思话题中，guilt 可用于讨论科技与交流相关问题。</t>
  </si>
  <si>
    <t>audio/uk/guilt_8867f2bf.mp3</t>
  </si>
  <si>
    <t>guilty</t>
  </si>
  <si>
    <t>/ˈgɪlti/</t>
  </si>
  <si>
    <t>(of)有罪的，内疚的</t>
  </si>
  <si>
    <t>responsible for or chargeable with a reprehensible act; showing a sense of guilt</t>
  </si>
  <si>
    <t>audio/uk/guilty_5149c0a0.mp3</t>
  </si>
  <si>
    <t>guitar</t>
  </si>
  <si>
    <t>/gɪˈtɑr/</t>
  </si>
  <si>
    <t>吉他vi. 弹吉他</t>
  </si>
  <si>
    <t>a stringed instrument usually having six strings; played by strumming or plucking</t>
  </si>
  <si>
    <t>在雅思话题中，guitar 可用于讨论文化多样性相关问题。</t>
  </si>
  <si>
    <t>audio/uk/guitar_22942b7c.mp3</t>
  </si>
  <si>
    <t>gulf</t>
  </si>
  <si>
    <t>/gəlf/</t>
  </si>
  <si>
    <t>an arm of a sea or ocean partly enclosed by land; larger than a bay; an unbridgeable disparity (as from a failure of understanding); a deep wide chasm</t>
  </si>
  <si>
    <t>在雅思话题中，gulf 可用于讨论城市发展相关问题。</t>
  </si>
  <si>
    <t>audio/uk/gulf_211fdb9a.mp3</t>
  </si>
  <si>
    <t>gullible</t>
  </si>
  <si>
    <t>/'gʌlibl/</t>
  </si>
  <si>
    <t>易受骗的。</t>
  </si>
  <si>
    <t>easily tricked because of being too trusting</t>
  </si>
  <si>
    <t>在雅思写作或阅读中，gullible 可用于描述就业与技能相关情况。</t>
  </si>
  <si>
    <t>audio/uk/gullible_0b4b5ba7.mp3</t>
  </si>
  <si>
    <t>gulp</t>
  </si>
  <si>
    <t>/gəlp/</t>
  </si>
  <si>
    <t>吞下</t>
  </si>
  <si>
    <t>to swallow hurriedly or greedily or in one draught; utter or make a noise, as when swallowing too quickly</t>
  </si>
  <si>
    <t>audio/uk/gulp_9750c68d.mp3</t>
  </si>
  <si>
    <t>gum</t>
  </si>
  <si>
    <t>/gʌm/</t>
  </si>
  <si>
    <t>树胶；口香糖</t>
  </si>
  <si>
    <t>any of various substances (soluble in water) that exude from certain plants; they are gelatinous when moist but harden on drying</t>
  </si>
  <si>
    <t>在雅思写作或阅读中，gum 常用于讨论公共交通相关话题。</t>
  </si>
  <si>
    <t>audio/uk/gum_db451726.mp3</t>
  </si>
  <si>
    <t>gun</t>
  </si>
  <si>
    <t>/gən/</t>
  </si>
  <si>
    <t>枪，炮，手枪</t>
  </si>
  <si>
    <t>a weapon that discharges a missile at high velocity (especially from a metal tube or barrel); the discharge of a firearm as signal or as a salute in military ceremonies</t>
  </si>
  <si>
    <t>在雅思话题中，gun 可用于讨论全球化相关问题。</t>
  </si>
  <si>
    <t>audio/uk/gun_ebebee19.mp3</t>
  </si>
  <si>
    <t>gunpowder</t>
  </si>
  <si>
    <t>/'gʌnpaudә/</t>
  </si>
  <si>
    <t>黑色火药；有烟火药</t>
  </si>
  <si>
    <t>a mixture of potassium nitrate, charcoal, and sulfur in a 75:15:10 ratio which is used in gunnery, time fuses, and fireworks</t>
  </si>
  <si>
    <t>在雅思写作或阅读中，gunpowder 常用于讨论全球化相关话题。</t>
  </si>
  <si>
    <t>audio/uk/gunpowder_ae337436.mp3</t>
  </si>
  <si>
    <t>gush</t>
  </si>
  <si>
    <t>/gəʃ/</t>
  </si>
  <si>
    <t>涌出。</t>
  </si>
  <si>
    <t>n a sudden rapid flow (as of water); n an unrestrained expression of emotion; v gush forth in a sudden stream or jet</t>
  </si>
  <si>
    <t>audio/uk/gush_ca55ce3a.mp3</t>
  </si>
  <si>
    <t>gust</t>
  </si>
  <si>
    <t>/gəst/</t>
  </si>
  <si>
    <t>阵风;(感情的)迸发</t>
  </si>
  <si>
    <t>a strong current of air</t>
  </si>
  <si>
    <t>audio/uk/gust_d8e4751e.mp3</t>
  </si>
  <si>
    <t>gutter</t>
  </si>
  <si>
    <t>/ˈgətər/</t>
  </si>
  <si>
    <t>沟，边沟；檐槽</t>
  </si>
  <si>
    <t>a channel along the eaves or on the roof; collects and carries away rainwater; misfortune resulting in lost effort or money; a worker who guts things (fish or buildings or cars etc.)</t>
  </si>
  <si>
    <t>在雅思话题中，gutter 可用于讨论公共交通相关问题。</t>
  </si>
  <si>
    <t>audio/uk/gutter_8973aca1.mp3</t>
  </si>
  <si>
    <t>guy</t>
  </si>
  <si>
    <t>/gaɪ/</t>
  </si>
  <si>
    <t>家伙，人</t>
  </si>
  <si>
    <t>an informal term for a youth or man; an effigy of Guy Fawkes that is burned on a bonfire on Guy Fawkes Day; a cable, wire, or rope that is used to brace something (especially a tent)</t>
  </si>
  <si>
    <t>audio/uk/guy_b5cd271b.mp3</t>
  </si>
  <si>
    <t>gymnasium</t>
  </si>
  <si>
    <t>/ʤɪmˈneɪziəm/</t>
  </si>
  <si>
    <t>体育馆</t>
  </si>
  <si>
    <t>athletic facility equipped for sports or physical training</t>
  </si>
  <si>
    <t>在雅思话题中，gymnasium 可用于讨论家庭生活相关问题。</t>
  </si>
  <si>
    <t>audio/uk/gymnasium_f34af3ac.mp3</t>
  </si>
  <si>
    <t>gymnast</t>
  </si>
  <si>
    <t>/'dʒimnæst/</t>
  </si>
  <si>
    <t>体操运动员</t>
  </si>
  <si>
    <t>an athlete who is skilled in gymnastics</t>
  </si>
  <si>
    <t>在雅思写作或阅读中，gymnast 常用于讨论就业与技能相关话题。</t>
  </si>
  <si>
    <t>audio/uk/gymnast_35d9f9b3.mp3</t>
  </si>
  <si>
    <t>gymnastics</t>
  </si>
  <si>
    <t>/ʤɪmˈnæstɪks/</t>
  </si>
  <si>
    <t>体操</t>
  </si>
  <si>
    <t>a sport that involves exercises intended to display strength and balance and agility</t>
  </si>
  <si>
    <t>在雅思话题中，gymnastics 可用于讨论全球化相关问题。</t>
  </si>
  <si>
    <t>audio/uk/gymnastics_b516080b.mp3</t>
  </si>
  <si>
    <t>gypsum</t>
  </si>
  <si>
    <t>/'dʒipsәm/</t>
  </si>
  <si>
    <t>[矿]石膏, [农]石膏肥料。vt.施石膏肥料于, 用石膏处理</t>
  </si>
  <si>
    <t>a common white or colorless mineral (hydrated calcium sulphate) used to make cements and plasters (especially plaster of Paris)</t>
  </si>
  <si>
    <t>在雅思写作或阅读中，gypsum 常用于讨论公共交通相关话题。</t>
  </si>
  <si>
    <t>audio/uk/gypsum_911c55e9.mp3</t>
  </si>
  <si>
    <t>habit</t>
  </si>
  <si>
    <t>/ˈhæbət/</t>
  </si>
  <si>
    <t>习惯，习性，脾性</t>
  </si>
  <si>
    <t>an established custom; (psychology) an automatic pattern of behavior in reaction to a specific situation; may be inherited or acquired through frequent repetition; a distinctive attire worn by a member of a religious order</t>
  </si>
  <si>
    <t>audio/uk/habit_3800515d.mp3</t>
  </si>
  <si>
    <t>habitable</t>
  </si>
  <si>
    <t>/'hæbitәbl/</t>
  </si>
  <si>
    <t>可居住的。</t>
  </si>
  <si>
    <t>fit for habitation</t>
  </si>
  <si>
    <t>在雅思写作或阅读中，habitable 可用于描述全球化相关情况。</t>
  </si>
  <si>
    <t>audio/uk/habitable_014a8718.mp3</t>
  </si>
  <si>
    <t>habitual</t>
  </si>
  <si>
    <t>/hә'hitʃuәl/</t>
  </si>
  <si>
    <t>习惯性的，惯常的</t>
  </si>
  <si>
    <t>s commonly used or practiced; usual</t>
  </si>
  <si>
    <t>在雅思写作或阅读中，habitual 可用于描述教育相关情况。</t>
  </si>
  <si>
    <t>audio/uk/habitual_6139ed96.mp3</t>
  </si>
  <si>
    <t>haggard</t>
  </si>
  <si>
    <t>/ˈhægərd/</t>
  </si>
  <si>
    <t>消瘦的，憔悴的</t>
  </si>
  <si>
    <t>British writer noted for romantic adventure novels (1856-1925)</t>
  </si>
  <si>
    <t>在雅思话题中，haggard 可用于讨论环境保护相关问题。</t>
  </si>
  <si>
    <t>audio/uk/haggard_c7667fa6.mp3</t>
  </si>
  <si>
    <t>haggle</t>
  </si>
  <si>
    <t>/ˈhægəl/</t>
  </si>
  <si>
    <t>争论，讨价还价</t>
  </si>
  <si>
    <t>an instance of intense argument (as in bargaining)</t>
  </si>
  <si>
    <t>在雅思话题中，haggle 可用于讨论科技与交流相关问题。</t>
  </si>
  <si>
    <t>audio/uk/haggle_a9c25a67.mp3</t>
  </si>
  <si>
    <t>hail</t>
  </si>
  <si>
    <t>/heɪl/</t>
  </si>
  <si>
    <t>(下)冰雹;(冰雹般)一阵,落下</t>
  </si>
  <si>
    <t>precipitation of ice pellets when there are strong rising air currents; many objects thrown forcefully through the air; enthusiastic greeting</t>
  </si>
  <si>
    <t>在雅思话题中，hail 可用于讨论公共健康相关问题。</t>
  </si>
  <si>
    <t>audio/uk/hail_71cd3baa.mp3</t>
  </si>
  <si>
    <t>hair</t>
  </si>
  <si>
    <t>/hɛr/</t>
  </si>
  <si>
    <t>毛发，头发；绒毛，毛状物</t>
  </si>
  <si>
    <t>a covering for the body (or parts of it) consisting of a dense growth of threadlike structures (as on the human head); helps to prevent heat loss; filamentous hairlike growth on a plant; any of the cylindrical filaments characteristically growing from the epidermis of a mammal</t>
  </si>
  <si>
    <t>audio/uk/hair_bc70b051.mp3</t>
  </si>
  <si>
    <t>haircut</t>
  </si>
  <si>
    <t>/'hєәkʌt/</t>
  </si>
  <si>
    <t>理发</t>
  </si>
  <si>
    <t>the style in which hair has been cut; the act of cutting the hair</t>
  </si>
  <si>
    <t>在雅思写作或阅读中，haircut 常用于讨论就业与技能相关话题。</t>
  </si>
  <si>
    <t>audio/uk/haircut_ff274b1c.mp3</t>
  </si>
  <si>
    <t>hairdress</t>
  </si>
  <si>
    <t>/'heәdres/</t>
  </si>
  <si>
    <t>美发</t>
  </si>
  <si>
    <t>在雅思写作或阅读中，hairdress 常用于讨论文化多样性相关话题。</t>
  </si>
  <si>
    <t>audio/uk/hairdress_bfa16b27.mp3</t>
  </si>
  <si>
    <t>hairpin</t>
  </si>
  <si>
    <t>/'hєәpin/</t>
  </si>
  <si>
    <t>发卡</t>
  </si>
  <si>
    <t>a double pronged pin used to hold women's hair in place</t>
  </si>
  <si>
    <t>在雅思写作或阅读中，hairpin 常用于讨论公共交通相关话题。</t>
  </si>
  <si>
    <t>audio/uk/hairpin_7a1843c7.mp3</t>
  </si>
  <si>
    <t>hairy</t>
  </si>
  <si>
    <t>/ˈhɛri/</t>
  </si>
  <si>
    <t>毛发的，多毛的</t>
  </si>
  <si>
    <t>having or covered with hair; hazardous and frightening</t>
  </si>
  <si>
    <t>audio/uk/hairy_7d666423.mp3</t>
  </si>
  <si>
    <t>half</t>
  </si>
  <si>
    <t>/hæf/</t>
  </si>
  <si>
    <t>半，一半a. 一半的，不完全的ad. 一半地</t>
  </si>
  <si>
    <t>one of two divisions into which some games or performances are divided: the two divisions are separated by an interval</t>
  </si>
  <si>
    <t>audio/uk/half_6dbdd59a.mp3</t>
  </si>
  <si>
    <t>halfway</t>
  </si>
  <si>
    <t>/'hɑ:f'wei/</t>
  </si>
  <si>
    <t>半途</t>
  </si>
  <si>
    <t>at half the distance; at the middle</t>
  </si>
  <si>
    <t>在雅思阅读中，halfway 可能出现在教育相关文章中。</t>
  </si>
  <si>
    <t>audio/uk/halfway_751dbd2f.mp3</t>
  </si>
  <si>
    <t>halibut</t>
  </si>
  <si>
    <t>/'hælibәt/</t>
  </si>
  <si>
    <t>大比目鱼。</t>
  </si>
  <si>
    <t>lean flesh of very large flatfish of Atlantic or Pacific; marine food fish of the northern Atlantic or northern Pacific; the largest flatfish and one of the largest teleost fishes</t>
  </si>
  <si>
    <t>在雅思写作或阅读中，halibut 常用于讨论环境保护相关话题。</t>
  </si>
  <si>
    <t>audio/uk/halibut_a5dd25d5.mp3</t>
  </si>
  <si>
    <t>hall</t>
  </si>
  <si>
    <t>/hɔl/</t>
  </si>
  <si>
    <t>礼堂，会堂，办公大楼，门厅</t>
  </si>
  <si>
    <t>a large room for gatherings or entertainment; English writer whose novel about a lesbian relationship was banned in Britain for many years (1883-1943); United States child psychologist whose theories of child psychology strongly influenced educational psychology (1844-1924)</t>
  </si>
  <si>
    <t>audio/uk/hall_4b5fdc6e.mp3</t>
  </si>
  <si>
    <t>hallmark</t>
  </si>
  <si>
    <t>/ˈhɑlˌmɑrk/</t>
  </si>
  <si>
    <t>标志</t>
  </si>
  <si>
    <t>a distinctive characteristic or attribute</t>
  </si>
  <si>
    <t>在雅思话题中，hallmark 可用于讨论就业与技能相关问题。</t>
  </si>
  <si>
    <t>audio/uk/hallmark_d3d56888.mp3</t>
  </si>
  <si>
    <t>halt</t>
  </si>
  <si>
    <t>/hɔlt/</t>
  </si>
  <si>
    <t>(途中)暂停,终止;vi. 犹豫,踌躇</t>
  </si>
  <si>
    <t>cause to stop</t>
  </si>
  <si>
    <t>audio/uk/halt_c4bb8969.mp3</t>
  </si>
  <si>
    <t>halve</t>
  </si>
  <si>
    <t>/hɑ:v/</t>
  </si>
  <si>
    <t>对分；平摊</t>
  </si>
  <si>
    <t>divide by two; divide into halves</t>
  </si>
  <si>
    <t>在雅思写作中，halve 可用于讨论社会、教育或工作中的变化。</t>
  </si>
  <si>
    <t>audio/uk/halve_a88c4e47.mp3</t>
  </si>
  <si>
    <t>ham</t>
  </si>
  <si>
    <t>/hæm/</t>
  </si>
  <si>
    <t>火腿</t>
  </si>
  <si>
    <t>meat cut from the thigh of a hog (usually smoked); (Old Testament) son of Noah; a licensed amateur radio operator</t>
  </si>
  <si>
    <t>在雅思话题中，ham 可用于讨论公共交通相关问题。</t>
  </si>
  <si>
    <t>audio/uk/ham_78844960.mp3</t>
  </si>
  <si>
    <t>hamburger</t>
  </si>
  <si>
    <t>/ˈhæmbərgər/</t>
  </si>
  <si>
    <t>汉堡包，牛肉饼</t>
  </si>
  <si>
    <t>a sandwich consisting of a fried cake of minced beef served on a bun, often with other ingredients</t>
  </si>
  <si>
    <t>在雅思话题中，hamburger 可用于讨论家庭生活相关问题。</t>
  </si>
  <si>
    <t>audio/uk/hamburger_0428d021.mp3</t>
  </si>
  <si>
    <t>hammer</t>
  </si>
  <si>
    <t>/'hæmә/</t>
  </si>
  <si>
    <t>铁锤，槌，榔头v. 锤击，敲打</t>
  </si>
  <si>
    <t>the part of a gunlock that strikes the percussion cap when the trigger is pulled; a hand tool with a heavy rigid head and a handle; used to deliver an impulsive force by striking; a heavy metal sphere attached to a flexible wire; used in the hammer throw</t>
  </si>
  <si>
    <t>在雅思写作或阅读中，hammer 常用于讨论家庭生活相关话题。</t>
  </si>
  <si>
    <t>audio/uk/hammer_7cc918f9.mp3</t>
  </si>
  <si>
    <t>hamper</t>
  </si>
  <si>
    <t>/ˈhæmpər/</t>
  </si>
  <si>
    <t>阻碍,妨碍,牵制</t>
  </si>
  <si>
    <t>prevent the progress or free movement of</t>
  </si>
  <si>
    <t>在雅思话题中，hamper 可用于讨论全球化相关问题。</t>
  </si>
  <si>
    <t>audio/uk/hamper_b9bd2868.mp3</t>
  </si>
  <si>
    <t>hand</t>
  </si>
  <si>
    <t>/hænd/</t>
  </si>
  <si>
    <t>手，人手，雇员；专门业人员；指针v. 支持, 搀扶, 交给</t>
  </si>
  <si>
    <t>the (prehensile) extremity of the superior limb; ability; a position given by its location to the side of an object</t>
  </si>
  <si>
    <t>audio/uk/hand_9621a244.mp3</t>
  </si>
  <si>
    <t>handbag</t>
  </si>
  <si>
    <t>/'hændbæg/</t>
  </si>
  <si>
    <t>手袋，手提包</t>
  </si>
  <si>
    <t>n a container used for carrying money and small personal items or accessories (especially by women)</t>
  </si>
  <si>
    <t>在雅思写作或阅读中，handbag 常用于讨论环境保护相关话题。</t>
  </si>
  <si>
    <t>audio/uk/handbag_7e1898c3.mp3</t>
  </si>
  <si>
    <t>handbook</t>
  </si>
  <si>
    <t>/ˈhændˌbʊk/</t>
  </si>
  <si>
    <t>手册,便览</t>
  </si>
  <si>
    <t>a concise reference book providing specific information about a subject or location</t>
  </si>
  <si>
    <t>在雅思话题中，handbook 可用于讨论教育相关问题。</t>
  </si>
  <si>
    <t>audio/uk/handbook_729eba63.mp3</t>
  </si>
  <si>
    <t>handcuff</t>
  </si>
  <si>
    <t>/'hændkʌf/</t>
  </si>
  <si>
    <t>手拷。v.上手拷</t>
  </si>
  <si>
    <t>shackle that consists of a metal loop that can be locked around the wrist; usually used in pairs</t>
  </si>
  <si>
    <t>在雅思写作或阅读中，handcuff 常用于讨论公共健康相关话题。</t>
  </si>
  <si>
    <t>audio/uk/handcuff_f6b2437b.mp3</t>
  </si>
  <si>
    <t>handful</t>
  </si>
  <si>
    <t>/ˈhændˌfʊl/</t>
  </si>
  <si>
    <t>一把；少数；一小撮</t>
  </si>
  <si>
    <t>a small number or amount; the quantity that can be held in the hand</t>
  </si>
  <si>
    <t>audio/uk/handful_043fde1c.mp3</t>
  </si>
  <si>
    <t>handicap</t>
  </si>
  <si>
    <t>/ˈhændiˌkæp/</t>
  </si>
  <si>
    <t>给予优者的不利条件以使竞赛机会相等,障碍,残废;vt. 妨碍</t>
  </si>
  <si>
    <t>advantage given to a competitor to equalize chances of winning</t>
  </si>
  <si>
    <t>audio/uk/handicap_541968cb.mp3</t>
  </si>
  <si>
    <t>handicapped</t>
  </si>
  <si>
    <t>/'hændikæpt/</t>
  </si>
  <si>
    <t>有残疾的</t>
  </si>
  <si>
    <t>n people collectively who are crippled or otherwise physically handicapped; v injure permanently; v attempt to forecast the winner (especially in a horse race) and assign odds for or against a contestant</t>
  </si>
  <si>
    <t>在雅思写作或阅读中，handicapped 可用于描述文化多样性相关情况。</t>
  </si>
  <si>
    <t>audio/uk/handicapped_e256a71d.mp3</t>
  </si>
  <si>
    <t>handkerchief</t>
  </si>
  <si>
    <t>/'hæŋkәtʃif/</t>
  </si>
  <si>
    <t>手帕</t>
  </si>
  <si>
    <t>a square piece of cloth used for wiping the eyes or nose or as a costume accessory</t>
  </si>
  <si>
    <t>在雅思写作或阅读中，handkerchief 常用于讨论公共交通相关话题。</t>
  </si>
  <si>
    <t>audio/uk/handkerchief_ebc80d0b.mp3</t>
  </si>
  <si>
    <t>handle</t>
  </si>
  <si>
    <t>/ˈhændəl/</t>
  </si>
  <si>
    <t>柄，把手，拉手v. 处理，对待，操纵；触，抚养</t>
  </si>
  <si>
    <t>the appendage to an object that is designed to be held in order to use or move it</t>
  </si>
  <si>
    <t>audio/uk/handle_a2dd7ec6.mp3</t>
  </si>
  <si>
    <t>handling</t>
  </si>
  <si>
    <t>/ˈhændəlɪŋ/</t>
  </si>
  <si>
    <t>处理，管理</t>
  </si>
  <si>
    <t>manual (or mechanical) carrying or moving or delivering or working with something; the action of touching with the hands (or the skillful use of the hands) or by the use of mechanical means</t>
  </si>
  <si>
    <t>在雅思话题中，handling 可用于讨论全球化相关问题。</t>
  </si>
  <si>
    <t>audio/uk/handling_af9b7efa.mp3</t>
  </si>
  <si>
    <t>handout</t>
  </si>
  <si>
    <t>/ˈhænˌdaʊt/</t>
  </si>
  <si>
    <t>施舍物，救济品</t>
  </si>
  <si>
    <t>an announcement distributed to members of the press in order to supplement or replace an oral presentation; giving money or food or clothing to a needy person</t>
  </si>
  <si>
    <t>在雅思话题中，handout 可用于讨论公共交通相关问题。</t>
  </si>
  <si>
    <t>audio/uk/handout_a39620d5.mp3</t>
  </si>
  <si>
    <t>handsome</t>
  </si>
  <si>
    <t>/ˈhænsəm/</t>
  </si>
  <si>
    <t>漂亮的,大方的</t>
  </si>
  <si>
    <t>s pleasing in appearance especially by reason of conformity to ideals of form and proportion; s given or giving freely</t>
  </si>
  <si>
    <t>audio/uk/handsome_11e1d0e1.mp3</t>
  </si>
  <si>
    <t>handwriting</t>
  </si>
  <si>
    <t>/ˈhænˌdraɪtɪŋ/</t>
  </si>
  <si>
    <t>笔迹，手迹，书法</t>
  </si>
  <si>
    <t>something written by hand; the activity of writing by hand</t>
  </si>
  <si>
    <t>audio/uk/handwriting_f00dcf2a.mp3</t>
  </si>
  <si>
    <t>handy</t>
  </si>
  <si>
    <t>/ˈhændi/</t>
  </si>
  <si>
    <t>手边的，近便的；方便的</t>
  </si>
  <si>
    <t>easy to reach; easy to use; skillful with the hands</t>
  </si>
  <si>
    <t>在雅思话题中，handy 可用于讨论就业与技能相关问题。</t>
  </si>
  <si>
    <t>audio/uk/handy_99b878da.mp3</t>
  </si>
  <si>
    <t>hang</t>
  </si>
  <si>
    <t>/hæŋ/</t>
  </si>
  <si>
    <t>悬挂，垂吊；吊死，绞死</t>
  </si>
  <si>
    <t>be suspended or hanging; cause to be hanging or suspended</t>
  </si>
  <si>
    <t>audio/uk/hang_824ee68a.mp3</t>
  </si>
  <si>
    <t>hanger</t>
  </si>
  <si>
    <t>/ˈhæŋər/</t>
  </si>
  <si>
    <t>衣架</t>
  </si>
  <si>
    <t>a worker who hangs something; anything from which something can be hung</t>
  </si>
  <si>
    <t>在雅思话题中，hanger 可用于讨论公共交通相关问题。</t>
  </si>
  <si>
    <t>audio/uk/hanger_0e4458db.mp3</t>
  </si>
  <si>
    <t>haphazard</t>
  </si>
  <si>
    <t>/hæˈphæzərd/</t>
  </si>
  <si>
    <t>杂乱的(地),任意的(地)</t>
  </si>
  <si>
    <t>dependent upon or characterized by chance; marked by great carelessness; without care; in a slapdash manner</t>
  </si>
  <si>
    <t>audio/uk/haphazard_13a4a6ec.mp3</t>
  </si>
  <si>
    <t>happen</t>
  </si>
  <si>
    <t>/ˈhæpən/</t>
  </si>
  <si>
    <t>(偶然)发生；碰巧，恰好</t>
  </si>
  <si>
    <t>come to pass; happen, occur, or be the case in the course of events or by chance; chance to be or do something, without intention or causation</t>
  </si>
  <si>
    <t>audio/uk/happen_53571adf.mp3</t>
  </si>
  <si>
    <t>happening</t>
  </si>
  <si>
    <t>/ˈhæpənɪŋ/</t>
  </si>
  <si>
    <t>事件</t>
  </si>
  <si>
    <t>an event that happens</t>
  </si>
  <si>
    <t>在雅思话题中，happening 可用于讨论文化多样性相关问题。</t>
  </si>
  <si>
    <t>audio/uk/happening_ca463abc.mp3</t>
  </si>
  <si>
    <t>happily</t>
  </si>
  <si>
    <t>/'hæpili/</t>
  </si>
  <si>
    <t>幸运地</t>
  </si>
  <si>
    <t>in a joyous manner; in an unexpectedly lucky way</t>
  </si>
  <si>
    <t>在雅思阅读中，happily 可能出现在全球化相关文章中。</t>
  </si>
  <si>
    <t>audio/uk/happily_8ae5c086.mp3</t>
  </si>
  <si>
    <t>happiness</t>
  </si>
  <si>
    <t>/ˈhæpinəs/</t>
  </si>
  <si>
    <t>幸福，幸运；快乐</t>
  </si>
  <si>
    <t>state of well-being characterized by emotions ranging from contentment to intense joy; emotions experienced when in a state of well-being</t>
  </si>
  <si>
    <t>在雅思话题中，happiness 可用于讨论公共交通相关问题。</t>
  </si>
  <si>
    <t>audio/uk/happiness_554d0290.mp3</t>
  </si>
  <si>
    <t>happy</t>
  </si>
  <si>
    <t>/ˈhæpi/</t>
  </si>
  <si>
    <t>快乐的，幸福的；乐意的；令人满意的</t>
  </si>
  <si>
    <t>enjoying or showing or marked by joy or pleasure; well expressed and to the point</t>
  </si>
  <si>
    <t>audio/uk/happy_3978d009.mp3</t>
  </si>
  <si>
    <t>harangue</t>
  </si>
  <si>
    <t>/hә'ræŋ/</t>
  </si>
  <si>
    <t>尤指指责性的, 长篇大论, 夸张的话。vt.向...夸大地讲话, (作)长篇、大声、常带斥责的讲话。</t>
  </si>
  <si>
    <t>a loud bombastic declamation expressed with strong emotion</t>
  </si>
  <si>
    <t>在雅思写作或阅读中，harangue 常用于讨论科技与交流相关话题。</t>
  </si>
  <si>
    <t>audio/uk/harangue_e8e8c2a2.mp3</t>
  </si>
  <si>
    <t>harass</t>
  </si>
  <si>
    <t>/'hærәs/</t>
  </si>
  <si>
    <t>烦恼。</t>
  </si>
  <si>
    <t>annoy continually or chronically; exhaust by attacking repeatedly</t>
  </si>
  <si>
    <t>在雅思写作中，harass 可用于讨论社会、教育或工作中的变化。</t>
  </si>
  <si>
    <t>audio/uk/harass_8eaf22a6.mp3</t>
  </si>
  <si>
    <t>harassment</t>
  </si>
  <si>
    <t>/'hærәsmәnt/</t>
  </si>
  <si>
    <t>折磨。</t>
  </si>
  <si>
    <t>a feeling of intense annoyance caused by being tormented; the act of tormenting by continued persistent attacks and criticism</t>
  </si>
  <si>
    <t>在雅思写作或阅读中，harassment 常用于讨论城市发展相关话题。</t>
  </si>
  <si>
    <t>audio/uk/harassment_dd8aa8cf.mp3</t>
  </si>
  <si>
    <t>harbor</t>
  </si>
  <si>
    <t>/ˈhɑrbər/</t>
  </si>
  <si>
    <t>海港；避难所v. 隐匿，窝藏</t>
  </si>
  <si>
    <t>a place of refuge and comfort and security</t>
  </si>
  <si>
    <t>在雅思话题中，harbor 可用于讨论全球化相关问题。</t>
  </si>
  <si>
    <t>audio/uk/harbor_e347660d.mp3</t>
  </si>
  <si>
    <t>harbour</t>
  </si>
  <si>
    <t>/'hɑ:bә/</t>
  </si>
  <si>
    <t>(=harbor) 海港。</t>
  </si>
  <si>
    <t>n a sheltered port where ships can take on or discharge cargo; n a place of refuge and comfort and security; v secretly shelter (as of fugitives or criminals)</t>
  </si>
  <si>
    <t>在雅思写作或阅读中，harbour 常用于讨论文化多样性相关话题。</t>
  </si>
  <si>
    <t>audio/uk/harbour_6168b790.mp3</t>
  </si>
  <si>
    <t>hard</t>
  </si>
  <si>
    <t>/hɑrd/</t>
  </si>
  <si>
    <t>坚硬的；结实的；困难的；难忍的；严厉的</t>
  </si>
  <si>
    <t>dispassionate;; resisting weight or pressure; very strong or vigorous</t>
  </si>
  <si>
    <t>audio/uk/hard_cae5970f.mp3</t>
  </si>
  <si>
    <t>harden</t>
  </si>
  <si>
    <t>/ˈhɑrdən/</t>
  </si>
  <si>
    <t>(使)变硬</t>
  </si>
  <si>
    <t>become hard or harder; make hard or harder</t>
  </si>
  <si>
    <t>audio/uk/harden_c42aa1e1.mp3</t>
  </si>
  <si>
    <t>hardly</t>
  </si>
  <si>
    <t>/ˈhɑrdli/</t>
  </si>
  <si>
    <t>几乎不，简直不；仅仅</t>
  </si>
  <si>
    <t>almost not</t>
  </si>
  <si>
    <t>audio/uk/hardly_be67ab6f.mp3</t>
  </si>
  <si>
    <t>hardness</t>
  </si>
  <si>
    <t>/'hɑ:dnis/</t>
  </si>
  <si>
    <t>坚硬，硬度</t>
  </si>
  <si>
    <t>the property of being rigid and resistant to pressure; not easily scratched; measured on Mohs scale; a quality of water that contains dissolved mineral salts that prevent soap from lathering; the quality of being difficult to do</t>
  </si>
  <si>
    <t>在雅思写作或阅读中，hardness 常用于讨论教育相关话题。</t>
  </si>
  <si>
    <t>audio/uk/hardness_f2b63abc.mp3</t>
  </si>
  <si>
    <t>hardship</t>
  </si>
  <si>
    <t>/'hɑ:dʃip/</t>
  </si>
  <si>
    <t>艰难，困苦</t>
  </si>
  <si>
    <t>something that causes or entails suffering</t>
  </si>
  <si>
    <t>在雅思写作或阅读中，hardship 常用于讨论环境保护相关话题。</t>
  </si>
  <si>
    <t>audio/uk/hardship_8073bbc5.mp3</t>
  </si>
  <si>
    <t>hardware</t>
  </si>
  <si>
    <t>/ˈhɑrdˌwɛr/</t>
  </si>
  <si>
    <t>金属日用器皿,(计算机)硬件</t>
  </si>
  <si>
    <t>major items of military weaponry (as tanks or missile); instrumentalities (tools or implements) made of metal; (computer science) the mechanical, magnetic, electronic, and electrical components making up a computer system</t>
  </si>
  <si>
    <t>在雅思话题中，hardware 可用于讨论环境保护相关问题。</t>
  </si>
  <si>
    <t>audio/uk/hardware_608cb271.mp3</t>
  </si>
  <si>
    <t>hard-working</t>
  </si>
  <si>
    <t>勤劳的</t>
  </si>
  <si>
    <t>-ing form of hard-work</t>
  </si>
  <si>
    <t>在雅思写作或阅读中，hard-working 可用于描述公共健康相关情况。</t>
  </si>
  <si>
    <t>audio/uk/hard_working_3dfca8fa.mp3</t>
  </si>
  <si>
    <t>hardy</t>
  </si>
  <si>
    <t>/ˈhɑrdi/</t>
  </si>
  <si>
    <t>勇敢的,果断的,吃苦的;耐寒的</t>
  </si>
  <si>
    <t>having rugged physical strength; inured to fatigue or hardships; able to survive under unfavorable weather conditions</t>
  </si>
  <si>
    <t>在雅思话题中，hardy 可用于讨论科技与交流相关问题。</t>
  </si>
  <si>
    <t>audio/uk/hardy_44d4965a.mp3</t>
  </si>
  <si>
    <t>hare</t>
  </si>
  <si>
    <t>野兔</t>
  </si>
  <si>
    <t>swift timid long-eared mammal larger than a rabbit having a divided upper lip and long hind legs; young born furred and with open eyes</t>
  </si>
  <si>
    <t>在雅思话题中，hare 可用于讨论科技与交流相关问题。</t>
  </si>
  <si>
    <t>audio/uk/hare_b0d1e9e4.mp3</t>
  </si>
  <si>
    <t>harm</t>
  </si>
  <si>
    <t>/hɑrm/</t>
  </si>
  <si>
    <t>伤害，损害，危害</t>
  </si>
  <si>
    <t>cause or do harm to</t>
  </si>
  <si>
    <t>在雅思话题中，harm 可用于讨论环境保护相关问题。</t>
  </si>
  <si>
    <t>audio/uk/harm_8bd24ba3.mp3</t>
  </si>
  <si>
    <t>harmful</t>
  </si>
  <si>
    <t>/ˈhɑrmfəl/</t>
  </si>
  <si>
    <t>有害的</t>
  </si>
  <si>
    <t>causing or capable of causing harm</t>
  </si>
  <si>
    <t>audio/uk/harmful_557f6cea.mp3</t>
  </si>
  <si>
    <t>harmless</t>
  </si>
  <si>
    <t>/ˈhɑrmləs/</t>
  </si>
  <si>
    <t>无害的，无恶意的</t>
  </si>
  <si>
    <t>not causing or capable of causing harm</t>
  </si>
  <si>
    <t>audio/uk/harmless_6fe234f2.mp3</t>
  </si>
  <si>
    <t>harmonious</t>
  </si>
  <si>
    <t>/hɑrˈmoʊniəs/</t>
  </si>
  <si>
    <t>和谐的，协调的</t>
  </si>
  <si>
    <t>musically pleasing; exhibiting equivalence or correspondence among constituents of an entity or between different entities; suitable and fitting</t>
  </si>
  <si>
    <t>在雅思话题中，harmonious 可用于描述就业与技能相关问题。</t>
  </si>
  <si>
    <t>audio/uk/harmonious_4688c906.mp3</t>
  </si>
  <si>
    <t>harmony</t>
  </si>
  <si>
    <t>/ˈhɑrməni/</t>
  </si>
  <si>
    <t>和谐,融洽,一致</t>
  </si>
  <si>
    <t>compatibility in opinion and action; the structure of music with respect to the composition and progression of chords; a harmonious state of things in general and of their properties (as of colors and sounds); congruity of parts with one another and with the whole</t>
  </si>
  <si>
    <t>在雅思话题中，harmony 可用于讨论文化多样性相关问题。</t>
  </si>
  <si>
    <t>audio/uk/harmony_5343a781.mp3</t>
  </si>
  <si>
    <t>harness</t>
  </si>
  <si>
    <t>/ˈhɑrnɪs/</t>
  </si>
  <si>
    <t>挽具,降落伞背带;vt. 上挽具;治理(河流等);利用</t>
  </si>
  <si>
    <t>a support consisting of an arrangement of straps for holding something to the body (especially one supporting a person suspended from a parachute); stable gear consisting of an arrangement of leather straps fitted to a draft animal so that it can be attached to and pull a cart</t>
  </si>
  <si>
    <t>audio/uk/harness_0a4ca4ce.mp3</t>
  </si>
  <si>
    <t>harsh</t>
  </si>
  <si>
    <t>/hɑrʃ/</t>
  </si>
  <si>
    <t>粗糙的;严厉的</t>
  </si>
  <si>
    <t>unpleasantly stern; disagreeable to the senses; unkind or cruel or uncivil</t>
  </si>
  <si>
    <t>audio/uk/harsh_25a9fc43.mp3</t>
  </si>
  <si>
    <t>harvest</t>
  </si>
  <si>
    <t>/ˈhɑrvəst/</t>
  </si>
  <si>
    <t>收获，收成；成果，后果v. 收获，收割</t>
  </si>
  <si>
    <t>the consequence of an effort or activity; the gathering of a ripened crop; the season for gathering crops</t>
  </si>
  <si>
    <t>audio/uk/harvest_2721c74f.mp3</t>
  </si>
  <si>
    <t>haste</t>
  </si>
  <si>
    <t>/heɪst/</t>
  </si>
  <si>
    <t>匆忙，急速；草率v. 赶快；匆忙</t>
  </si>
  <si>
    <t>overly eager speed (and possible carelessness); the act of moving hurriedly and in a careless manner</t>
  </si>
  <si>
    <t>audio/uk/haste_08a06a9f.mp3</t>
  </si>
  <si>
    <t>hasten</t>
  </si>
  <si>
    <t>/ˈheɪsən/</t>
  </si>
  <si>
    <t>催促 vi.赶紧</t>
  </si>
  <si>
    <t>v act or move at high speed; v move fast; v speed up the progress of; facilitate</t>
  </si>
  <si>
    <t>audio/uk/hasten_a2247667.mp3</t>
  </si>
  <si>
    <t>hasty</t>
  </si>
  <si>
    <t>/ˈheɪsti/</t>
  </si>
  <si>
    <t>急速的,匆促的</t>
  </si>
  <si>
    <t>excessively quick; done with very great haste and without due deliberation</t>
  </si>
  <si>
    <t>audio/uk/hasty_e69055fe.mp3</t>
  </si>
  <si>
    <t>hat</t>
  </si>
  <si>
    <t>/hæt/</t>
  </si>
  <si>
    <t>帽子(一般指有边的帽子)</t>
  </si>
  <si>
    <t>headdress that protects the head from bad weather; has shaped crown and usually a brim; an informal term for a person's role</t>
  </si>
  <si>
    <t>在雅思话题中，hat 可用于讨论科技与交流相关问题。</t>
  </si>
  <si>
    <t>audio/uk/hat_10e58660.mp3</t>
  </si>
  <si>
    <t>hatch</t>
  </si>
  <si>
    <t>/hæʧ/</t>
  </si>
  <si>
    <t>孵出;策划</t>
  </si>
  <si>
    <t>emerge from the eggs</t>
  </si>
  <si>
    <t>在雅思话题中，hatch 可用于讨论公共健康相关问题。</t>
  </si>
  <si>
    <t>audio/uk/hatch_cbb4919b.mp3</t>
  </si>
  <si>
    <t>hatchback</t>
  </si>
  <si>
    <t>/'hætʃ'bæk/</t>
  </si>
  <si>
    <t>有仓门式后背的汽车。</t>
  </si>
  <si>
    <t>a car having a hatchback door; a sloping rear car door that is lifted to open</t>
  </si>
  <si>
    <t>在雅思写作或阅读中，hatchback 常用于讨论全球化相关话题。</t>
  </si>
  <si>
    <t>audio/uk/hatchback_08776b06.mp3</t>
  </si>
  <si>
    <t>hate</t>
  </si>
  <si>
    <t>/heɪt/</t>
  </si>
  <si>
    <t>恨，憎恨；不愿，不喜欢n. 恨，憎恶</t>
  </si>
  <si>
    <t>dislike intensely; feel antipathy or aversion towards</t>
  </si>
  <si>
    <t>在雅思话题中，hate 可用于讨论城市发展相关问题。</t>
  </si>
  <si>
    <t>audio/uk/hate_c3ace180.mp3</t>
  </si>
  <si>
    <t>hateful</t>
  </si>
  <si>
    <t>/'heitful/</t>
  </si>
  <si>
    <t>可恨的，可恶的</t>
  </si>
  <si>
    <t>evoking or deserving hatred; characterized by malice</t>
  </si>
  <si>
    <t>在雅思写作或阅读中，hateful 可用于描述环境保护相关情况。</t>
  </si>
  <si>
    <t>audio/uk/hateful_70428ab7.mp3</t>
  </si>
  <si>
    <t>hatred</t>
  </si>
  <si>
    <t>/'heitrid/</t>
  </si>
  <si>
    <t>憎恨，憎恶，怨恨</t>
  </si>
  <si>
    <t>n the emotion of intense dislike; a feeling of dislike so strong that it demands action</t>
  </si>
  <si>
    <t>在雅思写作或阅读中，hatred 常用于讨论科技与交流相关话题。</t>
  </si>
  <si>
    <t>audio/uk/hatred_3c959078.mp3</t>
  </si>
  <si>
    <t>haughty</t>
  </si>
  <si>
    <t>/ˈhɔti/</t>
  </si>
  <si>
    <t>傲慢的，轻蔑的</t>
  </si>
  <si>
    <t>s having or showing arrogant superiority to and disdain of those one views as unworthy</t>
  </si>
  <si>
    <t>audio/uk/haughty_c451b834.mp3</t>
  </si>
  <si>
    <t>haul</t>
  </si>
  <si>
    <t>用力拉,拖;捕获量;拖运的距离</t>
  </si>
  <si>
    <t>draw slowly or heavily; transport in a vehicle</t>
  </si>
  <si>
    <t>audio/uk/haul_9a5865ce.mp3</t>
  </si>
  <si>
    <t>haunt</t>
  </si>
  <si>
    <t>/hɔnt/</t>
  </si>
  <si>
    <t>常去;(鬼,魂)常出没于;(思想)萦绕;n. 常去的地方</t>
  </si>
  <si>
    <t>follow stealthily or recur constantly and spontaneously to; haunt like a ghost; pursue</t>
  </si>
  <si>
    <t>在雅思话题中，haunt 可用于讨论文化多样性相关问题。</t>
  </si>
  <si>
    <t>audio/uk/haunt_48c66c3c.mp3</t>
  </si>
  <si>
    <t>have</t>
  </si>
  <si>
    <t>/hæv/</t>
  </si>
  <si>
    <t>有，具有；体会，经受；从事；使；吃，喝</t>
  </si>
  <si>
    <t>have or possess, either in a concrete or an abstract sense; have as a feature; have a personal or business relationship with someone</t>
  </si>
  <si>
    <t>在雅思话题中，have 可用于讨论文化多样性相关问题。</t>
  </si>
  <si>
    <t>audio/uk/have_ff87cea4.mp3</t>
  </si>
  <si>
    <t>haven</t>
  </si>
  <si>
    <t>/ˈheɪvən/</t>
  </si>
  <si>
    <t>港口, 避难所。</t>
  </si>
  <si>
    <t>a shelter serving as a place of safety or sanctuary</t>
  </si>
  <si>
    <t>在雅思话题中，haven 可用于讨论全球化相关问题。</t>
  </si>
  <si>
    <t>audio/uk/haven_b4ee2993.mp3</t>
  </si>
  <si>
    <t>havoc</t>
  </si>
  <si>
    <t>/'hævәk/</t>
  </si>
  <si>
    <t>大破坏, 浩劫。vt.严重破坏。</t>
  </si>
  <si>
    <t>violent and needless disturbance</t>
  </si>
  <si>
    <t>在雅思写作或阅读中，havoc 常用于讨论家庭生活相关话题。</t>
  </si>
  <si>
    <t>audio/uk/havoc_d2a0a4da.mp3</t>
  </si>
  <si>
    <t>hawk</t>
  </si>
  <si>
    <t>/hɔk/</t>
  </si>
  <si>
    <t>鹰,骗子,鹰派成员</t>
  </si>
  <si>
    <t>diurnal bird of prey typically having short rounded wings and a long tail; an advocate of an aggressive policy on foreign relations</t>
  </si>
  <si>
    <t>在雅思话题中，hawk 可用于讨论公共交通相关问题。</t>
  </si>
  <si>
    <t>audio/uk/hawk_62fac2f4.mp3</t>
  </si>
  <si>
    <t>hay</t>
  </si>
  <si>
    <t>/heɪ/</t>
  </si>
  <si>
    <t>干草</t>
  </si>
  <si>
    <t>grass mowed and cured for use as fodder</t>
  </si>
  <si>
    <t>audio/uk/hay_ebddd6b2.mp3</t>
  </si>
  <si>
    <t>hazard</t>
  </si>
  <si>
    <t>/ˈhæzərd/</t>
  </si>
  <si>
    <t>危险，冒险，危害v. 冒险，拼命</t>
  </si>
  <si>
    <t>a source of danger; a possibility of incurring loss or misfortune; an obstacle on a golf course</t>
  </si>
  <si>
    <t>audio/uk/hazard_6ad86b52.mp3</t>
  </si>
  <si>
    <t>hazardous</t>
  </si>
  <si>
    <t>/ˈhæzərdəs/</t>
  </si>
  <si>
    <t>危险的, 冒险的, 碰运气的。</t>
  </si>
  <si>
    <t>involving risk or danger</t>
  </si>
  <si>
    <t>audio/uk/hazardous_19c1354e.mp3</t>
  </si>
  <si>
    <t>he</t>
  </si>
  <si>
    <t>/hi:/</t>
  </si>
  <si>
    <t>他；(不论性别的)一个人</t>
  </si>
  <si>
    <t>the 5th letter of the Hebrew alphabet</t>
  </si>
  <si>
    <t>在雅思阅读中，he 可能出现在公共健康相关文章中。</t>
  </si>
  <si>
    <t>audio/uk/he_30f088ea.mp3</t>
  </si>
  <si>
    <t>head</t>
  </si>
  <si>
    <t>/hɛd/</t>
  </si>
  <si>
    <t>头；顶部；领导，首脑v. 主管；位于…顶部</t>
  </si>
  <si>
    <t>the upper part of the human body or the front part of the body in animals; contains the face and brains; a single domestic animal; a person who is in charge</t>
  </si>
  <si>
    <t>audio/uk/head_1a954628.mp3</t>
  </si>
  <si>
    <t>headache</t>
  </si>
  <si>
    <t>/'hedeik/</t>
  </si>
  <si>
    <t>头痛</t>
  </si>
  <si>
    <t>pain in the head caused by dilation of cerebral arteries or muscle contractions or a reaction to drugs</t>
  </si>
  <si>
    <t>在雅思写作或阅读中，headache 常用于讨论就业与技能相关话题。</t>
  </si>
  <si>
    <t>audio/uk/headache_9023bc9b.mp3</t>
  </si>
  <si>
    <t>heading</t>
  </si>
  <si>
    <t>/ˈhɛdɪŋ/</t>
  </si>
  <si>
    <t>标题</t>
  </si>
  <si>
    <t>a line of text serving to indicate what the passage below it is about</t>
  </si>
  <si>
    <t>audio/uk/heading_8809edb7.mp3</t>
  </si>
  <si>
    <t>headline</t>
  </si>
  <si>
    <t>/'hedlain/</t>
  </si>
  <si>
    <t>大字标题，新闻标题</t>
  </si>
  <si>
    <t>the heading or caption of a newspaper article</t>
  </si>
  <si>
    <t>在雅思写作或阅读中，headline 常用于讨论公共交通相关话题。</t>
  </si>
  <si>
    <t>audio/uk/headline_9cd7c186.mp3</t>
  </si>
  <si>
    <t>headlong</t>
  </si>
  <si>
    <t>/ˈhɛˌdlɔŋ/</t>
  </si>
  <si>
    <t>头向前的(地)</t>
  </si>
  <si>
    <t>with the head foremost; at breakneck speed; in a hasty and foolhardy manner</t>
  </si>
  <si>
    <t>audio/uk/headlong_c06e3485.mp3</t>
  </si>
  <si>
    <t>headmaster</t>
  </si>
  <si>
    <t>/ˈhɛdˈmæstər/</t>
  </si>
  <si>
    <t>校长</t>
  </si>
  <si>
    <t>presiding officer of a school</t>
  </si>
  <si>
    <t>在雅思话题中，headmaster 可用于讨论环境保护相关问题。</t>
  </si>
  <si>
    <t>audio/uk/headmaster_ae1ee827.mp3</t>
  </si>
  <si>
    <t>headquarters</t>
  </si>
  <si>
    <t>/ˈhɛdˌkɔrtərz/</t>
  </si>
  <si>
    <t>司令部，指挥部；总部，总局</t>
  </si>
  <si>
    <t>(usually plural) the office that serves as the administrative center of an enterprise; the military installation from which a commander performs the functions of command; (plural) a military unit consisting of a commander and the headquarters staff</t>
  </si>
  <si>
    <t>audio/uk/headquarters_66fe0da6.mp3</t>
  </si>
  <si>
    <t>headstrong</t>
  </si>
  <si>
    <t>/'hedstrɒŋ/</t>
  </si>
  <si>
    <t>不听命令的, 顽固的, 刚愎的, 任性的。5hedstrRN;</t>
  </si>
  <si>
    <t>s habitually disposed to disobedience and opposition</t>
  </si>
  <si>
    <t>在雅思写作或阅读中，headstrong 可用于描述环境保护相关情况。</t>
  </si>
  <si>
    <t>audio/uk/headstrong_8bf8563f.mp3</t>
  </si>
  <si>
    <t>heal</t>
  </si>
  <si>
    <t>/hil/</t>
  </si>
  <si>
    <t>治愈;和解</t>
  </si>
  <si>
    <t>get healthy again</t>
  </si>
  <si>
    <t>audio/uk/heal_0d19b4a6.mp3</t>
  </si>
  <si>
    <t>health</t>
  </si>
  <si>
    <t>/hɛlθ/</t>
  </si>
  <si>
    <t>健康，健康状况；卫生</t>
  </si>
  <si>
    <t>a healthy state of wellbeing free from disease; the general condition of body and mind</t>
  </si>
  <si>
    <t>audio/uk/health_834b34f1.mp3</t>
  </si>
  <si>
    <t>healthy</t>
  </si>
  <si>
    <t>/ˈhɛlθi/</t>
  </si>
  <si>
    <t>健康的，健壮的；有益健康的，卫生的</t>
  </si>
  <si>
    <t>having or indicating good health in body or mind; free from infirmity or disease; financially secure and functioning well; promoting health; healthful</t>
  </si>
  <si>
    <t>audio/uk/healthy_de18ccfa.mp3</t>
  </si>
  <si>
    <t>heap</t>
  </si>
  <si>
    <t>/hip/</t>
  </si>
  <si>
    <t>堆,一堆,堆积;许多,大量;装载</t>
  </si>
  <si>
    <t>bestow in large quantities; fill to overflow</t>
  </si>
  <si>
    <t>audio/uk/heap_ee8a7a7a.mp3</t>
  </si>
  <si>
    <t>hear</t>
  </si>
  <si>
    <t>/hir/</t>
  </si>
  <si>
    <t>听见；审讯；(from)收到…的信/电话；听说</t>
  </si>
  <si>
    <t>perceive (sound) via the auditory sense; examine or hear (evidence or a case) by judicial process; receive a communication from someone</t>
  </si>
  <si>
    <t>在雅思话题中，hear 可用于讨论教育相关问题。</t>
  </si>
  <si>
    <t>audio/uk/hear_ca607cf6.mp3</t>
  </si>
  <si>
    <t>hearing</t>
  </si>
  <si>
    <t>/ˈhirɪŋ/</t>
  </si>
  <si>
    <t>听力,听力所及距离,被听到机会;(法律)审讯</t>
  </si>
  <si>
    <t>(law) a proceeding (usually by a court) where evidence is taken for the purpose of determining an issue of fact and reaching a decision based on that evidence; an opportunity to state your case and be heard; a session (of a committee or grand jury) in which witnesses are called and testimony is taken</t>
  </si>
  <si>
    <t>在雅思话题中，hearing 可用于讨论城市发展相关问题。</t>
  </si>
  <si>
    <t>audio/uk/hearing_33b9bc37.mp3</t>
  </si>
  <si>
    <t>heart</t>
  </si>
  <si>
    <t>/hɑrt/</t>
  </si>
  <si>
    <t>心(脏)；内心，感情；热忱；中心，要点</t>
  </si>
  <si>
    <t>the locus of feelings and intuitions; the hollow muscular organ located behind the sternum and between the lungs; its rhythmic contractions move the blood through the body; the courage to carry on</t>
  </si>
  <si>
    <t>audio/uk/heart_ef8201e1.mp3</t>
  </si>
  <si>
    <t>heartfelt</t>
  </si>
  <si>
    <t>/'hɑ:tfelt/</t>
  </si>
  <si>
    <t>衷心的</t>
  </si>
  <si>
    <t>s earnest</t>
  </si>
  <si>
    <t>在雅思写作或阅读中，heartfelt 可用于描述全球化相关情况。</t>
  </si>
  <si>
    <t>audio/uk/heartfelt_eb5eeef6.mp3</t>
  </si>
  <si>
    <t>hearth</t>
  </si>
  <si>
    <t>/hɑ:θ/</t>
  </si>
  <si>
    <t>壁炉地面；炉边</t>
  </si>
  <si>
    <t>home symbolized as a part of the fireplace; an area near a fireplace (usually paved and extending out into a room)</t>
  </si>
  <si>
    <t>在雅思写作或阅读中，hearth 常用于讨论教育相关话题。</t>
  </si>
  <si>
    <t>audio/uk/hearth_e824a6ac.mp3</t>
  </si>
  <si>
    <t>heartily</t>
  </si>
  <si>
    <t>/'hɑ:tili/</t>
  </si>
  <si>
    <t>精神饱满的</t>
  </si>
  <si>
    <t>with gusto and without reservation; in a hearty manner</t>
  </si>
  <si>
    <t>在雅思阅读中，heartily 可能出现在环境保护相关文章中。</t>
  </si>
  <si>
    <t>audio/uk/heartily_b983dae5.mp3</t>
  </si>
  <si>
    <t>hearty</t>
  </si>
  <si>
    <t>/'hɑ:ti/</t>
  </si>
  <si>
    <t>衷心的；丰盛的</t>
  </si>
  <si>
    <t>showing warm and heartfelt friendliness; providing abundant nourishment; endowed with or exhibiting great bodily or mental health</t>
  </si>
  <si>
    <t>在雅思写作或阅读中，hearty 可用于描述科技与交流相关情况。</t>
  </si>
  <si>
    <t>audio/uk/hearty_85e2df75.mp3</t>
  </si>
  <si>
    <t>heat</t>
  </si>
  <si>
    <t>/hit/</t>
  </si>
  <si>
    <t>热，热度；热烈，激烈v. (给)加热，(使)变热</t>
  </si>
  <si>
    <t>a form of energy that is transferred by a difference in temperature; the sensation caused by heat energy; the trait of being intensely emotional</t>
  </si>
  <si>
    <t>在雅思话题中，heat 可用于讨论文化多样性相关问题。</t>
  </si>
  <si>
    <t>audio/uk/heat_853911dc.mp3</t>
  </si>
  <si>
    <t>heated</t>
  </si>
  <si>
    <t>/'hi:tid/</t>
  </si>
  <si>
    <t>激烈的，热烈的</t>
  </si>
  <si>
    <t>made warm or hot (`het' is a dialectal variant of `heated'); marked by emotional heat; vehement</t>
  </si>
  <si>
    <t>在雅思写作或阅读中，heated 常用于讨论城市发展相关话题。</t>
  </si>
  <si>
    <t>audio/uk/heated_c17fe765.mp3</t>
  </si>
  <si>
    <t>heating</t>
  </si>
  <si>
    <t>/ˈhitɪŋ/</t>
  </si>
  <si>
    <t>加热，供暖</t>
  </si>
  <si>
    <t>the process of becoming warmer; a rising temperature</t>
  </si>
  <si>
    <t>在雅思话题中，heating 可用于讨论公共交通相关问题。</t>
  </si>
  <si>
    <t>audio/uk/heating_5caf10c3.mp3</t>
  </si>
  <si>
    <t>heave</t>
  </si>
  <si>
    <t>/hiv/</t>
  </si>
  <si>
    <t>用力举起;说出;掷扔;n. 举,拉,扔</t>
  </si>
  <si>
    <t>an upward movement (especially a rhythmical rising and falling); (geology) a horizontal dislocation; the act of lifting something with great effort</t>
  </si>
  <si>
    <t>audio/uk/heave_76dfc726.mp3</t>
  </si>
  <si>
    <t>heaven</t>
  </si>
  <si>
    <t>/ˈhɛvən/</t>
  </si>
  <si>
    <t>天，天空，天堂；(Heaven)上帝，神</t>
  </si>
  <si>
    <t>the abode of God and the angels</t>
  </si>
  <si>
    <t>在雅思话题中，heaven 可用于讨论文化多样性相关问题。</t>
  </si>
  <si>
    <t>audio/uk/heaven_66da9f3b.mp3</t>
  </si>
  <si>
    <t>heavily</t>
  </si>
  <si>
    <t>/ˈhɛvəli/</t>
  </si>
  <si>
    <t>重重地；大量地</t>
  </si>
  <si>
    <t>to a considerable degree; in a heavy-footed manner; with great force</t>
  </si>
  <si>
    <t>audio/uk/heavily_b5e2d75a.mp3</t>
  </si>
  <si>
    <t>heavy</t>
  </si>
  <si>
    <t>/ˈhɛvi/</t>
  </si>
  <si>
    <t>重的，重型的；沉重的，大量的，猛烈的</t>
  </si>
  <si>
    <t>of comparatively great physical weight or density; unusually great in degree or quantity or number</t>
  </si>
  <si>
    <t>在雅思话题中，heavy 可用于讨论城市发展相关问题。</t>
  </si>
  <si>
    <t>audio/uk/heavy_7e85183c.mp3</t>
  </si>
  <si>
    <t>hectare</t>
  </si>
  <si>
    <t>/'hektɑ:/</t>
  </si>
  <si>
    <t>公顷（等于1万平方米）。</t>
  </si>
  <si>
    <t>(abbreviated `ha') a unit of surface area equal to 100 ares (or 10,000 square meters)</t>
  </si>
  <si>
    <t>在雅思写作或阅读中，hectare 常用于讨论教育相关话题。</t>
  </si>
  <si>
    <t>audio/uk/hectare_371d3f40.mp3</t>
  </si>
  <si>
    <t>hectic</t>
  </si>
  <si>
    <t>/'hektik/</t>
  </si>
  <si>
    <t>脸上发红, 发热的, 兴奋的, 狂热的, 肺病的。n.脸红, 患肺结核。</t>
  </si>
  <si>
    <t>s marked by intense agitation or emotion</t>
  </si>
  <si>
    <t>在雅思写作或阅读中，hectic 可用于描述环境保护相关情况。</t>
  </si>
  <si>
    <t>audio/uk/hectic_d2485221.mp3</t>
  </si>
  <si>
    <t>hedge</t>
  </si>
  <si>
    <t>/hɛʤ/</t>
  </si>
  <si>
    <t>(围)树篱,障碍;躲闪;推诿</t>
  </si>
  <si>
    <t>a fence formed by a row of closely planted shrubs or bushes; any technique designed to reduce or eliminate financial risk; for example, taking two positions that will offset each other if prices change; an intentionally noncommittal or ambiguous statement</t>
  </si>
  <si>
    <t>audio/uk/hedge_1bbe6dd1.mp3</t>
  </si>
  <si>
    <t>hedgehog</t>
  </si>
  <si>
    <t>/ˈhɛˌʤhɑg/</t>
  </si>
  <si>
    <t>刺猬</t>
  </si>
  <si>
    <t>small nocturnal Old World mammal covered with both hair and protective spines</t>
  </si>
  <si>
    <t>在雅思话题中，hedgehog 可用于讨论家庭生活相关问题。</t>
  </si>
  <si>
    <t>audio/uk/hedgehog_c5b22122.mp3</t>
  </si>
  <si>
    <t>heed</t>
  </si>
  <si>
    <t>/hid/</t>
  </si>
  <si>
    <t>&amp;n.注意，留心</t>
  </si>
  <si>
    <t>pay close attention to; give heed to</t>
  </si>
  <si>
    <t>audio/uk/heed_d3a33cfb.mp3</t>
  </si>
  <si>
    <t>heel</t>
  </si>
  <si>
    <t>脚后跟，踵，鞋跟</t>
  </si>
  <si>
    <t>the bottom of a shoe or boot; the back part of a shoe or boot that touches the ground and provides elevation; the back part of the human foot; one of the crusty ends of a loaf of bread</t>
  </si>
  <si>
    <t>在雅思话题中，heel 可用于讨论教育相关问题。</t>
  </si>
  <si>
    <t>audio/uk/heel_9ab5da88.mp3</t>
  </si>
  <si>
    <t>height</t>
  </si>
  <si>
    <t>/haɪt/</t>
  </si>
  <si>
    <t>高，高度；(常pl. )高地，高处</t>
  </si>
  <si>
    <t>the vertical dimension of extension; distance from the base of something to the top</t>
  </si>
  <si>
    <t>在雅思话题中，height 可用于讨论家庭生活相关问题。</t>
  </si>
  <si>
    <t>audio/uk/height_73e7e545.mp3</t>
  </si>
  <si>
    <t>heighten</t>
  </si>
  <si>
    <t>/ˈhaɪtən/</t>
  </si>
  <si>
    <t>加高,提高,增大</t>
  </si>
  <si>
    <t>become more extreme; make more extreme; raise in quantity, degree, or intensity; increase the height of</t>
  </si>
  <si>
    <t>audio/uk/heighten_3f9975d9.mp3</t>
  </si>
  <si>
    <t>heir</t>
  </si>
  <si>
    <t>继承人</t>
  </si>
  <si>
    <t>a person who is entitled by law or by the terms of a will to inherit the estate of another</t>
  </si>
  <si>
    <t>在雅思话题中，heir 可用于讨论科技与交流相关问题。</t>
  </si>
  <si>
    <t>audio/uk/heir_40d67692.mp3</t>
  </si>
  <si>
    <t>heiress</t>
  </si>
  <si>
    <t>/ˈɛrəs/</t>
  </si>
  <si>
    <t>女继承人</t>
  </si>
  <si>
    <t>a female heir</t>
  </si>
  <si>
    <t>在雅思话题中，heiress 可用于讨论公共健康相关问题。</t>
  </si>
  <si>
    <t>audio/uk/heiress_626a23ca.mp3</t>
  </si>
  <si>
    <t>helicopter</t>
  </si>
  <si>
    <t>/ˈhɛlɪˌkɑptər/</t>
  </si>
  <si>
    <t>直升机</t>
  </si>
  <si>
    <t>an aircraft without wings that obtains its lift from the rotation of overhead blades</t>
  </si>
  <si>
    <t>在雅思话题中，helicopter 可用于讨论城市发展相关问题。</t>
  </si>
  <si>
    <t>audio/uk/helicopter_5bf05988.mp3</t>
  </si>
  <si>
    <t>helium</t>
  </si>
  <si>
    <t>/'hi:liәm/</t>
  </si>
  <si>
    <t>氦（化学元素, 符号为He）。</t>
  </si>
  <si>
    <t>a very light colorless element that is one of the six inert gasses; the most difficult gas to liquefy; occurs in economically extractable amounts in certain natural gases (as those found in Texas and Kansas)</t>
  </si>
  <si>
    <t>在雅思写作或阅读中，helium 常用于讨论环境保护相关话题。</t>
  </si>
  <si>
    <t>audio/uk/helium_1a85acd0.mp3</t>
  </si>
  <si>
    <t>hell</t>
  </si>
  <si>
    <t>/hɛl/</t>
  </si>
  <si>
    <t>地狱,阴间,苦境</t>
  </si>
  <si>
    <t>any place of pain and turmoil;; a cause of difficulty and suffering; (Christianity) the abode of Satan and the forces of evil; where sinners suffer eternal punishment</t>
  </si>
  <si>
    <t>audio/uk/hell_a5cec7af.mp3</t>
  </si>
  <si>
    <t>hello</t>
  </si>
  <si>
    <t>/hɛˈloʊ/</t>
  </si>
  <si>
    <t>英(美)喂，你好(用来打招呼或引起注意)</t>
  </si>
  <si>
    <t>an expression of greeting</t>
  </si>
  <si>
    <t>audio/uk/hello_aaf4c61d.mp3</t>
  </si>
  <si>
    <t>helmet</t>
  </si>
  <si>
    <t>/ˈhɛlmət/</t>
  </si>
  <si>
    <t>头盔，钢盔</t>
  </si>
  <si>
    <t>armor plate that protects the head; a protective headgear made of hard material to resist blows</t>
  </si>
  <si>
    <t>在雅思话题中，helmet 可用于讨论文化多样性相关问题。</t>
  </si>
  <si>
    <t>audio/uk/helmet_749440ec.mp3</t>
  </si>
  <si>
    <t>help</t>
  </si>
  <si>
    <t>/hɛlp/</t>
  </si>
  <si>
    <t>帮(援)助；有助于；[呼救</t>
  </si>
  <si>
    <t>give help or assistance; be of service; improve the condition of; be of use</t>
  </si>
  <si>
    <t>audio/uk/help_92005ecf.mp3</t>
  </si>
  <si>
    <t>helpful</t>
  </si>
  <si>
    <t>/ˈhɛlpfəl/</t>
  </si>
  <si>
    <t>(to)有帮助的，有益的，有用的</t>
  </si>
  <si>
    <t>providing assistance or serving a useful function</t>
  </si>
  <si>
    <t>在雅思话题中，helpful 可用于描述公共交通相关问题。</t>
  </si>
  <si>
    <t>audio/uk/helpful_4b739291.mp3</t>
  </si>
  <si>
    <t>helpless</t>
  </si>
  <si>
    <t>/ˈhɛlpləs/</t>
  </si>
  <si>
    <t>无助的；无能的</t>
  </si>
  <si>
    <t>lacking in or deprived of strength or power; unable to function; without help; unable to manage independently</t>
  </si>
  <si>
    <t>audio/uk/helpless_c9589db8.mp3</t>
  </si>
  <si>
    <t>hemisphere</t>
  </si>
  <si>
    <t>/ˈhɛmɪsˌfɪr/</t>
  </si>
  <si>
    <t>半球,(地球的)半球</t>
  </si>
  <si>
    <t>half of the terrestrial globe; half of a sphere; either half of the cerebrum</t>
  </si>
  <si>
    <t>在雅思话题中，hemisphere 可用于讨论全球化相关问题。</t>
  </si>
  <si>
    <t>audio/uk/hemisphere_3607297b.mp3</t>
  </si>
  <si>
    <t>hen</t>
  </si>
  <si>
    <t>/hen/</t>
  </si>
  <si>
    <t>母鸡</t>
  </si>
  <si>
    <t>adult female chicken; adult female bird; flesh of an older chicken suitable for stewing</t>
  </si>
  <si>
    <t>在雅思写作或阅读中，hen 常用于讨论全球化相关话题。</t>
  </si>
  <si>
    <t>audio/uk/hen_d8110861.mp3</t>
  </si>
  <si>
    <t>hence</t>
  </si>
  <si>
    <t>/hɛns/</t>
  </si>
  <si>
    <t>从此地,从此时,因此</t>
  </si>
  <si>
    <t>from this place; from this time</t>
  </si>
  <si>
    <t>audio/uk/hence_af9e3b8b.mp3</t>
  </si>
  <si>
    <t>henceforth</t>
  </si>
  <si>
    <t>/ˈhɛnsˈfɔrθ/</t>
  </si>
  <si>
    <t>(=henceforward)今后</t>
  </si>
  <si>
    <t>from this time forth; from now on</t>
  </si>
  <si>
    <t>audio/uk/henceforth_0e61d311.mp3</t>
  </si>
  <si>
    <t>hepatitis</t>
  </si>
  <si>
    <t>/.hepә'taitis/</t>
  </si>
  <si>
    <t>[医]肝炎。</t>
  </si>
  <si>
    <t>inflammation of the liver caused by a virus or a toxin</t>
  </si>
  <si>
    <t>在雅思写作或阅读中，hepatitis 常用于讨论科技与交流相关话题。</t>
  </si>
  <si>
    <t>audio/uk/hepatitis_6c66f022.mp3</t>
  </si>
  <si>
    <t>her</t>
  </si>
  <si>
    <t>/hər/</t>
  </si>
  <si>
    <t>她；[she的所有格</t>
  </si>
  <si>
    <t>The form of the objective and the possessive case of; of Here</t>
  </si>
  <si>
    <t>在雅思写作中，her 可用于讨论公共交通或社会变化。</t>
  </si>
  <si>
    <t>audio/uk/her_99940065.mp3</t>
  </si>
  <si>
    <t>herald</t>
  </si>
  <si>
    <t>/ˈhɛrəld/</t>
  </si>
  <si>
    <t>传令官；通报者</t>
  </si>
  <si>
    <t>(formal) a person who announces important news</t>
  </si>
  <si>
    <t>audio/uk/herald_76175223.mp3</t>
  </si>
  <si>
    <t>herb</t>
  </si>
  <si>
    <t>/ərb/</t>
  </si>
  <si>
    <t>草木植物,药草</t>
  </si>
  <si>
    <t>a plant lacking a permanent woody stem; many are flowering garden plants or potherbs; some having medicinal properties; some are pests; aromatic potherb used in cookery for its savory qualities</t>
  </si>
  <si>
    <t>在雅思话题中，herb 可用于讨论公共健康相关问题。</t>
  </si>
  <si>
    <t>audio/uk/herb_9e12a3d2.mp3</t>
  </si>
  <si>
    <t>herbal</t>
  </si>
  <si>
    <t>/ˈərbəl/</t>
  </si>
  <si>
    <t>草药的</t>
  </si>
  <si>
    <t>of or relating to herbs</t>
  </si>
  <si>
    <t>在雅思话题中，herbal 可用于讨论公共交通相关问题。</t>
  </si>
  <si>
    <t>audio/uk/herbal_b3200925.mp3</t>
  </si>
  <si>
    <t>herbalist</t>
  </si>
  <si>
    <t>/'hә:bәlist/</t>
  </si>
  <si>
    <t>草药医生。5h。:bElIst;</t>
  </si>
  <si>
    <t>a therapist who heals by the use of herbs</t>
  </si>
  <si>
    <t>在雅思写作或阅读中，herbalist 常用于讨论公共交通相关话题。</t>
  </si>
  <si>
    <t>audio/uk/herbalist_87ca0a76.mp3</t>
  </si>
  <si>
    <t>herbivorous</t>
  </si>
  <si>
    <t>/hә'bivәrәs/</t>
  </si>
  <si>
    <t>食草的。</t>
  </si>
  <si>
    <t>feeding only on plants</t>
  </si>
  <si>
    <t>在雅思写作或阅读中，herbivorous 可用于描述家庭生活相关情况。</t>
  </si>
  <si>
    <t>audio/uk/herbivorous_f213554a.mp3</t>
  </si>
  <si>
    <t>herculean</t>
  </si>
  <si>
    <t>/,hә:kju:'ljәn/</t>
  </si>
  <si>
    <t>力大无比的, 巨大的。</t>
  </si>
  <si>
    <t>displaying superhuman strength or power; extremely difficult; requiring the strength of a Hercules</t>
  </si>
  <si>
    <t>在雅思写作或阅读中，herculean 可用于描述全球化相关情况。</t>
  </si>
  <si>
    <t>audio/uk/herculean_b7565082.mp3</t>
  </si>
  <si>
    <t>herd</t>
  </si>
  <si>
    <t>/hərd/</t>
  </si>
  <si>
    <t>兽群,牲口群,牧人;v. 把…赶到一起,成群</t>
  </si>
  <si>
    <t>a group of cattle or sheep or other domestic mammals all of the same kind that are herded by humans; a group of wild mammals of one species that remain together: antelope or elephants or seals or whales or zebra</t>
  </si>
  <si>
    <t>audio/uk/herd_dffdaa3f.mp3</t>
  </si>
  <si>
    <t>here</t>
  </si>
  <si>
    <t>在(到，向)这里；这时；在这一点上</t>
  </si>
  <si>
    <t>in or at this place; where the speaker or writer is; in this circumstance or respect or on this point or detail</t>
  </si>
  <si>
    <t>audio/uk/here_0154c0da.mp3</t>
  </si>
  <si>
    <t>hereafter</t>
  </si>
  <si>
    <t>/.hiәr'ɑ:ftә/</t>
  </si>
  <si>
    <t>此后</t>
  </si>
  <si>
    <t>in a future life or state; following this in time or order or place; after this</t>
  </si>
  <si>
    <t>在雅思阅读中，hereafter 可能出现在科技与交流相关文章中。</t>
  </si>
  <si>
    <t>audio/uk/hereafter_15d74f47.mp3</t>
  </si>
  <si>
    <t>hereby</t>
  </si>
  <si>
    <t>/hiә'bai/</t>
  </si>
  <si>
    <t>以此</t>
  </si>
  <si>
    <t>(formal) by means of this</t>
  </si>
  <si>
    <t>在雅思阅读中，hereby 可能出现在公共健康相关文章中。</t>
  </si>
  <si>
    <t>audio/uk/hereby_5ba83b56.mp3</t>
  </si>
  <si>
    <t>hereditary</t>
  </si>
  <si>
    <t>/hi'reditәri/</t>
  </si>
  <si>
    <t>世袭的, 遗传的。</t>
  </si>
  <si>
    <t>s occurring among members of a family usually by heredity; s inherited or inheritable by established rules (usually legal rules) of descent</t>
  </si>
  <si>
    <t>在雅思写作或阅读中，hereditary 可用于描述城市发展相关情况。</t>
  </si>
  <si>
    <t>audio/uk/hereditary_8abda754.mp3</t>
  </si>
  <si>
    <t>herein</t>
  </si>
  <si>
    <t>/hɪˈrɪn/</t>
  </si>
  <si>
    <t>在此</t>
  </si>
  <si>
    <t>in this place or thing or document</t>
  </si>
  <si>
    <t>audio/uk/herein_6348350a.mp3</t>
  </si>
  <si>
    <t>hereinafter</t>
  </si>
  <si>
    <t>/.hiәrin'ɑ:ftә/</t>
  </si>
  <si>
    <t>以下</t>
  </si>
  <si>
    <t>in a subsequent part of this document or statement or matter etc.</t>
  </si>
  <si>
    <t>在雅思阅读中，hereinafter 可能出现在文化多样性相关文章中。</t>
  </si>
  <si>
    <t>audio/uk/hereinafter_643f148e.mp3</t>
  </si>
  <si>
    <t>hereof</t>
  </si>
  <si>
    <t>/.hiәr'ɒv/</t>
  </si>
  <si>
    <t>在本文件中</t>
  </si>
  <si>
    <t>of or concerning this</t>
  </si>
  <si>
    <t>在雅思阅读中，hereof 可能出现在公共交通相关文章中。</t>
  </si>
  <si>
    <t>audio/uk/hereof_f677f92f.mp3</t>
  </si>
  <si>
    <t>heretic</t>
  </si>
  <si>
    <t>/'herәtik/</t>
  </si>
  <si>
    <t>异教徒, 异端者</t>
  </si>
  <si>
    <t>a person who holds religious beliefs in conflict with the dogma of the Roman Catholic Church; a person who holds unorthodox opinions in any field (not merely religion)</t>
  </si>
  <si>
    <t>在雅思写作或阅读中，heretic 常用于讨论家庭生活相关话题。</t>
  </si>
  <si>
    <t>audio/uk/heretic_3543d2ee.mp3</t>
  </si>
  <si>
    <t>hereto</t>
  </si>
  <si>
    <t>/.hiәr'tu:/</t>
  </si>
  <si>
    <t>对此</t>
  </si>
  <si>
    <t>to this writing or document</t>
  </si>
  <si>
    <t>在雅思阅读中，hereto 可能出现在全球化相关文章中。</t>
  </si>
  <si>
    <t>audio/uk/hereto_df2cacbb.mp3</t>
  </si>
  <si>
    <t>herewith</t>
  </si>
  <si>
    <t>/hiә'wiθ/</t>
  </si>
  <si>
    <t>与此一道</t>
  </si>
  <si>
    <t>r (formal) by means of this</t>
  </si>
  <si>
    <t>在雅思阅读中，herewith 可能出现在教育相关文章中。</t>
  </si>
  <si>
    <t>audio/uk/herewith_53e17c68.mp3</t>
  </si>
  <si>
    <t>heritage</t>
  </si>
  <si>
    <t>/ˈhɛrɪtɪʤ/</t>
  </si>
  <si>
    <t>遗产, 继承权, 传统</t>
  </si>
  <si>
    <t>practices that are handed down from the past by tradition</t>
  </si>
  <si>
    <t>audio/uk/heritage_f19976f4.mp3</t>
  </si>
  <si>
    <t>hero</t>
  </si>
  <si>
    <t>/ˈhɪroʊ/</t>
  </si>
  <si>
    <t>英雄，勇士；男主角，男主人公</t>
  </si>
  <si>
    <t>a man distinguished by exceptional courage and nobility and strength; the principal character in a play or movie or novel or poem; Greek mathematician and inventor who devised a way to determine the area of a triangle and who described various mechanical devices (first century)</t>
  </si>
  <si>
    <t>audio/uk/hero_0911aed6.mp3</t>
  </si>
  <si>
    <t>heroic</t>
  </si>
  <si>
    <t>/hi'rәuik/</t>
  </si>
  <si>
    <t>英雄的，英勇的，崇高的</t>
  </si>
  <si>
    <t>relating to or characteristic of heroes of antiquity; having or displaying qualities appropriate for heroes</t>
  </si>
  <si>
    <t>在雅思写作或阅读中，heroic 可用于描述公共健康相关情况。</t>
  </si>
  <si>
    <t>audio/uk/heroic_770bfa4a.mp3</t>
  </si>
  <si>
    <t>heroine</t>
  </si>
  <si>
    <t>/'herәuin/</t>
  </si>
  <si>
    <t>女英雄；女主角</t>
  </si>
  <si>
    <t>the main good female character in a work of fiction; a woman possessing heroic qualities or a woman who has performed heroic deeds</t>
  </si>
  <si>
    <t>在雅思写作或阅读中，heroine 常用于讨论城市发展相关话题。</t>
  </si>
  <si>
    <t>audio/uk/heroine_e99ba87d.mp3</t>
  </si>
  <si>
    <t>herself</t>
  </si>
  <si>
    <t>/hərˈsɛlf/</t>
  </si>
  <si>
    <t>她自己；她亲自，她本人</t>
  </si>
  <si>
    <t>An emphasized form of the third person feminine; Her own proper, true, or real character; hence, her</t>
  </si>
  <si>
    <t>在雅思写作中，herself 可用于讨论文化多样性或社会变化。</t>
  </si>
  <si>
    <t>audio/uk/herself_03558a3d.mp3</t>
  </si>
  <si>
    <t>hesitant</t>
  </si>
  <si>
    <t>/ˈhɛzɪtənt/</t>
  </si>
  <si>
    <t>犹豫的</t>
  </si>
  <si>
    <t>lacking decisiveness of character; unable to act or decide quickly or firmly</t>
  </si>
  <si>
    <t>在雅思话题中，hesitant 可用于描述就业与技能相关问题。</t>
  </si>
  <si>
    <t>audio/uk/hesitant_7c65a42e.mp3</t>
  </si>
  <si>
    <t>hesitate</t>
  </si>
  <si>
    <t>/ˈhɛzəˌteɪt/</t>
  </si>
  <si>
    <t>犹豫，踌躇；含糊，支吾</t>
  </si>
  <si>
    <t>pause or hold back in uncertainty or unwillingness; interrupt temporarily an activity before continuing</t>
  </si>
  <si>
    <t>audio/uk/hesitate_81cbe4e6.mp3</t>
  </si>
  <si>
    <t>hesitation</t>
  </si>
  <si>
    <t>/.hezi'teiʃәn/</t>
  </si>
  <si>
    <t>犹豫，踌躇</t>
  </si>
  <si>
    <t>indecision in speech or action; the act of pausing uncertainly</t>
  </si>
  <si>
    <t>在雅思写作或阅读中，hesitation 常用于讨论家庭生活相关话题。</t>
  </si>
  <si>
    <t>audio/uk/hesitation_126be0b6.mp3</t>
  </si>
  <si>
    <t>heterogeneous</t>
  </si>
  <si>
    <t>/.hetәrәu'dʒi:njәs/</t>
  </si>
  <si>
    <t>不同种类的。异类的</t>
  </si>
  <si>
    <t>consisting of elements that are not of the same kind or nature</t>
  </si>
  <si>
    <t>在雅思写作或阅读中，heterogeneous 可用于描述全球化相关情况。</t>
  </si>
  <si>
    <t>audio/uk/heterogeneous_1377c2a0.mp3</t>
  </si>
  <si>
    <t>hey</t>
  </si>
  <si>
    <t>嗨</t>
  </si>
  <si>
    <t>High.; An exclamation of joy, surprise, or encouragement.; A cry to set dogs on.</t>
  </si>
  <si>
    <t>在雅思写作中，hey 可用于讨论环境保护或社会变化。</t>
  </si>
  <si>
    <t>audio/uk/hey_7f550a9f.mp3</t>
  </si>
  <si>
    <t>hi</t>
  </si>
  <si>
    <t>/hai/</t>
  </si>
  <si>
    <t>嗨！喂！</t>
  </si>
  <si>
    <t>n an expression of greeting; n a state in the United States in the central Pacific on the Hawaiian Islands</t>
  </si>
  <si>
    <t>在雅思阅读中，hi 可能出现在环境保护相关文章中。</t>
  </si>
  <si>
    <t>audio/uk/hi_c22b5f91.mp3</t>
  </si>
  <si>
    <t>hide</t>
  </si>
  <si>
    <t>/haɪd/</t>
  </si>
  <si>
    <t>隐藏，躲藏；隐瞒n. 皮革，兽皮</t>
  </si>
  <si>
    <t>prevent from being seen or discovered; be or go into hiding; keep out of sight, as for protection and safety</t>
  </si>
  <si>
    <t>在雅思话题中，hide 可用于讨论公共交通相关问题。</t>
  </si>
  <si>
    <t>audio/uk/hide_93c8c96b.mp3</t>
  </si>
  <si>
    <t>hideous</t>
  </si>
  <si>
    <t>/ˈhɪdiəs/</t>
  </si>
  <si>
    <t>骇人听闻的</t>
  </si>
  <si>
    <t>grossly offensive to decency or morality; causing horror; so extremely ugly as to be terrifying</t>
  </si>
  <si>
    <t>audio/uk/hideous_4f64ca6f.mp3</t>
  </si>
  <si>
    <t>hierarchy</t>
  </si>
  <si>
    <t>/'haiәrɑ:ki/</t>
  </si>
  <si>
    <t>层次。层级。</t>
  </si>
  <si>
    <t>a series of ordered groupings of people or things within a system; the organization of people at different ranks in an administrative body</t>
  </si>
  <si>
    <t>在雅思写作或阅读中，hierarchy 常用于讨论城市发展相关话题。</t>
  </si>
  <si>
    <t>audio/uk/hierarchy_ff59e8b9.mp3</t>
  </si>
  <si>
    <t>high</t>
  </si>
  <si>
    <t>/haɪ/</t>
  </si>
  <si>
    <t>高的，高度的，高级的，高尚的ad. 高高地</t>
  </si>
  <si>
    <t>a lofty level or position or degree; an air mass of higher than normal pressure; a state of sustained elation</t>
  </si>
  <si>
    <t>audio/uk/high_9235afd3.mp3</t>
  </si>
  <si>
    <t>highland</t>
  </si>
  <si>
    <t>/'hailәnd/</t>
  </si>
  <si>
    <t>高地，高原</t>
  </si>
  <si>
    <t>elevated (e.g., mountainous) land</t>
  </si>
  <si>
    <t>在雅思写作或阅读中，highland 常用于讨论文化多样性相关话题。</t>
  </si>
  <si>
    <t>audio/uk/highland_63d9e841.mp3</t>
  </si>
  <si>
    <t>highlight</t>
  </si>
  <si>
    <t>/ˈhaɪˌlaɪt/</t>
  </si>
  <si>
    <t>加亮区, 精彩场面, 最显著(重要)部分。vt.加亮, 使显著, 以强光照射, 突出。</t>
  </si>
  <si>
    <t>the most interesting or memorable part; an area of lightness in a picture</t>
  </si>
  <si>
    <t>audio/uk/highlight_c9addaa4.mp3</t>
  </si>
  <si>
    <t>highly</t>
  </si>
  <si>
    <t>/ˈhaɪli/</t>
  </si>
  <si>
    <t>高度地，很，非常；赞许地</t>
  </si>
  <si>
    <t>to a high degree or extent; favorably or with much respect; at a high rate or wage; in a high position or level or rank</t>
  </si>
  <si>
    <t>audio/uk/highly_8d98bda1.mp3</t>
  </si>
  <si>
    <t>highway</t>
  </si>
  <si>
    <t>/ˈhaɪˌweɪ/</t>
  </si>
  <si>
    <t>公路，大路</t>
  </si>
  <si>
    <t>a major road for any form of motor transport</t>
  </si>
  <si>
    <t>在雅思话题中，highway 可用于讨论就业与技能相关问题。</t>
  </si>
  <si>
    <t>audio/uk/highway_62156556.mp3</t>
  </si>
  <si>
    <t>hijack</t>
  </si>
  <si>
    <t>/ˈhaɪˌʤæk/</t>
  </si>
  <si>
    <t>劫持,劫机,拦路抢劫</t>
  </si>
  <si>
    <t>seize control of</t>
  </si>
  <si>
    <t>在雅思话题中，hijack 可用于讨论全球化相关问题。</t>
  </si>
  <si>
    <t>audio/uk/hijack_aebc4bcc.mp3</t>
  </si>
  <si>
    <t>hijacker</t>
  </si>
  <si>
    <t>/'haidʒækә/</t>
  </si>
  <si>
    <t>拦路抢劫者</t>
  </si>
  <si>
    <t>n a holdup man who stops a vehicle and steals from it; n someone who uses force to take over a vehicle (especially an airplane) in order to reach an alternative destination</t>
  </si>
  <si>
    <t>在雅思写作或阅读中，hijacker 常用于讨论环境保护相关话题。</t>
  </si>
  <si>
    <t>audio/uk/hijacker_63e6ea3e.mp3</t>
  </si>
  <si>
    <t>hike</t>
  </si>
  <si>
    <t>/haɪk/</t>
  </si>
  <si>
    <t>徒步旅行;增加;抬起</t>
  </si>
  <si>
    <t>a long walk usually for exercise or pleasure; increase; walk a long way, as for pleasure or physical exercise</t>
  </si>
  <si>
    <t>audio/uk/hike_ecec1d54.mp3</t>
  </si>
  <si>
    <t>hilarious</t>
  </si>
  <si>
    <t>/hi'lєәriәs/</t>
  </si>
  <si>
    <t>欢闹的。</t>
  </si>
  <si>
    <t>marked by or causing boisterous merriment or convulsive laughter</t>
  </si>
  <si>
    <t>在雅思写作或阅读中，hilarious 可用于描述公共健康相关情况。</t>
  </si>
  <si>
    <t>audio/uk/hilarious_981a7d70.mp3</t>
  </si>
  <si>
    <t>hill</t>
  </si>
  <si>
    <t>/hɪl/</t>
  </si>
  <si>
    <t>小山，山岗，高地；[pl.</t>
  </si>
  <si>
    <t>a local and well-defined elevation of the land; United States railroad tycoon (1838-1916); risque English comedian (1925-1992)</t>
  </si>
  <si>
    <t>audio/uk/hill_5ce9c4df.mp3</t>
  </si>
  <si>
    <t>hillside</t>
  </si>
  <si>
    <t>/ˈhɪlˌsaɪd/</t>
  </si>
  <si>
    <t>(小山)山腰，山坡</t>
  </si>
  <si>
    <t>the side or slope of a hill</t>
  </si>
  <si>
    <t>在雅思话题中，hillside 可用于讨论家庭生活相关问题。</t>
  </si>
  <si>
    <t>audio/uk/hillside_39200f58.mp3</t>
  </si>
  <si>
    <t>him</t>
  </si>
  <si>
    <t>/ɪm/</t>
  </si>
  <si>
    <t>他(he的宾格形式)</t>
  </si>
  <si>
    <t>See Hem.; The objective case of he. See He.</t>
  </si>
  <si>
    <t>在雅思写作中，him 可用于讨论家庭生活或社会变化。</t>
  </si>
  <si>
    <t>audio/uk/him_330317bb.mp3</t>
  </si>
  <si>
    <t>himself</t>
  </si>
  <si>
    <t>/hɪmˈsɛlf/</t>
  </si>
  <si>
    <t>他自己；他本人</t>
  </si>
  <si>
    <t>An emphasized form of the third person masculine; One's true or real character; one's natural temper and; of Himselven</t>
  </si>
  <si>
    <t>在雅思写作中，himself 可用于讨论城市发展或社会变化。</t>
  </si>
  <si>
    <t>audio/uk/himself_fbd47981.mp3</t>
  </si>
  <si>
    <t>hind</t>
  </si>
  <si>
    <t>/haind/</t>
  </si>
  <si>
    <t>后面的，后部的</t>
  </si>
  <si>
    <t>any of several mostly spotted fishes that resemble groupers; a female deer, especially an adult female red deer</t>
  </si>
  <si>
    <t>在雅思写作或阅读中，hind 可用于描述家庭生活相关情况。</t>
  </si>
  <si>
    <t>audio/uk/hind_ea25f4f8.mp3</t>
  </si>
  <si>
    <t>hinder</t>
  </si>
  <si>
    <t>/ˈhɪndər/</t>
  </si>
  <si>
    <t>阻碍,阻止</t>
  </si>
  <si>
    <t>v be a hindrance or obstacle to; v hinder or prevent the progress or accomplishment of; v put at a disadvantage</t>
  </si>
  <si>
    <t>audio/uk/hinder_1a81c19c.mp3</t>
  </si>
  <si>
    <t>hindrance</t>
  </si>
  <si>
    <t>/ˈhɪndrəns/</t>
  </si>
  <si>
    <t>障碍，妨碍</t>
  </si>
  <si>
    <t>something immaterial that interferes with or delays action or progress; any obstruction that impedes or is burdensome; the act of hindering or obstructing or impeding</t>
  </si>
  <si>
    <t>在雅思话题中，hindrance 可用于讨论科技与交流相关问题。</t>
  </si>
  <si>
    <t>audio/uk/hindrance_8587f431.mp3</t>
  </si>
  <si>
    <t>hinge</t>
  </si>
  <si>
    <t>/hɪnʤ/</t>
  </si>
  <si>
    <t>铰链,合页,关键;v. 给…安铰链;随…而定</t>
  </si>
  <si>
    <t>a joint that holds two parts together so that one can swing relative to the other; a circumstance upon which subsequent events depend</t>
  </si>
  <si>
    <t>在雅思话题中，hinge 可用于讨论公共健康相关问题。</t>
  </si>
  <si>
    <t>audio/uk/hinge_fecf06d5.mp3</t>
  </si>
  <si>
    <t>hint</t>
  </si>
  <si>
    <t>/hɪnt/</t>
  </si>
  <si>
    <t>暗示,提示</t>
  </si>
  <si>
    <t>an indirect suggestion; a slight indication; drop a hint; intimate by a hint</t>
  </si>
  <si>
    <t>audio/uk/hint_734c3c67.mp3</t>
  </si>
  <si>
    <t>hinterland</t>
  </si>
  <si>
    <t>/ˈhɪntərˌlænd/</t>
  </si>
  <si>
    <t>内地</t>
  </si>
  <si>
    <t>n a remote and undeveloped area</t>
  </si>
  <si>
    <t>在雅思话题中，hinterland 可用于讨论就业与技能相关问题。</t>
  </si>
  <si>
    <t>audio/uk/hinterland_f795a4cc.mp3</t>
  </si>
  <si>
    <t>hip</t>
  </si>
  <si>
    <t>/hɪp/</t>
  </si>
  <si>
    <t>臀部，髋；屋脊</t>
  </si>
  <si>
    <t>either side of the body below the waist and above the thigh; the ball-and-socket joint between the head of the femur and the acetabulum; (architecture) the exterior angle formed by the junction of a sloping side and a sloping end of a roof</t>
  </si>
  <si>
    <t>在雅思话题中，hip 可用于讨论就业与技能相关问题。</t>
  </si>
  <si>
    <t>audio/uk/hip_ae763d59.mp3</t>
  </si>
  <si>
    <t>hire</t>
  </si>
  <si>
    <t>/haɪər/</t>
  </si>
  <si>
    <t>雇用，租借</t>
  </si>
  <si>
    <t>a newly hired employee; the act of hiring something or someone; engage or hire for work</t>
  </si>
  <si>
    <t>audio/uk/hire_c498ae69.mp3</t>
  </si>
  <si>
    <t>his</t>
  </si>
  <si>
    <t>/hɪz/</t>
  </si>
  <si>
    <t>他的(所有物)</t>
  </si>
  <si>
    <t>Belonging or pertaining to him; -- used as a pronominal; The possessive of he; as, the book is his.</t>
  </si>
  <si>
    <t>在雅思写作中，his 可用于讨论就业与技能或社会变化。</t>
  </si>
  <si>
    <t>audio/uk/his_b187a9ed.mp3</t>
  </si>
  <si>
    <t>hiss</t>
  </si>
  <si>
    <t>/hɪs/</t>
  </si>
  <si>
    <t>嘶嘶声vi.嘶嘶作声</t>
  </si>
  <si>
    <t>a fricative sound (especially as an expression of disapproval)</t>
  </si>
  <si>
    <t>audio/uk/hiss_eec293de.mp3</t>
  </si>
  <si>
    <t>historian</t>
  </si>
  <si>
    <t>/hɪˈstɔriən/</t>
  </si>
  <si>
    <t>历史学家</t>
  </si>
  <si>
    <t>a person who is an authority on history and who studies it and writes about it</t>
  </si>
  <si>
    <t>在雅思话题中，historian 可用于讨论公共交通相关问题。</t>
  </si>
  <si>
    <t>audio/uk/historian_8ab500bf.mp3</t>
  </si>
  <si>
    <t>historic</t>
  </si>
  <si>
    <t>/hɪˈstɔrɪk/</t>
  </si>
  <si>
    <t>有历史意义的</t>
  </si>
  <si>
    <t>belonging to the past; of what is important or famous in the past; important in history</t>
  </si>
  <si>
    <t>audio/uk/historic_f13122a4.mp3</t>
  </si>
  <si>
    <t>historical</t>
  </si>
  <si>
    <t>/hɪˈstɔrɪkəl/</t>
  </si>
  <si>
    <t>历史的；有关历史的</t>
  </si>
  <si>
    <t>of or relating to the study of history; having once lived or existed or taken place in the real world as distinct from being legendary</t>
  </si>
  <si>
    <t>audio/uk/historical_fc7a786f.mp3</t>
  </si>
  <si>
    <t>history</t>
  </si>
  <si>
    <t>/ˈhɪstəri/</t>
  </si>
  <si>
    <t>历史，历史学；来历，经历</t>
  </si>
  <si>
    <t>the aggregate of past events; a record or narrative description of past events; the discipline that records and interprets past events involving human beings</t>
  </si>
  <si>
    <t>audio/uk/history_66f79d8a.mp3</t>
  </si>
  <si>
    <t>hit</t>
  </si>
  <si>
    <t>/hɪt/</t>
  </si>
  <si>
    <t>打，击；碰撞n. 击中；成功而风行一时的事物</t>
  </si>
  <si>
    <t>(baseball) a successful stroke in an athletic contest (especially in baseball); the act of contacting one thing with another; a conspicuous success</t>
  </si>
  <si>
    <t>audio/uk/hit_d7d390bd.mp3</t>
  </si>
  <si>
    <t>hitchhike</t>
  </si>
  <si>
    <t>/ˈhɪˌʧhaɪk/</t>
  </si>
  <si>
    <t>免费搭乘他人便车</t>
  </si>
  <si>
    <t>travel by getting free rides from motorists</t>
  </si>
  <si>
    <t>在雅思话题中，hitchhike 可用于讨论全球化相关问题。</t>
  </si>
  <si>
    <t>audio/uk/hitchhike_6a0390f7.mp3</t>
  </si>
  <si>
    <t>hitherto</t>
  </si>
  <si>
    <t>/ˈhɪˌðərˈtu/</t>
  </si>
  <si>
    <t>到目前为止，迄今</t>
  </si>
  <si>
    <t>r used in negative statement to describe a situation that has existed up to this point or up to the present time</t>
  </si>
  <si>
    <t>audio/uk/hitherto_3041d633.mp3</t>
  </si>
  <si>
    <t>hive</t>
  </si>
  <si>
    <t>/haɪv/</t>
  </si>
  <si>
    <t>蜂房, 蜂箱, 闹市。v.(使)入蜂箱, 群居。</t>
  </si>
  <si>
    <t>a teeming multitude</t>
  </si>
  <si>
    <t>在雅思话题中，hive 可用于讨论公共交通相关问题。</t>
  </si>
  <si>
    <t>audio/uk/hive_801d0273.mp3</t>
  </si>
  <si>
    <t>hoarse</t>
  </si>
  <si>
    <t>/hɔrs/</t>
  </si>
  <si>
    <t>(声音)嘶哑的</t>
  </si>
  <si>
    <t>s deep and harsh sounding as if from shouting or illness or emotion</t>
  </si>
  <si>
    <t>audio/uk/hoarse_059701c4.mp3</t>
  </si>
  <si>
    <t>hobby</t>
  </si>
  <si>
    <t>/ˈhɑbi/</t>
  </si>
  <si>
    <t>业余爱好</t>
  </si>
  <si>
    <t>a child's plaything consisting of an imitation horse mounted on rockers; the child straddles it and pretends to ride; small Old World falcon formerly trained and flown at small birds</t>
  </si>
  <si>
    <t>在雅思话题中，hobby 可用于讨论科技与交流相关问题。</t>
  </si>
  <si>
    <t>audio/uk/hobby_54b7e849.mp3</t>
  </si>
  <si>
    <t>hoe</t>
  </si>
  <si>
    <t>/hoʊ/</t>
  </si>
  <si>
    <t>锄地</t>
  </si>
  <si>
    <t>dig with a hoe</t>
  </si>
  <si>
    <t>在雅思话题中，hoe 可用于讨论公共健康相关问题。</t>
  </si>
  <si>
    <t>audio/uk/hoe_f0b5bced.mp3</t>
  </si>
  <si>
    <t>hoist</t>
  </si>
  <si>
    <t>/hɔɪst/</t>
  </si>
  <si>
    <t>升起,扯起,向上推;n. 起重机</t>
  </si>
  <si>
    <t>raise or haul up with or as if with mechanical help; move from one place to another by lifting; raise</t>
  </si>
  <si>
    <t>在雅思话题中，hoist 可用于讨论城市发展相关问题。</t>
  </si>
  <si>
    <t>audio/uk/hoist_9773f7da.mp3</t>
  </si>
  <si>
    <t>hold</t>
  </si>
  <si>
    <t>/hoʊld/</t>
  </si>
  <si>
    <t>拿着；保有；托住；举行；继续n. 握住；船舱</t>
  </si>
  <si>
    <t>have or hold in one's hands or grip</t>
  </si>
  <si>
    <t>audio/uk/hold_43c88f6f.mp3</t>
  </si>
  <si>
    <t>holder</t>
  </si>
  <si>
    <t>/ˈhoʊldər/</t>
  </si>
  <si>
    <t>持有者，占有者；(台，架等)支持物</t>
  </si>
  <si>
    <t>a holding device; a person who holds something; the person who is in possession of a check or note or bond or document of title that is endorsed to him or to whoever holds it</t>
  </si>
  <si>
    <t>audio/uk/holder_ff17c071.mp3</t>
  </si>
  <si>
    <t>holding</t>
  </si>
  <si>
    <t>/ˈhoʊldɪŋ/</t>
  </si>
  <si>
    <t>支持，控股</t>
  </si>
  <si>
    <t>n the act of retaining something; n something owned; any tangible or intangible possession that is owned by someone;; v keep in a certain state, position, or activity; e.g., "keep clean"</t>
  </si>
  <si>
    <t>在雅思话题中，holding 可用于讨论全球化相关问题。</t>
  </si>
  <si>
    <t>audio/uk/holding_329bb6c3.mp3</t>
  </si>
  <si>
    <t>hold-up</t>
  </si>
  <si>
    <t>停顿，耽误</t>
  </si>
  <si>
    <t>A delay or wait.</t>
  </si>
  <si>
    <t>在雅思写作或阅读中，hold-up 常用于讨论公共健康相关话题。</t>
  </si>
  <si>
    <t>audio/uk/hold_up_daa2c20f.mp3</t>
  </si>
  <si>
    <t>hole</t>
  </si>
  <si>
    <t>/hoʊl/</t>
  </si>
  <si>
    <t>洞，孔</t>
  </si>
  <si>
    <t>an opening into or through something; an opening deliberately made in or through something; one playing period (from tee to green) on a golf course</t>
  </si>
  <si>
    <t>在雅思话题中，hole 可用于讨论就业与技能相关问题。</t>
  </si>
  <si>
    <t>audio/uk/hole_0e214870.mp3</t>
  </si>
  <si>
    <t>holiday</t>
  </si>
  <si>
    <t>/ˈhɑlɪˌdeɪ/</t>
  </si>
  <si>
    <t>假日，节日，假期，休假</t>
  </si>
  <si>
    <t>a day on which work is suspended by law or custom</t>
  </si>
  <si>
    <t>audio/uk/holiday_1b602c45.mp3</t>
  </si>
  <si>
    <t>hollow</t>
  </si>
  <si>
    <t>/ˈhɑloʊ/</t>
  </si>
  <si>
    <t>空的，中空的；空洞的，空虚的v. 挖空，凿空</t>
  </si>
  <si>
    <t>not solid; having a space or gap or cavity</t>
  </si>
  <si>
    <t>audio/uk/hollow_89f0efa1.mp3</t>
  </si>
  <si>
    <t>holocaust</t>
  </si>
  <si>
    <t>/'hɔlәkɔ:st/</t>
  </si>
  <si>
    <t>大毁灭, 大屠杀。</t>
  </si>
  <si>
    <t>an act of mass destruction and loss of life (especially in war or by fire); the mass murder of Jews under the German Nazi regime from 1941 until 1945</t>
  </si>
  <si>
    <t>在雅思写作或阅读中，holocaust 常用于讨论公共交通相关话题。</t>
  </si>
  <si>
    <t>audio/uk/holocaust_134585dc.mp3</t>
  </si>
  <si>
    <t>holy</t>
  </si>
  <si>
    <t>/ˈhoʊli/</t>
  </si>
  <si>
    <t>神圣的，圣洁的</t>
  </si>
  <si>
    <t>belonging to or derived from or associated with a divine power</t>
  </si>
  <si>
    <t>在雅思话题中，holy 可用于描述全球化相关问题。</t>
  </si>
  <si>
    <t>audio/uk/holy_c6c8286a.mp3</t>
  </si>
  <si>
    <t>home</t>
  </si>
  <si>
    <t>/hoʊm/</t>
  </si>
  <si>
    <t>回家，在家n. 家；家乡a. 家庭的；家乡的</t>
  </si>
  <si>
    <t>where you live at a particular time; the country or state or city where you live; place where something began and flourished</t>
  </si>
  <si>
    <t>audio/uk/home_e83249bd.mp3</t>
  </si>
  <si>
    <t>homeless</t>
  </si>
  <si>
    <t>/'hәumlis/</t>
  </si>
  <si>
    <t>无家可归的</t>
  </si>
  <si>
    <t>without nationality or citizenship</t>
  </si>
  <si>
    <t>在雅思写作或阅读中，homeless 可用于描述教育相关情况。</t>
  </si>
  <si>
    <t>audio/uk/homeless_ef010453.mp3</t>
  </si>
  <si>
    <t>homely</t>
  </si>
  <si>
    <t>/ˈhoʊmli/</t>
  </si>
  <si>
    <t>家庭的；家常的</t>
  </si>
  <si>
    <t>lacking in physical beauty or proportion; plain and unpretentious; without artificial refinement or elegance</t>
  </si>
  <si>
    <t>audio/uk/homely_ffd51199.mp3</t>
  </si>
  <si>
    <t>homesick</t>
  </si>
  <si>
    <t>/ˈhoʊmˌsɪk/</t>
  </si>
  <si>
    <t>思乡的</t>
  </si>
  <si>
    <t>longing to return home</t>
  </si>
  <si>
    <t>在雅思话题中，homesick 可用于描述家庭生活相关问题。</t>
  </si>
  <si>
    <t>audio/uk/homesick_d478dc82.mp3</t>
  </si>
  <si>
    <t>homestay</t>
  </si>
  <si>
    <t>/'hәumstei/</t>
  </si>
  <si>
    <t>(在国外的访问者)在当地居民家居住的时期。</t>
  </si>
  <si>
    <t>A system whereby students, visiting a foreign country to study, board with a local family at an affordable price.</t>
  </si>
  <si>
    <t>在雅思写作或阅读中，homestay 常用于讨论公共健康相关话题。</t>
  </si>
  <si>
    <t>audio/uk/homestay_8cecdb95.mp3</t>
  </si>
  <si>
    <t>homework</t>
  </si>
  <si>
    <t>/ˈhoʊmˌwərk/</t>
  </si>
  <si>
    <t>(学生的)家庭作业、课外人员</t>
  </si>
  <si>
    <t>preparatory school work done outside school (especially at home)</t>
  </si>
  <si>
    <t>在雅思话题中，homework 可用于讨论家庭生活相关问题。</t>
  </si>
  <si>
    <t>audio/uk/homework_a264d337.mp3</t>
  </si>
  <si>
    <t>homicide</t>
  </si>
  <si>
    <t>/'hɒmisaid/</t>
  </si>
  <si>
    <t>杀人, 杀人者。</t>
  </si>
  <si>
    <t>the killing of a human being by another human being</t>
  </si>
  <si>
    <t>在雅思写作或阅读中，homicide 常用于讨论就业与技能相关话题。</t>
  </si>
  <si>
    <t>audio/uk/homicide_9f9bdfe4.mp3</t>
  </si>
  <si>
    <t>homogeneous</t>
  </si>
  <si>
    <t>/.hәumә'dʒi:niәs/</t>
  </si>
  <si>
    <t>同类的, 相似的, 均一的, 均匀的。</t>
  </si>
  <si>
    <t>all of the same or similar kind or nature</t>
  </si>
  <si>
    <t>在雅思写作或阅读中，homogeneous 可用于描述文化多样性相关情况。</t>
  </si>
  <si>
    <t>audio/uk/homogeneous_4ea31783.mp3</t>
  </si>
  <si>
    <t>homogenous</t>
  </si>
  <si>
    <t>/hә'mɔdʒinәs/</t>
  </si>
  <si>
    <t>同质的，同类的</t>
  </si>
  <si>
    <t>a all of the same or similar kind or nature</t>
  </si>
  <si>
    <t>在雅思写作或阅读中，homogenous 可用于描述公共交通相关情况。</t>
  </si>
  <si>
    <t>audio/uk/homogenous_c0dc8597.mp3</t>
  </si>
  <si>
    <t>honest</t>
  </si>
  <si>
    <t>/ˈɑnəst/</t>
  </si>
  <si>
    <t>诚实的，正直的，老实的</t>
  </si>
  <si>
    <t>not disposed to cheat or defraud; not deceptive or fraudulent; without dissimulation; frank; without pretensions</t>
  </si>
  <si>
    <t>audio/uk/honest_53861851.mp3</t>
  </si>
  <si>
    <t>honesty</t>
  </si>
  <si>
    <t>/'ɒnisti/</t>
  </si>
  <si>
    <t>诚实，正直</t>
  </si>
  <si>
    <t>the quality of being honest; southeastern European plant cultivated for its fragrant purplish flowers and round flat papery silver-white seedpods that are used for indoor decoration</t>
  </si>
  <si>
    <t>在雅思写作或阅读中，honesty 常用于讨论全球化相关话题。</t>
  </si>
  <si>
    <t>audio/uk/honesty_aabd1a1a.mp3</t>
  </si>
  <si>
    <t>honey</t>
  </si>
  <si>
    <t>/ˈhəni/</t>
  </si>
  <si>
    <t>蜜，蜂蜜</t>
  </si>
  <si>
    <t>a sweet yellow liquid produced by bees</t>
  </si>
  <si>
    <t>在雅思话题中，honey 可用于讨论教育相关问题。</t>
  </si>
  <si>
    <t>audio/uk/honey_9d75342c.mp3</t>
  </si>
  <si>
    <t>honeymoon</t>
  </si>
  <si>
    <t>/'hʌnimu:n/</t>
  </si>
  <si>
    <t>蜜月</t>
  </si>
  <si>
    <t>a holiday taken by a newly married couple; the early (usually calm and harmonious) period of a relationship; business or political</t>
  </si>
  <si>
    <t>在雅思写作或阅读中，honeymoon 常用于讨论环境保护相关话题。</t>
  </si>
  <si>
    <t>audio/uk/honeymoon_3e2e5a99.mp3</t>
  </si>
  <si>
    <t>honor</t>
  </si>
  <si>
    <t>/ˈɑnər/</t>
  </si>
  <si>
    <t>尊敬，敬意；荣誉，光荣v. 尊敬</t>
  </si>
  <si>
    <t>the state of being honored; the quality of being honorable and having a good name; a woman's virtue or chastity</t>
  </si>
  <si>
    <t>audio/uk/honor_489c8fd4.mp3</t>
  </si>
  <si>
    <t>honorable</t>
  </si>
  <si>
    <t>/'ɒnәrәbl/</t>
  </si>
  <si>
    <t>可敬的；荣誉的，光荣的</t>
  </si>
  <si>
    <t>worthy of being honored; entitled to honor and respect</t>
  </si>
  <si>
    <t>在雅思写作或阅读中，honorable 可用于描述公共健康相关情况。</t>
  </si>
  <si>
    <t>audio/uk/honorable_8403d5ff.mp3</t>
  </si>
  <si>
    <t>hook</t>
  </si>
  <si>
    <t>/hʊk/</t>
  </si>
  <si>
    <t>钩，吊钩，钩状物v. 钩住</t>
  </si>
  <si>
    <t>a catch for locking a door; a sharp curve or crook; a shape resembling a hook; a mechanical device that is curved or bent to suspend or hold or pull something</t>
  </si>
  <si>
    <t>在雅思话题中，hook 可用于讨论全球化相关问题。</t>
  </si>
  <si>
    <t>audio/uk/hook_6bab147e.mp3</t>
  </si>
  <si>
    <t>hop</t>
  </si>
  <si>
    <t>/hɑp/</t>
  </si>
  <si>
    <t>单足跳,弹跳</t>
  </si>
  <si>
    <t>the act of hopping; jumping upward or forward (especially on one foot); twining perennials having cordate leaves and flowers arranged in conelike spikes; the dried flowers of this plant are used in brewing to add the characteristic bitter taste to beer; an informal dance where popular music is played</t>
  </si>
  <si>
    <t>在雅思话题中，hop 可用于讨论教育相关问题。</t>
  </si>
  <si>
    <t>audio/uk/hop_cffb6b20.mp3</t>
  </si>
  <si>
    <t>hope</t>
  </si>
  <si>
    <t>/hoʊp/</t>
  </si>
  <si>
    <t>希望，期望；希望的人或事v. 希望，期望</t>
  </si>
  <si>
    <t>a specific instance of feeling hopeful; the general feeling that some desire will be fulfilled; someone (or something) on which expectations are centered</t>
  </si>
  <si>
    <t>audio/uk/hope_4955742b.mp3</t>
  </si>
  <si>
    <t>hopeful</t>
  </si>
  <si>
    <t>/'hәupful/</t>
  </si>
  <si>
    <t>给人希望的，抱有希望的</t>
  </si>
  <si>
    <t>having or manifesting hope</t>
  </si>
  <si>
    <t>在雅思写作或阅读中，hopeful 可用于描述公共交通相关情况。</t>
  </si>
  <si>
    <t>audio/uk/hopeful_05a2a1ad.mp3</t>
  </si>
  <si>
    <t>hopefully</t>
  </si>
  <si>
    <t>/ˈhoʊpfəli/</t>
  </si>
  <si>
    <t>可以指望</t>
  </si>
  <si>
    <t>with hope; in a hopeful manner; it is hoped</t>
  </si>
  <si>
    <t>audio/uk/hopefully_2235dfef.mp3</t>
  </si>
  <si>
    <t>hopeless</t>
  </si>
  <si>
    <t>/ˈhoʊpləs/</t>
  </si>
  <si>
    <t>没有希望的，绝望的</t>
  </si>
  <si>
    <t>without hope because there seems to be no possibility of comfort or success; of a person unable to do something skillfully; certain to fail</t>
  </si>
  <si>
    <t>audio/uk/hopeless_0a923107.mp3</t>
  </si>
  <si>
    <t>horizon</t>
  </si>
  <si>
    <t>/hərˈaɪzən/</t>
  </si>
  <si>
    <t>地平线;(常pl. )眼界,见识</t>
  </si>
  <si>
    <t>the line at which the sky and Earth appear to meet; the range of interest or activity that can be anticipated; a specific layer or stratum of soil or subsoil in a vertical cross section of land</t>
  </si>
  <si>
    <t>在雅思话题中，horizon 可用于讨论环境保护相关问题。</t>
  </si>
  <si>
    <t>audio/uk/horizon_2e1a00b4.mp3</t>
  </si>
  <si>
    <t>horizontal</t>
  </si>
  <si>
    <t>/ˌhɔrəˈzɑntəl/</t>
  </si>
  <si>
    <t>地平线的；水平的</t>
  </si>
  <si>
    <t>parallel to or in the plane of the horizon or a base line</t>
  </si>
  <si>
    <t>在雅思话题中，horizontal 可用于讨论科技与交流相关问题。</t>
  </si>
  <si>
    <t>audio/uk/horizontal_31d62ee2.mp3</t>
  </si>
  <si>
    <t>hormone</t>
  </si>
  <si>
    <t>/ˈhɔrˌmoʊn/</t>
  </si>
  <si>
    <t>荷尔蒙, 激素。</t>
  </si>
  <si>
    <t>the secretion of an endocrine gland that is transmitted by the blood to the tissue on which it has a specific effect</t>
  </si>
  <si>
    <t>在雅思话题中，hormone 可用于讨论家庭生活相关问题。</t>
  </si>
  <si>
    <t>audio/uk/hormone_70b446aa.mp3</t>
  </si>
  <si>
    <t>horn</t>
  </si>
  <si>
    <t>/hɔrn/</t>
  </si>
  <si>
    <t>(牛羊等的)角；号，喇叭；角状物；角制品</t>
  </si>
  <si>
    <t>a noisemaker (as at parties or games) that makes a loud noise when you blow through it; one of the bony outgrowths on the heads of certain ungulates; a noise made by the driver of an automobile to give warning;</t>
  </si>
  <si>
    <t>在雅思话题中，horn 可用于讨论公共健康相关问题。</t>
  </si>
  <si>
    <t>audio/uk/horn_bd6ad719.mp3</t>
  </si>
  <si>
    <t>horrible</t>
  </si>
  <si>
    <t>/ˈhɔrəbəl/</t>
  </si>
  <si>
    <t>可怕的,恐怖的;讨厌的</t>
  </si>
  <si>
    <t>s provoking horror</t>
  </si>
  <si>
    <t>audio/uk/horrible_b41a364b.mp3</t>
  </si>
  <si>
    <t>horrify</t>
  </si>
  <si>
    <t>/'hɒrifai/</t>
  </si>
  <si>
    <t>使恐惧</t>
  </si>
  <si>
    <t>v fill with apprehension or alarm; cause to be unpleasantly surprised</t>
  </si>
  <si>
    <t>在雅思写作中，horrify 可用于讨论社会、教育或工作中的变化。</t>
  </si>
  <si>
    <t>audio/uk/horrify_3590c6b5.mp3</t>
  </si>
  <si>
    <t>horror</t>
  </si>
  <si>
    <t>/ˈhɔrər/</t>
  </si>
  <si>
    <t>恐怖，战栗</t>
  </si>
  <si>
    <t>intense and profound fear; something that inspires dislike; something horrible</t>
  </si>
  <si>
    <t>在雅思话题中，horror 可用于讨论就业与技能相关问题。</t>
  </si>
  <si>
    <t>audio/uk/horror_bf7b06aa.mp3</t>
  </si>
  <si>
    <t>horse</t>
  </si>
  <si>
    <t>马；跳马，鞍马v. 骑马</t>
  </si>
  <si>
    <t>solid-hoofed herbivorous quadruped domesticated since prehistoric times; a padded gymnastic apparatus on legs</t>
  </si>
  <si>
    <t>在雅思话题中，horse 可用于讨论环境保护相关问题。</t>
  </si>
  <si>
    <t>audio/uk/horse_091b5035.mp3</t>
  </si>
  <si>
    <t>horsepower</t>
  </si>
  <si>
    <t>/'hɒ:spauә/</t>
  </si>
  <si>
    <t>马力</t>
  </si>
  <si>
    <t>a unit of power equal to 746 watts</t>
  </si>
  <si>
    <t>在雅思写作或阅读中，horsepower 常用于讨论家庭生活相关话题。</t>
  </si>
  <si>
    <t>audio/uk/horsepower_e58bac39.mp3</t>
  </si>
  <si>
    <t>horticulture</t>
  </si>
  <si>
    <t>/ˈhɔrtɪˌkəlʧər/</t>
  </si>
  <si>
    <t>园艺。</t>
  </si>
  <si>
    <t>n the cultivation of plants</t>
  </si>
  <si>
    <t>audio/uk/horticulture_e0b69abe.mp3</t>
  </si>
  <si>
    <t>hose</t>
  </si>
  <si>
    <t>/hoʊz/</t>
  </si>
  <si>
    <t>输水软管;长统袜;vt. 浇(园子),用水管冲洗(汽车等)</t>
  </si>
  <si>
    <t>man's close-fitting garment of the 16th and 17th centuries covering the legs and reaching up to the waist; worn with a doublet; a flexible pipe for conveying a liquid or gas</t>
  </si>
  <si>
    <t>在雅思话题中，hose 可用于讨论文化多样性相关问题。</t>
  </si>
  <si>
    <t>audio/uk/hose_44da7761.mp3</t>
  </si>
  <si>
    <t>hospitable</t>
  </si>
  <si>
    <t>/ˈhɑˈspɪtəbəl/</t>
  </si>
  <si>
    <t>好客的</t>
  </si>
  <si>
    <t>favorable to life and growth; disposed to treat guests and strangers with cordiality and generosity; having an open mind</t>
  </si>
  <si>
    <t>audio/uk/hospitable_d3ff8a85.mp3</t>
  </si>
  <si>
    <t>hospital</t>
  </si>
  <si>
    <t>/ˈhɑˌspɪtəl/</t>
  </si>
  <si>
    <t>医院</t>
  </si>
  <si>
    <t>a health facility where patients receive treatment; a medical institution where sick or injured people are given medical or surgical care</t>
  </si>
  <si>
    <t>在雅思话题中，hospital 可用于讨论文化多样性相关问题。</t>
  </si>
  <si>
    <t>audio/uk/hospital_2b2d005e.mp3</t>
  </si>
  <si>
    <t>hospitality</t>
  </si>
  <si>
    <t>/ˌhɑspəˈtæləti/</t>
  </si>
  <si>
    <t>好客,殷勤</t>
  </si>
  <si>
    <t>n kindness in welcoming guests or strangers</t>
  </si>
  <si>
    <t>在雅思话题中，hospitality 可用于讨论家庭生活相关问题。</t>
  </si>
  <si>
    <t>audio/uk/hospitality_6831cb0b.mp3</t>
  </si>
  <si>
    <t>host</t>
  </si>
  <si>
    <t>/hoʊst/</t>
  </si>
  <si>
    <t>许多,一大群;主人;旅店老板</t>
  </si>
  <si>
    <t>a person who invites guests to a social event (such as a party in his or her own home) and who is responsible for them while they are there; an animal or plant that nourishes and supports a parasite; it does not benefit and is often harmed by the association; archaic terms for army</t>
  </si>
  <si>
    <t>在雅思话题中，host 可用于讨论全球化相关问题。</t>
  </si>
  <si>
    <t>audio/uk/host_86dd1cf4.mp3</t>
  </si>
  <si>
    <t>hostage</t>
  </si>
  <si>
    <t>/ˈhɑstɪʤ/</t>
  </si>
  <si>
    <t>人质</t>
  </si>
  <si>
    <t>a prisoner who is held by one party to insure that another party will meet specified terms</t>
  </si>
  <si>
    <t>在雅思话题中，hostage 可用于讨论教育相关问题。</t>
  </si>
  <si>
    <t>audio/uk/hostage_3f3f4629.mp3</t>
  </si>
  <si>
    <t>hostel</t>
  </si>
  <si>
    <t>/'hɒstәl/</t>
  </si>
  <si>
    <t>廉价旅馆</t>
  </si>
  <si>
    <t>a hotel providing overnight lodging for travelers; inexpensive supervised lodging (especially for youths on bicycling trips)</t>
  </si>
  <si>
    <t>在雅思写作或阅读中，hostel 常用于讨论文化多样性相关话题。</t>
  </si>
  <si>
    <t>audio/uk/hostel_028cd03a.mp3</t>
  </si>
  <si>
    <t>hostess</t>
  </si>
  <si>
    <t>/'hәustis/</t>
  </si>
  <si>
    <t>女主人，女主持人</t>
  </si>
  <si>
    <t>a woman host; a woman innkeeper</t>
  </si>
  <si>
    <t>在雅思写作或阅读中，hostess 常用于讨论公共交通相关话题。</t>
  </si>
  <si>
    <t>audio/uk/hostess_b285fa24.mp3</t>
  </si>
  <si>
    <t>hostile</t>
  </si>
  <si>
    <t>/ˈhɑstəl/</t>
  </si>
  <si>
    <t>敌方的;敌对的,不友好的</t>
  </si>
  <si>
    <t>characterized by enmity or ill will; not belonging to your own country's forces or those of an ally; impossible to bring into friendly accord</t>
  </si>
  <si>
    <t>audio/uk/hostile_5275478c.mp3</t>
  </si>
  <si>
    <t>hot</t>
  </si>
  <si>
    <t>/hɑt/</t>
  </si>
  <si>
    <t>(炎)热的；辣的；急躁的；激动的；热衷的</t>
  </si>
  <si>
    <t>used of physical heat; having a high or higher than desirable temperature or giving off heat or feeling or causing a sensation of heat or burning; characterized by violent and forceful activity or movement; very intense; extended meanings; especially of psychological heat; marked by intensity or vehemence especially of passion or enthusiasm</t>
  </si>
  <si>
    <t>audio/uk/hot_4bd8edda.mp3</t>
  </si>
  <si>
    <t>hotdog</t>
  </si>
  <si>
    <t>/ˈhɒtdɒɡ/</t>
  </si>
  <si>
    <t>热狗(面包)</t>
  </si>
  <si>
    <t>someone who performs dangerous stunts to attract attention to himself; a frankfurter served hot on a bun</t>
  </si>
  <si>
    <t>在雅思写作或阅读中，hotdog 常用于讨论教育相关话题。</t>
  </si>
  <si>
    <t>audio/uk/hotdog_5bf82649.mp3</t>
  </si>
  <si>
    <t>hotel</t>
  </si>
  <si>
    <t>/hoʊˈtɛl/</t>
  </si>
  <si>
    <t>旅馆</t>
  </si>
  <si>
    <t>a building where travelers can pay for lodging and meals and other services</t>
  </si>
  <si>
    <t>在雅思话题中，hotel 可用于讨论公共健康相关问题。</t>
  </si>
  <si>
    <t>audio/uk/hotel_14e83355.mp3</t>
  </si>
  <si>
    <t>hotelling</t>
  </si>
  <si>
    <t>旅馆业</t>
  </si>
  <si>
    <t>The short-term provision of office space to workers who either are temporary or usually work elsewhere.</t>
  </si>
  <si>
    <t>在雅思写作或阅读中，hotelling 常用于讨论科技与交流相关话题。</t>
  </si>
  <si>
    <t>audio/uk/hotelling_302e4254.mp3</t>
  </si>
  <si>
    <t>hound</t>
  </si>
  <si>
    <t>/haʊnd/</t>
  </si>
  <si>
    <t>猎狗;卑鄙的人 vt. 用猎狗追,追逐</t>
  </si>
  <si>
    <t>any of several breeds of dog used for hunting typically having large drooping ears</t>
  </si>
  <si>
    <t>在雅思话题中，hound 可用于讨论科技与交流相关问题。</t>
  </si>
  <si>
    <t>audio/uk/hound_32b78f52.mp3</t>
  </si>
  <si>
    <t>hour</t>
  </si>
  <si>
    <t>/aʊər/</t>
  </si>
  <si>
    <t>小时，钟点；时刻；课时，工作时间</t>
  </si>
  <si>
    <t>a period of time equal to 1/24th of a day; clock time; a special and memorable period</t>
  </si>
  <si>
    <t>audio/uk/hour_52ab86a8.mp3</t>
  </si>
  <si>
    <t>house</t>
  </si>
  <si>
    <t>/haʊs/</t>
  </si>
  <si>
    <t>房屋；商业机构；[H-</t>
  </si>
  <si>
    <t>a dwelling that serves as living quarters for one or more families; the members of a religious community living together; the audience gathered together in a theatre or cinema</t>
  </si>
  <si>
    <t>audio/uk/house_5be93480.mp3</t>
  </si>
  <si>
    <t>household</t>
  </si>
  <si>
    <t>/ˈhaʊsˌhoʊld/</t>
  </si>
  <si>
    <t>家庭，家人a. 家庭(务)的，家常的</t>
  </si>
  <si>
    <t>n a social unit living together</t>
  </si>
  <si>
    <t>audio/uk/household_6a7855ea.mp3</t>
  </si>
  <si>
    <t>housekeeper</t>
  </si>
  <si>
    <t>/'hauski:pә/</t>
  </si>
  <si>
    <t>看门人，保姆</t>
  </si>
  <si>
    <t>a servant who is employed to perform domestic task in a household</t>
  </si>
  <si>
    <t>在雅思写作或阅读中，housekeeper 常用于讨论公共交通相关话题。</t>
  </si>
  <si>
    <t>audio/uk/housekeeper_26c0e5f7.mp3</t>
  </si>
  <si>
    <t>housewife</t>
  </si>
  <si>
    <t>/'hauswaif/</t>
  </si>
  <si>
    <t>家庭主妇</t>
  </si>
  <si>
    <t>a wife who manages a household while her husband earns the family income</t>
  </si>
  <si>
    <t>在雅思写作或阅读中，housewife 常用于讨论家庭生活相关话题。</t>
  </si>
  <si>
    <t>audio/uk/housewife_578d87ea.mp3</t>
  </si>
  <si>
    <t>housework</t>
  </si>
  <si>
    <t>/'hauswә:k/</t>
  </si>
  <si>
    <t>家务，家事(不可数)</t>
  </si>
  <si>
    <t>the work of cleaning and running a house</t>
  </si>
  <si>
    <t>在雅思写作或阅读中，housework 常用于讨论全球化相关话题。</t>
  </si>
  <si>
    <t>audio/uk/housework_6f2e0609.mp3</t>
  </si>
  <si>
    <t>hover</t>
  </si>
  <si>
    <t>/ˈhəvər/</t>
  </si>
  <si>
    <t>(鸟)盘旋,翱翔,(人)逗留在附近徘徊</t>
  </si>
  <si>
    <t>be undecided about something; waver between conflicting positions or courses of action; move to and fro; hang in the air; fly or be suspended above</t>
  </si>
  <si>
    <t>audio/uk/hover_fbc58814.mp3</t>
  </si>
  <si>
    <t>how</t>
  </si>
  <si>
    <t>/haʊ/</t>
  </si>
  <si>
    <t>1. (表示方法、手段、状态)怎样；如何</t>
  </si>
  <si>
    <t>In what manner or way; by what means or process.; To what degree or extent, number or amount; in what; For what reason; from what cause.</t>
  </si>
  <si>
    <t>在雅思写作中，how 可用于讨论家庭生活或社会变化。</t>
  </si>
  <si>
    <t>audio/uk/how_0b064373.mp3</t>
  </si>
  <si>
    <t>however</t>
  </si>
  <si>
    <t>/ˌhaʊˈɛvər/</t>
  </si>
  <si>
    <t>然而，可是，不过，无论如何conj. 无论</t>
  </si>
  <si>
    <t>despite anything to the contrary (usually following a concession); by contrast; on the other hand; the second, however, took hours"; to whatever degree or extent</t>
  </si>
  <si>
    <t>audio/uk/however_500f872e.mp3</t>
  </si>
  <si>
    <t>howl</t>
  </si>
  <si>
    <t>/haʊl/</t>
  </si>
  <si>
    <t>嚎叫,怒吼</t>
  </si>
  <si>
    <t>a long loud emotional utterance; the long plaintive cry of a hound or a wolf; a loud sustained noise resembling the cry of a hound</t>
  </si>
  <si>
    <t>audio/uk/howl_c3f51c20.mp3</t>
  </si>
  <si>
    <t>hub</t>
  </si>
  <si>
    <t>/həb/</t>
  </si>
  <si>
    <t>毂, 木片, 中心。n.网络集线器, 网络中心</t>
  </si>
  <si>
    <t>the central part of a car wheel (or fan or propeller etc) through which the shaft or axle passes; a center of activity or interest or commerce or transportation; a focal point around which events revolve</t>
  </si>
  <si>
    <t>在雅思话题中，hub 可用于讨论就业与技能相关问题。</t>
  </si>
  <si>
    <t>audio/uk/hub_65acf0a7.mp3</t>
  </si>
  <si>
    <t>hubbub</t>
  </si>
  <si>
    <t>/'hʌbʌb/</t>
  </si>
  <si>
    <t>吵闹声, 呐喊声, 叫嚷声。</t>
  </si>
  <si>
    <t>loud confused noise from many sources</t>
  </si>
  <si>
    <t>在雅思写作或阅读中，hubbub 常用于讨论就业与技能相关话题。</t>
  </si>
  <si>
    <t>audio/uk/hubbub_33adb614.mp3</t>
  </si>
  <si>
    <t>huddle</t>
  </si>
  <si>
    <t>/'hʌdl/</t>
  </si>
  <si>
    <t>拥挤, 卷缩, 草率从事, 挤作一团。n.杂乱的一堆, 拥挤</t>
  </si>
  <si>
    <t>crowd or draw together; crouch or curl up</t>
  </si>
  <si>
    <t>在雅思写作中，huddle 可用于讨论社会、教育或工作中的变化。</t>
  </si>
  <si>
    <t>audio/uk/huddle_5d04b9ee.mp3</t>
  </si>
  <si>
    <t>hug</t>
  </si>
  <si>
    <t>/həg/</t>
  </si>
  <si>
    <t>紧抱,拥抱</t>
  </si>
  <si>
    <t>a tight or amorous embrace; fit closely or tightly</t>
  </si>
  <si>
    <t>audio/uk/hug_f11fb55c.mp3</t>
  </si>
  <si>
    <t>huge</t>
  </si>
  <si>
    <t>/juʤ/</t>
  </si>
  <si>
    <t>巨大的，庞大的</t>
  </si>
  <si>
    <t>unusually great in size or amount or degree or especially extent or scope</t>
  </si>
  <si>
    <t>audio/uk/huge_f2104f95.mp3</t>
  </si>
  <si>
    <t>hull</t>
  </si>
  <si>
    <t>/həl/</t>
  </si>
  <si>
    <t>外壳，豆荚；薄膜</t>
  </si>
  <si>
    <t>dry outer covering of a fruit or seed or nut; persistent enlarged calyx at base of e.g. a strawberry or raspberry; United States naval officer who commanded the `Constitution' during the War of 1812 and won a series of brilliant victories against the British (1773-1843)</t>
  </si>
  <si>
    <t>在雅思话题中，hull 可用于讨论公共交通相关问题。</t>
  </si>
  <si>
    <t>audio/uk/hull_006b32fd.mp3</t>
  </si>
  <si>
    <t>hum</t>
  </si>
  <si>
    <t>/həm/</t>
  </si>
  <si>
    <t>嗡嗡叫,嘈杂声</t>
  </si>
  <si>
    <t>a humming noise; sing with closed lips; be noisy with activity</t>
  </si>
  <si>
    <t>audio/uk/hum_39c99408.mp3</t>
  </si>
  <si>
    <t>human</t>
  </si>
  <si>
    <t>/ˈjumən/</t>
  </si>
  <si>
    <t>人的，人类的n. 人</t>
  </si>
  <si>
    <t>characteristic of humanity; relating to a person; having human form or attributes as opposed to those of animals or divine beings</t>
  </si>
  <si>
    <t>在雅思话题中，human 可用于讨论环境保护相关问题。</t>
  </si>
  <si>
    <t>audio/uk/human_d787f56b.mp3</t>
  </si>
  <si>
    <t>humane</t>
  </si>
  <si>
    <t>/hjuˈmeɪn/</t>
  </si>
  <si>
    <t>人慈的</t>
  </si>
  <si>
    <t>marked or motivated by concern with the alleviation of suffering; showing evidence of moral and intellectual advancement</t>
  </si>
  <si>
    <t>audio/uk/humane_8d69c2fd.mp3</t>
  </si>
  <si>
    <t>humanism</t>
  </si>
  <si>
    <t>/'hju:mәnizm/</t>
  </si>
  <si>
    <t>人道主义</t>
  </si>
  <si>
    <t>the doctrine emphasizing a person's capacity for self-realization through reason; rejects religion and the supernatural; the cultural movement of the Renaissance; based on classical studies</t>
  </si>
  <si>
    <t>在雅思写作或阅读中，humanism 常用于讨论公共健康相关话题。</t>
  </si>
  <si>
    <t>audio/uk/humanism_b783c638.mp3</t>
  </si>
  <si>
    <t>humanitarian</t>
  </si>
  <si>
    <t>/ˌjuˌmænəˈtɛriən/</t>
  </si>
  <si>
    <t>博爱的n.慈善家</t>
  </si>
  <si>
    <t>of or relating to or characteristic of humanitarianism</t>
  </si>
  <si>
    <t>在雅思话题中，humanitarian 可用于讨论教育相关问题。</t>
  </si>
  <si>
    <t>audio/uk/humanitarian_adaa47b2.mp3</t>
  </si>
  <si>
    <t>humanity</t>
  </si>
  <si>
    <t>/juˈmænɪti/</t>
  </si>
  <si>
    <t>人类,仁慈,仁爱</t>
  </si>
  <si>
    <t>the quality of being humane</t>
  </si>
  <si>
    <t>在雅思话题中，humanity 可用于讨论环境保护相关问题。</t>
  </si>
  <si>
    <t>audio/uk/humanity_f5fe7ddf.mp3</t>
  </si>
  <si>
    <t>humble</t>
  </si>
  <si>
    <t>/ˈhəmbəl/</t>
  </si>
  <si>
    <t>谦卑的,恭顺的;地位低下的;简陋的;vt. 使卑下,贬抑</t>
  </si>
  <si>
    <t>low or inferior in station or quality; marked by meekness or modesty; not arrogant or prideful; used of unskilled work (especially domestic work)</t>
  </si>
  <si>
    <t>audio/uk/humble_055b9a4c.mp3</t>
  </si>
  <si>
    <t>humdrum</t>
  </si>
  <si>
    <t>/'hʌmdrʌm/</t>
  </si>
  <si>
    <t>单调的。</t>
  </si>
  <si>
    <t>tediously repetitious or lacking in variety; all work and no play"</t>
  </si>
  <si>
    <t>在雅思写作或阅读中，humdrum 可用于描述公共交通相关情况。</t>
  </si>
  <si>
    <t>audio/uk/humdrum_f243ad2a.mp3</t>
  </si>
  <si>
    <t>humid</t>
  </si>
  <si>
    <t>/ˈjumɪd/</t>
  </si>
  <si>
    <t>湿的，湿气重的</t>
  </si>
  <si>
    <t>containing or characterized by a great deal of water vapor</t>
  </si>
  <si>
    <t>audio/uk/humid_f9897503.mp3</t>
  </si>
  <si>
    <t>humidity</t>
  </si>
  <si>
    <t>/hjuˈmɪdəti/</t>
  </si>
  <si>
    <t>湿度,空气湿度</t>
  </si>
  <si>
    <t>wetness in the atmosphere</t>
  </si>
  <si>
    <t>在雅思话题中，humidity 可用于讨论城市发展相关问题。</t>
  </si>
  <si>
    <t>audio/uk/humidity_a85df827.mp3</t>
  </si>
  <si>
    <t>humiliate</t>
  </si>
  <si>
    <t>/hjuˈmɪliˌeɪt/</t>
  </si>
  <si>
    <t>羞辱,使丢脸</t>
  </si>
  <si>
    <t>cause to feel shame; hurt the pride of</t>
  </si>
  <si>
    <t>audio/uk/humiliate_4074cd35.mp3</t>
  </si>
  <si>
    <t>humiliation</t>
  </si>
  <si>
    <t>/hju:.mili'eiʃәn/</t>
  </si>
  <si>
    <t>羞辱，耻辱</t>
  </si>
  <si>
    <t>state of disgrace or loss of self-respect; an instance in which you are caused to lose your prestige or self-respect; depriving one of self-esteem</t>
  </si>
  <si>
    <t>在雅思写作或阅读中，humiliation 常用于讨论环境保护相关话题。</t>
  </si>
  <si>
    <t>audio/uk/humiliation_9bc42fe5.mp3</t>
  </si>
  <si>
    <t>humor</t>
  </si>
  <si>
    <t>/ˈhjumər/</t>
  </si>
  <si>
    <t>幽默，诙谐</t>
  </si>
  <si>
    <t>the trait of appreciating (and being able to express) the humorous; the quality of being funny; (Middle Ages) one of the four fluids in the body whose balance was believed to determine your emotional and physical state</t>
  </si>
  <si>
    <t>在雅思话题中，humor 可用于讨论城市发展相关问题。</t>
  </si>
  <si>
    <t>audio/uk/humor_f6f30f10.mp3</t>
  </si>
  <si>
    <t>humorous</t>
  </si>
  <si>
    <t>/ˈhjumərəs/</t>
  </si>
  <si>
    <t>富于幽默感的，幽默的；滑稽的</t>
  </si>
  <si>
    <t>full of or characterized by humor</t>
  </si>
  <si>
    <t>audio/uk/humorous_6b3c0441.mp3</t>
  </si>
  <si>
    <t>hump</t>
  </si>
  <si>
    <t>/hʌmp/</t>
  </si>
  <si>
    <t>驼峰, 驼背, 小园丘, 峰丘。v.(使)隆起, 弓起。</t>
  </si>
  <si>
    <t>n something that bulges out or is protuberant or projects from its surroundings; v round one's back by bending forward and drawing the shoulders forward; v have sexual intercourse with</t>
  </si>
  <si>
    <t>在雅思写作或阅读中，hump 常用于讨论城市发展相关话题。</t>
  </si>
  <si>
    <t>audio/uk/hump_14a2b777.mp3</t>
  </si>
  <si>
    <t>hundred</t>
  </si>
  <si>
    <t>/ˈhənərd/</t>
  </si>
  <si>
    <t>百，一百；[pl.</t>
  </si>
  <si>
    <t>ten 10s; being ten more than ninety</t>
  </si>
  <si>
    <t>在雅思话题中，hundred 可用于讨论就业与技能相关问题。</t>
  </si>
  <si>
    <t>audio/uk/hundred_e9b039ad.mp3</t>
  </si>
  <si>
    <t>hundredth</t>
  </si>
  <si>
    <t>/'hʌndrәdθ/</t>
  </si>
  <si>
    <t>第一面，百分之一</t>
  </si>
  <si>
    <t>position 100 in a countable series of things; the ordinal number of one hundred in counting order</t>
  </si>
  <si>
    <t>在雅思写作或阅读中，hundredth 常用于讨论文化多样性相关话题。</t>
  </si>
  <si>
    <t>audio/uk/hundredth_ef3281b1.mp3</t>
  </si>
  <si>
    <t>hunger</t>
  </si>
  <si>
    <t>/ˈhəŋgər/</t>
  </si>
  <si>
    <t>饥饿；渴望</t>
  </si>
  <si>
    <t>a physiological need for food; the consequence of food deprivation; strong desire for something (not food or drink); feel the need to eat</t>
  </si>
  <si>
    <t>在雅思话题中，hunger 可用于讨论公共交通相关问题。</t>
  </si>
  <si>
    <t>audio/uk/hunger_e2e63b38.mp3</t>
  </si>
  <si>
    <t>hungry</t>
  </si>
  <si>
    <t>/'hʌŋgi/</t>
  </si>
  <si>
    <t>饥饿的，渴望的</t>
  </si>
  <si>
    <t>feeling hunger; feeling a need or desire to eat food</t>
  </si>
  <si>
    <t>在雅思写作或阅读中，hungry 可用于描述家庭生活相关情况。</t>
  </si>
  <si>
    <t>audio/uk/hungry_eff2146b.mp3</t>
  </si>
  <si>
    <t>hunt</t>
  </si>
  <si>
    <t>/hənt/</t>
  </si>
  <si>
    <t>打猎，猎取；(for)搜索；寻找</t>
  </si>
  <si>
    <t>Englishman and Pre-Raphaelite painter (1827-1910); United States architect (1827-1895); British writer who defended the Romanticism of Keats and Shelley (1784-1859)</t>
  </si>
  <si>
    <t>在雅思话题中，hunt 可用于讨论全球化相关问题。</t>
  </si>
  <si>
    <t>audio/uk/hunt_8c72b58e.mp3</t>
  </si>
  <si>
    <t>hunter</t>
  </si>
  <si>
    <t>/ˈhəntər/</t>
  </si>
  <si>
    <t>猎人，搜索者</t>
  </si>
  <si>
    <t>someone who hunts game; a person who searches for something; a watch with a hinged metal lid to protect the crystal</t>
  </si>
  <si>
    <t>在雅思话题中，hunter 可用于讨论科技与交流相关问题。</t>
  </si>
  <si>
    <t>audio/uk/hunter_6e2f9e61.mp3</t>
  </si>
  <si>
    <t>hurdle</t>
  </si>
  <si>
    <t>/ˈhərdəl/</t>
  </si>
  <si>
    <t>篱笆, 栏, 障碍, 跨栏, 活动篱笆。v.用篱笆围住, 跳过(栏栅), 克服(障碍)。</t>
  </si>
  <si>
    <t>a light movable barrier that competitors must leap over in certain races; an obstacle that you are expected to overcome</t>
  </si>
  <si>
    <t>在雅思话题中，hurdle 可用于讨论家庭生活相关问题。</t>
  </si>
  <si>
    <t>audio/uk/hurdle_fe3b2db8.mp3</t>
  </si>
  <si>
    <t>hurl</t>
  </si>
  <si>
    <t>/hərl/</t>
  </si>
  <si>
    <t>猛掷,猛投;大声叫骂</t>
  </si>
  <si>
    <t>a violent throw; throw forcefully; utter with force; utter vehemently</t>
  </si>
  <si>
    <t>在雅思话题中，hurl 可用于讨论家庭生活相关问题。</t>
  </si>
  <si>
    <t>audio/uk/hurl_c148cbed.mp3</t>
  </si>
  <si>
    <t>hurrah</t>
  </si>
  <si>
    <t>/hu'rɑ:/</t>
  </si>
  <si>
    <t>好哇，万岁，乌拉</t>
  </si>
  <si>
    <t>a victory cheer; shout `hurrah!'</t>
  </si>
  <si>
    <t>在雅思阅读中，hurrah 可能出现在公共健康相关文章中。</t>
  </si>
  <si>
    <t>audio/uk/hurrah_2a53e345.mp3</t>
  </si>
  <si>
    <t>hurricane</t>
  </si>
  <si>
    <t>/ˈhərəˌkeɪnz/</t>
  </si>
  <si>
    <t>飓风, 狂风。</t>
  </si>
  <si>
    <t>a severe tropical cyclone usually with heavy rains and winds moving a 73-136 knots (12 on the Beaufort scale)</t>
  </si>
  <si>
    <t>在雅思话题中，hurricane 可用于讨论城市发展相关问题。</t>
  </si>
  <si>
    <t>audio/uk/hurricane_38382655.mp3</t>
  </si>
  <si>
    <t>hurry</t>
  </si>
  <si>
    <t>/'hʌri/</t>
  </si>
  <si>
    <t>匆忙vt. 催促；急运(派)n. 急(匆)忙</t>
  </si>
  <si>
    <t>a condition of urgency making it necessary to hurry</t>
  </si>
  <si>
    <t>在雅思写作中，hurry 可用于讨论社会、教育或工作中的变化。</t>
  </si>
  <si>
    <t>audio/uk/hurry_cea2df1e.mp3</t>
  </si>
  <si>
    <t>hurt</t>
  </si>
  <si>
    <t>/hərt/</t>
  </si>
  <si>
    <t>伤痛，伤害v. 刺痛，伤害；伤…的感情</t>
  </si>
  <si>
    <t>give trouble or pain to; cause damage or affect negatively; hurt the feelings of</t>
  </si>
  <si>
    <t>在雅思话题中，hurt 可用于讨论全球化相关问题。</t>
  </si>
  <si>
    <t>audio/uk/hurt_7ee201fb.mp3</t>
  </si>
  <si>
    <t>husband</t>
  </si>
  <si>
    <t>/ˈhəzbənd/</t>
  </si>
  <si>
    <t>丈夫</t>
  </si>
  <si>
    <t>a married man; a woman's partner in marriage</t>
  </si>
  <si>
    <t>在雅思话题中，husband 可用于讨论全球化相关问题。</t>
  </si>
  <si>
    <t>audio/uk/husband_316be803.mp3</t>
  </si>
  <si>
    <t>hush</t>
  </si>
  <si>
    <t>/həʃ/</t>
  </si>
  <si>
    <t>沉默int.嘘！</t>
  </si>
  <si>
    <t>(poetic) tranquil silence</t>
  </si>
  <si>
    <t>audio/uk/hush_1f21e30b.mp3</t>
  </si>
  <si>
    <t>husky</t>
  </si>
  <si>
    <t>/'hʌski/</t>
  </si>
  <si>
    <t>谷的, 像谷的, (声音)沙哑的, 嘶哑的。</t>
  </si>
  <si>
    <t>n breed of heavy-coated Arctic sled dog; s muscular and heavily built; s deep and harsh sounding as if from shouting or illness or emotion</t>
  </si>
  <si>
    <t>在雅思写作或阅读中，husky 可用于描述全球化相关情况。</t>
  </si>
  <si>
    <t>audio/uk/husky_f92e7f3a.mp3</t>
  </si>
  <si>
    <t>hustle</t>
  </si>
  <si>
    <t>/ˈhəsəl/</t>
  </si>
  <si>
    <t>奔忙</t>
  </si>
  <si>
    <t>cause to move furtively and hurriedly; sell something to or obtain something from by energetic and especially underhanded activity; get by trying hard</t>
  </si>
  <si>
    <t>在雅思话题中，hustle 可用于讨论环境保护相关问题。</t>
  </si>
  <si>
    <t>audio/uk/hustle_c0ed4467.mp3</t>
  </si>
  <si>
    <t>hut</t>
  </si>
  <si>
    <t>/hʌt/</t>
  </si>
  <si>
    <t>小屋，棚屋</t>
  </si>
  <si>
    <t>temporary military shelter</t>
  </si>
  <si>
    <t>在雅思写作或阅读中，hut 常用于讨论环境保护相关话题。</t>
  </si>
  <si>
    <t>audio/uk/hut_00020d35.mp3</t>
  </si>
  <si>
    <t>hydraulic</t>
  </si>
  <si>
    <t>/haɪˈdrɔlɪk/</t>
  </si>
  <si>
    <t>水力的；水力学的</t>
  </si>
  <si>
    <t>moved or operated or effected by liquid (water or oil); of or relating to the study of hydraulics</t>
  </si>
  <si>
    <t>audio/uk/hydraulic_92d9efed.mp3</t>
  </si>
  <si>
    <t>hydroelectric</t>
  </si>
  <si>
    <t>/.haidrәui'lektrik/</t>
  </si>
  <si>
    <t>水电的</t>
  </si>
  <si>
    <t>of or relating to or used in the production of electricity by waterpower</t>
  </si>
  <si>
    <t>在雅思写作或阅读中，hydroelectric 可用于描述公共健康相关情况。</t>
  </si>
  <si>
    <t>audio/uk/hydroelectric_0a2c4026.mp3</t>
  </si>
  <si>
    <t>hydrogen</t>
  </si>
  <si>
    <t>/ˈhaɪdrəʤən/</t>
  </si>
  <si>
    <t>氢气</t>
  </si>
  <si>
    <t>a nonmetallic univalent element that is normally a colorless and odorless highly flammable diatomic gas; the simplest and lightest and most abundant element in the universe</t>
  </si>
  <si>
    <t>在雅思话题中，hydrogen 可用于讨论科技与交流相关问题。</t>
  </si>
  <si>
    <t>audio/uk/hydrogen_23b07c55.mp3</t>
  </si>
  <si>
    <t>hygiene</t>
  </si>
  <si>
    <t>/ˈhaɪˌʤin/</t>
  </si>
  <si>
    <t>卫生</t>
  </si>
  <si>
    <t>a condition promoting sanitary practices; the science concerned with the prevention of illness and maintenance of health</t>
  </si>
  <si>
    <t>audio/uk/hygiene_3d53aaba.mp3</t>
  </si>
  <si>
    <t>hymn</t>
  </si>
  <si>
    <t>/hɪm/</t>
  </si>
  <si>
    <t>赞美诗，圣歌；赞歌</t>
  </si>
  <si>
    <t>a song of praise (to God or to a saint or to a nation)</t>
  </si>
  <si>
    <t>在雅思话题中，hymn 可用于讨论城市发展相关问题。</t>
  </si>
  <si>
    <t>audio/uk/hymn_1fb5d1b3.mp3</t>
  </si>
  <si>
    <t>hypnosis</t>
  </si>
  <si>
    <t>/hip'nәusis/</t>
  </si>
  <si>
    <t>催眠状态, 催眠。</t>
  </si>
  <si>
    <t>a state that resembles sleep but that is induced by suggestion</t>
  </si>
  <si>
    <t>在雅思写作或阅读中，hypnosis 常用于讨论公共交通相关话题。</t>
  </si>
  <si>
    <t>audio/uk/hypnosis_49b66cab.mp3</t>
  </si>
  <si>
    <t>hypocrisy</t>
  </si>
  <si>
    <t>/hɪˈpɑkrəsi/</t>
  </si>
  <si>
    <t>伪善，虚伪</t>
  </si>
  <si>
    <t>an expression of agreement that is not supported by real conviction; insincerity by virtue of pretending to have qualities or beliefs that you do not really have</t>
  </si>
  <si>
    <t>在雅思话题中，hypocrisy 可用于讨论就业与技能相关问题。</t>
  </si>
  <si>
    <t>audio/uk/hypocrisy_d9c709db.mp3</t>
  </si>
  <si>
    <t>hypothesis</t>
  </si>
  <si>
    <t>/haɪˈpɑθəsəs/</t>
  </si>
  <si>
    <t>(逻辑)前提;假说</t>
  </si>
  <si>
    <t>a proposal intended to explain certain facts or observations; a tentative insight into the natural world; a concept that is not yet verified but that if true would explain certain facts or phenomena</t>
  </si>
  <si>
    <t>在雅思话题中，hypothesis 可用于讨论文化多样性相关问题。</t>
  </si>
  <si>
    <t>audio/uk/hypothesis_ed4b436c.mp3</t>
  </si>
  <si>
    <t>hypothetical</t>
  </si>
  <si>
    <t>/ˌhaɪpəˈθɛtɪkəl/</t>
  </si>
  <si>
    <t>假设的</t>
  </si>
  <si>
    <t>a hypothetical possibility, circumstance, statement, proposal, situation, etc.</t>
  </si>
  <si>
    <t>audio/uk/hypothetical_a9693078.mp3</t>
  </si>
  <si>
    <t>hysteria</t>
  </si>
  <si>
    <t>/hɪˈstɛriə/</t>
  </si>
  <si>
    <t>歇斯底里，癔病</t>
  </si>
  <si>
    <t>excessive or uncontrollable fear; neurotic disorder characterized by violent emotional outbreaks and disturbances of sensory and motor functions</t>
  </si>
  <si>
    <t>在雅思话题中，hysteria 可用于讨论家庭生活相关问题。</t>
  </si>
  <si>
    <t>audio/uk/hysteria_cc435ebd.mp3</t>
  </si>
  <si>
    <t>hysteric</t>
  </si>
  <si>
    <t>/his'terik/</t>
  </si>
  <si>
    <t>亢奋的</t>
  </si>
  <si>
    <t>characterized by or arising from psychoneurotic hysteria</t>
  </si>
  <si>
    <t>在雅思写作或阅读中，hysteric 可用于描述科技与交流相关情况。</t>
  </si>
  <si>
    <t>audio/uk/hysteric_e6463e89.mp3</t>
  </si>
  <si>
    <t>hysterical</t>
  </si>
  <si>
    <t>/his'terikәl/</t>
  </si>
  <si>
    <t>歇斯底里的, 异常兴奋的。</t>
  </si>
  <si>
    <t>marked by excessive or uncontrollable emotion</t>
  </si>
  <si>
    <t>在雅思写作或阅读中，hysterical 可用于描述公共健康相关情况。</t>
  </si>
  <si>
    <t>audio/uk/hysterical_9a40ba43.mp3</t>
  </si>
  <si>
    <t>I</t>
  </si>
  <si>
    <t>/ai/</t>
  </si>
  <si>
    <t>(主格)我</t>
  </si>
  <si>
    <t>the 9th letter of the Roman alphabet</t>
  </si>
  <si>
    <t>在雅思阅读中，I 可能出现在城市发展相关文章中。</t>
  </si>
  <si>
    <t>audio/uk/i_042dc451.mp3</t>
  </si>
  <si>
    <t>i.e.</t>
  </si>
  <si>
    <t>/'ai'i:/</t>
  </si>
  <si>
    <t>(=that is) 那就是，即</t>
  </si>
  <si>
    <t>e that is to say; in other words</t>
  </si>
  <si>
    <t>在雅思阅读中，i.e. 可能出现在就业与技能相关文章中。</t>
  </si>
  <si>
    <t>audio/uk/i_e_2c3a0ef6.mp3</t>
  </si>
  <si>
    <t>ice</t>
  </si>
  <si>
    <t>/aɪs/</t>
  </si>
  <si>
    <t>冰；冰冻甜食vt. 冰冻，使成冰</t>
  </si>
  <si>
    <t>water frozen in the solid state; the frozen part of a body of water; diamonds</t>
  </si>
  <si>
    <t>audio/uk/ice_d53b257b.mp3</t>
  </si>
  <si>
    <t>ice-bound</t>
  </si>
  <si>
    <t>/aɪs baʊnd/</t>
  </si>
  <si>
    <t>冰封的</t>
  </si>
  <si>
    <t>在雅思写作或阅读中，ice-bound 可用于描述公共交通相关情况。</t>
  </si>
  <si>
    <t>audio/uk/ice_bound_2bff6e18.mp3</t>
  </si>
  <si>
    <t>ice-cream</t>
  </si>
  <si>
    <t>/'aiskri:m/</t>
  </si>
  <si>
    <t>冰淇淋</t>
  </si>
  <si>
    <t>A dessert made from frozen sweetened cream or a similar substance, usually flavoured.</t>
  </si>
  <si>
    <t>在雅思写作或阅读中，ice-cream 常用于讨论家庭生活相关话题。</t>
  </si>
  <si>
    <t>audio/uk/ice_cream_3f8073f1.mp3</t>
  </si>
  <si>
    <t>Iceland</t>
  </si>
  <si>
    <t>/ˈaɪslənd/</t>
  </si>
  <si>
    <t>冰岛</t>
  </si>
  <si>
    <t>an island republic on the island of Iceland; became independent of Denmark in 1944; a volcanic island in the North Atlantic near the Arctic Circle</t>
  </si>
  <si>
    <t>在雅思话题中，iceland 可用于讨论公共健康相关问题。</t>
  </si>
  <si>
    <t>audio/uk/iceland_e9badbaf.mp3</t>
  </si>
  <si>
    <t>icy</t>
  </si>
  <si>
    <t>/'aisi/</t>
  </si>
  <si>
    <t>冰冷的；冷冰冰的</t>
  </si>
  <si>
    <t>covered with or containing or consisting of ice; shiny and slick as with a thin coating of ice</t>
  </si>
  <si>
    <t>在雅思写作或阅读中，icy 可用于描述教育相关情况。</t>
  </si>
  <si>
    <t>audio/uk/icy_d5430592.mp3</t>
  </si>
  <si>
    <t>idea</t>
  </si>
  <si>
    <t>/aɪˈdiə/</t>
  </si>
  <si>
    <t>想法，念头；概念，观念；意见，主意</t>
  </si>
  <si>
    <t>the content of cognition; the main thing you are thinking about; a personal view</t>
  </si>
  <si>
    <t>audio/uk/idea_76625061.mp3</t>
  </si>
  <si>
    <t>ideal</t>
  </si>
  <si>
    <t>/aɪˈdil/</t>
  </si>
  <si>
    <t>完美的,理想的,想象中的 n. 理想,理想的事物</t>
  </si>
  <si>
    <t>conforming to an ultimate standard of perfection or excellence; embodying an ideal; constituting or existing only in the form of an idea or mental image or conception</t>
  </si>
  <si>
    <t>在雅思话题中，ideal 可用于讨论全球化相关问题。</t>
  </si>
  <si>
    <t>audio/uk/ideal_8181445a.mp3</t>
  </si>
  <si>
    <t>idealism</t>
  </si>
  <si>
    <t>/ai'diәlizm/</t>
  </si>
  <si>
    <t>唯心主义；理想主义</t>
  </si>
  <si>
    <t>(philosophy) the philosophical theory that ideas are the only reality; impracticality by virtue of thinking of things in their ideal form rather than as they really are</t>
  </si>
  <si>
    <t>在雅思写作或阅读中，idealism 常用于讨论公共健康相关话题。</t>
  </si>
  <si>
    <t>audio/uk/idealism_92ab2f1b.mp3</t>
  </si>
  <si>
    <t>idealize</t>
  </si>
  <si>
    <t>/ai'diәlaiz/</t>
  </si>
  <si>
    <t>使理想化</t>
  </si>
  <si>
    <t>consider or render as ideal; form ideals</t>
  </si>
  <si>
    <t>在雅思写作中，idealize 可用于讨论社会、教育或工作中的变化。</t>
  </si>
  <si>
    <t>audio/uk/idealize_d48be147.mp3</t>
  </si>
  <si>
    <t>identical</t>
  </si>
  <si>
    <t>/aɪˈdɛntɪkəl/</t>
  </si>
  <si>
    <t>(to. with)同一的，同样的</t>
  </si>
  <si>
    <t>exactly alike; incapable of being perceived as different; being the exact same one; not any other:; (of twins) derived from a single egg or ovum</t>
  </si>
  <si>
    <t>audio/uk/identical_d3f23119.mp3</t>
  </si>
  <si>
    <t>identification</t>
  </si>
  <si>
    <t>/aɪˌdɛntəfəˈkeɪʃən/</t>
  </si>
  <si>
    <t>识别，鉴别；证件；认同</t>
  </si>
  <si>
    <t>evidence of identity; something that identifies a person or thing; the condition of having the identity (of a person or object) established; the attribution to yourself (consciously or unconsciously) of the characteristics of another person (or group of persons)</t>
  </si>
  <si>
    <t>在雅思话题中，identification 可用于讨论环境保护相关问题。</t>
  </si>
  <si>
    <t>audio/uk/identification_2b4a5042.mp3</t>
  </si>
  <si>
    <t>identify</t>
  </si>
  <si>
    <t>/aɪˈdɛntəˌfaɪ/</t>
  </si>
  <si>
    <t>认出;认为…与…一致</t>
  </si>
  <si>
    <t>recognize as being; establish the identity of someone or something; consider (oneself) as similar to somebody else; conceive of as united or associated</t>
  </si>
  <si>
    <t>audio/uk/identify_9bf0f8ff.mp3</t>
  </si>
  <si>
    <t>identity</t>
  </si>
  <si>
    <t>/aɪˈdɛntəˌti/</t>
  </si>
  <si>
    <t>身份；本体；特征；同一(性)；一致；国籍；等式</t>
  </si>
  <si>
    <t>the distinct personality of an individual regarded as a persisting entity; the individual characteristics by which a thing or person is recognized or known; an operator that leaves unchanged the element on which it operates</t>
  </si>
  <si>
    <t>audio/uk/identity_1db089a9.mp3</t>
  </si>
  <si>
    <t>ideology</t>
  </si>
  <si>
    <t>/ˌaɪdiˈɑləʤi/</t>
  </si>
  <si>
    <t>意识形态。</t>
  </si>
  <si>
    <t>imaginary or visionary theorization</t>
  </si>
  <si>
    <t>在雅思话题中，ideology 可用于讨论全球化相关问题。</t>
  </si>
  <si>
    <t>audio/uk/ideology_3d1058f7.mp3</t>
  </si>
  <si>
    <t>idiom</t>
  </si>
  <si>
    <t>/ˈɪdiəm/</t>
  </si>
  <si>
    <t>习语；成语方言；(艺术等的)风格，特色</t>
  </si>
  <si>
    <t>an expression whose meanings cannot be inferred from the meanings of the words that make it up</t>
  </si>
  <si>
    <t>在雅思话题中，idiom 可用于讨论城市发展相关问题。</t>
  </si>
  <si>
    <t>audio/uk/idiom_2e776018.mp3</t>
  </si>
  <si>
    <t>idiomatic</t>
  </si>
  <si>
    <t>/ˌɪdiəˈmætɪk/</t>
  </si>
  <si>
    <t>习语的，惯用的</t>
  </si>
  <si>
    <t>of or relating to or conforming to idiom</t>
  </si>
  <si>
    <t>audio/uk/idiomatic_4581ee5f.mp3</t>
  </si>
  <si>
    <t>idiosyncrasy</t>
  </si>
  <si>
    <t>/.idiә'siŋkrәsi/</t>
  </si>
  <si>
    <t>特质, 特性。</t>
  </si>
  <si>
    <t>a behavioral attribute that is distinctive and peculiar to an individual</t>
  </si>
  <si>
    <t>在雅思写作或阅读中，idiosyncrasy 常用于讨论科技与交流相关话题。</t>
  </si>
  <si>
    <t>audio/uk/idiosyncrasy_74a0c38f.mp3</t>
  </si>
  <si>
    <t>idiot</t>
  </si>
  <si>
    <t>/ˈɪˌdiət/</t>
  </si>
  <si>
    <t>白痴</t>
  </si>
  <si>
    <t>a person of subnormal intelligence</t>
  </si>
  <si>
    <t>在雅思话题中，idiot 可用于讨论文化多样性相关问题。</t>
  </si>
  <si>
    <t>audio/uk/idiot_a2cb5f7b.mp3</t>
  </si>
  <si>
    <t>idle</t>
  </si>
  <si>
    <t>/ˈaɪdəl/</t>
  </si>
  <si>
    <t>懒散的,无所事事的;空闲的;无用的,无效的;</t>
  </si>
  <si>
    <t>not in action or at work</t>
  </si>
  <si>
    <t>audio/uk/idle_1adbcc34.mp3</t>
  </si>
  <si>
    <t>idleness</t>
  </si>
  <si>
    <t>/'aidlnis/</t>
  </si>
  <si>
    <t>懒惰；赋闲无事</t>
  </si>
  <si>
    <t>having no employment</t>
  </si>
  <si>
    <t>在雅思写作或阅读中，idleness 常用于讨论就业与技能相关话题。</t>
  </si>
  <si>
    <t>audio/uk/idleness_f174e7fd.mp3</t>
  </si>
  <si>
    <t>idol</t>
  </si>
  <si>
    <t>偶像，被崇拜的人</t>
  </si>
  <si>
    <t>a material effigy that is worshipped; someone who is adored blindly and excessively</t>
  </si>
  <si>
    <t>audio/uk/idol_a7ca0337.mp3</t>
  </si>
  <si>
    <t>idyll</t>
  </si>
  <si>
    <t>/'idil, 'aidil/</t>
  </si>
  <si>
    <t>田园诗, 牧歌。</t>
  </si>
  <si>
    <t>an episode of such pastoral or romantic charm as to qualify as the subject of a poetic idyll</t>
  </si>
  <si>
    <t>在雅思写作或阅读中，idyll 常用于讨论公共交通相关话题。</t>
  </si>
  <si>
    <t>audio/uk/idyll_ab8d7157.mp3</t>
  </si>
  <si>
    <t>if</t>
  </si>
  <si>
    <t>/if/</t>
  </si>
  <si>
    <t>(用于连接宾语从句)是否；是不是</t>
  </si>
  <si>
    <t>In case that; granting, allowing, or supposing that; --; Whether; -- in dependent questions.</t>
  </si>
  <si>
    <t>在雅思阅读中，if 可能出现在家庭生活相关文章中。</t>
  </si>
  <si>
    <t>audio/uk/if_958f57f5.mp3</t>
  </si>
  <si>
    <t>ignite</t>
  </si>
  <si>
    <t>/ˌɪgˈnaɪt/</t>
  </si>
  <si>
    <t>点燃;引发</t>
  </si>
  <si>
    <t>cause to start burning; subject to fire or great heat</t>
  </si>
  <si>
    <t>audio/uk/ignite_1cd5e8ba.mp3</t>
  </si>
  <si>
    <t>ignition</t>
  </si>
  <si>
    <t>/ig'niʃәn/</t>
  </si>
  <si>
    <t>点火, 点燃。</t>
  </si>
  <si>
    <t>the process of initiating combustion or catching fire; the mechanism that ignites the fuel in an internal-combustion engine; the act of setting something on fire</t>
  </si>
  <si>
    <t>在雅思写作或阅读中，ignition 常用于讨论教育相关话题。</t>
  </si>
  <si>
    <t>audio/uk/ignition_3d469dd7.mp3</t>
  </si>
  <si>
    <t>ignorance</t>
  </si>
  <si>
    <t>/ˈɪgnərəns/</t>
  </si>
  <si>
    <t>无知,愚昧</t>
  </si>
  <si>
    <t>the lack of knowledge or education</t>
  </si>
  <si>
    <t>在雅思话题中，ignorance 可用于讨论教育相关问题。</t>
  </si>
  <si>
    <t>audio/uk/ignorance_0d355537.mp3</t>
  </si>
  <si>
    <t>ignorant</t>
  </si>
  <si>
    <t>/ˈɪgnərənt/</t>
  </si>
  <si>
    <t>无知的，愚昧的；不知道的</t>
  </si>
  <si>
    <t>uneducated in general; lacking knowledge or sophistication; uneducated in the fundamentals of a given art or branch of learning; lacking knowledge of a specific field; unaware because of a lack of relevant information or knowledge</t>
  </si>
  <si>
    <t>audio/uk/ignorant_568feabd.mp3</t>
  </si>
  <si>
    <t>ignore</t>
  </si>
  <si>
    <t>/ˌɪgˈnɔr/</t>
  </si>
  <si>
    <t>不理，不顾，忽视</t>
  </si>
  <si>
    <t>refuse to acknowledge; fail to notice; be ignorant of or in the dark about</t>
  </si>
  <si>
    <t>audio/uk/ignore_8ccbde83.mp3</t>
  </si>
  <si>
    <t>ill</t>
  </si>
  <si>
    <t>/ɪl/</t>
  </si>
  <si>
    <t>有病的；坏的；恶意的ad. 坏地；不利地</t>
  </si>
  <si>
    <t>affected by an impairment of normal physical or mental function; resulting in suffering or adversity; distressing</t>
  </si>
  <si>
    <t>在雅思话题中，ill 可用于讨论公共交通相关问题。</t>
  </si>
  <si>
    <t>audio/uk/ill_e233f084.mp3</t>
  </si>
  <si>
    <t>illegal</t>
  </si>
  <si>
    <t>/ˌɪˈligəl/</t>
  </si>
  <si>
    <t>不合法的，非法的</t>
  </si>
  <si>
    <t>prohibited by law or by official or accepted rules</t>
  </si>
  <si>
    <t>audio/uk/illegal_848c4bd2.mp3</t>
  </si>
  <si>
    <t>illegible</t>
  </si>
  <si>
    <t>/ˌɪˈlɛʤəbəl/</t>
  </si>
  <si>
    <t>字迹不清的</t>
  </si>
  <si>
    <t>(of handwriting, print, etc.) not legible</t>
  </si>
  <si>
    <t>audio/uk/illegible_f0f981a2.mp3</t>
  </si>
  <si>
    <t>illiteracy</t>
  </si>
  <si>
    <t>/ˌɪˈlɪtərəsi/</t>
  </si>
  <si>
    <t>文盲</t>
  </si>
  <si>
    <t>ignorance resulting from not reading; an inability to read</t>
  </si>
  <si>
    <t>在雅思话题中，illiteracy 可用于讨论公共交通相关问题。</t>
  </si>
  <si>
    <t>audio/uk/illiteracy_18e39b66.mp3</t>
  </si>
  <si>
    <t>illiterate</t>
  </si>
  <si>
    <t>/ˌɪˈlɪtərət/</t>
  </si>
  <si>
    <t>文盲(的)</t>
  </si>
  <si>
    <t>a person unable to read; not able to read or write; lacking culture, especially in language and literature</t>
  </si>
  <si>
    <t>在雅思话题中，illiterate 可用于讨论城市发展相关问题。</t>
  </si>
  <si>
    <t>audio/uk/illiterate_faef16f1.mp3</t>
  </si>
  <si>
    <t>illness</t>
  </si>
  <si>
    <t>/ˈɪlnəs/</t>
  </si>
  <si>
    <t>病，疾病</t>
  </si>
  <si>
    <t>impairment of normal physiological function affecting part or all of an organism</t>
  </si>
  <si>
    <t>在雅思话题中，illness 可用于讨论科技与交流相关问题。</t>
  </si>
  <si>
    <t>audio/uk/illness_8ff90d83.mp3</t>
  </si>
  <si>
    <t>illogical</t>
  </si>
  <si>
    <t>/i'lɒdʒikl/</t>
  </si>
  <si>
    <t>不合逻辑的, 不合理的。</t>
  </si>
  <si>
    <t>lacking in correct logical relation</t>
  </si>
  <si>
    <t>在雅思写作或阅读中，illogical 可用于描述教育相关情况。</t>
  </si>
  <si>
    <t>audio/uk/illogical_92df146f.mp3</t>
  </si>
  <si>
    <t>illuminate</t>
  </si>
  <si>
    <t>/ˌɪˈlumɪnɪt/</t>
  </si>
  <si>
    <t>照亮,用灯装饰;阐明</t>
  </si>
  <si>
    <t>add embellishments and paintings to (medieval manuscripts)</t>
  </si>
  <si>
    <t>audio/uk/illuminate_352b5044.mp3</t>
  </si>
  <si>
    <t>illusion</t>
  </si>
  <si>
    <t>/ˌɪˈluʒən/</t>
  </si>
  <si>
    <t>幻象,错觉</t>
  </si>
  <si>
    <t>an erroneous mental representation; something many people believe that is false</t>
  </si>
  <si>
    <t>在雅思话题中，illusion 可用于讨论文化多样性相关问题。</t>
  </si>
  <si>
    <t>audio/uk/illusion_469983f9.mp3</t>
  </si>
  <si>
    <t>illusive</t>
  </si>
  <si>
    <t>/ˌɪˈlusɪv/</t>
  </si>
  <si>
    <t>幻觉的</t>
  </si>
  <si>
    <t>based on or having the nature of an illusion</t>
  </si>
  <si>
    <t>audio/uk/illusive_c8dc333c.mp3</t>
  </si>
  <si>
    <t>illustrate</t>
  </si>
  <si>
    <t>/ˈɪləˌstreɪt/</t>
  </si>
  <si>
    <t>举例或以图表说明,配以插图</t>
  </si>
  <si>
    <t>depict with an illustration; supply with illustrations</t>
  </si>
  <si>
    <t>在雅思话题中，illustrate 可用于讨论家庭生活相关问题。</t>
  </si>
  <si>
    <t>audio/uk/illustrate_ff3b9099.mp3</t>
  </si>
  <si>
    <t>illustration</t>
  </si>
  <si>
    <t>/ˌɪləˈstreɪʃən/</t>
  </si>
  <si>
    <t>说明；例证，插图；举例说明</t>
  </si>
  <si>
    <t>artwork that helps make something clear or attractive; a visual representation (a picture or diagram) that is used make some subject more pleasing or easier to understand</t>
  </si>
  <si>
    <t>在雅思话题中，illustration 可用于讨论全球化相关问题。</t>
  </si>
  <si>
    <t>audio/uk/illustration_6573ac5f.mp3</t>
  </si>
  <si>
    <t>image</t>
  </si>
  <si>
    <t>/ˈɪmɪʤ/</t>
  </si>
  <si>
    <t>形象，声誉；印象；像；形象的描述，比喻</t>
  </si>
  <si>
    <t>an iconic mental representation; (mathematics) the set of values of the dependent variable for which a function is defined; the general impression that something (a person or organization or product) presents to the public</t>
  </si>
  <si>
    <t>audio/uk/image_0e762927.mp3</t>
  </si>
  <si>
    <t>imaginary</t>
  </si>
  <si>
    <t>/ˌɪˈmæʤəˌnɛri/</t>
  </si>
  <si>
    <t>想象的，虚构的</t>
  </si>
  <si>
    <t>n (mathematics) a number of the form a+bi where a and b are real numbers and i is the square root of -1; s not based on fact; unreal</t>
  </si>
  <si>
    <t>在雅思话题中，imaginary 可用于讨论环境保护相关问题。</t>
  </si>
  <si>
    <t>audio/uk/imaginary_1519bc46.mp3</t>
  </si>
  <si>
    <t>imagination</t>
  </si>
  <si>
    <t>/i.mædʒi'neiʃәn/</t>
  </si>
  <si>
    <t>想象(力)；空想，幻觉；想象出来的事物</t>
  </si>
  <si>
    <t>the formation of a mental image of something that is not perceived as real and is not present to the senses; the ability to form mental images of things or events</t>
  </si>
  <si>
    <t>在雅思写作或阅读中，imagination 常用于讨论家庭生活相关话题。</t>
  </si>
  <si>
    <t>audio/uk/imagination_bab4f37d.mp3</t>
  </si>
  <si>
    <t>imaginative</t>
  </si>
  <si>
    <t>/i'mædʒinәtiv/</t>
  </si>
  <si>
    <t>想象的, 虚构的。</t>
  </si>
  <si>
    <t>(used of persons or artifacts) marked by independence and creativity in thought or action</t>
  </si>
  <si>
    <t>在雅思写作或阅读中，imaginative 可用于描述全球化相关情况。</t>
  </si>
  <si>
    <t>audio/uk/imaginative_8b169c72.mp3</t>
  </si>
  <si>
    <t>imagine</t>
  </si>
  <si>
    <t>/ˌɪˈmæʤən/</t>
  </si>
  <si>
    <t>想象，设想，料想</t>
  </si>
  <si>
    <t>form a mental image of something that is not present or that is not the case</t>
  </si>
  <si>
    <t>audio/uk/imagine_971687e3.mp3</t>
  </si>
  <si>
    <t>imitate</t>
  </si>
  <si>
    <t>/ˈɪməˌteɪt/</t>
  </si>
  <si>
    <t>模仿,仿效;仿制,仿造</t>
  </si>
  <si>
    <t>reproduce someone's behavior or looks; appear like, as in behavior or appearance; make a reproduction or copy of</t>
  </si>
  <si>
    <t>audio/uk/imitate_10c5406c.mp3</t>
  </si>
  <si>
    <t>imitation</t>
  </si>
  <si>
    <t>/ˌɪməˈteɪʃən/</t>
  </si>
  <si>
    <t>模仿，仿效；仿制；仿造品</t>
  </si>
  <si>
    <t>the doctrine that representations of nature or human behavior should be accurate imitations; something copied or derived from an original; copying (or trying to copy) the actions of someone else</t>
  </si>
  <si>
    <t>在雅思话题中，imitation 可用于讨论公共健康相关问题。</t>
  </si>
  <si>
    <t>audio/uk/imitation_9417a9f4.mp3</t>
  </si>
  <si>
    <t>immaterial</t>
  </si>
  <si>
    <t>/.imә'tiәriәl/</t>
  </si>
  <si>
    <t>无形的，不重要的</t>
  </si>
  <si>
    <t>of no importance or relevance especially to a law case; not consisting of matter; (often followed by `to') lacking importance; not mattering one way or the other</t>
  </si>
  <si>
    <t>在雅思写作或阅读中，immaterial 可用于描述公共健康相关情况。</t>
  </si>
  <si>
    <t>audio/uk/immaterial_acc82cb1.mp3</t>
  </si>
  <si>
    <t>immature</t>
  </si>
  <si>
    <t>/.imә'tjuә/</t>
  </si>
  <si>
    <t>不成熟的</t>
  </si>
  <si>
    <t>characteristic of a lack of maturity; not yet mature</t>
  </si>
  <si>
    <t>在雅思写作或阅读中，immature 可用于描述城市发展相关情况。</t>
  </si>
  <si>
    <t>audio/uk/immature_7a22e4c8.mp3</t>
  </si>
  <si>
    <t>immediate</t>
  </si>
  <si>
    <t>/ˌɪˈmiˌdiət/</t>
  </si>
  <si>
    <t>立即的，即时的；直接的，最接近的</t>
  </si>
  <si>
    <t>of the present time and place; having no intervening medium; immediately before or after as in a chain of cause and effect</t>
  </si>
  <si>
    <t>audio/uk/immediate_f1d16437.mp3</t>
  </si>
  <si>
    <t>immediately</t>
  </si>
  <si>
    <t>/ˌɪˈmiˌdiətli/</t>
  </si>
  <si>
    <t>立即；直接地</t>
  </si>
  <si>
    <t>without delay or hesitation; with no time intervening; near or close by; bearing an immediate relation</t>
  </si>
  <si>
    <t>audio/uk/immediately_3e7ce50b.mp3</t>
  </si>
  <si>
    <t>immense</t>
  </si>
  <si>
    <t>/ˌɪˈmɛns/</t>
  </si>
  <si>
    <t>广大的,巨大的</t>
  </si>
  <si>
    <t>s unusually great in size or amount or degree or especially extent or scope</t>
  </si>
  <si>
    <t>audio/uk/immense_78166c52.mp3</t>
  </si>
  <si>
    <t>immerse</t>
  </si>
  <si>
    <t>/ˌɪˈmərs/</t>
  </si>
  <si>
    <t>沉浸,沉浸于;使陷入</t>
  </si>
  <si>
    <t>thrust or throw into; enclose or envelop completely, as if by swallowing</t>
  </si>
  <si>
    <t>audio/uk/immerse_c3287765.mp3</t>
  </si>
  <si>
    <t>immigrant</t>
  </si>
  <si>
    <t>/ˈɪməgrənt/</t>
  </si>
  <si>
    <t>移民,侨民</t>
  </si>
  <si>
    <t>a person who comes to a country where they were not born in order to settle there</t>
  </si>
  <si>
    <t>在雅思话题中，immigrant 可用于讨论家庭生活相关问题。</t>
  </si>
  <si>
    <t>audio/uk/immigrant_54486e71.mp3</t>
  </si>
  <si>
    <t>immigrate</t>
  </si>
  <si>
    <t>/ˈɪməˌgreɪt/</t>
  </si>
  <si>
    <t>(使)移居入境</t>
  </si>
  <si>
    <t>migrate to a new environment; introduce or send as immigrants; come into a new country and change residency</t>
  </si>
  <si>
    <t>audio/uk/immigrate_cc499e62.mp3</t>
  </si>
  <si>
    <t>immigration</t>
  </si>
  <si>
    <t>/ˌɪməˈgreɪʃən/</t>
  </si>
  <si>
    <t>移居入境</t>
  </si>
  <si>
    <t>migration into a place (especially migration to a country of which you are not a native in order to settle there); the body of immigrants arriving during a specified interval</t>
  </si>
  <si>
    <t>在雅思话题中，immigration 可用于讨论教育相关问题。</t>
  </si>
  <si>
    <t>audio/uk/immigration_2f477683.mp3</t>
  </si>
  <si>
    <t>imminent</t>
  </si>
  <si>
    <t>/ˈɪmənənt/</t>
  </si>
  <si>
    <t>迫近的,紧迫的</t>
  </si>
  <si>
    <t>s close in time; about to occur</t>
  </si>
  <si>
    <t>audio/uk/imminent_73da2f3f.mp3</t>
  </si>
  <si>
    <t>immoral</t>
  </si>
  <si>
    <t>/ˌɪˈmɔrəl/</t>
  </si>
  <si>
    <t>不道德的</t>
  </si>
  <si>
    <t>deliberately violating accepted principles of right and wrong</t>
  </si>
  <si>
    <t>在雅思话题中，immoral 可用于描述科技与交流相关问题。</t>
  </si>
  <si>
    <t>audio/uk/immoral_399bbcc5.mp3</t>
  </si>
  <si>
    <t>immortal</t>
  </si>
  <si>
    <t>/ˌɪˈmɔrtəl/</t>
  </si>
  <si>
    <t>不朽的；永生的</t>
  </si>
  <si>
    <t>not subject to death</t>
  </si>
  <si>
    <t>audio/uk/immortal_8860b46b.mp3</t>
  </si>
  <si>
    <t>immune</t>
  </si>
  <si>
    <t>/ˌɪmˈjun/</t>
  </si>
  <si>
    <t>免疫的。</t>
  </si>
  <si>
    <t>relating to the condition of immunity; secure against; relating to or conferring immunity (to disease or infection)</t>
  </si>
  <si>
    <t>在雅思话题中，immune 可用于讨论就业与技能相关问题。</t>
  </si>
  <si>
    <t>audio/uk/immune_86bac50e.mp3</t>
  </si>
  <si>
    <t>impact</t>
  </si>
  <si>
    <t>/ˌɪmˈpækt/</t>
  </si>
  <si>
    <t>影响;冲击,碰撞</t>
  </si>
  <si>
    <t>the striking of one body against another; a forceful consequence; a strong effect</t>
  </si>
  <si>
    <t>在雅思话题中，impact 可用于讨论城市发展相关问题。</t>
  </si>
  <si>
    <t>audio/uk/impact_a9a58100.mp3</t>
  </si>
  <si>
    <t>impair</t>
  </si>
  <si>
    <t>/im'pєә/</t>
  </si>
  <si>
    <t>削弱。</t>
  </si>
  <si>
    <t>make worse or less effective</t>
  </si>
  <si>
    <t>在雅思写作中，impair 可用于讨论社会、教育或工作中的变化。</t>
  </si>
  <si>
    <t>audio/uk/impair_85366f62.mp3</t>
  </si>
  <si>
    <t>impart</t>
  </si>
  <si>
    <t>/ˌɪmˈpɑrt/</t>
  </si>
  <si>
    <t>给予;告知,透露;传授</t>
  </si>
  <si>
    <t>transmit (knowledge or skills); transmit or serve as the medium for transmission</t>
  </si>
  <si>
    <t>audio/uk/impart_5b59c048.mp3</t>
  </si>
  <si>
    <t>impartial</t>
  </si>
  <si>
    <t>/ˌɪmˈpɑrʃəl/</t>
  </si>
  <si>
    <t>公正的，无偏见的</t>
  </si>
  <si>
    <t>showing lack of favoritism</t>
  </si>
  <si>
    <t>audio/uk/impartial_9cd98b18.mp3</t>
  </si>
  <si>
    <t>impatience</t>
  </si>
  <si>
    <t>/im'peiʃәns/</t>
  </si>
  <si>
    <t>不耐烦</t>
  </si>
  <si>
    <t>a restless desire for change and excitement; a dislike of anything that causes delay</t>
  </si>
  <si>
    <t>在雅思写作或阅读中，impatience 常用于讨论教育相关话题。</t>
  </si>
  <si>
    <t>audio/uk/impatience_2ee4bab3.mp3</t>
  </si>
  <si>
    <t>impatient</t>
  </si>
  <si>
    <t>/im'peiʃәnt/</t>
  </si>
  <si>
    <t>不耐烦的，急躁的</t>
  </si>
  <si>
    <t>restless or short-tempered under delay or opposition; (usually followed by `to') full of eagerness</t>
  </si>
  <si>
    <t>在雅思写作或阅读中，impatient 可用于描述环境保护相关情况。</t>
  </si>
  <si>
    <t>audio/uk/impatient_9ed7f130.mp3</t>
  </si>
  <si>
    <t>impede</t>
  </si>
  <si>
    <t>/im'pi:d/</t>
  </si>
  <si>
    <t>be a hindrance or obstacle to</t>
  </si>
  <si>
    <t>在雅思写作中，impede 可用于讨论社会、教育或工作中的变化。</t>
  </si>
  <si>
    <t>audio/uk/impede_39ab2ff2.mp3</t>
  </si>
  <si>
    <t>imperative</t>
  </si>
  <si>
    <t>/ˌɪmˈpɛrətɪv/</t>
  </si>
  <si>
    <t>紧急的,必要的;强制的,[语</t>
  </si>
  <si>
    <t>requiring attention or action; relating to verbs in the imperative mood</t>
  </si>
  <si>
    <t>在雅思话题中，imperative 可用于讨论公共交通相关问题。</t>
  </si>
  <si>
    <t>audio/uk/imperative_d4c6e564.mp3</t>
  </si>
  <si>
    <t>imperfect</t>
  </si>
  <si>
    <t>/im'pә:fikt/</t>
  </si>
  <si>
    <t>不完善的</t>
  </si>
  <si>
    <t>not perfect; defective or inadequate</t>
  </si>
  <si>
    <t>在雅思写作或阅读中，imperfect 可用于描述城市发展相关情况。</t>
  </si>
  <si>
    <t>audio/uk/imperfect_89f382df.mp3</t>
  </si>
  <si>
    <t>imperial</t>
  </si>
  <si>
    <t>/ˌɪmˈpɪriəl/</t>
  </si>
  <si>
    <t>皇帝的。</t>
  </si>
  <si>
    <t>relating to or associated with an empire; of or belonging to the British Imperial System of weights and measures</t>
  </si>
  <si>
    <t>在雅思话题中，imperial 可用于描述教育相关问题。</t>
  </si>
  <si>
    <t>audio/uk/imperial_67448457.mp3</t>
  </si>
  <si>
    <t>imperialism</t>
  </si>
  <si>
    <t>/im'piәriәlizm/</t>
  </si>
  <si>
    <t>帝国主义</t>
  </si>
  <si>
    <t>a policy of extending your rule over foreign countries; a political orientation that advocates imperial interests; any instance of aggressive extension of authority</t>
  </si>
  <si>
    <t>在雅思写作或阅读中，imperialism 常用于讨论文化多样性相关话题。</t>
  </si>
  <si>
    <t>audio/uk/imperialism_125409f9.mp3</t>
  </si>
  <si>
    <t>imperialist</t>
  </si>
  <si>
    <t>/im'piәriәlist/</t>
  </si>
  <si>
    <t>帝国主义者</t>
  </si>
  <si>
    <t>a believer in imperialism</t>
  </si>
  <si>
    <t>在雅思写作或阅读中，imperialist 常用于讨论公共交通相关话题。</t>
  </si>
  <si>
    <t>audio/uk/imperialist_8b266a03.mp3</t>
  </si>
  <si>
    <t>impetuous</t>
  </si>
  <si>
    <t>/im'petʃuәs/</t>
  </si>
  <si>
    <t>冲动的, 猛烈的, 激烈的。</t>
  </si>
  <si>
    <t>marked by violent force</t>
  </si>
  <si>
    <t>在雅思写作或阅读中，impetuous 可用于描述家庭生活相关情况。</t>
  </si>
  <si>
    <t>audio/uk/impetuous_9880254b.mp3</t>
  </si>
  <si>
    <t>impetus</t>
  </si>
  <si>
    <t>/ˈɪmpətəs/</t>
  </si>
  <si>
    <t>推动力, 促进。</t>
  </si>
  <si>
    <t>n a force that moves something along; n the act of applying force suddenly</t>
  </si>
  <si>
    <t>audio/uk/impetus_28a1de0a.mp3</t>
  </si>
  <si>
    <t>implant</t>
  </si>
  <si>
    <t>/im'plɑ:nt/</t>
  </si>
  <si>
    <t>灌输。</t>
  </si>
  <si>
    <t>fix or set securely or deeply; become attached to and embedded in the uterus</t>
  </si>
  <si>
    <t>在雅思写作中，implant 可用于讨论社会、教育或工作中的变化。</t>
  </si>
  <si>
    <t>audio/uk/implant_ce22e408.mp3</t>
  </si>
  <si>
    <t>implement</t>
  </si>
  <si>
    <t>/ˈɪmpləmənt/</t>
  </si>
  <si>
    <t>工具,器具;vt. 贯彻,履行</t>
  </si>
  <si>
    <t>instrumentation (a piece of equipment or tool) used to effect an end</t>
  </si>
  <si>
    <t>在雅思话题中，implement 可用于讨论家庭生活相关问题。</t>
  </si>
  <si>
    <t>audio/uk/implement_033fa5d8.mp3</t>
  </si>
  <si>
    <t>implementation</t>
  </si>
  <si>
    <t>/ˌɪmpləmɛnˈteɪʃən/</t>
  </si>
  <si>
    <t>实行，执行</t>
  </si>
  <si>
    <t>the act of implementing (providing a practical means for accomplishing something); carrying into effect</t>
  </si>
  <si>
    <t>audio/uk/implementation_797efd83.mp3</t>
  </si>
  <si>
    <t>implication</t>
  </si>
  <si>
    <t>/ˌɪmpləˈkeɪʃən/</t>
  </si>
  <si>
    <t>含意，暗示，暗指；牵连</t>
  </si>
  <si>
    <t>an accusation that brings into intimate and usually incriminating connection; a logical relation between propositions p and q of the form `if p then q'; if p is true then q cannot be false; a relation implicated by virtue of involvement or close connection (especially an incriminating involvement)</t>
  </si>
  <si>
    <t>audio/uk/implication_5a5f4a3a.mp3</t>
  </si>
  <si>
    <t>implicit</t>
  </si>
  <si>
    <t>/im'plisit/</t>
  </si>
  <si>
    <t>暗示的, 盲从的, 含蓄的, 固有的, 不怀疑的, 绝对的。</t>
  </si>
  <si>
    <t>implied though not directly expressed; inherent in the nature of something; being without doubt or reserve</t>
  </si>
  <si>
    <t>在雅思写作或阅读中，implicit 可用于描述城市发展相关情况。</t>
  </si>
  <si>
    <t>audio/uk/implicit_09d7304d.mp3</t>
  </si>
  <si>
    <t>implied</t>
  </si>
  <si>
    <t>/ˌɪmˈplaɪd/</t>
  </si>
  <si>
    <t>暗含的，暗示的</t>
  </si>
  <si>
    <t>v express or state indirectly; v suggest as a logically necessary consequence; in logic; v have as a logical consequence</t>
  </si>
  <si>
    <t>在雅思话题中，implied 可用于讨论就业与技能相关问题。</t>
  </si>
  <si>
    <t>audio/uk/implied_b0cc834f.mp3</t>
  </si>
  <si>
    <t>implore</t>
  </si>
  <si>
    <t>/ˌɪmˈplɔr/</t>
  </si>
  <si>
    <t>乞求，恳求，哀求</t>
  </si>
  <si>
    <t>v call upon in supplication; entreat</t>
  </si>
  <si>
    <t>audio/uk/implore_1b2eeba4.mp3</t>
  </si>
  <si>
    <t>imply</t>
  </si>
  <si>
    <t>/ˌɪmˈplaɪ/</t>
  </si>
  <si>
    <t>意指，含…意思，暗示</t>
  </si>
  <si>
    <t>express or state indirectly; suggest as a logically necessary consequence; in logic; have as a necessary feature</t>
  </si>
  <si>
    <t>在雅思话题中，imply 可用于讨论环境保护相关问题。</t>
  </si>
  <si>
    <t>audio/uk/imply_8f6568c8.mp3</t>
  </si>
  <si>
    <t>import</t>
  </si>
  <si>
    <t>/ˌɪmˈpɔrt/</t>
  </si>
  <si>
    <t>进口，输入n. 进口，输入；(pl.)进口商品；要旨，含意</t>
  </si>
  <si>
    <t>bring in from abroad; transfer (electronic data) into a database or document</t>
  </si>
  <si>
    <t>在雅思话题中，import 可用于讨论科技与交流相关问题。</t>
  </si>
  <si>
    <t>audio/uk/import_62fdfbd5.mp3</t>
  </si>
  <si>
    <t>importance</t>
  </si>
  <si>
    <t>/ˌɪmˈpɔrtəns/</t>
  </si>
  <si>
    <t>重要，重要性</t>
  </si>
  <si>
    <t>the quality of being important and worthy of note; a prominent status</t>
  </si>
  <si>
    <t>audio/uk/importance_f6fa22a7.mp3</t>
  </si>
  <si>
    <t>important</t>
  </si>
  <si>
    <t>/ˌɪmˈpɔrtənt/</t>
  </si>
  <si>
    <t>重要的，重大的；有地位的，有权力的</t>
  </si>
  <si>
    <t>of great significance or value; having or suggesting a consciousness of high position</t>
  </si>
  <si>
    <t>audio/uk/important_5b400951.mp3</t>
  </si>
  <si>
    <t>importation</t>
  </si>
  <si>
    <t>/.impɒ:'teiʃәn/</t>
  </si>
  <si>
    <t>进口</t>
  </si>
  <si>
    <t>n the commercial activity of buying and bringing in goods from a foreign country; n commodities (goods or services) bought from a foreign country</t>
  </si>
  <si>
    <t>在雅思写作或阅读中，importation 常用于讨论环境保护相关话题。</t>
  </si>
  <si>
    <t>audio/uk/importation_e318c4b1.mp3</t>
  </si>
  <si>
    <t>importer</t>
  </si>
  <si>
    <t>/im'pɒ:tә/</t>
  </si>
  <si>
    <t>进口商</t>
  </si>
  <si>
    <t>someone whose business involves importing goods from outside (especially from a foreign country)</t>
  </si>
  <si>
    <t>在雅思写作或阅读中，importer 常用于讨论科技与交流相关话题。</t>
  </si>
  <si>
    <t>audio/uk/importer_f64223f9.mp3</t>
  </si>
  <si>
    <t>impose</t>
  </si>
  <si>
    <t>/ˌɪmˈpoʊz/</t>
  </si>
  <si>
    <t>征(税);把…强加于;利用</t>
  </si>
  <si>
    <t>v compel to behave in a certain way; v impose something unpleasant; v impose and collect</t>
  </si>
  <si>
    <t>audio/uk/impose_e6f9382d.mp3</t>
  </si>
  <si>
    <t>imposing</t>
  </si>
  <si>
    <t>/im'pәuziŋ/</t>
  </si>
  <si>
    <t>使人难忘的, 壮丽的。</t>
  </si>
  <si>
    <t>在雅思写作或阅读中，imposing 可用于描述城市发展相关情况。</t>
  </si>
  <si>
    <t>audio/uk/imposing_735ea0a2.mp3</t>
  </si>
  <si>
    <t>imposition</t>
  </si>
  <si>
    <t>/.impә'ziʃәn/</t>
  </si>
  <si>
    <t>强迫接受</t>
  </si>
  <si>
    <t>the act of imposing something (as a tax or an embargo); an uncalled-for burden</t>
  </si>
  <si>
    <t>在雅思写作或阅读中，imposition 常用于讨论就业与技能相关话题。</t>
  </si>
  <si>
    <t>audio/uk/imposition_9c5bf8d2.mp3</t>
  </si>
  <si>
    <t>impossibility</t>
  </si>
  <si>
    <t>/im.pɒsә'biliti/</t>
  </si>
  <si>
    <t>不可能性</t>
  </si>
  <si>
    <t>incapability of existing or occurring; an alternative that is not available</t>
  </si>
  <si>
    <t>在雅思写作或阅读中，impossibility 常用于讨论文化多样性相关话题。</t>
  </si>
  <si>
    <t>audio/uk/impossibility_1abef29f.mp3</t>
  </si>
  <si>
    <t>impossible</t>
  </si>
  <si>
    <t>/ˌɪmˈpɑsəbəl/</t>
  </si>
  <si>
    <t>不可能的；难以忍受的，很难对付的</t>
  </si>
  <si>
    <t>not capable of occurring or being accomplished or dealt with; totally unlikely; used of persons or their behavior</t>
  </si>
  <si>
    <t>audio/uk/impossible_a708dd23.mp3</t>
  </si>
  <si>
    <t>impost</t>
  </si>
  <si>
    <t>/'impәust/</t>
  </si>
  <si>
    <t>进口税，关税</t>
  </si>
  <si>
    <t>n money collected under a tariff; n the lowest stone in an arch -- from which it springs</t>
  </si>
  <si>
    <t>在雅思写作或阅读中，impost 常用于讨论家庭生活相关话题。</t>
  </si>
  <si>
    <t>audio/uk/impost_f5a96d26.mp3</t>
  </si>
  <si>
    <t>impractical</t>
  </si>
  <si>
    <t>/ˌɪmˈpræktɪkəl/</t>
  </si>
  <si>
    <t>不可行的</t>
  </si>
  <si>
    <t>not practical; not workable or not given to practical matters</t>
  </si>
  <si>
    <t>audio/uk/impractical_c2a3ff15.mp3</t>
  </si>
  <si>
    <t>impress</t>
  </si>
  <si>
    <t>/im'pres/</t>
  </si>
  <si>
    <t>(on)印，盖印；留下印象，引人注目</t>
  </si>
  <si>
    <t>impress positively; produce or try to produce a vivid impression of; mark or stamp with or as if with pressure</t>
  </si>
  <si>
    <t>在雅思写作中，impress 可用于讨论社会、教育或工作中的变化。</t>
  </si>
  <si>
    <t>audio/uk/impress_ad68fcd9.mp3</t>
  </si>
  <si>
    <t>impression</t>
  </si>
  <si>
    <t>/ˌɪmˈprɛʃən/</t>
  </si>
  <si>
    <t>印象，感想；盖印，压痕</t>
  </si>
  <si>
    <t>a vague idea in which some confidence is placed; an outward appearance; all the copies of a work printed at one time</t>
  </si>
  <si>
    <t>audio/uk/impression_5c00aab5.mp3</t>
  </si>
  <si>
    <t>impressive</t>
  </si>
  <si>
    <t>/ˌɪmˈprɛsɪv/</t>
  </si>
  <si>
    <t>给人深刻印象的,惊人的</t>
  </si>
  <si>
    <t>making a strong or vivid impression; producing a strong effect</t>
  </si>
  <si>
    <t>audio/uk/impressive_2193563c.mp3</t>
  </si>
  <si>
    <t>imprison</t>
  </si>
  <si>
    <t>/im'prizn/</t>
  </si>
  <si>
    <t>关押，监禁；限制</t>
  </si>
  <si>
    <t>lock up or confine, in or as in a jail; confine as if in a prison; he does not let them go out without a chaperone"</t>
  </si>
  <si>
    <t>在雅思写作中，imprison 可用于讨论社会、教育或工作中的变化。</t>
  </si>
  <si>
    <t>audio/uk/imprison_791a8c54.mp3</t>
  </si>
  <si>
    <t>imprisonment</t>
  </si>
  <si>
    <t>/ˌɪmˈprɪzənmənt/</t>
  </si>
  <si>
    <t>监禁，徒刑</t>
  </si>
  <si>
    <t>putting someone in prison or in jail as lawful punishment; the act of confining someone in a prison (or as if in a prison)</t>
  </si>
  <si>
    <t>在雅思话题中，imprisonment 可用于讨论文化多样性相关问题。</t>
  </si>
  <si>
    <t>audio/uk/imprisonment_9d96fc10.mp3</t>
  </si>
  <si>
    <t>impromptu</t>
  </si>
  <si>
    <t>/im'prɒmptju:/</t>
  </si>
  <si>
    <t>即席演出, 即兴曲。adj.即席的。adv.即席地, 未经准备地</t>
  </si>
  <si>
    <t>an extemporaneous speech or remark; a short musical passage that seems to have been made spontaneously without advance preparation</t>
  </si>
  <si>
    <t>在雅思写作或阅读中，impromptu 常用于讨论就业与技能相关话题。</t>
  </si>
  <si>
    <t>audio/uk/impromptu_c356851a.mp3</t>
  </si>
  <si>
    <t>improper</t>
  </si>
  <si>
    <t>/im'prɒpә/</t>
  </si>
  <si>
    <t>不适当的；不合理的</t>
  </si>
  <si>
    <t>not suitable or right or appropriate; not conforming to legality, moral law, or social convention; not appropriate for a purpose or occasion</t>
  </si>
  <si>
    <t>在雅思写作或阅读中，improper 可用于描述文化多样性相关情况。</t>
  </si>
  <si>
    <t>audio/uk/improper_068c098a.mp3</t>
  </si>
  <si>
    <t>improve</t>
  </si>
  <si>
    <t>/ˌɪmˈpruv/</t>
  </si>
  <si>
    <t>改善，改进，增进；好转，进步</t>
  </si>
  <si>
    <t>v to make better; v get better</t>
  </si>
  <si>
    <t>audio/uk/improve_69a42959.mp3</t>
  </si>
  <si>
    <t>improvement</t>
  </si>
  <si>
    <t>/ˌɪmˈpruvmənt/</t>
  </si>
  <si>
    <t>改进，进步，增进；改进措施</t>
  </si>
  <si>
    <t>a change for the better; progress in development; the act of improving something; a condition superior to an earlier condition</t>
  </si>
  <si>
    <t>在雅思话题中，improvement 可用于讨论全球化相关问题。</t>
  </si>
  <si>
    <t>audio/uk/improvement_a1e31243.mp3</t>
  </si>
  <si>
    <t>improvise</t>
  </si>
  <si>
    <t>/ˌɪmprəˈvaɪz/</t>
  </si>
  <si>
    <t>临时准备。</t>
  </si>
  <si>
    <t>perform without preparation; manage in a makeshift way; do with whatever is at hand</t>
  </si>
  <si>
    <t>audio/uk/improvise_3ab79a09.mp3</t>
  </si>
  <si>
    <t>impulse</t>
  </si>
  <si>
    <t>/ˌɪmˈpəls/</t>
  </si>
  <si>
    <t>冲动;脉冲;推动,驱使</t>
  </si>
  <si>
    <t>the act of applying force suddenly</t>
  </si>
  <si>
    <t>audio/uk/impulse_724f7028.mp3</t>
  </si>
  <si>
    <t>impurity</t>
  </si>
  <si>
    <t>/im'pjuәriti/</t>
  </si>
  <si>
    <t>不纯；杂质；不道德</t>
  </si>
  <si>
    <t>worthless or dangerous material that should be removed; the condition of being impure</t>
  </si>
  <si>
    <t>在雅思写作或阅读中，impurity 常用于讨论环境保护相关话题。</t>
  </si>
  <si>
    <t>audio/uk/impurity_0dec26fe.mp3</t>
  </si>
  <si>
    <t>in</t>
  </si>
  <si>
    <t>/in/</t>
  </si>
  <si>
    <t>在…里(内，上)；用…(表示)ad. 进，入</t>
  </si>
  <si>
    <t>holding office; directed or bound inward; currently fashionable</t>
  </si>
  <si>
    <t>在雅思阅读中，in 可能出现在科技与交流相关文章中。</t>
  </si>
  <si>
    <t>audio/uk/in_af10ef20.mp3</t>
  </si>
  <si>
    <t>inability</t>
  </si>
  <si>
    <t>/ˌɪnəˈbɪlɪti/</t>
  </si>
  <si>
    <t>无能</t>
  </si>
  <si>
    <t>lack of ability (especially mental ability) to do something; lacking the power to perform</t>
  </si>
  <si>
    <t>在雅思话题中，inability 可用于讨论家庭生活相关问题。</t>
  </si>
  <si>
    <t>audio/uk/inability_ecfaa9a2.mp3</t>
  </si>
  <si>
    <t>inaccessible</t>
  </si>
  <si>
    <t>/ˌɪnəkˈsɛsəbəl/</t>
  </si>
  <si>
    <t>达不到的，难接近的</t>
  </si>
  <si>
    <t>capable of being reached only with great difficulty or not at all; not capable of being obtained</t>
  </si>
  <si>
    <t>在雅思话题中，inaccessible 可用于描述全球化相关问题。</t>
  </si>
  <si>
    <t>audio/uk/inaccessible_73aa9c55.mp3</t>
  </si>
  <si>
    <t>inaccurate</t>
  </si>
  <si>
    <t>/in'ækjurit/</t>
  </si>
  <si>
    <t>不精密的，不准确的</t>
  </si>
  <si>
    <t>not exact</t>
  </si>
  <si>
    <t>在雅思写作或阅读中，inaccurate 可用于描述就业与技能相关情况。</t>
  </si>
  <si>
    <t>audio/uk/inaccurate_19983e47.mp3</t>
  </si>
  <si>
    <t>inactive</t>
  </si>
  <si>
    <t>/in'æktiv/</t>
  </si>
  <si>
    <t>无行动的, 不活动的, 停止的, 怠惰的。adj.非活动的</t>
  </si>
  <si>
    <t>(chemistry) not participating in a chemical reaction; chemically inert; (pathology) not progressing or increasing; or progressing slowly; not exerting influence or change</t>
  </si>
  <si>
    <t>在雅思写作或阅读中，inactive 可用于描述文化多样性相关情况。</t>
  </si>
  <si>
    <t>audio/uk/inactive_d436a3f4.mp3</t>
  </si>
  <si>
    <t>inadequate</t>
  </si>
  <si>
    <t>/ˌɪˈnædəkˌweɪt/</t>
  </si>
  <si>
    <t>不充足的，不适当的</t>
  </si>
  <si>
    <t>lacking the requisite qualities or resources to meet a task; not sufficient to meet a need</t>
  </si>
  <si>
    <t>audio/uk/inadequate_5077a00a.mp3</t>
  </si>
  <si>
    <t>inalienable</t>
  </si>
  <si>
    <t>/in'eiljәnәbl/</t>
  </si>
  <si>
    <t>(指权利等)不能让与的, 不能剥夺的。</t>
  </si>
  <si>
    <t>incapable of being repudiated or transferred to another</t>
  </si>
  <si>
    <t>在雅思写作或阅读中，inalienable 可用于描述家庭生活相关情况。</t>
  </si>
  <si>
    <t>audio/uk/inalienable_bff1324e.mp3</t>
  </si>
  <si>
    <t>inapt</t>
  </si>
  <si>
    <t>/in'æpt/</t>
  </si>
  <si>
    <t>不确切的。</t>
  </si>
  <si>
    <t>s not elegant or graceful in expression</t>
  </si>
  <si>
    <t>在雅思写作或阅读中，inapt 可用于描述全球化相关情况。</t>
  </si>
  <si>
    <t>audio/uk/inapt_f4346160.mp3</t>
  </si>
  <si>
    <t>inasmuch</t>
  </si>
  <si>
    <t>/.inәz'mʌtʃ/</t>
  </si>
  <si>
    <t>In like degree; in like manner; seeing that;</t>
  </si>
  <si>
    <t>在雅思阅读中，inasmuch 可能出现在教育相关文章中。</t>
  </si>
  <si>
    <t>audio/uk/inasmuch_36516f3d.mp3</t>
  </si>
  <si>
    <t>inattention</t>
  </si>
  <si>
    <t>/.inә'tenʃәn/</t>
  </si>
  <si>
    <t>疏忽。</t>
  </si>
  <si>
    <t>lack of attention</t>
  </si>
  <si>
    <t>在雅思写作或阅读中，inattention 常用于讨论环境保护相关话题。</t>
  </si>
  <si>
    <t>audio/uk/inattention_bc0a1d88.mp3</t>
  </si>
  <si>
    <t>inaugural</t>
  </si>
  <si>
    <t>/i'nɒ:gjurәl/</t>
  </si>
  <si>
    <t>开幕的</t>
  </si>
  <si>
    <t>occurring at or characteristic of a formal investiture or induction; serving to set in motion</t>
  </si>
  <si>
    <t>在雅思写作或阅读中，inaugural 可用于描述科技与交流相关情况。</t>
  </si>
  <si>
    <t>audio/uk/inaugural_7e1b1d1d.mp3</t>
  </si>
  <si>
    <t>inaugurate</t>
  </si>
  <si>
    <t>/ˌɪˈnɔgjəˌreɪt/</t>
  </si>
  <si>
    <t>为…举行就职典礼;为展览会揭幕;开创</t>
  </si>
  <si>
    <t>commence officially; open ceremoniously or dedicate formally; be a precursor of</t>
  </si>
  <si>
    <t>在雅思话题中，inaugurate 可用于讨论环境保护相关问题。</t>
  </si>
  <si>
    <t>audio/uk/inaugurate_c13b1f40.mp3</t>
  </si>
  <si>
    <t>inauguration</t>
  </si>
  <si>
    <t>/i,nɔ:^ju'reiʃәn/</t>
  </si>
  <si>
    <t>开幕、就职典礼</t>
  </si>
  <si>
    <t>the act of starting a new operation or practice; the ceremonial induction into a position</t>
  </si>
  <si>
    <t>在雅思写作或阅读中，inauguration 常用于讨论城市发展相关话题。</t>
  </si>
  <si>
    <t>audio/uk/inauguration_1351b31e.mp3</t>
  </si>
  <si>
    <t>incapable</t>
  </si>
  <si>
    <t>/in'keipәbl/</t>
  </si>
  <si>
    <t>无能力的；无资格的</t>
  </si>
  <si>
    <t>(followed by `of') lacking capacity or ability; not being susceptible to or admitting of something (usually followed by `of'); (followed by `of') not having the temperament or inclination for</t>
  </si>
  <si>
    <t>在雅思写作或阅读中，incapable 可用于描述就业与技能相关情况。</t>
  </si>
  <si>
    <t>audio/uk/incapable_70df746e.mp3</t>
  </si>
  <si>
    <t>incense</t>
  </si>
  <si>
    <t>/ˌɪnˈsɛns/</t>
  </si>
  <si>
    <t>香，熏香；香气</t>
  </si>
  <si>
    <t>a substance that produces a fragrant odor when burned; the pleasing scent produced when incense is burned</t>
  </si>
  <si>
    <t>在雅思话题中，incense 可用于讨论科技与交流相关问题。</t>
  </si>
  <si>
    <t>audio/uk/incense_0532db21.mp3</t>
  </si>
  <si>
    <t>incentive</t>
  </si>
  <si>
    <t>/ˌɪnˈsɛnɪv/</t>
  </si>
  <si>
    <t>刺激；动力；鼓励；诱因；动机</t>
  </si>
  <si>
    <t>a positive motivational influence</t>
  </si>
  <si>
    <t>在雅思话题中，incentive 可用于讨论公共健康相关问题。</t>
  </si>
  <si>
    <t>audio/uk/incentive_9b5ee7d3.mp3</t>
  </si>
  <si>
    <t>inch</t>
  </si>
  <si>
    <t>/ɪnʧ/</t>
  </si>
  <si>
    <t>英寸</t>
  </si>
  <si>
    <t>a unit of length equal to one twelfth of a foot</t>
  </si>
  <si>
    <t>在雅思话题中，inch 可用于讨论环境保护相关问题。</t>
  </si>
  <si>
    <t>audio/uk/inch_02bbb02e.mp3</t>
  </si>
  <si>
    <t>incidence</t>
  </si>
  <si>
    <t>/'insidәns/</t>
  </si>
  <si>
    <t>落下的方式, 影响范围, [物理]入射。</t>
  </si>
  <si>
    <t>the relative frequency of occurrence of something; the striking of a light beam on a surface</t>
  </si>
  <si>
    <t>在雅思写作或阅读中，incidence 常用于讨论全球化相关话题。</t>
  </si>
  <si>
    <t>audio/uk/incidence_40be4d85.mp3</t>
  </si>
  <si>
    <t>incident</t>
  </si>
  <si>
    <t>/ˈɪnsədənt/</t>
  </si>
  <si>
    <t>事件，事变</t>
  </si>
  <si>
    <t>a single distinct event; a public disturbance</t>
  </si>
  <si>
    <t>在雅思话题中，incident 可用于讨论城市发展相关问题。</t>
  </si>
  <si>
    <t>audio/uk/incident_83ea8112.mp3</t>
  </si>
  <si>
    <t>incidentally</t>
  </si>
  <si>
    <t>/ˌɪnsɪˈdɛntəli/</t>
  </si>
  <si>
    <t>偶然地,顺便地</t>
  </si>
  <si>
    <t>of a minor or subordinate nature</t>
  </si>
  <si>
    <t>audio/uk/incidentally_7c65b16a.mp3</t>
  </si>
  <si>
    <t>incinerator</t>
  </si>
  <si>
    <t>/in'sinәreitә/</t>
  </si>
  <si>
    <t>焚化装置, 焚化炉, 焚尸炉。</t>
  </si>
  <si>
    <t>a furnace for incinerating (especially to dispose of refuse)</t>
  </si>
  <si>
    <t>在雅思写作或阅读中，incinerator 常用于讨论科技与交流相关话题。</t>
  </si>
  <si>
    <t>audio/uk/incinerator_3d999796.mp3</t>
  </si>
  <si>
    <t>incipient</t>
  </si>
  <si>
    <t>/in'sipiәnt/</t>
  </si>
  <si>
    <t>初始的。</t>
  </si>
  <si>
    <t>only partly in existence; imperfectly formed</t>
  </si>
  <si>
    <t>在雅思写作或阅读中，incipient 可用于描述公共健康相关情况。</t>
  </si>
  <si>
    <t>audio/uk/incipient_24bab9a8.mp3</t>
  </si>
  <si>
    <t>incision</t>
  </si>
  <si>
    <t>/in'siʒәn/</t>
  </si>
  <si>
    <t>切割, 切开, 切口。</t>
  </si>
  <si>
    <t>a depression scratched or carved into a surface; the cutting of or into body tissues or organs (especially by a surgeon as part of an operation)</t>
  </si>
  <si>
    <t>在雅思写作或阅读中，incision 常用于讨论城市发展相关话题。</t>
  </si>
  <si>
    <t>audio/uk/incision_414d1ba8.mp3</t>
  </si>
  <si>
    <t>incite</t>
  </si>
  <si>
    <t>/in'sait/</t>
  </si>
  <si>
    <t>激动, 煽动。</t>
  </si>
  <si>
    <t>provoke or stir up</t>
  </si>
  <si>
    <t>在雅思写作中，incite 可用于讨论社会、教育或工作中的变化。</t>
  </si>
  <si>
    <t>audio/uk/incite_2d84e8cb.mp3</t>
  </si>
  <si>
    <t>inclination</t>
  </si>
  <si>
    <t>/ˌɪnkləˈneɪʃən/</t>
  </si>
  <si>
    <t>倾向,意愿</t>
  </si>
  <si>
    <t>an attitude of mind especially one that favors one alternative over others; (astronomy) the angle between the plane of the orbit and the plane of the ecliptic stated in degrees; (geometry) the angle formed by the x-axis and a given line (measured counterclockwise from the positive half of the x-axis)</t>
  </si>
  <si>
    <t>audio/uk/inclination_f24c4515.mp3</t>
  </si>
  <si>
    <t>incline</t>
  </si>
  <si>
    <t>/ˌɪnˈklaɪn/</t>
  </si>
  <si>
    <t>斜坡,斜面 v. (使)倾斜;(使)倾向于,赞同</t>
  </si>
  <si>
    <t>bend or turn (one's ear) towards a speaker in order to listen well; lower or bend (the head or upper body), as in a nod or bow; feel favorably disposed or willing</t>
  </si>
  <si>
    <t>audio/uk/incline_5ff2e90b.mp3</t>
  </si>
  <si>
    <t>inclined</t>
  </si>
  <si>
    <t>/ˌɪnˈklaɪnd/</t>
  </si>
  <si>
    <t>倾向于的</t>
  </si>
  <si>
    <t>(often followed by `to') having a preference, disposition, or tendency; at an angle to the horizontal or vertical position</t>
  </si>
  <si>
    <t>audio/uk/inclined_3cbac79e.mp3</t>
  </si>
  <si>
    <t>include</t>
  </si>
  <si>
    <t>/ˌɪnˈklud/</t>
  </si>
  <si>
    <t>包括，包含，计入</t>
  </si>
  <si>
    <t>have as a part, be made up out of; consider as part of something; add as part of something else; put in as part of a set, group, or category</t>
  </si>
  <si>
    <t>audio/uk/include_d3ecb0d8.mp3</t>
  </si>
  <si>
    <t>inclusion</t>
  </si>
  <si>
    <t>/ˌɪnˈkluʒən/</t>
  </si>
  <si>
    <t>包括在内</t>
  </si>
  <si>
    <t>the state of being included; the relation of comprising something; the act of including</t>
  </si>
  <si>
    <t>在雅思话题中，inclusion 可用于讨论教育相关问题。</t>
  </si>
  <si>
    <t>audio/uk/inclusion_efb36fd1.mp3</t>
  </si>
  <si>
    <t>inclusive</t>
  </si>
  <si>
    <t>/ˌɪnˈklusɪv/</t>
  </si>
  <si>
    <t>包括的,包含的</t>
  </si>
  <si>
    <t>including much or everything; and especially including stated limits</t>
  </si>
  <si>
    <t>audio/uk/inclusive_c966b12d.mp3</t>
  </si>
  <si>
    <t>income</t>
  </si>
  <si>
    <t>/ˈɪnˌkəm/</t>
  </si>
  <si>
    <t>收入，收益，所得</t>
  </si>
  <si>
    <t>the financial gain (earned or unearned) accruing over a given period of time</t>
  </si>
  <si>
    <t>在雅思话题中，income 可用于讨论教育相关问题。</t>
  </si>
  <si>
    <t>audio/uk/income_0f613350.mp3</t>
  </si>
  <si>
    <t>incompatibility</t>
  </si>
  <si>
    <t>/'inkәm,pætә'biliti/</t>
  </si>
  <si>
    <t>不兼容</t>
  </si>
  <si>
    <t>the relation between propositions that cannot both be true at the same time; (immunology) the degree to which the body's immune system will try to reject foreign material (as transfused blood or transplanted tissue); the quality of being unable to exist or work in congenial combination</t>
  </si>
  <si>
    <t>在雅思写作或阅读中，incompatibility 常用于讨论公共健康相关话题。</t>
  </si>
  <si>
    <t>audio/uk/incompatibility_6f68d264.mp3</t>
  </si>
  <si>
    <t>incompatible</t>
  </si>
  <si>
    <t>/ˌɪnkəmˈpætəbəl/</t>
  </si>
  <si>
    <t>不相容的</t>
  </si>
  <si>
    <t>not compatible; incapable of being used with or connected to other devices or components without modification; used especially of solids or solutions; incapable of blending into a stable homogeneous mixture</t>
  </si>
  <si>
    <t>audio/uk/incompatible_c8113f64.mp3</t>
  </si>
  <si>
    <t>incomplete</t>
  </si>
  <si>
    <t>/.inkәm'pli:t/</t>
  </si>
  <si>
    <t>不完全的，未完成的</t>
  </si>
  <si>
    <t>not complete or total; not completed; not yet finished</t>
  </si>
  <si>
    <t>在雅思写作或阅读中，incomplete 可用于描述就业与技能相关情况。</t>
  </si>
  <si>
    <t>audio/uk/incomplete_7efea8ff.mp3</t>
  </si>
  <si>
    <t>incongruous</t>
  </si>
  <si>
    <t>/in'kɒŋgruәs/</t>
  </si>
  <si>
    <t>不调和的, 不适宜的。</t>
  </si>
  <si>
    <t>lacking in harmony or compatibility or appropriateness</t>
  </si>
  <si>
    <t>在雅思写作或阅读中，incongruous 可用于描述文化多样性相关情况。</t>
  </si>
  <si>
    <t>audio/uk/incongruous_ec5dd88e.mp3</t>
  </si>
  <si>
    <t>inconsistency</t>
  </si>
  <si>
    <t>/ˌɪnkənˈsɪstənsi/</t>
  </si>
  <si>
    <t>不一致</t>
  </si>
  <si>
    <t>the quality of being inconsistent and lacking a harmonious uniformity among things or parts</t>
  </si>
  <si>
    <t>在雅思话题中，inconsistency 可用于讨论科技与交流相关问题。</t>
  </si>
  <si>
    <t>audio/uk/inconsistency_b7990f8e.mp3</t>
  </si>
  <si>
    <t>inconsistent</t>
  </si>
  <si>
    <t>/.inkәn'sistәnt/</t>
  </si>
  <si>
    <t>不一致的</t>
  </si>
  <si>
    <t>displaying a lack of consistency; not capable of being made consistent or harmonious</t>
  </si>
  <si>
    <t>在雅思写作或阅读中，inconsistent 可用于描述家庭生活相关情况。</t>
  </si>
  <si>
    <t>audio/uk/inconsistent_41a579bd.mp3</t>
  </si>
  <si>
    <t>inconvenience</t>
  </si>
  <si>
    <t>/.inkәn'vi:njәns/</t>
  </si>
  <si>
    <t>不便，不利</t>
  </si>
  <si>
    <t>an inconvenient discomfort; the quality of not being useful or convenient</t>
  </si>
  <si>
    <t>在雅思写作或阅读中，inconvenience 常用于讨论全球化相关话题。</t>
  </si>
  <si>
    <t>audio/uk/inconvenience_85a71acd.mp3</t>
  </si>
  <si>
    <t>inconvenient</t>
  </si>
  <si>
    <t>/ˌɪnkənˈvinjənt/</t>
  </si>
  <si>
    <t>不方便的</t>
  </si>
  <si>
    <t>not suited to your comfort, purpose or needs; not conveniently timed</t>
  </si>
  <si>
    <t>audio/uk/inconvenient_293369d7.mp3</t>
  </si>
  <si>
    <t>incorporate</t>
  </si>
  <si>
    <t>/ˌɪnˈkɔrpərˌeɪt/</t>
  </si>
  <si>
    <t>结合,合并,组成公司</t>
  </si>
  <si>
    <t>include or contain; have as a component; form a corporation; unite or merge with something already in existence</t>
  </si>
  <si>
    <t>audio/uk/incorporate_bb7a0874.mp3</t>
  </si>
  <si>
    <t>incorporated</t>
  </si>
  <si>
    <t>/ˌɪnˈkɔrpərˌeɪtɪd/</t>
  </si>
  <si>
    <t>有限的</t>
  </si>
  <si>
    <t>introduced into as a part of the whole</t>
  </si>
  <si>
    <t>audio/uk/incorporated_0f22d9b6.mp3</t>
  </si>
  <si>
    <t>incorrect</t>
  </si>
  <si>
    <t>/ˌɪnkərˈɛkt/</t>
  </si>
  <si>
    <t>不正确的，错误的</t>
  </si>
  <si>
    <t>not correct; not in conformity with fact or truth; (of a word or expression) not agreeing with grammatical principles</t>
  </si>
  <si>
    <t>audio/uk/incorrect_6c03ac0e.mp3</t>
  </si>
  <si>
    <t>incoterms</t>
  </si>
  <si>
    <t>(缩)国际贸易术语</t>
  </si>
  <si>
    <t>plural of incoterm</t>
  </si>
  <si>
    <t>在雅思写作或阅读中，incoterms 常用于讨论城市发展相关话题。</t>
  </si>
  <si>
    <t>audio/uk/incoterms_a8ee36e4.mp3</t>
  </si>
  <si>
    <t>increase</t>
  </si>
  <si>
    <t>/ˌɪnˈkris/</t>
  </si>
  <si>
    <t>增加，增长，增进n. 增加，增长，增进</t>
  </si>
  <si>
    <t>a change resulting in an increase; a process of becoming larger or longer or more numerous or more important; the amount by which something increases</t>
  </si>
  <si>
    <t>audio/uk/increase_f9c9758a.mp3</t>
  </si>
  <si>
    <t>increasing</t>
  </si>
  <si>
    <t>/ˌɪnˈkrisɪŋ/</t>
  </si>
  <si>
    <t>不断增长的</t>
  </si>
  <si>
    <t>becoming greater or larger; music</t>
  </si>
  <si>
    <t>audio/uk/increasing_907f71f2.mp3</t>
  </si>
  <si>
    <t>increasingly</t>
  </si>
  <si>
    <t>/ˌɪnˈkrisɪŋgli/</t>
  </si>
  <si>
    <t>不断增加地，日益</t>
  </si>
  <si>
    <t>advancing in amount or intensity</t>
  </si>
  <si>
    <t>audio/uk/increasingly_a4de278c.mp3</t>
  </si>
  <si>
    <t>incredible</t>
  </si>
  <si>
    <t>/ˌɪnˈkrɛdəbəl/</t>
  </si>
  <si>
    <t>不可相信的，惊人的，不可思议的</t>
  </si>
  <si>
    <t>beyond belief or understanding</t>
  </si>
  <si>
    <t>audio/uk/incredible_0bd08706.mp3</t>
  </si>
  <si>
    <t>incredulous</t>
  </si>
  <si>
    <t>/ˌɪnˈkrɛʤələs/</t>
  </si>
  <si>
    <t>表示怀疑的</t>
  </si>
  <si>
    <t>not disposed or willing to believe; unbelieving</t>
  </si>
  <si>
    <t>在雅思话题中，incredulous 可用于描述文化多样性相关问题。</t>
  </si>
  <si>
    <t>audio/uk/incredulous_792962a4.mp3</t>
  </si>
  <si>
    <t>increment</t>
  </si>
  <si>
    <t>/ˈɪnkrəmənt/</t>
  </si>
  <si>
    <t>增值,增额</t>
  </si>
  <si>
    <t>n a process of becoming larger or longer or more numerous or more important; n the amount by which something increases</t>
  </si>
  <si>
    <t>audio/uk/increment_1f7b3e48.mp3</t>
  </si>
  <si>
    <t>incur</t>
  </si>
  <si>
    <t>/ˌɪnˈkər/</t>
  </si>
  <si>
    <t>招致,遭受</t>
  </si>
  <si>
    <t>make oneself subject to; bring upon oneself; become liable to</t>
  </si>
  <si>
    <t>audio/uk/incur_e7bf0a07.mp3</t>
  </si>
  <si>
    <t>indebted</t>
  </si>
  <si>
    <t>/ˌɪnˈdɛtɪd/</t>
  </si>
  <si>
    <t>感激的，感恩的</t>
  </si>
  <si>
    <t>owing gratitude or recognition to another for help or favors etc; under a legal obligation to someone</t>
  </si>
  <si>
    <t>在雅思话题中，indebted 可用于描述全球化相关问题。</t>
  </si>
  <si>
    <t>audio/uk/indebted_313d2a4e.mp3</t>
  </si>
  <si>
    <t>indebtedness</t>
  </si>
  <si>
    <t>/in'detidnis/</t>
  </si>
  <si>
    <t>感激</t>
  </si>
  <si>
    <t>an obligation to pay money to another party</t>
  </si>
  <si>
    <t>在雅思写作或阅读中，indebtedness 常用于讨论公共健康相关话题。</t>
  </si>
  <si>
    <t>audio/uk/indebtedness_c30a27c9.mp3</t>
  </si>
  <si>
    <t>indeed</t>
  </si>
  <si>
    <t>/ˌɪnˈdid/</t>
  </si>
  <si>
    <t>确实，实在；真正地，多么</t>
  </si>
  <si>
    <t>in truth (often tends to intensify); (used as an interjection) an expression of surprise or skepticism or irony etc.</t>
  </si>
  <si>
    <t>audio/uk/indeed_a85ed0f0.mp3</t>
  </si>
  <si>
    <t>indefinite</t>
  </si>
  <si>
    <t>/ˌɪnˈdɛfənət/</t>
  </si>
  <si>
    <t>不明确的；不定的</t>
  </si>
  <si>
    <t>vague or not clearly defined or stated; not decided or not known</t>
  </si>
  <si>
    <t>audio/uk/indefinite_343bfeda.mp3</t>
  </si>
  <si>
    <t>indefinitely</t>
  </si>
  <si>
    <t>/ˌɪnˈdɛfənətli/</t>
  </si>
  <si>
    <t>不明确地</t>
  </si>
  <si>
    <t>to an indefinite extent; for an indefinite time</t>
  </si>
  <si>
    <t>audio/uk/indefinitely_2948ed39.mp3</t>
  </si>
  <si>
    <t>indelible</t>
  </si>
  <si>
    <t>/in'delibl/</t>
  </si>
  <si>
    <t>去不掉的, 不能拭除的。</t>
  </si>
  <si>
    <t>cannot be removed or erased</t>
  </si>
  <si>
    <t>在雅思写作或阅读中，indelible 可用于描述公共交通相关情况。</t>
  </si>
  <si>
    <t>audio/uk/indelible_e5c80fb9.mp3</t>
  </si>
  <si>
    <t>indemnify</t>
  </si>
  <si>
    <t>/in'demnifai/</t>
  </si>
  <si>
    <t>赔偿，保护</t>
  </si>
  <si>
    <t>secure against future loss, damage, or liability; give security for</t>
  </si>
  <si>
    <t>在雅思写作中，indemnify 可用于讨论社会、教育或工作中的变化。</t>
  </si>
  <si>
    <t>audio/uk/indemnify_55cf9d06.mp3</t>
  </si>
  <si>
    <t>indemnity</t>
  </si>
  <si>
    <t>/in'demniti/</t>
  </si>
  <si>
    <t>保证物, 赔偿物, 赔款, 补偿, 保证。</t>
  </si>
  <si>
    <t>protection against future loss; legal exemption from liability for damages</t>
  </si>
  <si>
    <t>在雅思写作或阅读中，indemnity 常用于讨论全球化相关话题。</t>
  </si>
  <si>
    <t>audio/uk/indemnity_40fc7045.mp3</t>
  </si>
  <si>
    <t>indent</t>
  </si>
  <si>
    <t>/ˌɪnˈdɛnt/</t>
  </si>
  <si>
    <t>(书写)缩行</t>
  </si>
  <si>
    <t>set in from the margin; cut or tear along an irregular line so that the parts can later be matched for authentication</t>
  </si>
  <si>
    <t>在雅思话题中，indent 可用于讨论科技与交流相关问题。</t>
  </si>
  <si>
    <t>audio/uk/indent_3cc46d20.mp3</t>
  </si>
  <si>
    <t>independence</t>
  </si>
  <si>
    <t>/ˌɪndɪˈpɛndəns/</t>
  </si>
  <si>
    <t>独立，自主</t>
  </si>
  <si>
    <t>freedom from control or influence of another or others; the successful ending of the American Revolution; a city in western Missouri; the beginning of the Santa Fe Trail</t>
  </si>
  <si>
    <t>在雅思话题中，independence 可用于讨论公共交通相关问题。</t>
  </si>
  <si>
    <t>audio/uk/independence_6f058999.mp3</t>
  </si>
  <si>
    <t>independent</t>
  </si>
  <si>
    <t>/ˌɪndɪˈpɛndənt/</t>
  </si>
  <si>
    <t>(of)独立的，自主的</t>
  </si>
  <si>
    <t>free from external control and constraint; (of a clause) capable of standing syntactically alone as a complete sentence; not controlled by a party or interest group</t>
  </si>
  <si>
    <t>在雅思话题中，independent 可用于讨论公共健康相关问题。</t>
  </si>
  <si>
    <t>audio/uk/independent_7601834e.mp3</t>
  </si>
  <si>
    <t>independently</t>
  </si>
  <si>
    <t>/.indi'pendәntli/</t>
  </si>
  <si>
    <t>独立地</t>
  </si>
  <si>
    <t>on your own; without outside help; apart from others</t>
  </si>
  <si>
    <t>在雅思阅读中，independently 可能出现在公共健康相关文章中。</t>
  </si>
  <si>
    <t>audio/uk/independently_79303d16.mp3</t>
  </si>
  <si>
    <t>index</t>
  </si>
  <si>
    <t>/ˈɪndɛks/</t>
  </si>
  <si>
    <t>索引v. 附以索引</t>
  </si>
  <si>
    <t>a numerical scale used to compare variables with one another or with some reference number; a number or ratio (a value on a scale of measurement) derived from a series of observed facts; can reveal relative changes as a function of time; an alphabetical listing of names and topics along with page numbers where they are discussed</t>
  </si>
  <si>
    <t>在雅思话题中，index 可用于讨论城市发展相关问题。</t>
  </si>
  <si>
    <t>audio/uk/index_e540cdd1.mp3</t>
  </si>
  <si>
    <t>India</t>
  </si>
  <si>
    <t>/ˈɪndiə/</t>
  </si>
  <si>
    <t>印度</t>
  </si>
  <si>
    <t>a republic in the Asian subcontinent in southern Asia; second most populous country in the world; achieved independence from the United Kingdom in 1947</t>
  </si>
  <si>
    <t>在雅思话题中，india 可用于讨论就业与技能相关问题。</t>
  </si>
  <si>
    <t>audio/uk/india_e074138d.mp3</t>
  </si>
  <si>
    <t>Indian</t>
  </si>
  <si>
    <t>/ˈɪndiən/</t>
  </si>
  <si>
    <t>印度的 n.印度人</t>
  </si>
  <si>
    <t>of or relating to or characteristic of India or the East Indies or their peoples or languages or cultures</t>
  </si>
  <si>
    <t>在雅思话题中，indian 可用于讨论城市发展相关问题。</t>
  </si>
  <si>
    <t>audio/uk/indian_d3dc20aa.mp3</t>
  </si>
  <si>
    <t>indicate</t>
  </si>
  <si>
    <t>/ˈɪndəˌkeɪt/</t>
  </si>
  <si>
    <t>指出，指示；表明，暗示</t>
  </si>
  <si>
    <t>indicate a place, direction, person, or thing; either spatially or figuratively; to state or express briefly; suggest the necessity of an intervention; in medicine</t>
  </si>
  <si>
    <t>audio/uk/indicate_f7edaf32.mp3</t>
  </si>
  <si>
    <t>indication</t>
  </si>
  <si>
    <t>/.indi'keiʃәn/</t>
  </si>
  <si>
    <t>something that serves to indicate or suggest; the act of indicating or pointing out by name; (medicine) a reason to prescribe a drug or perform a procedure</t>
  </si>
  <si>
    <t>在雅思写作或阅读中，indication 常用于讨论家庭生活相关话题。</t>
  </si>
  <si>
    <t>audio/uk/indication_0dc4a28c.mp3</t>
  </si>
  <si>
    <t>indicative</t>
  </si>
  <si>
    <t>/ˌɪnˈdɪkətɪv/</t>
  </si>
  <si>
    <t>指示的,表示的</t>
  </si>
  <si>
    <t>relating to the mood of verbs that is used simple in declarative statements; (usually followed by `of') pointing out or revealing clearly</t>
  </si>
  <si>
    <t>在雅思话题中，indicative 可用于讨论文化多样性相关问题。</t>
  </si>
  <si>
    <t>audio/uk/indicative_1ffd29e1.mp3</t>
  </si>
  <si>
    <t>indicator</t>
  </si>
  <si>
    <t>/ˈɪndəˌkeɪtər/</t>
  </si>
  <si>
    <t>指示器, [化]指示剂。</t>
  </si>
  <si>
    <t>a signal for attracting attention; a device for showing the operating condition of some system; (chemistry) a substance that changes color to indicate the presence of some ion or substance; can be used to indicate the completion of a chemical reaction or (in medicine) to test for a particular reaction</t>
  </si>
  <si>
    <t>在雅思话题中，indicator 可用于讨论就业与技能相关问题。</t>
  </si>
  <si>
    <t>audio/uk/indicator_e1ea6f05.mp3</t>
  </si>
  <si>
    <t>indifference</t>
  </si>
  <si>
    <t>/ˌɪnˈdɪfərəns/</t>
  </si>
  <si>
    <t>冷淡，不关心</t>
  </si>
  <si>
    <t>unbiased impartial unconcern</t>
  </si>
  <si>
    <t>在雅思话题中，indifference 可用于讨论公共交通相关问题。</t>
  </si>
  <si>
    <t>audio/uk/indifference_16a2c503.mp3</t>
  </si>
  <si>
    <t>indifferent</t>
  </si>
  <si>
    <t>/ˌɪnˈdɪfərənt/</t>
  </si>
  <si>
    <t>不感兴趣的,不关心的,质量不高的</t>
  </si>
  <si>
    <t>showing no care or concern in attitude or action; fairly poor to not very good; marked by no especial liking or dislike or preference for one thing over another</t>
  </si>
  <si>
    <t>audio/uk/indifferent_1bef9245.mp3</t>
  </si>
  <si>
    <t>indigenous</t>
  </si>
  <si>
    <t>/ˌɪnˈdɪʤənəs/</t>
  </si>
  <si>
    <t>本土的。</t>
  </si>
  <si>
    <t>s originating where it is found</t>
  </si>
  <si>
    <t>audio/uk/indigenous_d9a9af13.mp3</t>
  </si>
  <si>
    <t>indigestion</t>
  </si>
  <si>
    <t>/ˌɪndaɪˈʤɛsʧən/</t>
  </si>
  <si>
    <t>消化不良</t>
  </si>
  <si>
    <t>a disorder of digestive function characterized by discomfort or heartburn or nausea</t>
  </si>
  <si>
    <t>在雅思话题中，indigestion 可用于讨论全球化相关问题。</t>
  </si>
  <si>
    <t>audio/uk/indigestion_0c9bcfbc.mp3</t>
  </si>
  <si>
    <t>indignant</t>
  </si>
  <si>
    <t>/ˌɪnˈdɪgnənt/</t>
  </si>
  <si>
    <t>愤慨的,义愤的</t>
  </si>
  <si>
    <t>angered at something unjust or wrong</t>
  </si>
  <si>
    <t>audio/uk/indignant_2316ff0f.mp3</t>
  </si>
  <si>
    <t>indignation</t>
  </si>
  <si>
    <t>/ˌɪndɪgˈneɪʃən/</t>
  </si>
  <si>
    <t>愤怒，愤慨</t>
  </si>
  <si>
    <t>a feeling of righteous anger</t>
  </si>
  <si>
    <t>在雅思话题中，indignation 可用于讨论环境保护相关问题。</t>
  </si>
  <si>
    <t>audio/uk/indignation_dcf78ebf.mp3</t>
  </si>
  <si>
    <t>indirect</t>
  </si>
  <si>
    <t>/.indi'rekt/</t>
  </si>
  <si>
    <t>间接的；不坦率的</t>
  </si>
  <si>
    <t>having intervening factors or persons or influences; not direct in spatial dimension; not leading by a straight line or course to a destination; extended senses; not direct in manner or language or behavior or action</t>
  </si>
  <si>
    <t>在雅思写作或阅读中，indirect 可用于描述公共交通相关情况。</t>
  </si>
  <si>
    <t>audio/uk/indirect_8a2c6bea.mp3</t>
  </si>
  <si>
    <t>indirectly</t>
  </si>
  <si>
    <t>/ˌɪndaɪˈɹɛktli/</t>
  </si>
  <si>
    <t>间接地</t>
  </si>
  <si>
    <t>not in a forthright manner</t>
  </si>
  <si>
    <t>在雅思写作或阅读中，indirectly 可用于描述家庭生活相关情况。</t>
  </si>
  <si>
    <t>audio/uk/indirectly_c4ba1388.mp3</t>
  </si>
  <si>
    <t>indispensable</t>
  </si>
  <si>
    <t>/ˌɪndɪˈspɛnsəbəl/</t>
  </si>
  <si>
    <t>必需的,必不可少的</t>
  </si>
  <si>
    <t>not to be dispensed with; essential; unavoidable</t>
  </si>
  <si>
    <t>audio/uk/indispensable_befe6346.mp3</t>
  </si>
  <si>
    <t>individual</t>
  </si>
  <si>
    <t>/ˌɪndəˈvɪʤəwəl/</t>
  </si>
  <si>
    <t>个人的,个体的,个别的;n. 个人,个体</t>
  </si>
  <si>
    <t>being or characteristic of a single thing or person; separate and distinct from others of the same kind; characteristic of or meant for a single person or thing</t>
  </si>
  <si>
    <t>audio/uk/individual_589d230a.mp3</t>
  </si>
  <si>
    <t>indoor</t>
  </si>
  <si>
    <t>/ˈɪnˌdɔr/</t>
  </si>
  <si>
    <t>室内的，户内的</t>
  </si>
  <si>
    <t>located, suited for, or taking place within a building; within doors</t>
  </si>
  <si>
    <t>audio/uk/indoor_227980c2.mp3</t>
  </si>
  <si>
    <t>indoors</t>
  </si>
  <si>
    <t>/'in'dɒ:z/</t>
  </si>
  <si>
    <t>在室内，在屋里</t>
  </si>
  <si>
    <t>r within a building</t>
  </si>
  <si>
    <t>在雅思阅读中，indoors 可能出现在科技与交流相关文章中。</t>
  </si>
  <si>
    <t>audio/uk/indoors_0083f7f5.mp3</t>
  </si>
  <si>
    <t>induce</t>
  </si>
  <si>
    <t>/ˌɪnˈdus/</t>
  </si>
  <si>
    <t>cause to arise; cause to do; cause to act in a specified manner; cause to occur rapidly</t>
  </si>
  <si>
    <t>audio/uk/induce_674cf21e.mp3</t>
  </si>
  <si>
    <t>inducement</t>
  </si>
  <si>
    <t>/ˌɪnˈdusmənt/</t>
  </si>
  <si>
    <t>诱导，动机</t>
  </si>
  <si>
    <t>act of bringing about a desired result</t>
  </si>
  <si>
    <t>在雅思话题中，inducement 可用于讨论就业与技能相关问题。</t>
  </si>
  <si>
    <t>audio/uk/inducement_9592887b.mp3</t>
  </si>
  <si>
    <t>induction</t>
  </si>
  <si>
    <t>/in'dʌkʃәn/</t>
  </si>
  <si>
    <t>就职；归纳推理</t>
  </si>
  <si>
    <t>an electrical phenomenon whereby an electromotive force (EMF) is generated in a closed circuit by a change in the flow of current; the act of bringing about something (especially at an early time)</t>
  </si>
  <si>
    <t>在雅思写作或阅读中，induction 常用于讨论就业与技能相关话题。</t>
  </si>
  <si>
    <t>audio/uk/induction_e68231ac.mp3</t>
  </si>
  <si>
    <t>indulge</t>
  </si>
  <si>
    <t>/ˌɪnˈdəlʤ/</t>
  </si>
  <si>
    <t>放纵,沉迷于</t>
  </si>
  <si>
    <t>give free rein to; enjoy to excess</t>
  </si>
  <si>
    <t>audio/uk/indulge_e99082ad.mp3</t>
  </si>
  <si>
    <t>industrial</t>
  </si>
  <si>
    <t>/ˌɪnˈdəstriəl/</t>
  </si>
  <si>
    <t>工业的，产业的</t>
  </si>
  <si>
    <t>of or relating to or resulting from industry; having highly developed industries; employed in industry</t>
  </si>
  <si>
    <t>audio/uk/industrial_d09675fc.mp3</t>
  </si>
  <si>
    <t>industrialization</t>
  </si>
  <si>
    <t>/ˌɪnˌdəstriəlɪˈzeɪʃən/</t>
  </si>
  <si>
    <t>工业化</t>
  </si>
  <si>
    <t>the development of industry on an extensive scale</t>
  </si>
  <si>
    <t>在雅思话题中，industrialization 可用于讨论家庭生活相关问题。</t>
  </si>
  <si>
    <t>audio/uk/industrialization_bf2460a8.mp3</t>
  </si>
  <si>
    <t>industrialize</t>
  </si>
  <si>
    <t>/in'dʌstriәlaiz/</t>
  </si>
  <si>
    <t>(使)工业化</t>
  </si>
  <si>
    <t>organize (the production of something) into an industry; develop industry; become industrial</t>
  </si>
  <si>
    <t>在雅思写作中，industrialize 可用于讨论社会、教育或工作中的变化。</t>
  </si>
  <si>
    <t>audio/uk/industrialize_bb531faf.mp3</t>
  </si>
  <si>
    <t>industrialized</t>
  </si>
  <si>
    <t>/ˌɪnˈdəstriəˌlaɪzd/</t>
  </si>
  <si>
    <t>工业化的</t>
  </si>
  <si>
    <t>made industrial; converted to industrialism</t>
  </si>
  <si>
    <t>audio/uk/industrialized_64130fda.mp3</t>
  </si>
  <si>
    <t>industrious</t>
  </si>
  <si>
    <t>/ˌɪnˈdəstriəs/</t>
  </si>
  <si>
    <t>勤劳的，勤奋的</t>
  </si>
  <si>
    <t>s characterized by hard work and perseverance; s working hard to promote an enterprise</t>
  </si>
  <si>
    <t>在雅思话题中，industrious 可用于描述教育相关问题。</t>
  </si>
  <si>
    <t>audio/uk/industrious_f5f7153d.mp3</t>
  </si>
  <si>
    <t>industry</t>
  </si>
  <si>
    <t>/ˈɪndəstri/</t>
  </si>
  <si>
    <t>工业，产业；勤劳，勤奋</t>
  </si>
  <si>
    <t>the people or companies engaged in a particular kind of commercial enterprise; the organized action of making of goods and services for sale</t>
  </si>
  <si>
    <t>audio/uk/industry_1984337f.mp3</t>
  </si>
  <si>
    <t>ineffective</t>
  </si>
  <si>
    <t>/.ini'fektiv/</t>
  </si>
  <si>
    <t>效率低的</t>
  </si>
  <si>
    <t>not producing an intended effect; lacking in power or forcefulness; lacking the ability or skill to perform effectively; inadequate</t>
  </si>
  <si>
    <t>在雅思写作或阅读中，ineffective 可用于描述公共健康相关情况。</t>
  </si>
  <si>
    <t>audio/uk/ineffective_0b835482.mp3</t>
  </si>
  <si>
    <t>ineffectiveness</t>
  </si>
  <si>
    <t>低效率</t>
  </si>
  <si>
    <t>lacking the power to be effective</t>
  </si>
  <si>
    <t>在雅思写作或阅读中，ineffectiveness 常用于讨论城市发展相关话题。</t>
  </si>
  <si>
    <t>audio/uk/ineffectiveness_df9e6f3f.mp3</t>
  </si>
  <si>
    <t>inefficiency</t>
  </si>
  <si>
    <t>/.ini'fiʃәnsi/</t>
  </si>
  <si>
    <t>无效力</t>
  </si>
  <si>
    <t>unskillfulness resulting from a lack of efficiency</t>
  </si>
  <si>
    <t>在雅思写作或阅读中，inefficiency 常用于讨论就业与技能相关话题。</t>
  </si>
  <si>
    <t>audio/uk/inefficiency_f8d72f75.mp3</t>
  </si>
  <si>
    <t>inefficient</t>
  </si>
  <si>
    <t>/.ini'fiʃәnt/</t>
  </si>
  <si>
    <t>效率低的，无能的</t>
  </si>
  <si>
    <t>not producing desired results; wasteful</t>
  </si>
  <si>
    <t>在雅思写作或阅读中，inefficient 可用于描述文化多样性相关情况。</t>
  </si>
  <si>
    <t>audio/uk/inefficient_89687648.mp3</t>
  </si>
  <si>
    <t>inept</t>
  </si>
  <si>
    <t>/in'ept/</t>
  </si>
  <si>
    <t>不适当的, 无能的, 不称职的</t>
  </si>
  <si>
    <t>revealing lack of perceptiveness or judgment or finesse</t>
  </si>
  <si>
    <t>在雅思写作或阅读中，inept 可用于描述公共交通相关情况。</t>
  </si>
  <si>
    <t>audio/uk/inept_64298b61.mp3</t>
  </si>
  <si>
    <t>inert</t>
  </si>
  <si>
    <t>/ˌɪˈnərt/</t>
  </si>
  <si>
    <t>无活动的, 惰性的, 迟钝的</t>
  </si>
  <si>
    <t>unable to move or resist motion; having only a limited ability to react chemically; chemically inactive; slow and apathetic</t>
  </si>
  <si>
    <t>在雅思话题中，inert 可用于描述全球化相关问题。</t>
  </si>
  <si>
    <t>audio/uk/inert_0ac99388.mp3</t>
  </si>
  <si>
    <t>inertia</t>
  </si>
  <si>
    <t>/ˌɪˈnərʃə/</t>
  </si>
  <si>
    <t>不活动，惰性；惯性</t>
  </si>
  <si>
    <t>(physics) the tendency of a body to maintain its state of rest or uniform motion unless acted upon by an external force</t>
  </si>
  <si>
    <t>audio/uk/inertia_6f5e91c3.mp3</t>
  </si>
  <si>
    <t>inestimable</t>
  </si>
  <si>
    <t>/in'estimәbl/</t>
  </si>
  <si>
    <t>无价的, 无法估计的</t>
  </si>
  <si>
    <t>s beyond calculation or measure</t>
  </si>
  <si>
    <t>在雅思写作或阅读中，inestimable 可用于描述教育相关情况。</t>
  </si>
  <si>
    <t>audio/uk/inestimable_8b8eaaad.mp3</t>
  </si>
  <si>
    <t>inevitable</t>
  </si>
  <si>
    <t>/ˌɪˈnɛvətəbəl/</t>
  </si>
  <si>
    <t>不可避免的,照例必有的</t>
  </si>
  <si>
    <t>incapable of being avoided or prevented; invariably occurring or appearing</t>
  </si>
  <si>
    <t>audio/uk/inevitable_c991d290.mp3</t>
  </si>
  <si>
    <t>inevitably</t>
  </si>
  <si>
    <t>/ˌɪˈnɛvətəbli/</t>
  </si>
  <si>
    <t>不可避免地</t>
  </si>
  <si>
    <t>in such a manner as could not be otherwise</t>
  </si>
  <si>
    <t>audio/uk/inevitably_565d35a3.mp3</t>
  </si>
  <si>
    <t>inexorable</t>
  </si>
  <si>
    <t>/in'eksәrәbl/</t>
  </si>
  <si>
    <t>无情的</t>
  </si>
  <si>
    <t>s not to be placated or appeased or moved by entreaty; s impervious to pleas, persuasion, requests, reason; she would have none of him"- W.Churchill</t>
  </si>
  <si>
    <t>在雅思写作或阅读中，inexorable 可用于描述公共健康相关情况。</t>
  </si>
  <si>
    <t>audio/uk/inexorable_e44a0619.mp3</t>
  </si>
  <si>
    <t>inexpensive</t>
  </si>
  <si>
    <t>/.inik'spensiv/</t>
  </si>
  <si>
    <t>花费不多的，廉价的</t>
  </si>
  <si>
    <t>a relatively low in price or charging low prices</t>
  </si>
  <si>
    <t>在雅思写作或阅读中，inexpensive 可用于描述城市发展相关情况。</t>
  </si>
  <si>
    <t>audio/uk/inexpensive_05f663bc.mp3</t>
  </si>
  <si>
    <t>inextricable</t>
  </si>
  <si>
    <t>/in'ekstrәkәbl/</t>
  </si>
  <si>
    <t>无法解脱的, 逃脱不掉的, 解不开的</t>
  </si>
  <si>
    <t>not permitting extrication; incapable of being disentangled or untied</t>
  </si>
  <si>
    <t>在雅思写作或阅读中，inextricable 可用于描述就业与技能相关情况。</t>
  </si>
  <si>
    <t>audio/uk/inextricable_743b1f04.mp3</t>
  </si>
  <si>
    <t>infant</t>
  </si>
  <si>
    <t>/ˈɪnfənt/</t>
  </si>
  <si>
    <t>婴儿</t>
  </si>
  <si>
    <t>n a very young child (birth to 1 year) who has not yet begun to walk or talk</t>
  </si>
  <si>
    <t>audio/uk/infant_7a4eb8df.mp3</t>
  </si>
  <si>
    <t>infantry</t>
  </si>
  <si>
    <t>/ˈɪnfəntri/</t>
  </si>
  <si>
    <t>步兵</t>
  </si>
  <si>
    <t>an army unit consisting of soldiers who fight on foot</t>
  </si>
  <si>
    <t>audio/uk/infantry_028624c5.mp3</t>
  </si>
  <si>
    <t>infect</t>
  </si>
  <si>
    <t>/ˌɪnˈfɛkt/</t>
  </si>
  <si>
    <t>传染;受影响</t>
  </si>
  <si>
    <t>communicate a disease to; contaminate with a disease or microorganism; corrupt with ideas or an ideology</t>
  </si>
  <si>
    <t>audio/uk/infect_c245c103.mp3</t>
  </si>
  <si>
    <t>infection</t>
  </si>
  <si>
    <t>/ˌɪnˈfɛkʃən/</t>
  </si>
  <si>
    <t>感染</t>
  </si>
  <si>
    <t>the pathological state resulting from the invasion of the body by pathogenic microorganisms; (phonetics) the alteration of a speech sound under the influence of a neighboring sound; (medicine) the invasion of the body by pathogenic microorganisms and their multiplication which can lead to tissue damage and disease</t>
  </si>
  <si>
    <t>在雅思话题中，infection 可用于讨论公共交通相关问题。</t>
  </si>
  <si>
    <t>audio/uk/infection_afb56160.mp3</t>
  </si>
  <si>
    <t>infectious</t>
  </si>
  <si>
    <t>/ˌɪnˈfɛkʃəs/</t>
  </si>
  <si>
    <t>传染的，传染性的，有感染力的</t>
  </si>
  <si>
    <t>caused by infection or capable of causing infection; easily spread; children catch it from their elders"- Bertrand Russell; of or relating to infection</t>
  </si>
  <si>
    <t>audio/uk/infectious_6aa1fc5a.mp3</t>
  </si>
  <si>
    <t>infer</t>
  </si>
  <si>
    <t>/ˌɪnˈfər/</t>
  </si>
  <si>
    <t>推论，推断</t>
  </si>
  <si>
    <t>v reason by deduction; establish by deduction; v draw from specific cases for more general cases; v conclude by reasoning; in logic</t>
  </si>
  <si>
    <t>在雅思话题中，infer 可用于讨论全球化相关问题。</t>
  </si>
  <si>
    <t>audio/uk/infer_0c8207b9.mp3</t>
  </si>
  <si>
    <t>inference</t>
  </si>
  <si>
    <t>/ˈɪnfərəns/</t>
  </si>
  <si>
    <t>推论，推理，推断；结论</t>
  </si>
  <si>
    <t>the reasoning involved in drawing a conclusion or making a logical judgment on the basis of circumstantial evidence and prior conclusions rather than on the basis of direct observation</t>
  </si>
  <si>
    <t>在雅思话题中，inference 可用于讨论教育相关问题。</t>
  </si>
  <si>
    <t>audio/uk/inference_1e59ab57.mp3</t>
  </si>
  <si>
    <t>inferior</t>
  </si>
  <si>
    <t>/ˌɪnˈfɪriər/</t>
  </si>
  <si>
    <t>劣质的,差的;下级的;n. 地位低的人,能力低的人</t>
  </si>
  <si>
    <t>of or characteristic of low rank or importance; of low or inferior quality; having an orbit between the sun and the Earth's orbit</t>
  </si>
  <si>
    <t>inferiority</t>
  </si>
  <si>
    <t>audio/uk/inferior_9278fe90.mp3</t>
  </si>
  <si>
    <t>/ˌɪnfɪriˈɔrɪˌti/</t>
  </si>
  <si>
    <t>劣势</t>
  </si>
  <si>
    <t>the state of being inferior; an inferior quality; the quality of being a competitive disadvantage</t>
  </si>
  <si>
    <t>在雅思话题中，inferiority 可用于讨论科技与交流相关问题。</t>
  </si>
  <si>
    <t>audio/uk/inferiority_aab5241d.mp3</t>
  </si>
  <si>
    <t>infernal</t>
  </si>
  <si>
    <t>/in'fә:nl/</t>
  </si>
  <si>
    <t>阴间的, 恶魔的。</t>
  </si>
  <si>
    <t>characteristic of or resembling Hell; of or pertaining to or characteristic of a very uncontrolled and intense fire</t>
  </si>
  <si>
    <t>在雅思写作或阅读中，infernal 可用于描述就业与技能相关情况。</t>
  </si>
  <si>
    <t>audio/uk/infernal_9d4aa450.mp3</t>
  </si>
  <si>
    <t>infertile</t>
  </si>
  <si>
    <t>/in'fә:tail/</t>
  </si>
  <si>
    <t>不肥沃的, 贫瘠的, 不毛的, 不结果实的。</t>
  </si>
  <si>
    <t>a incapable of reproducing</t>
  </si>
  <si>
    <t>在雅思写作或阅读中，infertile 可用于描述文化多样性相关情况。</t>
  </si>
  <si>
    <t>audio/uk/infertile_e7d49ed2.mp3</t>
  </si>
  <si>
    <t>infest</t>
  </si>
  <si>
    <t>/in'fest/</t>
  </si>
  <si>
    <t>大批滋生。</t>
  </si>
  <si>
    <t>invade in great numbers; live on or in a host, as of parasites</t>
  </si>
  <si>
    <t>在雅思写作中，infest 可用于讨论社会、教育或工作中的变化。</t>
  </si>
  <si>
    <t>audio/uk/infest_a01ea2dc.mp3</t>
  </si>
  <si>
    <t>infinite</t>
  </si>
  <si>
    <t>/ˈɪnfənət/</t>
  </si>
  <si>
    <t>无限的，无穷的n. 无限</t>
  </si>
  <si>
    <t>having no limits or boundaries in time or space or extent or magnitude; of verbs; having neither person nor number nor mood (as a participle or gerund or infinitive); total and all-embracing</t>
  </si>
  <si>
    <t>audio/uk/infinite_1937d7e2.mp3</t>
  </si>
  <si>
    <t>infinitely</t>
  </si>
  <si>
    <t>/'infinitli/</t>
  </si>
  <si>
    <t>无限地，无边地</t>
  </si>
  <si>
    <t>continuing forever without end</t>
  </si>
  <si>
    <t>在雅思阅读中，infinitely 可能出现在全球化相关文章中。</t>
  </si>
  <si>
    <t>audio/uk/infinitely_29d94650.mp3</t>
  </si>
  <si>
    <t>infinitesimal</t>
  </si>
  <si>
    <t>/.infini'tesiml/</t>
  </si>
  <si>
    <t>无穷小的, 极小的, 无限小的。n.极小量, 极微量, 无限小</t>
  </si>
  <si>
    <t>infinitely or immeasurably small</t>
  </si>
  <si>
    <t>在雅思写作或阅读中，infinitesimal 可用于描述教育相关情况。</t>
  </si>
  <si>
    <t>audio/uk/infinitesimal_3a44cf38.mp3</t>
  </si>
  <si>
    <t>infinitive</t>
  </si>
  <si>
    <t>/in'finitiv/</t>
  </si>
  <si>
    <t>不定式的</t>
  </si>
  <si>
    <t>the uninflected form of the verb</t>
  </si>
  <si>
    <t>在雅思写作或阅读中，infinitive 可用于描述环境保护相关情况。</t>
  </si>
  <si>
    <t>audio/uk/infinitive_266c5ec9.mp3</t>
  </si>
  <si>
    <t>infinity</t>
  </si>
  <si>
    <t>/ˌɪnˈfɪnɪti/</t>
  </si>
  <si>
    <t>大量，大宗；无穷大</t>
  </si>
  <si>
    <t>n time without end</t>
  </si>
  <si>
    <t>在雅思话题中，infinity 可用于讨论城市发展相关问题。</t>
  </si>
  <si>
    <t>audio/uk/infinity_0c4c6b12.mp3</t>
  </si>
  <si>
    <t>infirmary</t>
  </si>
  <si>
    <t>/in'fә:mәri/</t>
  </si>
  <si>
    <t>医院, 医务室&lt;美&gt;养老院, 救济院。</t>
  </si>
  <si>
    <t>n a health facility where patients receive treatment</t>
  </si>
  <si>
    <t>在雅思写作或阅读中，infirmary 常用于讨论公共健康相关话题。</t>
  </si>
  <si>
    <t>audio/uk/infirmary_7923ab56.mp3</t>
  </si>
  <si>
    <t>inflammable</t>
  </si>
  <si>
    <t>/in'flæmәbl/</t>
  </si>
  <si>
    <t>不易燃的</t>
  </si>
  <si>
    <t>s easily ignited</t>
  </si>
  <si>
    <t>在雅思写作或阅读中，inflammable 可用于描述城市发展相关情况。</t>
  </si>
  <si>
    <t>audio/uk/inflammable_d779d01e.mp3</t>
  </si>
  <si>
    <t>inflation</t>
  </si>
  <si>
    <t>/ˌɪnˈfleɪʃən/</t>
  </si>
  <si>
    <t>膨胀;通货膨胀</t>
  </si>
  <si>
    <t>a general and progressive increase in prices; (cosmology) a brief exponential expansion of the universe (faster than the speed of light) postulated to have occurred shortly after the big bang; the act of filling something with air</t>
  </si>
  <si>
    <t>audio/uk/inflation_0e45dbfb.mp3</t>
  </si>
  <si>
    <t>inflict</t>
  </si>
  <si>
    <t>/ˌɪnˈflɪkt/</t>
  </si>
  <si>
    <t>使遭受,强加</t>
  </si>
  <si>
    <t>impose something unpleasant</t>
  </si>
  <si>
    <t>audio/uk/inflict_5e267c25.mp3</t>
  </si>
  <si>
    <t>influence</t>
  </si>
  <si>
    <t>/ˈɪnfluəns/</t>
  </si>
  <si>
    <t>(on)影响，感化；势力，权势v. 影响，感化</t>
  </si>
  <si>
    <t>a power to affect persons or events especially power based on prestige etc; causing something without any direct or apparent effort; a cognitive factor that tends to have an effect on what you do</t>
  </si>
  <si>
    <t>audio/uk/influence_9764308d.mp3</t>
  </si>
  <si>
    <t>influential</t>
  </si>
  <si>
    <t>/ˌɪnfluˈɛnʃəl/</t>
  </si>
  <si>
    <t>有影响的；有权势的</t>
  </si>
  <si>
    <t>having or exercising influence or power</t>
  </si>
  <si>
    <t>audio/uk/influential_fd542a5d.mp3</t>
  </si>
  <si>
    <t>influenza</t>
  </si>
  <si>
    <t>/ˌɪnfluˈɛnzə/</t>
  </si>
  <si>
    <t>流行性感冒</t>
  </si>
  <si>
    <t>an acute febrile highly contagious viral disease</t>
  </si>
  <si>
    <t>在雅思话题中，influenza 可用于讨论全球化相关问题。</t>
  </si>
  <si>
    <t>audio/uk/influenza_0b35bcd7.mp3</t>
  </si>
  <si>
    <t>influx</t>
  </si>
  <si>
    <t>/'inflʌks/</t>
  </si>
  <si>
    <t>流入。</t>
  </si>
  <si>
    <t>n the process of flowing in</t>
  </si>
  <si>
    <t>在雅思写作或阅读中，influx 常用于讨论教育相关话题。</t>
  </si>
  <si>
    <t>audio/uk/influx_4f48cf67.mp3</t>
  </si>
  <si>
    <t>/ˌɪnˈfɔrm/</t>
  </si>
  <si>
    <t>(of，about)通知，告诉，报告；告发，告密</t>
  </si>
  <si>
    <t>impart knowledge of some fact, state or affairs, or event to; give character or essence to; act as an informer</t>
  </si>
  <si>
    <t>audio/uk/inform_c44cec63.mp3</t>
  </si>
  <si>
    <t>informal</t>
  </si>
  <si>
    <t>/ˌɪnˈfɔrməl/</t>
  </si>
  <si>
    <t>非正式的</t>
  </si>
  <si>
    <t>not formal; not officially recognized or controlled; used of spoken and written language</t>
  </si>
  <si>
    <t>audio/uk/informal_4fc704ca.mp3</t>
  </si>
  <si>
    <t>information</t>
  </si>
  <si>
    <t>/ˌɪnˌfɔrˈmeɪʃən/</t>
  </si>
  <si>
    <t>通知，报告；情报，资料，消息；信息</t>
  </si>
  <si>
    <t>a message received and understood; knowledge acquired through study or experience or instruction; formal accusation of a crime</t>
  </si>
  <si>
    <t>在雅思话题中，information 可用于讨论环境保护相关问题。</t>
  </si>
  <si>
    <t>audio/uk/information_83dd9d6a.mp3</t>
  </si>
  <si>
    <t>informative</t>
  </si>
  <si>
    <t>/ˌɪnˈfɔrmətɪv/</t>
  </si>
  <si>
    <t>提供资料的</t>
  </si>
  <si>
    <t>providing or conveying information</t>
  </si>
  <si>
    <t>audio/uk/informative_865a160b.mp3</t>
  </si>
  <si>
    <t>infrequent</t>
  </si>
  <si>
    <t>/in'fri:kwәnt/</t>
  </si>
  <si>
    <t>不经常的</t>
  </si>
  <si>
    <t>not frequent; not occurring regularly or at short intervals</t>
  </si>
  <si>
    <t>在雅思写作或阅读中，infrequent 可用于描述就业与技能相关情况。</t>
  </si>
  <si>
    <t>audio/uk/infrequent_97f3c3a5.mp3</t>
  </si>
  <si>
    <t>infringe</t>
  </si>
  <si>
    <t>/ˌɪnˈfrɪnʤ/</t>
  </si>
  <si>
    <t>违反,触犯,侵害</t>
  </si>
  <si>
    <t>v go against, as of rules and laws; v advance beyond the usual limit</t>
  </si>
  <si>
    <t>audio/uk/infringe_8f6643e4.mp3</t>
  </si>
  <si>
    <t>infringement</t>
  </si>
  <si>
    <t>/in'frindʒmәnt/</t>
  </si>
  <si>
    <t>侵权</t>
  </si>
  <si>
    <t>n an act that disregards an agreement or a right; n a crime less serious than a felony</t>
  </si>
  <si>
    <t>在雅思写作或阅读中，infringement 常用于讨论公共交通相关话题。</t>
  </si>
  <si>
    <t>audio/uk/infringement_45fa75a4.mp3</t>
  </si>
  <si>
    <t>ingenious</t>
  </si>
  <si>
    <t>/ˌɪnˈʤinjəs/</t>
  </si>
  <si>
    <t>设计独特的;别致的,巧妙的;灵巧的</t>
  </si>
  <si>
    <t>s showing inventiveness and skill</t>
  </si>
  <si>
    <t>audio/uk/ingenious_7314b44c.mp3</t>
  </si>
  <si>
    <t>ingenuity</t>
  </si>
  <si>
    <t>/ˌɪnʤəˈnuəˌti/</t>
  </si>
  <si>
    <t>机灵；设计新颖</t>
  </si>
  <si>
    <t>the property of being ingenious</t>
  </si>
  <si>
    <t>在雅思话题中，ingenuity 可用于讨论就业与技能相关问题。</t>
  </si>
  <si>
    <t>audio/uk/ingenuity_df3a5d8e.mp3</t>
  </si>
  <si>
    <t>ingenuous</t>
  </si>
  <si>
    <t>/in'dʒenjuәs/</t>
  </si>
  <si>
    <t>坦白的, 自然的, 直率的。</t>
  </si>
  <si>
    <t>characterized by an inability to mask your feelings; not devious</t>
  </si>
  <si>
    <t>在雅思写作或阅读中，ingenuous 可用于描述教育相关情况。</t>
  </si>
  <si>
    <t>audio/uk/ingenuous_5054e0d3.mp3</t>
  </si>
  <si>
    <t>ingot</t>
  </si>
  <si>
    <t>/'iŋgәt/</t>
  </si>
  <si>
    <t>[冶]锭铁, 工业纯铁。</t>
  </si>
  <si>
    <t>metal that is cast in the shape of a block for convenient handling</t>
  </si>
  <si>
    <t>在雅思写作或阅读中，ingot 常用于讨论环境保护相关话题。</t>
  </si>
  <si>
    <t>audio/uk/ingot_c1ab42b2.mp3</t>
  </si>
  <si>
    <t>ingredient</t>
  </si>
  <si>
    <t>/in'gri:diәnt/</t>
  </si>
  <si>
    <t>成分, 因素。</t>
  </si>
  <si>
    <t>a component of a mixture or compound; food that is a component of a mixture in cooking</t>
  </si>
  <si>
    <t>在雅思写作或阅读中，ingredient 常用于讨论科技与交流相关话题。</t>
  </si>
  <si>
    <t>audio/uk/ingredient_611a2ab1.mp3</t>
  </si>
  <si>
    <t>inhabit</t>
  </si>
  <si>
    <t>/ˌɪnˈhæbət/</t>
  </si>
  <si>
    <t>居住于</t>
  </si>
  <si>
    <t>be present in</t>
  </si>
  <si>
    <t>audio/uk/inhabit_8934b297.mp3</t>
  </si>
  <si>
    <t>inhabitant</t>
  </si>
  <si>
    <t>/ˌɪnˈhæbɪtənt/</t>
  </si>
  <si>
    <t>居民，住户</t>
  </si>
  <si>
    <t>a person who inhabits a particular place</t>
  </si>
  <si>
    <t>在雅思话题中，inhabitant 可用于讨论公共交通相关问题。</t>
  </si>
  <si>
    <t>audio/uk/inhabitant_ee4c1003.mp3</t>
  </si>
  <si>
    <t>inherent</t>
  </si>
  <si>
    <t>/ˌɪnˈhɛrənt/</t>
  </si>
  <si>
    <t>固有的</t>
  </si>
  <si>
    <t>s existing as an essential constituent or characteristic; s in the nature of something though not readily apparent</t>
  </si>
  <si>
    <t>audio/uk/inherent_02f396e3.mp3</t>
  </si>
  <si>
    <t>inherit</t>
  </si>
  <si>
    <t>/ˌɪnˈhɛrət/</t>
  </si>
  <si>
    <t>继承,经遗传而得(特性等)</t>
  </si>
  <si>
    <t>obtain from someone after their death; receive from a predecessor; receive by genetic transmission</t>
  </si>
  <si>
    <t>audio/uk/inherit_3e26d675.mp3</t>
  </si>
  <si>
    <t>inhibit</t>
  </si>
  <si>
    <t>/in'hibit/</t>
  </si>
  <si>
    <t>抑制, 约束, [化][医]抑制。</t>
  </si>
  <si>
    <t>limit the range or extent of; limit, block, or decrease the action or function of; control and refrain from showing; of emotions, desires, impulses, or behavior</t>
  </si>
  <si>
    <t>在雅思阅读中，inhibit 可能出现在公共交通相关文章中。</t>
  </si>
  <si>
    <t>audio/uk/inhibit_123ee64d.mp3</t>
  </si>
  <si>
    <t>initial</t>
  </si>
  <si>
    <t>/ˌɪˈnɪʃəl/</t>
  </si>
  <si>
    <t>最初的,开始的;n. 人名的首字母;vt. 签署姓名首字母于</t>
  </si>
  <si>
    <t>occurring at the beginning</t>
  </si>
  <si>
    <t>audio/uk/initial_8ad7d21c.mp3</t>
  </si>
  <si>
    <t>initially</t>
  </si>
  <si>
    <t>/ˌɪˈnɪʃəli/</t>
  </si>
  <si>
    <t>最初，开始</t>
  </si>
  <si>
    <t>at the beginning</t>
  </si>
  <si>
    <t>audio/uk/initially_118622a1.mp3</t>
  </si>
  <si>
    <t>initiate</t>
  </si>
  <si>
    <t>/ˌɪˈnɪʃiˌeɪt/</t>
  </si>
  <si>
    <t>开始;使初步了解;介绍某人为(会员等)</t>
  </si>
  <si>
    <t>take the lead or initiative in; participate in the development of; accept people into an exclusive society or group, usually with some rite</t>
  </si>
  <si>
    <t>在雅思话题中，initiate 可用于讨论科技与交流相关问题。</t>
  </si>
  <si>
    <t>audio/uk/initiate_fe085a67.mp3</t>
  </si>
  <si>
    <t>initiative</t>
  </si>
  <si>
    <t>/ˌɪˈnɪʃətɪv/</t>
  </si>
  <si>
    <t>创始的，起始的n. 第一步，创始，主动精神</t>
  </si>
  <si>
    <t>n readiness to embark on bold new ventures; n the first of a series of actions; s serving to set in motion</t>
  </si>
  <si>
    <t>在雅思话题中，initiative 可用于讨论公共健康相关问题。</t>
  </si>
  <si>
    <t>audio/uk/initiative_700d1460.mp3</t>
  </si>
  <si>
    <t>inject</t>
  </si>
  <si>
    <t>/ˌɪnˈʤɛkt/</t>
  </si>
  <si>
    <t>注射;注入</t>
  </si>
  <si>
    <t>give an injection to; to introduce (a new aspect or element); force or drive (a fluid or gas) into by piercing</t>
  </si>
  <si>
    <t>audio/uk/inject_97010205.mp3</t>
  </si>
  <si>
    <t>injection</t>
  </si>
  <si>
    <t>/ˌɪnˈʤɛkʃən/</t>
  </si>
  <si>
    <t>注射，注入；充满</t>
  </si>
  <si>
    <t>the forceful insertion of a substance under pressure; any solution that is injected (as into the skin); the act of putting a liquid into the body by means of a syringe</t>
  </si>
  <si>
    <t>在雅思话题中，injection 可用于讨论全球化相关问题。</t>
  </si>
  <si>
    <t>audio/uk/injection_3cc6cc51.mp3</t>
  </si>
  <si>
    <t>injure</t>
  </si>
  <si>
    <t>/ˈɪnʤər/</t>
  </si>
  <si>
    <t>损害，损伤，伤害</t>
  </si>
  <si>
    <t>cause injuries or bodily harm to</t>
  </si>
  <si>
    <t>在雅思话题中，injure 可用于讨论就业与技能相关问题。</t>
  </si>
  <si>
    <t>audio/uk/injure_6a7d2ef3.mp3</t>
  </si>
  <si>
    <t>injury</t>
  </si>
  <si>
    <t>/ˈɪnʤəri/</t>
  </si>
  <si>
    <t>伤害，损害</t>
  </si>
  <si>
    <t>any physical damage to the body caused by violence or accident or fracture etc.; an accident that results in physical damage or hurt; an act that causes someone or something to receive physical damage</t>
  </si>
  <si>
    <t>在雅思话题中，injury 可用于讨论文化多样性相关问题。</t>
  </si>
  <si>
    <t>audio/uk/injury_c5b0c16a.mp3</t>
  </si>
  <si>
    <t>injustice</t>
  </si>
  <si>
    <t>/ˌɪnˈʤəstɪs/</t>
  </si>
  <si>
    <t>不公正</t>
  </si>
  <si>
    <t>an unjust act; the practice of being unjust or unfair</t>
  </si>
  <si>
    <t>在雅思话题中，injustice 可用于讨论公共交通相关问题。</t>
  </si>
  <si>
    <t>audio/uk/injustice_76bc745c.mp3</t>
  </si>
  <si>
    <t>ink</t>
  </si>
  <si>
    <t>/ɪŋk/</t>
  </si>
  <si>
    <t>墨水，油墨</t>
  </si>
  <si>
    <t>a liquid used for printing or writing or drawing; dark protective fluid ejected into the water by cuttlefish and other cephalopods</t>
  </si>
  <si>
    <t>在雅思话题中，ink 可用于讨论城市发展相关问题。</t>
  </si>
  <si>
    <t>audio/uk/ink_ec437ab6.mp3</t>
  </si>
  <si>
    <t>inland</t>
  </si>
  <si>
    <t>/ˈɪnˌlænd/</t>
  </si>
  <si>
    <t>内地的,内陆的;ad. 在内地,向内地</t>
  </si>
  <si>
    <t>situated away from an area's coast or border</t>
  </si>
  <si>
    <t>在雅思话题中，inland 可用于描述家庭生活相关问题。</t>
  </si>
  <si>
    <t>audio/uk/inland_804836bb.mp3</t>
  </si>
  <si>
    <t>inlet</t>
  </si>
  <si>
    <t>/'inlet/</t>
  </si>
  <si>
    <t>水湾，小湾；进口，入口</t>
  </si>
  <si>
    <t>an arm off of a larger body of water (often between rocky headlands)</t>
  </si>
  <si>
    <t>在雅思写作或阅读中，inlet 常用于讨论全球化相关话题。</t>
  </si>
  <si>
    <t>audio/uk/inlet_215eb19a.mp3</t>
  </si>
  <si>
    <t>inmate</t>
  </si>
  <si>
    <t>/'inmeit/</t>
  </si>
  <si>
    <t>同住者, 同室者(特指在医院、监狱), 居民。</t>
  </si>
  <si>
    <t>one of several resident of a dwelling (especially someone confined to a prison or hospital)</t>
  </si>
  <si>
    <t>在雅思写作或阅读中，inmate 常用于讨论教育相关话题。</t>
  </si>
  <si>
    <t>audio/uk/inmate_f894e85c.mp3</t>
  </si>
  <si>
    <t>inn</t>
  </si>
  <si>
    <t>/ɪn/</t>
  </si>
  <si>
    <t>小旅馆，客栈</t>
  </si>
  <si>
    <t>n a hotel providing overnight lodging for travelers</t>
  </si>
  <si>
    <t>在雅思话题中，inn 可用于讨论公共交通相关问题。</t>
  </si>
  <si>
    <t>audio/uk/inn_711817be.mp3</t>
  </si>
  <si>
    <t>innards</t>
  </si>
  <si>
    <t>/'inәdz/</t>
  </si>
  <si>
    <t>&lt;口&gt;内脏。</t>
  </si>
  <si>
    <t>n internal organs collectively (especially those in the abdominal cavity)</t>
  </si>
  <si>
    <t>在雅思写作或阅读中，innards 常用于讨论科技与交流相关话题。</t>
  </si>
  <si>
    <t>audio/uk/innards_34c9bb92.mp3</t>
  </si>
  <si>
    <t>inner</t>
  </si>
  <si>
    <t>/ˈɪnər/</t>
  </si>
  <si>
    <t>内部的，里面的；内心的</t>
  </si>
  <si>
    <t>located inward; located or occurring within or closer to a center; innermost or essential</t>
  </si>
  <si>
    <t>audio/uk/inner_d2aef3c1.mp3</t>
  </si>
  <si>
    <t>innocence</t>
  </si>
  <si>
    <t>/'inәsәns/</t>
  </si>
  <si>
    <t>清白，天真</t>
  </si>
  <si>
    <t>a state or condition of being innocent of a specific crime or offense</t>
  </si>
  <si>
    <t>在雅思写作或阅读中，innocence 常用于讨论城市发展相关话题。</t>
  </si>
  <si>
    <t>audio/uk/innocence_fefb088c.mp3</t>
  </si>
  <si>
    <t>innocent</t>
  </si>
  <si>
    <t>/ˈɪnəsənt/</t>
  </si>
  <si>
    <t>无罪的;无害的;天真的,无知的;n. 天真无邪的人</t>
  </si>
  <si>
    <t>free from evil or guilt; lacking intent or capacity to injure; lacking in sophistication or worldliness</t>
  </si>
  <si>
    <t>在雅思话题中，innocent 可用于讨论全球化相关问题。</t>
  </si>
  <si>
    <t>audio/uk/innocent_e1500ada.mp3</t>
  </si>
  <si>
    <t>innocuous</t>
  </si>
  <si>
    <t>/i'nɒkjuәs/</t>
  </si>
  <si>
    <t>无害的, 无毒的, 无伤大雅的, 不得罪人的。</t>
  </si>
  <si>
    <t>not injurious to physical or mental health; not causing disapproval</t>
  </si>
  <si>
    <t>在雅思写作或阅读中，innocuous 可用于描述文化多样性相关情况。</t>
  </si>
  <si>
    <t>audio/uk/innocuous_f2763279.mp3</t>
  </si>
  <si>
    <t>innovate</t>
  </si>
  <si>
    <t>/ˈɪnəˌveɪt/</t>
  </si>
  <si>
    <t>革新，变革，创始</t>
  </si>
  <si>
    <t>v bring something new to an environment</t>
  </si>
  <si>
    <t>audio/uk/innovate_87da4095.mp3</t>
  </si>
  <si>
    <t>innovation</t>
  </si>
  <si>
    <t>/ˌɪnəˈveɪʃən/</t>
  </si>
  <si>
    <t>改革,革新</t>
  </si>
  <si>
    <t>n a creation (a new device or process) resulting from study and experimentation; n the creation of something in the mind; n the act of starting something for the first time; introducing something new</t>
  </si>
  <si>
    <t>在雅思话题中，innovation 可用于讨论环境保护相关问题。</t>
  </si>
  <si>
    <t>audio/uk/innovation_a658ee4c.mp3</t>
  </si>
  <si>
    <t>innumerable</t>
  </si>
  <si>
    <t>/ˌɪˈnumərəbəl/</t>
  </si>
  <si>
    <t>数不清的</t>
  </si>
  <si>
    <t>s too numerous to be counted</t>
  </si>
  <si>
    <t>audio/uk/innumerable_34501a33.mp3</t>
  </si>
  <si>
    <t>inorganic</t>
  </si>
  <si>
    <t>/.inɒ:'gænik/</t>
  </si>
  <si>
    <t>无生物的；无机的</t>
  </si>
  <si>
    <t>relating or belonging to the class of compounds not having a carbon basis; lacking the properties characteristic of living organisms</t>
  </si>
  <si>
    <t>在雅思写作或阅读中，inorganic 可用于描述教育相关情况。</t>
  </si>
  <si>
    <t>audio/uk/inorganic_ab08f2ef.mp3</t>
  </si>
  <si>
    <t>input</t>
  </si>
  <si>
    <t>/ˈɪnˌpʊt/</t>
  </si>
  <si>
    <t>输入</t>
  </si>
  <si>
    <t>a component of production; something that goes into the production of output; enter (data or a program) into a computer</t>
  </si>
  <si>
    <t>在雅思话题中，input 可用于讨论教育相关问题。</t>
  </si>
  <si>
    <t>audio/uk/input_140f86aa.mp3</t>
  </si>
  <si>
    <t>inquire</t>
  </si>
  <si>
    <t>/ˌɪnkˈwaɪr/</t>
  </si>
  <si>
    <t>询问，打听；调查；查问</t>
  </si>
  <si>
    <t>v inquire about; v have a wish or desire to know something; v conduct an inquiry or investigation of</t>
  </si>
  <si>
    <t>audio/uk/inquire_8a96ccde.mp3</t>
  </si>
  <si>
    <t>inquiry</t>
  </si>
  <si>
    <t>/ˌɪnkˈwaɪˌri/</t>
  </si>
  <si>
    <t>询问，打听，调查</t>
  </si>
  <si>
    <t>a search for knowledge; a systematic investigation of a matter of public interest</t>
  </si>
  <si>
    <t>audio/uk/inquiry_5e6c0650.mp3</t>
  </si>
  <si>
    <t>insane</t>
  </si>
  <si>
    <t>/ˌɪnˈseɪn/</t>
  </si>
  <si>
    <t>疯狂的,愚蠢的</t>
  </si>
  <si>
    <t>afflicted with or characteristic of mental derangement</t>
  </si>
  <si>
    <t>audio/uk/insane_3a79eef1.mp3</t>
  </si>
  <si>
    <t>inscribe</t>
  </si>
  <si>
    <t>/in'skraib/</t>
  </si>
  <si>
    <t>记下。</t>
  </si>
  <si>
    <t>draw within a figure so as to touch in as many places as possible; write, engrave, or print as a lasting record; address, (a work of literature) in a style less formal than a dedication</t>
  </si>
  <si>
    <t>在雅思写作中，inscribe 可用于讨论社会、教育或工作中的变化。</t>
  </si>
  <si>
    <t>audio/uk/inscribe_53fdbfb9.mp3</t>
  </si>
  <si>
    <t>insect</t>
  </si>
  <si>
    <t>/ˈɪnˌsɛkt/</t>
  </si>
  <si>
    <t>昆虫</t>
  </si>
  <si>
    <t>small air-breathing arthropod</t>
  </si>
  <si>
    <t>在雅思话题中，insect 可用于讨论环境保护相关问题。</t>
  </si>
  <si>
    <t>audio/uk/insect_1a4e4a7c.mp3</t>
  </si>
  <si>
    <t>insert</t>
  </si>
  <si>
    <t>/ˌɪnˈsərt/</t>
  </si>
  <si>
    <t>插入 n. 插入物,插页</t>
  </si>
  <si>
    <t>put or introduce into something; introduce</t>
  </si>
  <si>
    <t>在雅思话题中，insert 可用于讨论文化多样性相关问题。</t>
  </si>
  <si>
    <t>audio/uk/insert_a26aafc1.mp3</t>
  </si>
  <si>
    <t>insertion</t>
  </si>
  <si>
    <t>/in'sә:ʃәn/</t>
  </si>
  <si>
    <t>插入</t>
  </si>
  <si>
    <t>the act of putting one thing into another</t>
  </si>
  <si>
    <t>在雅思写作或阅读中，insertion 常用于讨论家庭生活相关话题。</t>
  </si>
  <si>
    <t>audio/uk/insertion_af556bb0.mp3</t>
  </si>
  <si>
    <t>inshore</t>
  </si>
  <si>
    <t>/'in'ʃɒ:/</t>
  </si>
  <si>
    <t>近海岸的, 沿海岸的。</t>
  </si>
  <si>
    <t>(of winds) coming from the sea toward the land; close to a shore</t>
  </si>
  <si>
    <t>在雅思写作或阅读中，inshore 可用于描述全球化相关情况。</t>
  </si>
  <si>
    <t>audio/uk/inshore_13e95475.mp3</t>
  </si>
  <si>
    <t>inside</t>
  </si>
  <si>
    <t>/ˌɪnˈsaɪd/</t>
  </si>
  <si>
    <t>里面的ad. 在里面n. 内部prep. 在…里</t>
  </si>
  <si>
    <t>relating to or being on the side closer to the center or within a defined space; being or applying to the inside of a building</t>
  </si>
  <si>
    <t>在雅思话题中，inside 可用于讨论环境保护相关问题。</t>
  </si>
  <si>
    <t>audio/uk/inside_fcc53788.mp3</t>
  </si>
  <si>
    <t>insider</t>
  </si>
  <si>
    <t>/ˌɪnˈsaɪdər/</t>
  </si>
  <si>
    <t>知情者</t>
  </si>
  <si>
    <t>an officer of a corporation or others who have access to private information about the corporation's operations</t>
  </si>
  <si>
    <t>在雅思话题中，insider 可用于讨论公共交通相关问题。</t>
  </si>
  <si>
    <t>audio/uk/insider_b3272311.mp3</t>
  </si>
  <si>
    <t>insight</t>
  </si>
  <si>
    <t>/ˈɪnˌsaɪt/</t>
  </si>
  <si>
    <t>洞悉,洞察,见识</t>
  </si>
  <si>
    <t>a feeling of understanding; the clear (and often sudden) understanding of a complex situation; grasping the inner nature of things intuitively</t>
  </si>
  <si>
    <t>在雅思话题中，insight 可用于讨论家庭生活相关问题。</t>
  </si>
  <si>
    <t>audio/uk/insight_f67b3049.mp3</t>
  </si>
  <si>
    <t>insignificant</t>
  </si>
  <si>
    <t>/ˌɪnsɪgnˈjɪfɪkənt/</t>
  </si>
  <si>
    <t>无意义的；低微的</t>
  </si>
  <si>
    <t>not worthy of notice; signifying nothing; of little importance or influence or power; of minor status</t>
  </si>
  <si>
    <t>在雅思话题中，insignificant 可用于描述全球化相关问题。</t>
  </si>
  <si>
    <t>audio/uk/insignificant_71037535.mp3</t>
  </si>
  <si>
    <t>insipid</t>
  </si>
  <si>
    <t>/in'sipid/</t>
  </si>
  <si>
    <t>没有味道的, 平淡的。</t>
  </si>
  <si>
    <t>lacking interest or significance or impact</t>
  </si>
  <si>
    <t>在雅思写作或阅读中，insipid 可用于描述城市发展相关情况。</t>
  </si>
  <si>
    <t>audio/uk/insipid_71bbdd70.mp3</t>
  </si>
  <si>
    <t>insist</t>
  </si>
  <si>
    <t>/ˌɪnˈsɪst/</t>
  </si>
  <si>
    <t>(on)坚持要求，坚决主张，坚持</t>
  </si>
  <si>
    <t>be emphatic or resolute and refuse to budge; assert to be true</t>
  </si>
  <si>
    <t>audio/uk/insist_7d133180.mp3</t>
  </si>
  <si>
    <t>insistent</t>
  </si>
  <si>
    <t>/in'sistәnt/</t>
  </si>
  <si>
    <t>坚持的；逼人注意的</t>
  </si>
  <si>
    <t>repetitive and persistent</t>
  </si>
  <si>
    <t>在雅思写作或阅读中，insistent 可用于描述文化多样性相关情况。</t>
  </si>
  <si>
    <t>audio/uk/insistent_8e3d7cae.mp3</t>
  </si>
  <si>
    <t>insofar</t>
  </si>
  <si>
    <t>/.insәu'fɑ:/</t>
  </si>
  <si>
    <t>在范围内</t>
  </si>
  <si>
    <t>to the degree or extent that</t>
  </si>
  <si>
    <t>在雅思阅读中，insofar 可能出现在公共交通相关文章中。</t>
  </si>
  <si>
    <t>audio/uk/insofar_22a8a9a7.mp3</t>
  </si>
  <si>
    <t>insolent</t>
  </si>
  <si>
    <t>/'insәlәnt/</t>
  </si>
  <si>
    <t>侮慢无礼的人。adj.傲慢的, 无礼的, 侮慢的。</t>
  </si>
  <si>
    <t>s marked by casual disrespect; s unrestrained by convention or propriety</t>
  </si>
  <si>
    <t>在雅思写作或阅读中，insolent 常用于讨论家庭生活相关话题。</t>
  </si>
  <si>
    <t>audio/uk/insolent_28d9ab8c.mp3</t>
  </si>
  <si>
    <t>insoluble</t>
  </si>
  <si>
    <t>/in'sɒljubl/</t>
  </si>
  <si>
    <t>不能溶解的, 不能解决的。</t>
  </si>
  <si>
    <t>(of a substance) incapable of being dissolved; admitting of no solution or explanation; without hope of solution</t>
  </si>
  <si>
    <t>在雅思写作或阅读中，insoluble 可用于描述全球化相关情况。</t>
  </si>
  <si>
    <t>audio/uk/insoluble_7514b32e.mp3</t>
  </si>
  <si>
    <t>insolvent</t>
  </si>
  <si>
    <t>/ˌɪnˈsɑlvənt/</t>
  </si>
  <si>
    <t>无偿债能力的</t>
  </si>
  <si>
    <t>unable to meet or discharge financial obligations</t>
  </si>
  <si>
    <t>在雅思话题中，insolvent 可用于讨论环境保护相关问题。</t>
  </si>
  <si>
    <t>audio/uk/insolvent_92aa2eae.mp3</t>
  </si>
  <si>
    <t>inspect</t>
  </si>
  <si>
    <t>/ˌɪnˈspɛkt/</t>
  </si>
  <si>
    <t>检查，调查，视察</t>
  </si>
  <si>
    <t>look over carefully</t>
  </si>
  <si>
    <t>audio/uk/inspect_a1a2ae18.mp3</t>
  </si>
  <si>
    <t>inspection</t>
  </si>
  <si>
    <t>/ˌɪnˈspɛkʃən/</t>
  </si>
  <si>
    <t>检查,审视,检阅</t>
  </si>
  <si>
    <t>a formal or official examination</t>
  </si>
  <si>
    <t>audio/uk/inspection_90f9b69f.mp3</t>
  </si>
  <si>
    <t>inspector</t>
  </si>
  <si>
    <t>/ˌɪnˈspɛktər/</t>
  </si>
  <si>
    <t>检查员；巡官</t>
  </si>
  <si>
    <t>a high ranking police officer</t>
  </si>
  <si>
    <t>在雅思话题中，inspector 可用于讨论城市发展相关问题。</t>
  </si>
  <si>
    <t>audio/uk/inspector_84c9f43f.mp3</t>
  </si>
  <si>
    <t>inspiration</t>
  </si>
  <si>
    <t>/ˌɪnspərˈeɪʃən/</t>
  </si>
  <si>
    <t>灵感；鼓舞，激励</t>
  </si>
  <si>
    <t>arousal of the mind to special unusual activity or creativity; a product of your creative thinking and work; a sudden intuition as part of solving a problem</t>
  </si>
  <si>
    <t>在雅思话题中，inspiration 可用于讨论就业与技能相关问题。</t>
  </si>
  <si>
    <t>audio/uk/inspiration_0abd414c.mp3</t>
  </si>
  <si>
    <t>inspire</t>
  </si>
  <si>
    <t>/ˌɪnˈspaɪr/</t>
  </si>
  <si>
    <t>激励,鼓励;灌注以创造力</t>
  </si>
  <si>
    <t>heighten or intensify; supply the inspiration for</t>
  </si>
  <si>
    <t>audio/uk/inspire_646247ec.mp3</t>
  </si>
  <si>
    <t>inspiring</t>
  </si>
  <si>
    <t>/in'spaiәriŋ/</t>
  </si>
  <si>
    <t>灌输的, 鼓舞的。</t>
  </si>
  <si>
    <t>stimulating or exalting to the spirit</t>
  </si>
  <si>
    <t>在雅思写作或阅读中，inspiring 可用于描述文化多样性相关情况。</t>
  </si>
  <si>
    <t>audio/uk/inspiring_c8d9d5d2.mp3</t>
  </si>
  <si>
    <t>instable</t>
  </si>
  <si>
    <t>/in'steibl/</t>
  </si>
  <si>
    <t>不稳定的</t>
  </si>
  <si>
    <t>Not stable; not standing fast or firm; unstable; prone to</t>
  </si>
  <si>
    <t>在雅思写作或阅读中，instable 可用于描述公共交通相关情况。</t>
  </si>
  <si>
    <t>audio/uk/instable_e6262662.mp3</t>
  </si>
  <si>
    <t>install</t>
  </si>
  <si>
    <t>/ˌɪnˈstɔl/</t>
  </si>
  <si>
    <t>任命;安装,安置</t>
  </si>
  <si>
    <t>set up for use; put into an office or a position; place</t>
  </si>
  <si>
    <t>audio/uk/install_89fb511f.mp3</t>
  </si>
  <si>
    <t>installation</t>
  </si>
  <si>
    <t>/ˌɪnstəˈleɪʃən/</t>
  </si>
  <si>
    <t>安装，设置；装置，设备</t>
  </si>
  <si>
    <t>the act of installing something (as equipment)</t>
  </si>
  <si>
    <t>audio/uk/installation_e1e2b964.mp3</t>
  </si>
  <si>
    <t>installment</t>
  </si>
  <si>
    <t>/ˌɪnˈstɔlmənt/</t>
  </si>
  <si>
    <t>分期付款；(连载的)一期</t>
  </si>
  <si>
    <t>a payment of part of a debt; usually paid at regular intervals; a part of a published serial</t>
  </si>
  <si>
    <t>在雅思话题中，installment 可用于讨论全球化相关问题。</t>
  </si>
  <si>
    <t>audio/uk/installment_d79985cd.mp3</t>
  </si>
  <si>
    <t>instalment</t>
  </si>
  <si>
    <t>/in'stɒ:lmәnt/</t>
  </si>
  <si>
    <t>分期付款, 就职, 装设。</t>
  </si>
  <si>
    <t>n a part of a broadcast serial; n a part of a published serial; n the act of installing something (as equipment)</t>
  </si>
  <si>
    <t>在雅思写作或阅读中，instalment 常用于讨论环境保护相关话题。</t>
  </si>
  <si>
    <t>audio/uk/instalment_f48ff930.mp3</t>
  </si>
  <si>
    <t>instance</t>
  </si>
  <si>
    <t>/ˈɪnstəns/</t>
  </si>
  <si>
    <t>例子，事例，例证</t>
  </si>
  <si>
    <t>n an occurrence of something; n an item of information that is typical of a class or group; v clarify by giving an example of</t>
  </si>
  <si>
    <t>audio/uk/instance_c3bec6bc.mp3</t>
  </si>
  <si>
    <t>instant</t>
  </si>
  <si>
    <t>/ˈɪnstənt/</t>
  </si>
  <si>
    <t>立即的；紧迫的；(食品)速溶的n. 瞬间，时刻</t>
  </si>
  <si>
    <t>in or of the present month</t>
  </si>
  <si>
    <t>audio/uk/instant_6a370268.mp3</t>
  </si>
  <si>
    <t>instantaneous</t>
  </si>
  <si>
    <t>/.instәn'teinjәs/</t>
  </si>
  <si>
    <t>瞬间的, 即刻的, 即时的。</t>
  </si>
  <si>
    <t>occurring with no delay</t>
  </si>
  <si>
    <t>在雅思写作或阅读中，instantaneous 可用于描述城市发展相关情况。</t>
  </si>
  <si>
    <t>audio/uk/instantaneous_0ac4ab8c.mp3</t>
  </si>
  <si>
    <t>instantly</t>
  </si>
  <si>
    <t>/ˈɪnstəntli/</t>
  </si>
  <si>
    <t>立即，即刻</t>
  </si>
  <si>
    <t>r without delay or hesitation; with no time intervening; r without any delay</t>
  </si>
  <si>
    <t>audio/uk/instantly_083814db.mp3</t>
  </si>
  <si>
    <t>instead</t>
  </si>
  <si>
    <t>/ˌɪnˈstɛd/</t>
  </si>
  <si>
    <t>代替，顶替</t>
  </si>
  <si>
    <t>r in place of, or as an alternative to; r on the contrary; rather (or instead), he wrote her a letter"</t>
  </si>
  <si>
    <t>audio/uk/instead_571d5bc7.mp3</t>
  </si>
  <si>
    <t>instinct</t>
  </si>
  <si>
    <t>/ˈɪnstɪŋkt/</t>
  </si>
  <si>
    <t>本能</t>
  </si>
  <si>
    <t>inborn pattern of behavior often responsive to specific stimuli</t>
  </si>
  <si>
    <t>audio/uk/instinct_474d1a7e.mp3</t>
  </si>
  <si>
    <t>instinctive</t>
  </si>
  <si>
    <t>/ˌɪnˈstɪŋktɪv/</t>
  </si>
  <si>
    <t>本能的，天性的</t>
  </si>
  <si>
    <t>s unthinking; prompted by (or as if by) instinct</t>
  </si>
  <si>
    <t>audio/uk/instinctive_a59f12f4.mp3</t>
  </si>
  <si>
    <t>institute</t>
  </si>
  <si>
    <t>/ˈɪnstɪˌtut/</t>
  </si>
  <si>
    <t>学会，研究所；学院v. 设立，设置，制定</t>
  </si>
  <si>
    <t>an association organized to promote art or science or education</t>
  </si>
  <si>
    <t>在雅思话题中，institute 可用于讨论公共健康相关问题。</t>
  </si>
  <si>
    <t>audio/uk/institute_c72e4f3f.mp3</t>
  </si>
  <si>
    <t>institution</t>
  </si>
  <si>
    <t>/ˌɪnstɪˈtuʃən/</t>
  </si>
  <si>
    <t>公共机构；协会；学校；研究所；制度；惯例</t>
  </si>
  <si>
    <t>an organization founded and united for a specific purpose; an establishment consisting of a building or complex of buildings where an organization for the promotion of some cause is situated; a custom that for a long time has been an important feature of some group or society</t>
  </si>
  <si>
    <t>在雅思话题中，institution 可用于讨论城市发展相关问题。</t>
  </si>
  <si>
    <t>audio/uk/institution_1adc83a3.mp3</t>
  </si>
  <si>
    <t>instruct</t>
  </si>
  <si>
    <t>/ˌɪnˈstrəkt/</t>
  </si>
  <si>
    <t>教，教授；命令，指示</t>
  </si>
  <si>
    <t>give instructions or directions for some task; make aware of</t>
  </si>
  <si>
    <t>audio/uk/instruct_ba626240.mp3</t>
  </si>
  <si>
    <t>instruction</t>
  </si>
  <si>
    <t>/ˌɪnˈstrəkʃən/</t>
  </si>
  <si>
    <t>教授；指导；(pl.)用法说明(书)，操作指南</t>
  </si>
  <si>
    <t>(computer science) a line of code written as part of a computer program</t>
  </si>
  <si>
    <t>audio/uk/instruction_81529fbd.mp3</t>
  </si>
  <si>
    <t>instructive</t>
  </si>
  <si>
    <t>/ˌɪnˈstrəktɪv/</t>
  </si>
  <si>
    <t>指示的，教育的</t>
  </si>
  <si>
    <t>serving to instruct or enlighten or inform</t>
  </si>
  <si>
    <t>在雅思话题中，instructive 可用于描述公共交通相关问题。</t>
  </si>
  <si>
    <t>audio/uk/instructive_13d8384a.mp3</t>
  </si>
  <si>
    <t>instructor</t>
  </si>
  <si>
    <t>/ˌɪnˈstrəktər/</t>
  </si>
  <si>
    <t>指导者，教员</t>
  </si>
  <si>
    <t>n a person whose occupation is teaching</t>
  </si>
  <si>
    <t>在雅思话题中，instructor 可用于讨论就业与技能相关问题。</t>
  </si>
  <si>
    <t>audio/uk/instructor_5db3005d.mp3</t>
  </si>
  <si>
    <t>instrument</t>
  </si>
  <si>
    <t>/ˈɪnstrəmənt/</t>
  </si>
  <si>
    <t>工具，仪器，器械；乐器</t>
  </si>
  <si>
    <t>a device that requires skill for proper use; the means whereby some act is accomplished; a person used by another to gain an end</t>
  </si>
  <si>
    <t>在雅思话题中，instrument 可用于讨论家庭生活相关问题。</t>
  </si>
  <si>
    <t>audio/uk/instrument_2f342f5b.mp3</t>
  </si>
  <si>
    <t>instrumental</t>
  </si>
  <si>
    <t>/ˌɪnstrəˈmɛnəl/</t>
  </si>
  <si>
    <t>仪器的；器械的；乐器的；起作用的；有帮助的</t>
  </si>
  <si>
    <t>relating to or designed for or performed on musical instruments</t>
  </si>
  <si>
    <t>audio/uk/instrumental_070db54a.mp3</t>
  </si>
  <si>
    <t>insubstantial</t>
  </si>
  <si>
    <t>/.insәb'stænʃәl/</t>
  </si>
  <si>
    <t>无实质色, 无实体的, 非实在的, 幻想的, 不坚固的, 脆弱的。</t>
  </si>
  <si>
    <t>lacking material form or substance; unreal; lacking in nutritive value</t>
  </si>
  <si>
    <t>在雅思写作或阅读中，insubstantial 可用于描述公共交通相关情况。</t>
  </si>
  <si>
    <t>audio/uk/insubstantial_6abaf249.mp3</t>
  </si>
  <si>
    <t>insufficient</t>
  </si>
  <si>
    <t>/ˌɪnsəˈfɪʃənt/</t>
  </si>
  <si>
    <t>不足的；不适当的</t>
  </si>
  <si>
    <t>of a quantity not able to fulfill a need or requirement</t>
  </si>
  <si>
    <t>audio/uk/insufficient_477418cd.mp3</t>
  </si>
  <si>
    <t>insulate</t>
  </si>
  <si>
    <t>/ˈɪnsəˌleɪt/</t>
  </si>
  <si>
    <t>使绝缘,使绝热,隔离</t>
  </si>
  <si>
    <t>protect from heat, cold, or noise by surrounding with insulating material</t>
  </si>
  <si>
    <t>audio/uk/insulate_babb3431.mp3</t>
  </si>
  <si>
    <t>insulation</t>
  </si>
  <si>
    <t>/ˌɪnsəˈleɪʃən/</t>
  </si>
  <si>
    <t>隔离，绝缘</t>
  </si>
  <si>
    <t>the state of being isolated or detached; the act of protecting something by surrounding it with material that reduces or prevents the transmission of sound or heat or electricity</t>
  </si>
  <si>
    <t>audio/uk/insulation_69c87797.mp3</t>
  </si>
  <si>
    <t>insult</t>
  </si>
  <si>
    <t>/ˌɪnˈsəlt/</t>
  </si>
  <si>
    <t>侮辱,凌辱;n. 侮辱的言词或行为</t>
  </si>
  <si>
    <t>a deliberately offensive act or something producing the effect of deliberate disrespect</t>
  </si>
  <si>
    <t>audio/uk/insult_9e51827d.mp3</t>
  </si>
  <si>
    <t>insurance</t>
  </si>
  <si>
    <t>/ˌɪnˈʃʊrəns/</t>
  </si>
  <si>
    <t>保险</t>
  </si>
  <si>
    <t>promise of reimbursement in the case of loss; paid to people or companies so concerned about hazards that they have made prepayments to an insurance company</t>
  </si>
  <si>
    <t>在雅思话题中，insurance 可用于讨论城市发展相关问题。</t>
  </si>
  <si>
    <t>audio/uk/insurance_7a972d07.mp3</t>
  </si>
  <si>
    <t>insure</t>
  </si>
  <si>
    <t>/ˌɪnˈʃʊr/</t>
  </si>
  <si>
    <t>保险，给…保险；保证</t>
  </si>
  <si>
    <t>take out insurance for</t>
  </si>
  <si>
    <t>audio/uk/insure_df5f2266.mp3</t>
  </si>
  <si>
    <t>intact</t>
  </si>
  <si>
    <t>/in'tækt/</t>
  </si>
  <si>
    <t>完整无缺的, 尚未被人碰过的, (女子)保持童贞的, (家畜)未经阉割的。</t>
  </si>
  <si>
    <t>(of a woman) having the hymen unbroken; undamaged in any way</t>
  </si>
  <si>
    <t>在雅思写作或阅读中，intact 可用于描述城市发展相关情况。</t>
  </si>
  <si>
    <t>audio/uk/intact_eab9dd6e.mp3</t>
  </si>
  <si>
    <t>intake</t>
  </si>
  <si>
    <t>/ˈɪnˌteɪk/</t>
  </si>
  <si>
    <t>(水管、煤气管等的)入口, 进口, 通风口, (在一定期间的)引入的量。</t>
  </si>
  <si>
    <t>an opening through which fluid is admitted to a tube or container</t>
  </si>
  <si>
    <t>在雅思话题中，intake 可用于讨论公共交通相关问题。</t>
  </si>
  <si>
    <t>audio/uk/intake_a0039c22.mp3</t>
  </si>
  <si>
    <t>intangible</t>
  </si>
  <si>
    <t>/ˌɪnˈtænʤəbəl/</t>
  </si>
  <si>
    <t>无形的</t>
  </si>
  <si>
    <t>(of especially business assets) not having physical substance or intrinsic productive value; incapable of being perceived by the senses especially the sense of touch; hard to pin down or identify</t>
  </si>
  <si>
    <t>在雅思话题中，intangible 可用于讨论文化多样性相关问题。</t>
  </si>
  <si>
    <t>audio/uk/intangible_9dd650de.mp3</t>
  </si>
  <si>
    <t>integral</t>
  </si>
  <si>
    <t>/ˈɪnəgrəl/</t>
  </si>
  <si>
    <t>构成整体所必需的,完整的</t>
  </si>
  <si>
    <t>constituting the undiminished entirety; lacking nothing essential especially not damaged; of or denoted by an integer</t>
  </si>
  <si>
    <t>在雅思话题中，integral 可用于讨论公共交通相关问题。</t>
  </si>
  <si>
    <t>audio/uk/integral_2740c989.mp3</t>
  </si>
  <si>
    <t>integrate</t>
  </si>
  <si>
    <t>/ˈɪnəˌgreɪt/</t>
  </si>
  <si>
    <t>使一体化,取消种族隔离</t>
  </si>
  <si>
    <t>make into a whole or make part of a whole; become one; become integrated; calculate the integral of; calculate by integration</t>
  </si>
  <si>
    <t>audio/uk/integrate_33d3f70d.mp3</t>
  </si>
  <si>
    <t>integration</t>
  </si>
  <si>
    <t>/ˌɪnəˈgreɪʃən/</t>
  </si>
  <si>
    <t>结合，整体</t>
  </si>
  <si>
    <t>the action of incorporating a racial or religious group into a community; an operation used in the calculus whereby the integral of a function is determined</t>
  </si>
  <si>
    <t>在雅思话题中，integration 可用于讨论科技与交流相关问题。</t>
  </si>
  <si>
    <t>audio/uk/integration_06eff510.mp3</t>
  </si>
  <si>
    <t>integrity</t>
  </si>
  <si>
    <t>/ˌɪnˈtɛgrəti/</t>
  </si>
  <si>
    <t>诚实,正直;完整,完整性</t>
  </si>
  <si>
    <t>an undivided or unbroken completeness or totality with nothing wanting; moral soundness</t>
  </si>
  <si>
    <t>audio/uk/integrity_b9b4d1f1.mp3</t>
  </si>
  <si>
    <t>intellect</t>
  </si>
  <si>
    <t>/ˈɪnəˌlɛkt/</t>
  </si>
  <si>
    <t>理智，智力，才智</t>
  </si>
  <si>
    <t>n knowledge and intellectual ability; n the capacity for rational thought or inference or discrimination; n a person who uses the mind creatively</t>
  </si>
  <si>
    <t>audio/uk/intellect_90b1117f.mp3</t>
  </si>
  <si>
    <t>intellectual</t>
  </si>
  <si>
    <t>/ˌɪnəˈlɛkʧuəl/</t>
  </si>
  <si>
    <t>智力的,理智的,有理解力的; n. 知识分子</t>
  </si>
  <si>
    <t>of or associated with or requiring the use of the mind; appealing to or using the intellect</t>
  </si>
  <si>
    <t>在雅思话题中，intellectual 可用于讨论环境保护相关问题。</t>
  </si>
  <si>
    <t>audio/uk/intellectual_3c29719b.mp3</t>
  </si>
  <si>
    <t>intelligence</t>
  </si>
  <si>
    <t>/ˌɪnˈtɛləʤəns/</t>
  </si>
  <si>
    <t>智力，聪明；理解力；情报，消息，报导</t>
  </si>
  <si>
    <t>the ability to comprehend; to understand and profit from experience; a unit responsible for gathering and interpreting information about an enemy; secret information about an enemy (or potential enemy)</t>
  </si>
  <si>
    <t>audio/uk/intelligence_482e7bdd.mp3</t>
  </si>
  <si>
    <t>intelligent</t>
  </si>
  <si>
    <t>/ˌɪnˈtɛləʤənt/</t>
  </si>
  <si>
    <t>聪明的，明智的，理智的</t>
  </si>
  <si>
    <t>having the capacity for thought and reason especially to a high degree; possessing sound knowledge; endowed with the capacity to reason</t>
  </si>
  <si>
    <t>audio/uk/intelligent_065e43c0.mp3</t>
  </si>
  <si>
    <t>intelligible</t>
  </si>
  <si>
    <t>/in'telidʒәbl/</t>
  </si>
  <si>
    <t>可理解的。</t>
  </si>
  <si>
    <t>well articulated or enunciated, and loud enough to be heard distinctly</t>
  </si>
  <si>
    <t>在雅思写作或阅读中，intelligible 可用于描述就业与技能相关情况。</t>
  </si>
  <si>
    <t>audio/uk/intelligible_af033c10.mp3</t>
  </si>
  <si>
    <t>intend</t>
  </si>
  <si>
    <t>/in'tend/</t>
  </si>
  <si>
    <t>想要，打算，企图</t>
  </si>
  <si>
    <t>have in mind as a purpose; design or destine</t>
  </si>
  <si>
    <t>在雅思写作中，intend 可用于讨论社会、教育或工作中的变化。</t>
  </si>
  <si>
    <t>audio/uk/intend_f72c7b77.mp3</t>
  </si>
  <si>
    <t>intense</t>
  </si>
  <si>
    <t>/ˌɪnˈtɛns/</t>
  </si>
  <si>
    <t>强烈的，剧烈的；热烈的，热情的</t>
  </si>
  <si>
    <t>possessing or displaying a distinctive feature to a heightened degree; (of color) having the highest saturation</t>
  </si>
  <si>
    <t>audio/uk/intense_e121ada1.mp3</t>
  </si>
  <si>
    <t>intensify</t>
  </si>
  <si>
    <t>/in'tensifai/</t>
  </si>
  <si>
    <t>加强。vi.强化</t>
  </si>
  <si>
    <t>make more intense, stronger, or more marked; become more intense; make the chemically affected part of (a negative) denser or more opaque in order produce a stronger contrast between light and dark</t>
  </si>
  <si>
    <t>在雅思写作中，intensify 可用于讨论社会、教育或工作中的变化。</t>
  </si>
  <si>
    <t>audio/uk/intensify_b1cf0ab0.mp3</t>
  </si>
  <si>
    <t>intensity</t>
  </si>
  <si>
    <t>/ˌɪnˈtɛnsɪti/</t>
  </si>
  <si>
    <t>强烈，剧烈；强度</t>
  </si>
  <si>
    <t>the amount of energy transmitted (as by acoustic or electromagnetic radiation); high level or degree; the property of being intense</t>
  </si>
  <si>
    <t>audio/uk/intensity_33ab2e3c.mp3</t>
  </si>
  <si>
    <t>intensive</t>
  </si>
  <si>
    <t>/ˌɪnˈtɛnsɪv/</t>
  </si>
  <si>
    <t>加强的，集中的，深入细致的，精耕细作的</t>
  </si>
  <si>
    <t>characterized by a high degree or intensity; often used as a combining form; tending to give force or emphasis; of agriculture; intended to increase productivity of a fixed area by expending more capital and labor</t>
  </si>
  <si>
    <t>audio/uk/intensive_777615f6.mp3</t>
  </si>
  <si>
    <t>intent</t>
  </si>
  <si>
    <t>/ˌɪnˈtɛnt/</t>
  </si>
  <si>
    <t>(目光)不能移的,集中的,专心的;坚决的 n. 意图,意向,目的</t>
  </si>
  <si>
    <t>the intended meaning of a communication</t>
  </si>
  <si>
    <t>audio/uk/intent_e320f70e.mp3</t>
  </si>
  <si>
    <t>intention</t>
  </si>
  <si>
    <t>/ˌɪnˈtɛnʧən/</t>
  </si>
  <si>
    <t>意图，意向，目的</t>
  </si>
  <si>
    <t>(usually plural) the goal with respect to a marriage proposal; an act of intending; a volition that you intend to carry out</t>
  </si>
  <si>
    <t>audio/uk/intention_41b2a346.mp3</t>
  </si>
  <si>
    <t>intentional</t>
  </si>
  <si>
    <t>/in'tenʃәnәl/</t>
  </si>
  <si>
    <t>故意的，有意识的</t>
  </si>
  <si>
    <t>characterized by conscious design or purpose</t>
  </si>
  <si>
    <t>在雅思写作或阅读中，intentional 可用于描述公共健康相关情况。</t>
  </si>
  <si>
    <t>audio/uk/intentional_11e85378.mp3</t>
  </si>
  <si>
    <t>interact</t>
  </si>
  <si>
    <t>/ˌɪnərˈækt/</t>
  </si>
  <si>
    <t>互相作用,互相影响</t>
  </si>
  <si>
    <t>act together or towards others or with others</t>
  </si>
  <si>
    <t>audio/uk/interact_c0af471b.mp3</t>
  </si>
  <si>
    <t>interaction</t>
  </si>
  <si>
    <t>/ˌɪnərˈækʃən/</t>
  </si>
  <si>
    <t>相互作用；干扰</t>
  </si>
  <si>
    <t>a mutual or reciprocal action; interacting; (physics) the transfer of energy between elementary particles or between an elementary particle and a field or between fields; mediated by gauge bosons</t>
  </si>
  <si>
    <t>在雅思话题中，interaction 可用于讨论全球化相关问题。</t>
  </si>
  <si>
    <t>audio/uk/interaction_fd60a1db.mp3</t>
  </si>
  <si>
    <t>intercontinental</t>
  </si>
  <si>
    <t>/,intә,kɔnti'nentl/</t>
  </si>
  <si>
    <t>大陆间的, 洲际的。</t>
  </si>
  <si>
    <t>extending or taking place between or among continents</t>
  </si>
  <si>
    <t>在雅思写作或阅读中，intercontinental 可用于描述文化多样性相关情况。</t>
  </si>
  <si>
    <t>audio/uk/intercontinental_16bb798d.mp3</t>
  </si>
  <si>
    <t>intercourse</t>
  </si>
  <si>
    <t>/'intәkɒ:s/</t>
  </si>
  <si>
    <t>交流，交往，交际，性交</t>
  </si>
  <si>
    <t>communication between individuals</t>
  </si>
  <si>
    <t>在雅思写作或阅读中，intercourse 常用于讨论公共交通相关话题。</t>
  </si>
  <si>
    <t>audio/uk/intercourse_893414f0.mp3</t>
  </si>
  <si>
    <t>interdependent</t>
  </si>
  <si>
    <t>/.intәdi'pendәnt/</t>
  </si>
  <si>
    <t>相互依赖的, 互助的。</t>
  </si>
  <si>
    <t>mutually dependent</t>
  </si>
  <si>
    <t>在雅思写作或阅读中，interdependent 可用于描述家庭生活相关情况。</t>
  </si>
  <si>
    <t>audio/uk/interdependent_d38da963.mp3</t>
  </si>
  <si>
    <t>interest</t>
  </si>
  <si>
    <t>/ˈɪntəˌrɛst/</t>
  </si>
  <si>
    <t>(in)兴趣，重要性；利益v. (in)使发生兴趣</t>
  </si>
  <si>
    <t>a sense of concern with and curiosity about someone or something; the power of attracting or holding one's attention (because it is unusual or exciting etc.); a fixed charge for borrowing money; usually a percentage of the amount borrowed</t>
  </si>
  <si>
    <t>audio/uk/interest_5e8aa8df.mp3</t>
  </si>
  <si>
    <t>interested</t>
  </si>
  <si>
    <t>/ˈɪntəˌrɛstɪd/</t>
  </si>
  <si>
    <t>感兴趣的</t>
  </si>
  <si>
    <t>having or showing interest; especially curiosity or fascination or concern</t>
  </si>
  <si>
    <t>在雅思话题中，interested 可用于讨论环境保护相关问题。</t>
  </si>
  <si>
    <t>audio/uk/interested_ebfb2e9c.mp3</t>
  </si>
  <si>
    <t>interesting</t>
  </si>
  <si>
    <t>/ˈɪntəˌrɛstɪŋ/</t>
  </si>
  <si>
    <t>有趣的，引人入胜的</t>
  </si>
  <si>
    <t>arousing or holding the attention</t>
  </si>
  <si>
    <t>在雅思话题中，interesting 可用于讨论全球化相关问题。</t>
  </si>
  <si>
    <t>audio/uk/interesting_68f55551.mp3</t>
  </si>
  <si>
    <t>interface</t>
  </si>
  <si>
    <t>/ˈɪnərˌfeɪs/</t>
  </si>
  <si>
    <t>接合部位，分界面v. (使)互相联系</t>
  </si>
  <si>
    <t>(chemistry) a surface forming a common boundary between two things (two objects or liquids or chemical phases); (computer science) a program that controls a display for the user (usually on a computer monitor) and that allows the user to interact with the system; the overlap where two theories or phenomena affect each other or have links with each other</t>
  </si>
  <si>
    <t>在雅思话题中，interface 可用于讨论就业与技能相关问题。</t>
  </si>
  <si>
    <t>audio/uk/interface_5ea2d81a.mp3</t>
  </si>
  <si>
    <t>interfere</t>
  </si>
  <si>
    <t>/ˌɪnərˈfɪr/</t>
  </si>
  <si>
    <t>(in)干涉，干预；(with)妨碍，打扰</t>
  </si>
  <si>
    <t>come between so as to be hindrance or obstacle</t>
  </si>
  <si>
    <t>audio/uk/interfere_790c7ede.mp3</t>
  </si>
  <si>
    <t>interference</t>
  </si>
  <si>
    <t>/ˌɪnərˈfɪrəns/</t>
  </si>
  <si>
    <t>(American football) blocking a player's path with your body</t>
  </si>
  <si>
    <t>在雅思话题中，interference 可用于讨论科技与交流相关问题。</t>
  </si>
  <si>
    <t>audio/uk/interference_fc45e7b5.mp3</t>
  </si>
  <si>
    <t>interim</t>
  </si>
  <si>
    <t>/ˈɪnərəm/</t>
  </si>
  <si>
    <t>中间的, 临时的, 间歇的。n.中间时期, 过渡时期, 暂定。</t>
  </si>
  <si>
    <t>serving during an intermediate interval of time</t>
  </si>
  <si>
    <t>audio/uk/interim_a7ff7619.mp3</t>
  </si>
  <si>
    <t>interior</t>
  </si>
  <si>
    <t>/ˌɪnˈtɪriər/</t>
  </si>
  <si>
    <t>内部的，里面的n. 内部，内地</t>
  </si>
  <si>
    <t>situated within or suitable for inside a building; inside and toward a center; of or coming from the middle of a region or country</t>
  </si>
  <si>
    <t>在雅思话题中，interior 可用于讨论公共健康相关问题。</t>
  </si>
  <si>
    <t>audio/uk/interior_cfa582c0.mp3</t>
  </si>
  <si>
    <t>intermediate</t>
  </si>
  <si>
    <t>/ˌɪnərˈmidiɪt/</t>
  </si>
  <si>
    <t>中间的,中间物</t>
  </si>
  <si>
    <t>a substance formed during a chemical process before the desired product is obtained; lying between two extremes in time or space or state</t>
  </si>
  <si>
    <t>在雅思话题中，intermediate 可用于讨论城市发展相关问题。</t>
  </si>
  <si>
    <t>audio/uk/intermediate_ce03a801.mp3</t>
  </si>
  <si>
    <t>intermittent</t>
  </si>
  <si>
    <t>/.intә'mitәnt/</t>
  </si>
  <si>
    <t>间歇的, 断断续续的。</t>
  </si>
  <si>
    <t>stopping and starting at irregular intervals</t>
  </si>
  <si>
    <t>在雅思写作或阅读中，intermittent 可用于描述家庭生活相关情况。</t>
  </si>
  <si>
    <t>audio/uk/intermittent_9ca166f6.mp3</t>
  </si>
  <si>
    <t>internal</t>
  </si>
  <si>
    <t>/ˌɪnˈtərnəl/</t>
  </si>
  <si>
    <t>内部的，内的；国内的，内政的</t>
  </si>
  <si>
    <t>happening or arising or located within some limits or especially surface; occurring within an institution or community</t>
  </si>
  <si>
    <t>audio/uk/internal_9f33a7c7.mp3</t>
  </si>
  <si>
    <t>international</t>
  </si>
  <si>
    <t>/ˌɪnərˈnæʃənɑl/</t>
  </si>
  <si>
    <t>国际的，世界(性)的，跨国的</t>
  </si>
  <si>
    <t>concerning or belonging to all or at least two or more nations</t>
  </si>
  <si>
    <t>在雅思话题中，international 可用于讨论就业与技能相关问题。</t>
  </si>
  <si>
    <t>audio/uk/international_4ff75f80.mp3</t>
  </si>
  <si>
    <t>internationalization</t>
  </si>
  <si>
    <t>/intә,næʃәnәlai'zeiʃәn/</t>
  </si>
  <si>
    <t>国际化</t>
  </si>
  <si>
    <t>the act of bringing something under international control</t>
  </si>
  <si>
    <t>在雅思写作或阅读中，internationalization 常用于讨论环境保护相关话题。</t>
  </si>
  <si>
    <t>audio/uk/internationalization_cd05286e.mp3</t>
  </si>
  <si>
    <t>internationalize</t>
  </si>
  <si>
    <t>/.intә'næʃәnәlaiz/</t>
  </si>
  <si>
    <t>使国际化</t>
  </si>
  <si>
    <t>put under international control; make international in character</t>
  </si>
  <si>
    <t>在雅思写作中，internationalize 可用于讨论社会、教育或工作中的变化。</t>
  </si>
  <si>
    <t>audio/uk/internationalize_5da6fe3a.mp3</t>
  </si>
  <si>
    <t>interplanetary</t>
  </si>
  <si>
    <t>/.intә'plænitәri/</t>
  </si>
  <si>
    <t>行星间的, 太阳系内的。</t>
  </si>
  <si>
    <t>between or among planets</t>
  </si>
  <si>
    <t>在雅思写作或阅读中，interplanetary 可用于描述公共健康相关情况。</t>
  </si>
  <si>
    <t>audio/uk/interplanetary_33b32752.mp3</t>
  </si>
  <si>
    <t>interpret</t>
  </si>
  <si>
    <t>/ˌɪnˈtərprət/</t>
  </si>
  <si>
    <t>解释,说明,认为…的意思,口译</t>
  </si>
  <si>
    <t>make sense of; assign a meaning to; give an interpretation or rendition of</t>
  </si>
  <si>
    <t>audio/uk/interpret_14889e12.mp3</t>
  </si>
  <si>
    <t>interpretation</t>
  </si>
  <si>
    <t>/ˌɪnˌtərprɪˈteɪʃən/</t>
  </si>
  <si>
    <t>解释；口译</t>
  </si>
  <si>
    <t>a mental representation of the meaning or significance of something; an explanation that results from interpreting something; an explanation of something that is not immediately obvious</t>
  </si>
  <si>
    <t>在雅思话题中，interpretation 可用于讨论公共交通相关问题。</t>
  </si>
  <si>
    <t>audio/uk/interpretation_b0fa3893.mp3</t>
  </si>
  <si>
    <t>interpreter</t>
  </si>
  <si>
    <t>/in'tә:pritә/</t>
  </si>
  <si>
    <t>译员，口译者</t>
  </si>
  <si>
    <t>someone who mediates between speakers of different languages; someone who uses art to represent something; (computer science) a program that translates and executes source language statements one line at a time</t>
  </si>
  <si>
    <t>在雅思写作或阅读中，interpreter 常用于讨论文化多样性相关话题。</t>
  </si>
  <si>
    <t>audio/uk/interpreter_0e543b66.mp3</t>
  </si>
  <si>
    <t>interrogate</t>
  </si>
  <si>
    <t>/in'terәgeit/</t>
  </si>
  <si>
    <t>审问, 询问。v.审问。</t>
  </si>
  <si>
    <t>transmit (a signal) for setting off an appropriate response, as in telecommunication; pose a series of questions to</t>
  </si>
  <si>
    <t>在雅思写作中，interrogate 可用于讨论社会、教育或工作中的变化。</t>
  </si>
  <si>
    <t>audio/uk/interrogate_b4d2e7ab.mp3</t>
  </si>
  <si>
    <t>interrupt</t>
  </si>
  <si>
    <t>/ˌɪntərˈəpt/</t>
  </si>
  <si>
    <t>中断，遮断，阻碍；打断(话)，打扰</t>
  </si>
  <si>
    <t>make a break in; destroy the peace or tranquility of; interfere in someone else's activity</t>
  </si>
  <si>
    <t>在雅思话题中，interrupt 可用于讨论家庭生活相关问题。</t>
  </si>
  <si>
    <t>audio/uk/interrupt_691911bb.mp3</t>
  </si>
  <si>
    <t>interruption</t>
  </si>
  <si>
    <t>/.intә'rʌpʃәn/</t>
  </si>
  <si>
    <t>中断，打断；障碍物</t>
  </si>
  <si>
    <t>some abrupt occurrence that interrupts an ongoing activity</t>
  </si>
  <si>
    <t>在雅思写作或阅读中，interruption 常用于讨论全球化相关话题。</t>
  </si>
  <si>
    <t>audio/uk/interruption_8f80614e.mp3</t>
  </si>
  <si>
    <t>intersection</t>
  </si>
  <si>
    <t>/.intә'sekʃәn/</t>
  </si>
  <si>
    <t>[数]交集, 十字路口, 交叉点。</t>
  </si>
  <si>
    <t>a point where lines intersect; a junction where one street or road crosses another; a point or set of points common to two or more geometric configurations</t>
  </si>
  <si>
    <t>在雅思写作或阅读中，intersection 常用于讨论教育相关话题。</t>
  </si>
  <si>
    <t>audio/uk/intersection_4b6914c6.mp3</t>
  </si>
  <si>
    <t>intersperse</t>
  </si>
  <si>
    <t>/.intә'spә:s/</t>
  </si>
  <si>
    <t>散布, 点缀。</t>
  </si>
  <si>
    <t>place at intervals in or among; introduce one's writing or speech with certain expressions</t>
  </si>
  <si>
    <t>在雅思写作中，intersperse 可用于讨论社会、教育或工作中的变化。</t>
  </si>
  <si>
    <t>audio/uk/intersperse_9773a206.mp3</t>
  </si>
  <si>
    <t>interval</t>
  </si>
  <si>
    <t>/ˈɪntərvəl/</t>
  </si>
  <si>
    <t>间隔的时间,间隔,间歇</t>
  </si>
  <si>
    <t>a set containing all points (or all real numbers) between two given endpoints; the distance between things; the difference in pitch between two notes</t>
  </si>
  <si>
    <t>在雅思话题中，interval 可用于讨论全球化相关问题。</t>
  </si>
  <si>
    <t>audio/uk/interval_84f4675c.mp3</t>
  </si>
  <si>
    <t>intervene</t>
  </si>
  <si>
    <t>/ˌɪntərˈvin/</t>
  </si>
  <si>
    <t>插入,干涉;插话(时间)介于</t>
  </si>
  <si>
    <t>get involved, so as to alter or hinder an action, or through force or threat of force; be placed or located between other things or extend between spaces and events; occur between other event or between certain points of time</t>
  </si>
  <si>
    <t>audio/uk/intervene_650dc03a.mp3</t>
  </si>
  <si>
    <t>interview</t>
  </si>
  <si>
    <t>/ˈɪntərvˌju/</t>
  </si>
  <si>
    <t>接见，会见；采访；面试</t>
  </si>
  <si>
    <t>the questioning of a person (or a conversation in which information is elicited); often conducted by journalists; conduct an interview in television, newspaper, and radio reporting; discuss formally with (somebody) for the purpose of an evaluation</t>
  </si>
  <si>
    <t>audio/uk/interview_af537eeb.mp3</t>
  </si>
  <si>
    <t>intimate</t>
  </si>
  <si>
    <t>/ˈɪnɪmət/</t>
  </si>
  <si>
    <t>亲密的,密切的;个人的,私下的; vt. 暗示,宣布,通知</t>
  </si>
  <si>
    <t>marked by close acquaintance, association, or familiarity; involved in a sexual relationship; thoroughly acquainted through study or experience</t>
  </si>
  <si>
    <t>在雅思话题中，intimate 可用于讨论环境保护相关问题。</t>
  </si>
  <si>
    <t>audio/uk/intimate_8a993a43.mp3</t>
  </si>
  <si>
    <t>intimation</t>
  </si>
  <si>
    <t>/.inti'meiʃәn/</t>
  </si>
  <si>
    <t>亲密，熟悉</t>
  </si>
  <si>
    <t>n an indirect suggestion; n a slight suggestion or vague understanding</t>
  </si>
  <si>
    <t>在雅思写作或阅读中，intimation 常用于讨论文化多样性相关话题。</t>
  </si>
  <si>
    <t>audio/uk/intimation_0f56074f.mp3</t>
  </si>
  <si>
    <t>intimidate</t>
  </si>
  <si>
    <t>/in'timideit/</t>
  </si>
  <si>
    <t>胁迫。</t>
  </si>
  <si>
    <t>make timid or fearful; to compel or deter by or as if by threats</t>
  </si>
  <si>
    <t>在雅思写作中，intimidate 可用于讨论社会、教育或工作中的变化。</t>
  </si>
  <si>
    <t>audio/uk/intimidate_86e51968.mp3</t>
  </si>
  <si>
    <t>into</t>
  </si>
  <si>
    <t>/ˈɪntu/</t>
  </si>
  <si>
    <t>到…里面，进入；成为(表示变化)</t>
  </si>
  <si>
    <t>To the inside of; within. It is used in a variety of; Expressing entrance, or a passing from the outside of a; Expressing penetration beyond the outside or surface, or</t>
  </si>
  <si>
    <t>在雅思写作中，into 可用于讨论教育或社会变化。</t>
  </si>
  <si>
    <t>audio/uk/into_a379c85f.mp3</t>
  </si>
  <si>
    <t>intonation</t>
  </si>
  <si>
    <t>/ˌɪntəˈneɪʃən/</t>
  </si>
  <si>
    <t>语调，声调；发声</t>
  </si>
  <si>
    <t>rise and fall of the voice pitch; singing by a soloist of the opening piece of plainsong; the act of singing in a monotonous tone</t>
  </si>
  <si>
    <t>在雅思话题中，intonation 可用于讨论公共健康相关问题。</t>
  </si>
  <si>
    <t>audio/uk/intonation_673cc5eb.mp3</t>
  </si>
  <si>
    <t>intractable</t>
  </si>
  <si>
    <t>/in'træktәbl/</t>
  </si>
  <si>
    <t>难处理的。</t>
  </si>
  <si>
    <t>not tractable; difficult to manage or mold</t>
  </si>
  <si>
    <t>在雅思写作或阅读中，intractable 可用于描述教育相关情况。</t>
  </si>
  <si>
    <t>audio/uk/intractable_9d7488c6.mp3</t>
  </si>
  <si>
    <t>intransigent</t>
  </si>
  <si>
    <t>/in'trænsidʒәnt/</t>
  </si>
  <si>
    <t>非妥协性的。n.不妥协的人。</t>
  </si>
  <si>
    <t>s impervious to pleas, persuasion, requests, reason; she would have none of him"- W.Churchill</t>
  </si>
  <si>
    <t>在雅思写作或阅读中，intransigent 可用于描述环境保护相关情况。</t>
  </si>
  <si>
    <t>audio/uk/intransigent_843eedf8.mp3</t>
  </si>
  <si>
    <t>intricate</t>
  </si>
  <si>
    <t>/'intrikit/</t>
  </si>
  <si>
    <t>复杂的, 错综的, 难以理解的。</t>
  </si>
  <si>
    <t>having many complexly arranged elements; elaborate</t>
  </si>
  <si>
    <t>在雅思写作或阅读中，intricate 可用于描述科技与交流相关情况。</t>
  </si>
  <si>
    <t>audio/uk/intricate_b0192ae0.mp3</t>
  </si>
  <si>
    <t>intrigue</t>
  </si>
  <si>
    <t>/in'tri:g/</t>
  </si>
  <si>
    <t>阴谋, 诡计。vi.密谋, 私通。vt.激起...的兴趣, 用诡计取得</t>
  </si>
  <si>
    <t>a crafty and involved plot to achieve your (usually sinister) ends; a clandestine love affair</t>
  </si>
  <si>
    <t>在雅思写作或阅读中，intrigue 常用于讨论公共健康相关话题。</t>
  </si>
  <si>
    <t>audio/uk/intrigue_d30ae5b5.mp3</t>
  </si>
  <si>
    <t>intrinsic</t>
  </si>
  <si>
    <t>/in'trinsik/</t>
  </si>
  <si>
    <t>(指价值、性质)固有的, 内在的, 本质的。</t>
  </si>
  <si>
    <t>belonging to a thing by its very nature; situated within or belonging solely to the organ or body part on which it acts</t>
  </si>
  <si>
    <t>在雅思写作或阅读中，intrinsic 可用于描述城市发展相关情况。</t>
  </si>
  <si>
    <t>audio/uk/intrinsic_cb29eb47.mp3</t>
  </si>
  <si>
    <t>introduce</t>
  </si>
  <si>
    <t>/ˌɪntrəˈdus/</t>
  </si>
  <si>
    <t>介绍；引进，传入；提出(议案等)</t>
  </si>
  <si>
    <t>cause to come to know personally; bring something new to an environment; bring in or establish in a new place or environment</t>
  </si>
  <si>
    <t>audio/uk/introduce_a69afe5d.mp3</t>
  </si>
  <si>
    <t>introduction</t>
  </si>
  <si>
    <t>/ˌɪntrəˈdəkʃən/</t>
  </si>
  <si>
    <t>(to)介绍；传入，引进；导言，导论，绪论</t>
  </si>
  <si>
    <t>the act of beginning something new; the first section of a communication; a basic or elementary instructional text</t>
  </si>
  <si>
    <t>audio/uk/introduction_26aca794.mp3</t>
  </si>
  <si>
    <t>introductory</t>
  </si>
  <si>
    <t>/.intrә'dʌktәri/</t>
  </si>
  <si>
    <t>介绍的，入门的</t>
  </si>
  <si>
    <t>serving to open or begin; serving as an introduction or preface</t>
  </si>
  <si>
    <t>在雅思写作或阅读中，introductory 可用于描述公共交通相关情况。</t>
  </si>
  <si>
    <t>audio/uk/introductory_352adde4.mp3</t>
  </si>
  <si>
    <t>intrude</t>
  </si>
  <si>
    <t>/ˌɪnˈtrud/</t>
  </si>
  <si>
    <t>闯入，侵入vt. 把(思想等)强加于人；强挤入</t>
  </si>
  <si>
    <t>enter uninvited; search or inquire in a meddlesome way; thrust oneself in as if by force</t>
  </si>
  <si>
    <t>audio/uk/intrude_5b8a9199.mp3</t>
  </si>
  <si>
    <t>intuition</t>
  </si>
  <si>
    <t>/.intju:'iʃәn/</t>
  </si>
  <si>
    <t>直觉, 直觉的知识。</t>
  </si>
  <si>
    <t>instinctive knowing (without the use of rational processes); an impression that something might be the case</t>
  </si>
  <si>
    <t>在雅思写作或阅读中，intuition 常用于讨论全球化相关话题。</t>
  </si>
  <si>
    <t>audio/uk/intuition_e3f2e003.mp3</t>
  </si>
  <si>
    <t>inundate</t>
  </si>
  <si>
    <t>/ˈɪnənˌdeɪt/</t>
  </si>
  <si>
    <t>淹没,泛滥,压倒</t>
  </si>
  <si>
    <t>fill or cover completely, usually with water</t>
  </si>
  <si>
    <t>audio/uk/inundate_208bee29.mp3</t>
  </si>
  <si>
    <t>invade</t>
  </si>
  <si>
    <t>/ˌɪnˈveɪd/</t>
  </si>
  <si>
    <t>侵略,侵犯,蜂拥而至</t>
  </si>
  <si>
    <t>march aggressively into another's territory by military force for the purposes of conquest and occupation; occupy in large numbers or live on a host; penetrate or assault, in a harmful or injurious way</t>
  </si>
  <si>
    <t>audio/uk/invade_94161e77.mp3</t>
  </si>
  <si>
    <t>invader</t>
  </si>
  <si>
    <t>/ˌɪnˈveɪdər/</t>
  </si>
  <si>
    <t>入侵者</t>
  </si>
  <si>
    <t>someone who enters by force in order to conquer</t>
  </si>
  <si>
    <t>在雅思话题中，invader 可用于讨论就业与技能相关问题。</t>
  </si>
  <si>
    <t>audio/uk/invader_6cb9291c.mp3</t>
  </si>
  <si>
    <t>invalid</t>
  </si>
  <si>
    <t>/ˌɪnˈvæləd/</t>
  </si>
  <si>
    <t>无效的,作废的;无根据的 n. 病人,病弱者;a. 病弱的,伤残的</t>
  </si>
  <si>
    <t>having no cogency or legal force; no longer valid</t>
  </si>
  <si>
    <t>在雅思话题中，invalid 可用于讨论文化多样性相关问题。</t>
  </si>
  <si>
    <t>audio/uk/invalid_81f344a7.mp3</t>
  </si>
  <si>
    <t>invalidate</t>
  </si>
  <si>
    <t>/ˌɪnˈvælɪˌdeɪt/</t>
  </si>
  <si>
    <t>使无效</t>
  </si>
  <si>
    <t>declare invalid; show to be invalid; take away the legal force of or render ineffective</t>
  </si>
  <si>
    <t>audio/uk/invalidate_b3426d49.mp3</t>
  </si>
  <si>
    <t>invaluable</t>
  </si>
  <si>
    <t>/ˌɪnˈvæljəbəl/</t>
  </si>
  <si>
    <t>无价的,无法估价的</t>
  </si>
  <si>
    <t>having incalculable monetary, intellectual, or spiritual worth</t>
  </si>
  <si>
    <t>在雅思话题中，invaluable 可用于描述家庭生活相关问题。</t>
  </si>
  <si>
    <t>audio/uk/invaluable_e49562d9.mp3</t>
  </si>
  <si>
    <t>invariably</t>
  </si>
  <si>
    <t>/ˌɪnˈvɛriəbli/</t>
  </si>
  <si>
    <t>不变地,永恒地</t>
  </si>
  <si>
    <t>r without variation or change, in every case</t>
  </si>
  <si>
    <t>audio/uk/invariably_cbe6da9c.mp3</t>
  </si>
  <si>
    <t>invasion</t>
  </si>
  <si>
    <t>/ˌɪnˈveɪʒən/</t>
  </si>
  <si>
    <t>入侵，侵略，侵犯</t>
  </si>
  <si>
    <t>the act of invading; the act of an army that invades for conquest or plunder; any entry into an area not previously occupied; (pathology) the spread of pathogenic microorganisms or malignant cells to new sites in the body</t>
  </si>
  <si>
    <t>在雅思话题中，invasion 可用于讨论教育相关问题。</t>
  </si>
  <si>
    <t>audio/uk/invasion_d6dc139f.mp3</t>
  </si>
  <si>
    <t>invent</t>
  </si>
  <si>
    <t>/in'vent/</t>
  </si>
  <si>
    <t>发明，创造；捏造，虚构</t>
  </si>
  <si>
    <t>come up with (an idea, plan, explanation, theory, or principle) after a mental effort</t>
  </si>
  <si>
    <t>在雅思写作中，invent 可用于讨论社会、教育或工作中的变化。</t>
  </si>
  <si>
    <t>audio/uk/invent_1e489c2d.mp3</t>
  </si>
  <si>
    <t>invention</t>
  </si>
  <si>
    <t>/ˌɪnˈvɛnʃən/</t>
  </si>
  <si>
    <t>发明，创造，发明物</t>
  </si>
  <si>
    <t>the creation of something in the mind; a creation (a new device or process) resulting from study and experimentation; the act of inventing</t>
  </si>
  <si>
    <t>在雅思话题中，invention 可用于讨论公共交通相关问题。</t>
  </si>
  <si>
    <t>audio/uk/invention_94ac0576.mp3</t>
  </si>
  <si>
    <t>inventor</t>
  </si>
  <si>
    <t>/in'ventә/</t>
  </si>
  <si>
    <t>发明者；发明家</t>
  </si>
  <si>
    <t>someone who is the first to think of or make something</t>
  </si>
  <si>
    <t>在雅思写作或阅读中，inventor 常用于讨论教育相关话题。</t>
  </si>
  <si>
    <t>audio/uk/inventor_8468d586.mp3</t>
  </si>
  <si>
    <t>inventory</t>
  </si>
  <si>
    <t>/ˌɪnvənˈtɔri/</t>
  </si>
  <si>
    <t>详细目录, 存货, 财产清册, 总量。</t>
  </si>
  <si>
    <t>a detailed list of all the items in stock; (accounting) the value of a firm's current assets including raw materials and work in progress and finished goods; making an itemized list of merchandise or supplies on hand</t>
  </si>
  <si>
    <t>在雅思话题中，inventory 可用于讨论就业与技能相关问题。</t>
  </si>
  <si>
    <t>audio/uk/inventory_ec99b813.mp3</t>
  </si>
  <si>
    <t>inverse</t>
  </si>
  <si>
    <t>/ˌɪnˈvərs/</t>
  </si>
  <si>
    <t>相反的，倒转的，反转的n. 相反之物</t>
  </si>
  <si>
    <t>reversed (turned backward) in order or nature or effect; opposite in nature or effect or relation to another quantity</t>
  </si>
  <si>
    <t>audio/uk/inverse_21e9d68e.mp3</t>
  </si>
  <si>
    <t>inversely</t>
  </si>
  <si>
    <t>相反地</t>
  </si>
  <si>
    <t>in an inverse or contrary manner</t>
  </si>
  <si>
    <t>在雅思阅读中，inversely 可能出现在公共健康相关文章中。</t>
  </si>
  <si>
    <t>audio/uk/inversely_2ff3082b.mp3</t>
  </si>
  <si>
    <t>invert</t>
  </si>
  <si>
    <t>/in'vә:t/</t>
  </si>
  <si>
    <t>转化的。vt.使颠倒, 使转化。n.颠倒的事物</t>
  </si>
  <si>
    <t>make an inversion (in a musical composition); reverse the position, order, relation, or condition of</t>
  </si>
  <si>
    <t>在雅思写作或阅读中，invert 可用于描述城市发展相关情况。</t>
  </si>
  <si>
    <t>audio/uk/invert_a1754a8a.mp3</t>
  </si>
  <si>
    <t>invest</t>
  </si>
  <si>
    <t>/ˌɪnˈvɛst/</t>
  </si>
  <si>
    <t>投资,购买;授予</t>
  </si>
  <si>
    <t>make an investment; furnish with power or authority; of kings or emperors; provide with power and authority</t>
  </si>
  <si>
    <t>audio/uk/invest_72527848.mp3</t>
  </si>
  <si>
    <t>investigate</t>
  </si>
  <si>
    <t>/ˌɪnˈvɛstəˌgeɪt/</t>
  </si>
  <si>
    <t>调查,调查研究</t>
  </si>
  <si>
    <t>investigate scientifically; conduct an inquiry or investigation of</t>
  </si>
  <si>
    <t>audio/uk/investigate_ff2ccd73.mp3</t>
  </si>
  <si>
    <t>investigation</t>
  </si>
  <si>
    <t>/ˌɪnˌvɛstəˈgeɪʃən/</t>
  </si>
  <si>
    <t>调查，调查研究</t>
  </si>
  <si>
    <t>the work of inquiring into something thoroughly and systematically</t>
  </si>
  <si>
    <t>audio/uk/investigation_b6af7691.mp3</t>
  </si>
  <si>
    <t>investment</t>
  </si>
  <si>
    <t>/ˌɪnˈvɛstmənt/</t>
  </si>
  <si>
    <t>投资，投资额</t>
  </si>
  <si>
    <t>money that is invested with an expectation of profit; the commitment of something other than money (time, energy, or effort) to a project with the expectation of some worthwhile result; outer layer or covering of an organ or part or organism</t>
  </si>
  <si>
    <t>在雅思话题中，investment 可用于讨论科技与交流相关问题。</t>
  </si>
  <si>
    <t>audio/uk/investment_ea213780.mp3</t>
  </si>
  <si>
    <t>inveterate</t>
  </si>
  <si>
    <t>/in'vetәrit/</t>
  </si>
  <si>
    <t>根深的, 成癖的。</t>
  </si>
  <si>
    <t>s habitual; r in a habitual and longstanding manner</t>
  </si>
  <si>
    <t>在雅思写作或阅读中，inveterate 可用于描述全球化相关情况。</t>
  </si>
  <si>
    <t>audio/uk/inveterate_a7ea93ca.mp3</t>
  </si>
  <si>
    <t>invigilate</t>
  </si>
  <si>
    <t>/in'vidʒileit/</t>
  </si>
  <si>
    <t>看守, 监考。</t>
  </si>
  <si>
    <t>watch over (students taking an exam, to prevent cheating)</t>
  </si>
  <si>
    <t>在雅思写作中，invigilate 可用于讨论社会、教育或工作中的变化。</t>
  </si>
  <si>
    <t>audio/uk/invigilate_68044190.mp3</t>
  </si>
  <si>
    <t>invincible</t>
  </si>
  <si>
    <t>/in'vinsәbl/</t>
  </si>
  <si>
    <t>不能征服的, 无敌的。</t>
  </si>
  <si>
    <t>incapable of being overcome or subdued</t>
  </si>
  <si>
    <t>在雅思写作或阅读中，invincible 可用于描述环境保护相关情况。</t>
  </si>
  <si>
    <t>audio/uk/invincible_f3aa36db.mp3</t>
  </si>
  <si>
    <t>invisible</t>
  </si>
  <si>
    <t>/ˌɪnˈvɪzəbəl/</t>
  </si>
  <si>
    <t>看不见的,无形的</t>
  </si>
  <si>
    <t>impossible or nearly impossible to see; imperceptible by the eye</t>
  </si>
  <si>
    <t>audio/uk/invisible_6ccc38e4.mp3</t>
  </si>
  <si>
    <t>invitation</t>
  </si>
  <si>
    <t>/ˌɪnvɪˈteɪʃən/</t>
  </si>
  <si>
    <t>邀请，招待；请柬</t>
  </si>
  <si>
    <t>a request (spoken or written) to participate or be present or take part in something; a tempting allurement</t>
  </si>
  <si>
    <t>audio/uk/invitation_923cba46.mp3</t>
  </si>
  <si>
    <t>invite</t>
  </si>
  <si>
    <t>/ˌɪnˈvaɪt/</t>
  </si>
  <si>
    <t>邀请，招待</t>
  </si>
  <si>
    <t>increase the likelihood of; invite someone to one's house; ask someone in a friendly way to do something</t>
  </si>
  <si>
    <t>audio/uk/invite_f52bc44a.mp3</t>
  </si>
  <si>
    <t>invoice</t>
  </si>
  <si>
    <t>/ˈɪnvɔɪs/</t>
  </si>
  <si>
    <t>开发票;n. 发票,装货清单</t>
  </si>
  <si>
    <t>send an bill to</t>
  </si>
  <si>
    <t>audio/uk/invoice_baeba7e7.mp3</t>
  </si>
  <si>
    <t>involve</t>
  </si>
  <si>
    <t>/ˌɪnˈvɑlv/</t>
  </si>
  <si>
    <t>包含;使卷入;牵涉</t>
  </si>
  <si>
    <t>connect closely and often incriminatingly; engage as a participant; contain as a part</t>
  </si>
  <si>
    <t>audio/uk/involve_968d77ca.mp3</t>
  </si>
  <si>
    <t>involved</t>
  </si>
  <si>
    <t>/ˌɪnˈvɑlvd/</t>
  </si>
  <si>
    <t>涉及的，复杂的</t>
  </si>
  <si>
    <t>connected by participation or association or use; entangled or hindered as if e.g. in mire; emotionally involved</t>
  </si>
  <si>
    <t>audio/uk/involved_58b2f303.mp3</t>
  </si>
  <si>
    <t>involvement</t>
  </si>
  <si>
    <t>/ˌɪnˈvɑlvmənt/</t>
  </si>
  <si>
    <t>卷入，涉足</t>
  </si>
  <si>
    <t>a connection of inclusion or containment</t>
  </si>
  <si>
    <t>audio/uk/involvement_95633a5a.mp3</t>
  </si>
  <si>
    <t>inward</t>
  </si>
  <si>
    <t>/'inwәd/</t>
  </si>
  <si>
    <t>向内，在内a. 向内的，在内的，里面的</t>
  </si>
  <si>
    <t>toward the center or interior</t>
  </si>
  <si>
    <t>在雅思阅读中，inward 可能出现在全球化相关文章中。</t>
  </si>
  <si>
    <t>audio/uk/inward_1a5b8e2f.mp3</t>
  </si>
  <si>
    <t>inwards</t>
  </si>
  <si>
    <t>/'inwәdz/</t>
  </si>
  <si>
    <t>向内的</t>
  </si>
  <si>
    <t>r to or toward the inside of; r toward the center or interior</t>
  </si>
  <si>
    <t>在雅思阅读中，inwards 可能出现在教育相关文章中。</t>
  </si>
  <si>
    <t>audio/uk/inwards_db47156d.mp3</t>
  </si>
  <si>
    <t>iodine</t>
  </si>
  <si>
    <t>/'aiәdi:n/</t>
  </si>
  <si>
    <t>碘, 碘酒。5aIEdi:n;</t>
  </si>
  <si>
    <t>a nonmetallic element belonging to the halogens; used especially in medicine and photography and in dyes; occurs naturally only in combination in small quantities (as in sea water or rocks)</t>
  </si>
  <si>
    <t>在雅思写作或阅读中，iodine 常用于讨论环境保护相关话题。</t>
  </si>
  <si>
    <t>audio/uk/iodine_22da46fa.mp3</t>
  </si>
  <si>
    <t>Ireland</t>
  </si>
  <si>
    <t>/ˈaɪərlənd/</t>
  </si>
  <si>
    <t>爱尔兰</t>
  </si>
  <si>
    <t>a republic consisting of 26 of 32 counties comprising the island of Ireland; achieved independence from the United Kingdom in 1921; an island comprising the republic of Ireland and Northern Ireland</t>
  </si>
  <si>
    <t>在雅思话题中，ireland 可用于讨论城市发展相关问题。</t>
  </si>
  <si>
    <t>audio/uk/ireland_ce941551.mp3</t>
  </si>
  <si>
    <t>Irish</t>
  </si>
  <si>
    <t>/ˈaɪrɪʃ/</t>
  </si>
  <si>
    <t>&amp;adj.爱尔兰人(的)</t>
  </si>
  <si>
    <t>people of Ireland or of Irish extraction; whiskey made in Ireland chiefly from barley; the Celtic language of Ireland</t>
  </si>
  <si>
    <t>在雅思话题中，irish 可用于讨论全球化相关问题。</t>
  </si>
  <si>
    <t>audio/uk/irish_94a9a2c6.mp3</t>
  </si>
  <si>
    <t>iron</t>
  </si>
  <si>
    <t>/aɪərn/</t>
  </si>
  <si>
    <t>铁，铁制品，烙铁，熨斗v. 熨(衣)，熨平</t>
  </si>
  <si>
    <t>a heavy ductile magnetic metallic element; is silver-white in pure form but readily rusts; used in construction and tools and armament; plays a role in the transport of oxygen by the blood; a golf club that has a relatively narrow metal head; implement used to brand live stock</t>
  </si>
  <si>
    <t>在雅思话题中，iron 可用于讨论教育相关问题。</t>
  </si>
  <si>
    <t>audio/uk/iron_b6a8f895.mp3</t>
  </si>
  <si>
    <t>ironic</t>
  </si>
  <si>
    <t>/aiә'rɔnik/</t>
  </si>
  <si>
    <t>说反话的, 讽刺的。</t>
  </si>
  <si>
    <t>characterized by often poignant difference or incongruity between what is expected and what actually is</t>
  </si>
  <si>
    <t>在雅思写作或阅读中，ironic 可用于描述就业与技能相关情况。</t>
  </si>
  <si>
    <t>audio/uk/ironic_08e133da.mp3</t>
  </si>
  <si>
    <t>ironical</t>
  </si>
  <si>
    <t>/ai'rɒnikl/</t>
  </si>
  <si>
    <t>反讽的，讽刺的</t>
  </si>
  <si>
    <t>s characterized by often poignant difference or incongruity between what is expected and what actually is; s humorously sarcastic or mocking</t>
  </si>
  <si>
    <t>在雅思写作或阅读中，ironical 可用于描述文化多样性相关情况。</t>
  </si>
  <si>
    <t>audio/uk/ironical_441366d7.mp3</t>
  </si>
  <si>
    <t>irony</t>
  </si>
  <si>
    <t>/ˈaɪrəni/</t>
  </si>
  <si>
    <t>反话,冷嘲,讽刺性的事件、情况等</t>
  </si>
  <si>
    <t>incongruity between what might be expected and what actually occurs; a trope that involves incongruity between what is expected and what occurs</t>
  </si>
  <si>
    <t>audio/uk/irony_5f55c737.mp3</t>
  </si>
  <si>
    <t>irregular</t>
  </si>
  <si>
    <t>/ˌɪˈrɛgjələr/</t>
  </si>
  <si>
    <t>不规则的；不整齐的</t>
  </si>
  <si>
    <t>contrary to rule or accepted order or general practice; not occurring at expected times; (used of the military) not belonging to or engaged in by regular army forces</t>
  </si>
  <si>
    <t>在雅思话题中，irregular 可用于讨论全球化相关问题。</t>
  </si>
  <si>
    <t>audio/uk/irregular_6719f3fd.mp3</t>
  </si>
  <si>
    <t>irregularity</t>
  </si>
  <si>
    <t>/i.regju'læriti/</t>
  </si>
  <si>
    <t>不规则；不整齐</t>
  </si>
  <si>
    <t>not characterized by a fixed principle or rate; at irregular intervals; an irregular asymmetry in shape; an irregular spatial pattern</t>
  </si>
  <si>
    <t>在雅思写作或阅读中，irregularity 常用于讨论全球化相关话题。</t>
  </si>
  <si>
    <t>audio/uk/irregularity_9c68f401.mp3</t>
  </si>
  <si>
    <t>irrelevant</t>
  </si>
  <si>
    <t>/i'relәvәnt/</t>
  </si>
  <si>
    <t>不相关的。adj.不相关的,不切题的。</t>
  </si>
  <si>
    <t>having no bearing on or connection with the subject at issue</t>
  </si>
  <si>
    <t>在雅思写作或阅读中，irrelevant 可用于描述教育相关情况。</t>
  </si>
  <si>
    <t>audio/uk/irrelevant_cdbc37ad.mp3</t>
  </si>
  <si>
    <t>irresistible</t>
  </si>
  <si>
    <t>/ˌɪrɪˈzɪstəbəl/</t>
  </si>
  <si>
    <t>不可抗拒的</t>
  </si>
  <si>
    <t>impossible to resist; overpowering; overpoweringly attractive</t>
  </si>
  <si>
    <t>audio/uk/irresistible_f8c70173.mp3</t>
  </si>
  <si>
    <t>irrespective</t>
  </si>
  <si>
    <t>/ˌɪrəˈspɛktɪv/</t>
  </si>
  <si>
    <t>不考虑的,不顾的</t>
  </si>
  <si>
    <t>r in spite of everything; without regard to drawbacks</t>
  </si>
  <si>
    <t>audio/uk/irrespective_e794e998.mp3</t>
  </si>
  <si>
    <t>irrevocable</t>
  </si>
  <si>
    <t>/ˌɪˈrɛvəkəbəl/</t>
  </si>
  <si>
    <t>不可撤消的</t>
  </si>
  <si>
    <t>incapable of being retracted or revoked</t>
  </si>
  <si>
    <t>audio/uk/irrevocable_811446b7.mp3</t>
  </si>
  <si>
    <t>irrigate</t>
  </si>
  <si>
    <t>/ˈɪrəˌgeɪt/</t>
  </si>
  <si>
    <t>灌溉，修水利vi. 进行灌溉</t>
  </si>
  <si>
    <t>supply with a constant flow or sprinkling of some liquid, for the purpose of cooling, cleansing, or disinfecting</t>
  </si>
  <si>
    <t>audio/uk/irrigate_8223bf7f.mp3</t>
  </si>
  <si>
    <t>irrigation</t>
  </si>
  <si>
    <t>/ˌɪrəˈgeɪʃən/</t>
  </si>
  <si>
    <t>灌溉</t>
  </si>
  <si>
    <t>supplying dry land with water by means of ditches etc; (medicine) cleaning a wound or body organ by flushing or washing out with water or a medicated solution</t>
  </si>
  <si>
    <t>在雅思话题中，irrigation 可用于讨论城市发展相关问题。</t>
  </si>
  <si>
    <t>audio/uk/irrigation_08bdf6e1.mp3</t>
  </si>
  <si>
    <t>irritate</t>
  </si>
  <si>
    <t>/ˈɪrɪˌteɪt/</t>
  </si>
  <si>
    <t>激怒,使烦躁;使感到不适</t>
  </si>
  <si>
    <t>excite to an abnormal condition, or chafe or inflame; excite to some characteristic action or condition, such as motion, contraction, or nervous impulse, by the application of a stimulus</t>
  </si>
  <si>
    <t>audio/uk/irritate_aa710aed.mp3</t>
  </si>
  <si>
    <t>irritation</t>
  </si>
  <si>
    <t>/.iri'teiʃәn/</t>
  </si>
  <si>
    <t>刺激，恼怒</t>
  </si>
  <si>
    <t>the psychological state of being irritated or annoyed; (pathology) abnormal sensitivity to stimulation</t>
  </si>
  <si>
    <t>在雅思写作或阅读中，irritation 常用于讨论公共交通相关话题。</t>
  </si>
  <si>
    <t>audio/uk/irritation_0023991c.mp3</t>
  </si>
  <si>
    <t>Islam</t>
  </si>
  <si>
    <t>/ˌɪsˈlɑm/</t>
  </si>
  <si>
    <t>伊斯兰教，回教</t>
  </si>
  <si>
    <t>the civilization of Muslims collectively which is governed by the Muslim religion; the monotheistic religious system of Muslims founded in Arabia in the 7th century and based on the teachings of Muhammad as laid down in the Koran</t>
  </si>
  <si>
    <t>audio/uk/islam_0f315d32.mp3</t>
  </si>
  <si>
    <t>island</t>
  </si>
  <si>
    <t>/ˈaɪlənd/</t>
  </si>
  <si>
    <t>岛，岛屿；(道路上的)交通安全岛</t>
  </si>
  <si>
    <t>a land mass (smaller than a continent) that is surrounded by water; a zone or area resembling an island</t>
  </si>
  <si>
    <t>在雅思话题中，island 可用于讨论公共健康相关问题。</t>
  </si>
  <si>
    <t>audio/uk/island_7bd1a907.mp3</t>
  </si>
  <si>
    <t>isle</t>
  </si>
  <si>
    <t>/aɪl/</t>
  </si>
  <si>
    <t>小岛, 岛。vt.使成为岛屿。vi.住在岛屿上。</t>
  </si>
  <si>
    <t>a small island</t>
  </si>
  <si>
    <t>在雅思话题中，isle 可用于讨论城市发展相关问题。</t>
  </si>
  <si>
    <t>audio/uk/isle_90a73299.mp3</t>
  </si>
  <si>
    <t>isolate</t>
  </si>
  <si>
    <t>/ˈaɪsəˌleɪt/</t>
  </si>
  <si>
    <t>隔离,孤立</t>
  </si>
  <si>
    <t>place or set apart; obtain in pure form; separate (experiences) from the emotions relating to them</t>
  </si>
  <si>
    <t>audio/uk/isolate_eb5779e2.mp3</t>
  </si>
  <si>
    <t>isolation</t>
  </si>
  <si>
    <t>/ˌaɪsəˈleɪʃən/</t>
  </si>
  <si>
    <t>隔离，孤立状态</t>
  </si>
  <si>
    <t>a state of separation between persons or groups; a feeling of being disliked and alone; the act of isolating something; setting something apart from others</t>
  </si>
  <si>
    <t>在雅思话题中，isolation 可用于讨论公共交通相关问题。</t>
  </si>
  <si>
    <t>audio/uk/isolation_4ee64af0.mp3</t>
  </si>
  <si>
    <t>issue</t>
  </si>
  <si>
    <t>/ˈɪʃu/</t>
  </si>
  <si>
    <t>分发,出版,发行;n. 出版,发行,问题</t>
  </si>
  <si>
    <t>an important question that is in dispute and must be settled; one of a series published periodically; the act of providing an item for general use or for official purposes (usually in quantity)</t>
  </si>
  <si>
    <t>audio/uk/issue_00819c0e.mp3</t>
  </si>
  <si>
    <t>it</t>
  </si>
  <si>
    <t>它；[作无人称动词的主语</t>
  </si>
  <si>
    <t>n the branch of engineering that deals with the use of computers and telecommunications to retrieve and store and transmit information</t>
  </si>
  <si>
    <t>在雅思阅读中，it 可能出现在城市发展相关文章中。</t>
  </si>
  <si>
    <t>audio/uk/it_6c5522ca.mp3</t>
  </si>
  <si>
    <t>Italian</t>
  </si>
  <si>
    <t>/ˌɪˈtæljən/</t>
  </si>
  <si>
    <t>意大利的n.意大利人</t>
  </si>
  <si>
    <t>of or pertaining to or characteristic of Italy or its people or culture or language</t>
  </si>
  <si>
    <t>在雅思话题中，italian 可用于讨论公共健康相关问题。</t>
  </si>
  <si>
    <t>audio/uk/italian_daf14c79.mp3</t>
  </si>
  <si>
    <t>Italy</t>
  </si>
  <si>
    <t>/ˈɪtəli/</t>
  </si>
  <si>
    <t>意大利</t>
  </si>
  <si>
    <t>a republic in southern Europe on the Italian Peninsula; was the core of the Roman Republic and the Roman Empire between the 4th century BC and the 5th century AD</t>
  </si>
  <si>
    <t>在雅思话题中，italy 可用于讨论科技与交流相关问题。</t>
  </si>
  <si>
    <t>audio/uk/italy_c073d97d.mp3</t>
  </si>
  <si>
    <t>itch</t>
  </si>
  <si>
    <t>/itʃ/</t>
  </si>
  <si>
    <t>&amp;n.痒，热望</t>
  </si>
  <si>
    <t>have or perceive an itch; cause to perceive an itch; have a strong desire or urge to do something</t>
  </si>
  <si>
    <t>在雅思写作中，itch 可用于讨论社会、教育或工作中的变化。</t>
  </si>
  <si>
    <t>audio/uk/itch_981b3ccb.mp3</t>
  </si>
  <si>
    <t>item</t>
  </si>
  <si>
    <t>/ˈaɪtəm/</t>
  </si>
  <si>
    <t>条款,项目,一条(新闻)</t>
  </si>
  <si>
    <t>a distinct part that can be specified separately in a group of things that could be enumerated on a list; a whole individual unit; especially when included in a list or collection</t>
  </si>
  <si>
    <t>audio/uk/item_3a7d9767.mp3</t>
  </si>
  <si>
    <t>itemize</t>
  </si>
  <si>
    <t>/'aitәmaiz/</t>
  </si>
  <si>
    <t>分列</t>
  </si>
  <si>
    <t>place on a list of items</t>
  </si>
  <si>
    <t>在雅思写作中，itemize 可用于讨论社会、教育或工作中的变化。</t>
  </si>
  <si>
    <t>audio/uk/itemize_126b1c0e.mp3</t>
  </si>
  <si>
    <t>itinerary</t>
  </si>
  <si>
    <t>/ai'tinәrәri/</t>
  </si>
  <si>
    <t>路线。</t>
  </si>
  <si>
    <t>n an established line of travel or access; n a guidebook for travelers; n a proposed route of travel</t>
  </si>
  <si>
    <t>在雅思写作或阅读中，itinerary 常用于讨论教育相关话题。</t>
  </si>
  <si>
    <t>audio/uk/itinerary_6259ae6c.mp3</t>
  </si>
  <si>
    <t>its</t>
  </si>
  <si>
    <t>/ɪts/</t>
  </si>
  <si>
    <t>它的</t>
  </si>
  <si>
    <t>在雅思话题中，its 可用于讨论城市发展相关问题。</t>
  </si>
  <si>
    <t>audio/uk/its_f803b263.mp3</t>
  </si>
  <si>
    <t>itself</t>
  </si>
  <si>
    <t>/ˌɪtˈsɛlf/</t>
  </si>
  <si>
    <t>(it的反身代词)它自己，它本身</t>
  </si>
  <si>
    <t>The neuter reciprocal pronoun of It; as, the thing is</t>
  </si>
  <si>
    <t>在雅思写作中，itself 可用于讨论公共交通或社会变化。</t>
  </si>
  <si>
    <t>audio/uk/itself_818533aa.mp3</t>
  </si>
  <si>
    <t>ivory</t>
  </si>
  <si>
    <t>/ˈaɪvəri/</t>
  </si>
  <si>
    <t>象牙,象牙制品 a. 象牙色的</t>
  </si>
  <si>
    <t>a hard smooth ivory colored dentine that makes up most of the tusks of elephants and walruses</t>
  </si>
  <si>
    <t>audio/uk/ivory_62691d0c.mp3</t>
  </si>
  <si>
    <t>jack</t>
  </si>
  <si>
    <t>/ʤæk/</t>
  </si>
  <si>
    <t>起重器；传动装置</t>
  </si>
  <si>
    <t>a small worthless amount; a small ball at which players aim in lawn bowling; an electrical device consisting of a connector socket designed for the insertion of a plug</t>
  </si>
  <si>
    <t>audio/uk/jack_596727c8.mp3</t>
  </si>
  <si>
    <t>jacket</t>
  </si>
  <si>
    <t>/ˈʤækɪt/</t>
  </si>
  <si>
    <t>短上衣，茄克衫</t>
  </si>
  <si>
    <t>a short coat; an outer wrapping or casing; the outer skin of a potato</t>
  </si>
  <si>
    <t>在雅思话题中，jacket 可用于讨论文化多样性相关问题。</t>
  </si>
  <si>
    <t>audio/uk/jacket_1cdbba96.mp3</t>
  </si>
  <si>
    <t>jagged</t>
  </si>
  <si>
    <t>/'dʒægd/</t>
  </si>
  <si>
    <t>锯齿状的，有凹口的，（外形）参差不齐的。</t>
  </si>
  <si>
    <t>having a sharply uneven surface or outline</t>
  </si>
  <si>
    <t>在雅思写作或阅读中，jagged 可用于描述文化多样性相关情况。</t>
  </si>
  <si>
    <t>audio/uk/jagged_bb4d6135.mp3</t>
  </si>
  <si>
    <t>jail</t>
  </si>
  <si>
    <t>/ʤeɪl/</t>
  </si>
  <si>
    <t>a correctional institution used to detain persons who are in the lawful custody of the government (either accused persons awaiting trial or convicted persons serving a sentence)</t>
  </si>
  <si>
    <t>在雅思话题中，jail 可用于讨论环境保护相关问题。</t>
  </si>
  <si>
    <t>audio/uk/jail_1b3cd766.mp3</t>
  </si>
  <si>
    <t>jam</t>
  </si>
  <si>
    <t>/ʤæm/</t>
  </si>
  <si>
    <t>压紧,夹住;发生故障;塞进;干扰;n. 阻塞物;窘境</t>
  </si>
  <si>
    <t>push down forcibly; crush or bruise; interfere with or prevent the reception of signals</t>
  </si>
  <si>
    <t>在雅思话题中，jam 可用于讨论科技与交流相关问题。</t>
  </si>
  <si>
    <t>audio/uk/jam_da3dd5c2.mp3</t>
  </si>
  <si>
    <t>janitor</t>
  </si>
  <si>
    <t>/'dʒænitә/</t>
  </si>
  <si>
    <t>看门人。</t>
  </si>
  <si>
    <t>someone employed to clean and maintain a building</t>
  </si>
  <si>
    <t>在雅思写作或阅读中，janitor 常用于讨论全球化相关话题。</t>
  </si>
  <si>
    <t>audio/uk/janitor_5a4a6798.mp3</t>
  </si>
  <si>
    <t>January</t>
  </si>
  <si>
    <t>/ˈʤænjuˌɛri/</t>
  </si>
  <si>
    <t>一月</t>
  </si>
  <si>
    <t>the first month of the year; begins 10 days after the winter solstice</t>
  </si>
  <si>
    <t>在雅思话题中，january 可用于讨论全球化相关问题。</t>
  </si>
  <si>
    <t>audio/uk/january_549c6ca8.mp3</t>
  </si>
  <si>
    <t>Japan</t>
  </si>
  <si>
    <t>/ʤəˈpæn/</t>
  </si>
  <si>
    <t>日本，日本国</t>
  </si>
  <si>
    <t>a string of more than 3,000 islands to the east of Asia extending 1,300 miles between the Sea of Japan and the western Pacific Ocean; a constitutional monarchy occupying the Japanese Archipelago; a world leader in electronics and automobile manufacture and ship building; lacquerware decorated and varnished in the Japanese manner with a glossy durable black lacquer</t>
  </si>
  <si>
    <t>在雅思话题中，japan 可用于讨论全球化相关问题。</t>
  </si>
  <si>
    <t>audio/uk/japan_ea94cb7c.mp3</t>
  </si>
  <si>
    <t>Japanese</t>
  </si>
  <si>
    <t>/ˌʤæpəˈniz/</t>
  </si>
  <si>
    <t>日本的 n.日本人</t>
  </si>
  <si>
    <t>of or relating to or characteristic of Japan or its people or their culture or language</t>
  </si>
  <si>
    <t>在雅思话题中，japanese 可用于讨论教育相关问题。</t>
  </si>
  <si>
    <t>audio/uk/japanese_08c00dc2.mp3</t>
  </si>
  <si>
    <t>jar</t>
  </si>
  <si>
    <t>/ʤɑr/</t>
  </si>
  <si>
    <t>罐坛，广口瓶</t>
  </si>
  <si>
    <t>a vessel (usually cylindrical) with a wide mouth and without handles; the quantity contained in a jar</t>
  </si>
  <si>
    <t>在雅思话题中，jar 可用于讨论公共健康相关问题。</t>
  </si>
  <si>
    <t>audio/uk/jar_f92e777f.mp3</t>
  </si>
  <si>
    <t>jaw</t>
  </si>
  <si>
    <t>/dʒɒ:/</t>
  </si>
  <si>
    <t>颌，颚</t>
  </si>
  <si>
    <t>the part of the skull of a vertebrate that frames the mouth and holds the teeth; the bones of the skull that frame the mouth and serve to open it; the bones that hold the teeth; holding device consisting of one or both of the opposing parts of a tool that close to hold an object</t>
  </si>
  <si>
    <t>在雅思写作或阅读中，jaw 常用于讨论城市发展相关话题。</t>
  </si>
  <si>
    <t>audio/uk/jaw_0ee2993d.mp3</t>
  </si>
  <si>
    <t>jazz</t>
  </si>
  <si>
    <t>/ʤæz/</t>
  </si>
  <si>
    <t>爵士乐</t>
  </si>
  <si>
    <t>a genre of popular music that originated in New Orleans around 1900 and developed through increasingly complex styles; a style of dance music popular in the 1920s; similar to New Orleans jazz but played by large bands</t>
  </si>
  <si>
    <t>audio/uk/jazz_6abc743b.mp3</t>
  </si>
  <si>
    <t>jealous</t>
  </si>
  <si>
    <t>/ˈʤɛləs/</t>
  </si>
  <si>
    <t>妒忌的,妒羡的</t>
  </si>
  <si>
    <t>suspicious or unduly suspicious or fearful of being displaced by a rival</t>
  </si>
  <si>
    <t>audio/uk/jealous_b12fb7ef.mp3</t>
  </si>
  <si>
    <t>jealousy</t>
  </si>
  <si>
    <t>/ˈʤɛləsi/</t>
  </si>
  <si>
    <t>妒忌，嫉妒，猜忌</t>
  </si>
  <si>
    <t>a feeling of jealous envy (especially of a rival); zealous vigilance</t>
  </si>
  <si>
    <t>在雅思话题中，jealousy 可用于讨论就业与技能相关问题。</t>
  </si>
  <si>
    <t>audio/uk/jealousy_b9e30c5f.mp3</t>
  </si>
  <si>
    <t>jeans</t>
  </si>
  <si>
    <t>/ʤinz/</t>
  </si>
  <si>
    <t>牛仔裤</t>
  </si>
  <si>
    <t>n (usually plural) close-fitting trousers of heavy denim for manual work or casual wear; n a coarse durable twill-weave cotton fabric</t>
  </si>
  <si>
    <t>在雅思话题中，jeans 可用于讨论家庭生活相关问题。</t>
  </si>
  <si>
    <t>audio/uk/jeans_1cf1396a.mp3</t>
  </si>
  <si>
    <t>jeep</t>
  </si>
  <si>
    <t>/ʤip/</t>
  </si>
  <si>
    <t>吉普车</t>
  </si>
  <si>
    <t>a car suitable for traveling over rough terrain</t>
  </si>
  <si>
    <t>在雅思话题中，jeep 可用于讨论教育相关问题。</t>
  </si>
  <si>
    <t>audio/uk/jeep_877f6f3e.mp3</t>
  </si>
  <si>
    <t>jeer</t>
  </si>
  <si>
    <t>/dʒiә/</t>
  </si>
  <si>
    <t>嘲笑, 讥讽, 戏弄。v.嘲弄, 戏弄。</t>
  </si>
  <si>
    <t>showing your contempt by derision</t>
  </si>
  <si>
    <t>在雅思写作或阅读中，jeer 常用于讨论教育相关话题。</t>
  </si>
  <si>
    <t>audio/uk/jeer_2945eb7a.mp3</t>
  </si>
  <si>
    <t>jelly</t>
  </si>
  <si>
    <t>/ˈʤɛli/</t>
  </si>
  <si>
    <t>冻，果子冻；胶状物</t>
  </si>
  <si>
    <t>a preserve made of the jelled juice of fruit; any substance having the consistency of jelly or gelatin</t>
  </si>
  <si>
    <t>在雅思话题中，jelly 可用于讨论文化多样性相关问题。</t>
  </si>
  <si>
    <t>audio/uk/jelly_31e49e19.mp3</t>
  </si>
  <si>
    <t>jellyfish</t>
  </si>
  <si>
    <t>/'dʒelifiʃ/</t>
  </si>
  <si>
    <t>水母。</t>
  </si>
  <si>
    <t>any of numerous usually marine and free-swimming coelenterates that constitute the sexually reproductive forms of hydrozoans and scyphozoans</t>
  </si>
  <si>
    <t>在雅思写作或阅读中，jellyfish 常用于讨论科技与交流相关话题。</t>
  </si>
  <si>
    <t>audio/uk/jellyfish_bf3acbf9.mp3</t>
  </si>
  <si>
    <t>jeopardise</t>
  </si>
  <si>
    <t>使受危险, 危及。</t>
  </si>
  <si>
    <t>v pose a threat to; present a danger to</t>
  </si>
  <si>
    <t>audio/uk/jeopardise_4351a17f.mp3</t>
  </si>
  <si>
    <t>enriched definition_en:reference, example_en:reference | enriched definition_en:ECDICT</t>
  </si>
  <si>
    <t>jeopardize</t>
  </si>
  <si>
    <t>/ˈʤɛpərˌdaɪz/</t>
  </si>
  <si>
    <t>危及</t>
  </si>
  <si>
    <t>v pose a threat to; present a danger to; v put at risk</t>
  </si>
  <si>
    <t>audio/uk/jeopardize_f6672bb1.mp3</t>
  </si>
  <si>
    <t>jerk</t>
  </si>
  <si>
    <t>/ʤərk/</t>
  </si>
  <si>
    <t>猛地一拉vi.急拉</t>
  </si>
  <si>
    <t>a dull stupid fatuous person; an abrupt spasmodic movement; (mechanics) the rate of change of acceleration</t>
  </si>
  <si>
    <t>在雅思话题中，jerk 可用于讨论家庭生活相关问题。</t>
  </si>
  <si>
    <t>audio/uk/jerk_45c30192.mp3</t>
  </si>
  <si>
    <t>Jesus</t>
  </si>
  <si>
    <t>/ˈʤizəs/</t>
  </si>
  <si>
    <t>耶稣</t>
  </si>
  <si>
    <t>a teacher and prophet born in Bethlehem and active in Nazareth; his life and sermons form the basis for Christianity (circa 4 BC - AD 29)</t>
  </si>
  <si>
    <t>在雅思话题中，jesus 可用于讨论全球化相关问题。</t>
  </si>
  <si>
    <t>audio/uk/jesus_8d5004c9.mp3</t>
  </si>
  <si>
    <t>jet</t>
  </si>
  <si>
    <t>/ʤɛt/</t>
  </si>
  <si>
    <t>喷气发动机，喷气式飞机；喷口v. 喷出，喷射</t>
  </si>
  <si>
    <t>an airplane powered by one or more jet engines; the occurrence of a sudden discharge (as of liquid); a hard black form of lignite that takes a brilliant polish and is used in jewelry or ornamentation</t>
  </si>
  <si>
    <t>在雅思话题中，jet 可用于讨论教育相关问题。</t>
  </si>
  <si>
    <t>audio/uk/jet_2f659ba6.mp3</t>
  </si>
  <si>
    <t>jettison</t>
  </si>
  <si>
    <t>/ˈʤɛtɪsən/</t>
  </si>
  <si>
    <t>投弃货物v.抛弃</t>
  </si>
  <si>
    <t>throw away, of something encumbering; throw as from an airplane</t>
  </si>
  <si>
    <t>在雅思话题中，jettison 可用于讨论全球化相关问题。</t>
  </si>
  <si>
    <t>audio/uk/jettison_480d04c9.mp3</t>
  </si>
  <si>
    <t>Jew</t>
  </si>
  <si>
    <t>/dʒu:/</t>
  </si>
  <si>
    <t>犹太人</t>
  </si>
  <si>
    <t>a person belonging to the worldwide group claiming descent from Jacob (or converted to it) and connected by cultural or religious ties</t>
  </si>
  <si>
    <t>在雅思写作或阅读中，Jew 常用于讨论全球化相关话题。</t>
  </si>
  <si>
    <t>audio/uk/jew_ef43e056.mp3</t>
  </si>
  <si>
    <t>jewel</t>
  </si>
  <si>
    <t>/ʤuəl/</t>
  </si>
  <si>
    <t>宝石，宝石饰物</t>
  </si>
  <si>
    <t>a precious or semiprecious stone incorporated into a piece of jewelry; a person who is as brilliant and precious as a piece of jewelry</t>
  </si>
  <si>
    <t>在雅思话题中，jewel 可用于讨论教育相关问题。</t>
  </si>
  <si>
    <t>audio/uk/jewel_0e55ac37.mp3</t>
  </si>
  <si>
    <t>jewelry</t>
  </si>
  <si>
    <t>/ˈʤuəlri/</t>
  </si>
  <si>
    <t>(总称)珠宝</t>
  </si>
  <si>
    <t>an adornment (as a bracelet or ring or necklace) made of precious metals and set with gems (or imitation gems)</t>
  </si>
  <si>
    <t>在雅思话题中，jewelry 可用于讨论环境保护相关问题。</t>
  </si>
  <si>
    <t>audio/uk/jewelry_101dfc9d.mp3</t>
  </si>
  <si>
    <t>Jewish</t>
  </si>
  <si>
    <t>/ʤuɪʃ/</t>
  </si>
  <si>
    <t>犹太人的</t>
  </si>
  <si>
    <t>of or relating to Jews or their culture or religion</t>
  </si>
  <si>
    <t>audio/uk/jewish_7fa1220d.mp3</t>
  </si>
  <si>
    <t>jingle</t>
  </si>
  <si>
    <t>/'dʒiŋgl/</t>
  </si>
  <si>
    <t>(使)丁当响</t>
  </si>
  <si>
    <t>make a sound typical of metallic objects</t>
  </si>
  <si>
    <t>在雅思写作中，jingle 可用于讨论社会、教育或工作中的变化。</t>
  </si>
  <si>
    <t>audio/uk/jingle_3b48510f.mp3</t>
  </si>
  <si>
    <t>job</t>
  </si>
  <si>
    <t>/ʤɑb/</t>
  </si>
  <si>
    <t>工作，职位；零活，一件工作；任务，职责</t>
  </si>
  <si>
    <t>a specific piece of work required to be done as a duty or for a specific fee; a workplace; as in the expression "on the job";; an object worked on; a result produced by working</t>
  </si>
  <si>
    <t>audio/uk/job_2eda8ad1.mp3</t>
  </si>
  <si>
    <t>jobless</t>
  </si>
  <si>
    <t>/'dʒɔblis/</t>
  </si>
  <si>
    <t>失业的</t>
  </si>
  <si>
    <t>s not having a job</t>
  </si>
  <si>
    <t>在雅思写作或阅读中，jobless 可用于描述就业与技能相关情况。</t>
  </si>
  <si>
    <t>audio/uk/jobless_18412451.mp3</t>
  </si>
  <si>
    <t>jog</t>
  </si>
  <si>
    <t>/ʤɑg/</t>
  </si>
  <si>
    <t>轻推,轻撞;缓步前进,慢跑</t>
  </si>
  <si>
    <t>a sharp change in direction; a slow pace of running; run for exercise</t>
  </si>
  <si>
    <t>audio/uk/jog_b9857921.mp3</t>
  </si>
  <si>
    <t>join</t>
  </si>
  <si>
    <t>/ʤɔɪn/</t>
  </si>
  <si>
    <t>参加，加入；联合，连接；和…在一起</t>
  </si>
  <si>
    <t>become part of; become a member of a group or organization; cause to become joined or linked; come into the company of</t>
  </si>
  <si>
    <t>在雅思话题中，join 可用于讨论公共健康相关问题。</t>
  </si>
  <si>
    <t>audio/uk/join_c455b38e.mp3</t>
  </si>
  <si>
    <t>joint</t>
  </si>
  <si>
    <t>/ʤɔɪnt/</t>
  </si>
  <si>
    <t>接合处，接头；关节a. 联合的，共同的，连接的</t>
  </si>
  <si>
    <t>(anatomy) the point of connection between two bones or elements of a skeleton (especially if it allows motion); a disreputable place of entertainment; junction by which parts or objects are joined together</t>
  </si>
  <si>
    <t>在雅思话题中，joint 可用于讨论就业与技能相关问题。</t>
  </si>
  <si>
    <t>audio/uk/joint_da9dc2f5.mp3</t>
  </si>
  <si>
    <t>joke</t>
  </si>
  <si>
    <t>/ʤoʊk/</t>
  </si>
  <si>
    <t>笑话，玩笑v. 说笑话，开玩笑</t>
  </si>
  <si>
    <t>a humorous anecdote or remark intended to provoke laughter; a triviality not to be taken seriously</t>
  </si>
  <si>
    <t>audio/uk/joke_355c72d4.mp3</t>
  </si>
  <si>
    <t>jolt</t>
  </si>
  <si>
    <t>/dʒәult/</t>
  </si>
  <si>
    <t>摇晃。n.摇晃。</t>
  </si>
  <si>
    <t>move or cause to move with a sudden jerky motion; disturb (someone's) composure</t>
  </si>
  <si>
    <t>在雅思写作中，jolt 可用于讨论社会、教育或工作中的变化。</t>
  </si>
  <si>
    <t>audio/uk/jolt_8d5a50a3.mp3</t>
  </si>
  <si>
    <t>jot</t>
  </si>
  <si>
    <t>/dʒɒt/</t>
  </si>
  <si>
    <t>匆匆记下</t>
  </si>
  <si>
    <t>n a brief (and hurriedly handwritten) note; n a slight but appreciable amount; v write briefly or hurriedly; write a short note of</t>
  </si>
  <si>
    <t>在雅思写作中，jot 可用于讨论社会、教育或工作中的变化。</t>
  </si>
  <si>
    <t>audio/uk/jot_325d89e7.mp3</t>
  </si>
  <si>
    <t>journal</t>
  </si>
  <si>
    <t>/ˈʤərnəl/</t>
  </si>
  <si>
    <t>定期刊物，杂志，日报；日志，日记</t>
  </si>
  <si>
    <t>a periodical dedicated to a particular subject; a record book as a physical object; the part of the axle contained by a bearing</t>
  </si>
  <si>
    <t>在雅思话题中，journal 可用于讨论公共健康相关问题。</t>
  </si>
  <si>
    <t>audio/uk/journal_4954ccf5.mp3</t>
  </si>
  <si>
    <t>journalism</t>
  </si>
  <si>
    <t>/ˈʤərnəˌlɪzəm/</t>
  </si>
  <si>
    <t>新闻体</t>
  </si>
  <si>
    <t>newspapers and magazines collectively; the profession of reporting or photographing or editing news stories for one of the media</t>
  </si>
  <si>
    <t>在雅思话题中，journalism 可用于讨论城市发展相关问题。</t>
  </si>
  <si>
    <t>audio/uk/journalism_fad7894b.mp3</t>
  </si>
  <si>
    <t>journalist</t>
  </si>
  <si>
    <t>/ˈʤərnəlɪst/</t>
  </si>
  <si>
    <t>新闻工作者,记者</t>
  </si>
  <si>
    <t>a writer for newspapers and magazines</t>
  </si>
  <si>
    <t>在雅思话题中，journalist 可用于讨论就业与技能相关问题。</t>
  </si>
  <si>
    <t>audio/uk/journalist_4c7c6120.mp3</t>
  </si>
  <si>
    <t>journey</t>
  </si>
  <si>
    <t>/ˈʤərni/</t>
  </si>
  <si>
    <t>旅行，旅程v. 旅行</t>
  </si>
  <si>
    <t>the act of traveling from one place to another</t>
  </si>
  <si>
    <t>在雅思话题中，journey 可用于讨论科技与交流相关问题。</t>
  </si>
  <si>
    <t>audio/uk/journey_7da33f49.mp3</t>
  </si>
  <si>
    <t>joy</t>
  </si>
  <si>
    <t>/ʤɔɪ/</t>
  </si>
  <si>
    <t>欢乐，喜悦；乐事，乐趣</t>
  </si>
  <si>
    <t>the emotion of great happiness; something or someone that provides a source of happiness</t>
  </si>
  <si>
    <t>在雅思话题中，joy 可用于讨论科技与交流相关问题。</t>
  </si>
  <si>
    <t>audio/uk/joy_c7d56fc0.mp3</t>
  </si>
  <si>
    <t>joyful</t>
  </si>
  <si>
    <t>/'dʒɒiful/</t>
  </si>
  <si>
    <t>十分喜悦的，快乐的</t>
  </si>
  <si>
    <t>full of or producing joy</t>
  </si>
  <si>
    <t>在雅思写作或阅读中，joyful 可用于描述公共交通相关情况。</t>
  </si>
  <si>
    <t>audio/uk/joyful_aed7c4d5.mp3</t>
  </si>
  <si>
    <t>judge</t>
  </si>
  <si>
    <t>/ʤəʤ/</t>
  </si>
  <si>
    <t>法官；裁判员；鉴定人vt. 审判；评论，裁判</t>
  </si>
  <si>
    <t>a public official authorized to decide questions brought before a court of justice</t>
  </si>
  <si>
    <t>在雅思话题中，judge 可用于讨论环境保护相关问题。</t>
  </si>
  <si>
    <t>audio/uk/judge_d1c10fb0.mp3</t>
  </si>
  <si>
    <t>judgement</t>
  </si>
  <si>
    <t>/ˈʤəʤmənt/</t>
  </si>
  <si>
    <t>意见；审判；判断</t>
  </si>
  <si>
    <t>n the legal document stating the reasons for a judicial decision; n an opinion formed by judging something; n the cognitive process of reaching a decision or drawing conclusions</t>
  </si>
  <si>
    <t>audio/uk/judgement_392ab84c.mp3</t>
  </si>
  <si>
    <t>judicial</t>
  </si>
  <si>
    <t>/ʤuˈdɪʃəl/</t>
  </si>
  <si>
    <t>司法的, 法院的, 公正的, 明断的。</t>
  </si>
  <si>
    <t>decreed by or proceeding from a court of justice; belonging or appropriate to the office of a judge; relating to the administration of justice or the function of a judge</t>
  </si>
  <si>
    <t>audio/uk/judicial_18151090.mp3</t>
  </si>
  <si>
    <t>jug</t>
  </si>
  <si>
    <t>/dʒʌg/</t>
  </si>
  <si>
    <t>(有柄，小口，可盛水等的)大壶，罐，盂</t>
  </si>
  <si>
    <t>a large bottle with a narrow mouth; the quantity contained in a jug</t>
  </si>
  <si>
    <t>在雅思写作或阅读中，jug 常用于讨论环境保护相关话题。</t>
  </si>
  <si>
    <t>audio/uk/jug_1c35e97d.mp3</t>
  </si>
  <si>
    <t>juice</t>
  </si>
  <si>
    <t>/ʤus/</t>
  </si>
  <si>
    <t>(水果等)汁，液</t>
  </si>
  <si>
    <t>the liquid part that can be extracted from plant or animal tissue by squeezing or cooking; energetic vitality; electric current</t>
  </si>
  <si>
    <t>在雅思话题中，juice 可用于讨论公共交通相关问题。</t>
  </si>
  <si>
    <t>audio/uk/juice_07ef8791.mp3</t>
  </si>
  <si>
    <t>juicy</t>
  </si>
  <si>
    <t>/ˈʤusi/</t>
  </si>
  <si>
    <t>多汁的</t>
  </si>
  <si>
    <t>full of juice; having strong sexual appeal</t>
  </si>
  <si>
    <t>在雅思话题中，juicy 可用于描述家庭生活相关问题。</t>
  </si>
  <si>
    <t>audio/uk/juicy_0287ef2d.mp3</t>
  </si>
  <si>
    <t>July</t>
  </si>
  <si>
    <t>/ˌʤuˈlaɪ/</t>
  </si>
  <si>
    <t>七月</t>
  </si>
  <si>
    <t>the month following June and preceding August</t>
  </si>
  <si>
    <t>在雅思话题中，july 可用于讨论城市发展相关问题。</t>
  </si>
  <si>
    <t>audio/uk/july_aa0002a7.mp3</t>
  </si>
  <si>
    <t>jumble</t>
  </si>
  <si>
    <t>/ˈʤəmbəl/</t>
  </si>
  <si>
    <t>混杂,混乱,杂乱</t>
  </si>
  <si>
    <t>small flat ring-shaped cake or cookie; be all mixed up or jumbled together; assemble without order or sense</t>
  </si>
  <si>
    <t>在雅思话题中，jumble 可用于讨论全球化相关问题。</t>
  </si>
  <si>
    <t>audio/uk/jumble_1622e3fc.mp3</t>
  </si>
  <si>
    <t>jump</t>
  </si>
  <si>
    <t>/ʤəmp/</t>
  </si>
  <si>
    <t>跳跃，跳动，跳过；暴涨，猛增</t>
  </si>
  <si>
    <t>a sudden and decisive increase; (film) an abrupt transition from one scene to another; descent with a parachute</t>
  </si>
  <si>
    <t>audio/uk/jump_271e9a56.mp3</t>
  </si>
  <si>
    <t>junction</t>
  </si>
  <si>
    <t>/ˈʤəŋkʃən/</t>
  </si>
  <si>
    <t>交叉点,接合点</t>
  </si>
  <si>
    <t>the place where two or more things come together; the state of being joined together; something that joins or connects</t>
  </si>
  <si>
    <t>在雅思话题中，junction 可用于讨论教育相关问题。</t>
  </si>
  <si>
    <t>audio/uk/junction_2396d282.mp3</t>
  </si>
  <si>
    <t>June</t>
  </si>
  <si>
    <t>/ʤun/</t>
  </si>
  <si>
    <t>六月</t>
  </si>
  <si>
    <t>the month following May and preceding July</t>
  </si>
  <si>
    <t>在雅思话题中，june 可用于讨论环境保护相关问题。</t>
  </si>
  <si>
    <t>audio/uk/june_b05c038e.mp3</t>
  </si>
  <si>
    <t>jungle</t>
  </si>
  <si>
    <t>/ˈʤəŋgəl/</t>
  </si>
  <si>
    <t>丛林,密林</t>
  </si>
  <si>
    <t>a location marked by an intense competition and struggle for survival; an impenetrable equatorial forest</t>
  </si>
  <si>
    <t>在雅思话题中，jungle 可用于讨论环境保护相关问题。</t>
  </si>
  <si>
    <t>audio/uk/jungle_cfd47b3b.mp3</t>
  </si>
  <si>
    <t>junior</t>
  </si>
  <si>
    <t>/ˈʤunjər/</t>
  </si>
  <si>
    <t>较年幼者;a. 较年幼的,等级较低的</t>
  </si>
  <si>
    <t>term of address for a disrespectful and annoying male; a third-year undergraduate; the younger of two persons</t>
  </si>
  <si>
    <t>audio/uk/junior_9009337c.mp3</t>
  </si>
  <si>
    <t>junk</t>
  </si>
  <si>
    <t>/ʤəŋk/</t>
  </si>
  <si>
    <t>垃圾, 舢板。</t>
  </si>
  <si>
    <t>any of various Chinese boats with a high poop and lugsails</t>
  </si>
  <si>
    <t>在雅思话题中，junk 可用于讨论城市发展相关问题。</t>
  </si>
  <si>
    <t>audio/uk/junk_c9112972.mp3</t>
  </si>
  <si>
    <t>Jupiter</t>
  </si>
  <si>
    <t>/'dʒu:pitә/</t>
  </si>
  <si>
    <t>丘庇特；木星</t>
  </si>
  <si>
    <t>the largest planet and the 5th from the sun; has many satellites and is one of the brightest objects in the night sky; (Roman mythology) supreme god of Romans; counterpart of Greek Zeus</t>
  </si>
  <si>
    <t>在雅思写作或阅读中，Jupiter 常用于讨论科技与交流相关话题。</t>
  </si>
  <si>
    <t>audio/uk/jupiter_a2f7fcb5.mp3</t>
  </si>
  <si>
    <t>jury</t>
  </si>
  <si>
    <t>/ˈʤʊri/</t>
  </si>
  <si>
    <t>陪审团</t>
  </si>
  <si>
    <t>a body of citizens sworn to give a true verdict according to the evidence presented in a court of law; a committee appointed to judge a competition</t>
  </si>
  <si>
    <t>在雅思话题中，jury 可用于讨论公共健康相关问题。</t>
  </si>
  <si>
    <t>audio/uk/jury_c7d663b6.mp3</t>
  </si>
  <si>
    <t>just</t>
  </si>
  <si>
    <t>正好地；刚才；只不过a. 公正的，公平的</t>
  </si>
  <si>
    <t>only a moment ago; absolutely; exactly at this moment or the moment described;</t>
  </si>
  <si>
    <t>audio/uk/just_d95b79cf.mp3</t>
  </si>
  <si>
    <t>justice</t>
  </si>
  <si>
    <t>/ˈʤəstɪs/</t>
  </si>
  <si>
    <t>公正，公平；审判，司法</t>
  </si>
  <si>
    <t>the quality of being just or fair; judgment involved in the determination of rights and the assignment of rewards and punishments</t>
  </si>
  <si>
    <t>在雅思话题中，justice 可用于讨论城市发展相关问题。</t>
  </si>
  <si>
    <t>audio/uk/justice_050d859c.mp3</t>
  </si>
  <si>
    <t>justifiable</t>
  </si>
  <si>
    <t>/ˈʤəstəˌfaɪəbəl/</t>
  </si>
  <si>
    <t>有理由的</t>
  </si>
  <si>
    <t>capable of being justified</t>
  </si>
  <si>
    <t>在雅思话题中，justifiable 可用于描述就业与技能相关问题。</t>
  </si>
  <si>
    <t>audio/uk/justifiable_85db2559.mp3</t>
  </si>
  <si>
    <t>justification</t>
  </si>
  <si>
    <t>/ˌʤəstəfəˈkeɪʃən/</t>
  </si>
  <si>
    <t>辩护，正当理由</t>
  </si>
  <si>
    <t>something (such as a fact or circumstance) that shows an action to be reasonable or necessary; a statement in explanation of some action or belief; the act of defending or explaining or making excuses for by reasoning</t>
  </si>
  <si>
    <t>audio/uk/justification_35fa6364.mp3</t>
  </si>
  <si>
    <t>justify</t>
  </si>
  <si>
    <t>/ˈʤəstəˌfaɪ/</t>
  </si>
  <si>
    <t>证明…是正当的或有理的,为…辩护</t>
  </si>
  <si>
    <t>show to be reasonable or provide adequate ground for; show to be right by providing justification or proof; adjust the spaces between words</t>
  </si>
  <si>
    <t>audio/uk/justify_3d7a034a.mp3</t>
  </si>
  <si>
    <t>juvenile</t>
  </si>
  <si>
    <t>/ˈʤuvəˌnaɪl/</t>
  </si>
  <si>
    <t>青少年的,幼稚的 n. 青少年</t>
  </si>
  <si>
    <t>of or relating to or characteristic of or appropriate for children or young people</t>
  </si>
  <si>
    <t>在雅思话题中，juvenile 可用于讨论家庭生活相关问题。</t>
  </si>
  <si>
    <t>audio/uk/juvenile_6839db6f.mp3</t>
  </si>
  <si>
    <t>kangaroo</t>
  </si>
  <si>
    <t>/ˌkæŋgərˈu/</t>
  </si>
  <si>
    <t>带鼠</t>
  </si>
  <si>
    <t>any of several herbivorous leaping marsupials of Australia and New Guinea having large powerful hind legs and a long thick tail</t>
  </si>
  <si>
    <t>在雅思话题中，kangaroo 可用于讨论全球化相关问题。</t>
  </si>
  <si>
    <t>audio/uk/kangaroo_7d94bcd8.mp3</t>
  </si>
  <si>
    <t>keen</t>
  </si>
  <si>
    <t>/kin/</t>
  </si>
  <si>
    <t>锋利的,尖锐的,强烈的;敏锐的;渴望的</t>
  </si>
  <si>
    <t>having a sharp cutting edge or point</t>
  </si>
  <si>
    <t>在雅思话题中，keen 可用于讨论教育相关问题。</t>
  </si>
  <si>
    <t>audio/uk/keen_ec00cfc2.mp3</t>
  </si>
  <si>
    <t>keep</t>
  </si>
  <si>
    <t>/kip/</t>
  </si>
  <si>
    <t>保持，保存，遵守，经营，看守，拘留，维持</t>
  </si>
  <si>
    <t>keep in a certain state, position, or activity; e.g., "keep clean"; retain possession of; look after; be the keeper of; have charge of</t>
  </si>
  <si>
    <t>audio/uk/keep_1264bdfe.mp3</t>
  </si>
  <si>
    <t>keeper</t>
  </si>
  <si>
    <t>/ˈkipər/</t>
  </si>
  <si>
    <t>看护人；饲养员</t>
  </si>
  <si>
    <t>someone in charge of other people</t>
  </si>
  <si>
    <t>audio/uk/keeper_9fde3a3e.mp3</t>
  </si>
  <si>
    <t>keeping</t>
  </si>
  <si>
    <t>/ˈkipɪŋ/</t>
  </si>
  <si>
    <t>一致，协调</t>
  </si>
  <si>
    <t>conformity or harmony</t>
  </si>
  <si>
    <t>audio/uk/keeping_c4526f5c.mp3</t>
  </si>
  <si>
    <t>kernel</t>
  </si>
  <si>
    <t>果核,果仁,核心</t>
  </si>
  <si>
    <t>the inner and usually edible part of a seed or grain or nut or fruit stone; a single whole grain of a cereal; the choicest or most essential or most vital part of some idea or experience</t>
  </si>
  <si>
    <t>audio/uk/kernel_c65a0fb7.mp3</t>
  </si>
  <si>
    <t>kerosene</t>
  </si>
  <si>
    <t>/ˈkɛrəˌsin/</t>
  </si>
  <si>
    <t>煤油</t>
  </si>
  <si>
    <t>a flammable hydrocarbon oil used as fuel in lamps and heaters</t>
  </si>
  <si>
    <t>在雅思话题中，kerosene 可用于讨论科技与交流相关问题。</t>
  </si>
  <si>
    <t>audio/uk/kerosene_42cc474e.mp3</t>
  </si>
  <si>
    <t>ketchup</t>
  </si>
  <si>
    <t>/'ketʃәp/</t>
  </si>
  <si>
    <t>调味蕃茄酱。</t>
  </si>
  <si>
    <t>n thick spicy sauce made from tomatoes</t>
  </si>
  <si>
    <t>在雅思写作或阅读中，ketchup 常用于讨论公共交通相关话题。</t>
  </si>
  <si>
    <t>audio/uk/ketchup_1c5f737b.mp3</t>
  </si>
  <si>
    <t>kettle</t>
  </si>
  <si>
    <t>/'ketl/</t>
  </si>
  <si>
    <t>水壶</t>
  </si>
  <si>
    <t>a metal pot for stewing or boiling; usually has a lid; the quantity a kettle will hold; a large hemispherical brass or copper percussion instrument with a drumhead that can be tuned by adjusting the tension on it</t>
  </si>
  <si>
    <t>在雅思写作或阅读中，kettle 常用于讨论家庭生活相关话题。</t>
  </si>
  <si>
    <t>audio/uk/kettle_95188fa6.mp3</t>
  </si>
  <si>
    <t>key</t>
  </si>
  <si>
    <t>/ki/</t>
  </si>
  <si>
    <t>钥匙；答案；关键；键a. 主要的，关键的</t>
  </si>
  <si>
    <t>metal device shaped in such a way that when it is inserted into the appropriate lock the lock's mechanism can be rotated; something crucial for explaining; pitch of the voice</t>
  </si>
  <si>
    <t>在雅思话题中，key 可用于讨论教育相关问题。</t>
  </si>
  <si>
    <t>audio/uk/key_a62f2225.mp3</t>
  </si>
  <si>
    <t>keyboard</t>
  </si>
  <si>
    <t>/ˈkiˌbɔrd/</t>
  </si>
  <si>
    <t>键盘vt. 用键盘输入(信息)</t>
  </si>
  <si>
    <t>device consisting of a set of keys on a piano or organ or typewriter or typesetting machine or computer or the like; holder consisting of an arrangement of hooks on which keys or locks can be hung</t>
  </si>
  <si>
    <t>在雅思话题中，keyboard 可用于讨论公共健康相关问题。</t>
  </si>
  <si>
    <t>audio/uk/keyboard_384a8a9f.mp3</t>
  </si>
  <si>
    <t>keyhole</t>
  </si>
  <si>
    <t>/'ki:hәul/</t>
  </si>
  <si>
    <t>钥匙孔</t>
  </si>
  <si>
    <t>the hole where a key is inserted</t>
  </si>
  <si>
    <t>在雅思写作或阅读中，keyhole 常用于讨论环境保护相关话题。</t>
  </si>
  <si>
    <t>audio/uk/keyhole_5e721901.mp3</t>
  </si>
  <si>
    <t>kick</t>
  </si>
  <si>
    <t>/kɪk/</t>
  </si>
  <si>
    <t>踢</t>
  </si>
  <si>
    <t>the act of delivering a blow with the foot; the sudden stimulation provided by strong drink (or certain drugs); a rhythmic thrusting movement of the legs as in swimming or calisthenics</t>
  </si>
  <si>
    <t>audio/uk/kick_eac61365.mp3</t>
  </si>
  <si>
    <t>kid</t>
  </si>
  <si>
    <t>/kɪd/</t>
  </si>
  <si>
    <t>小孩，儿童v. 戏弄，取笑</t>
  </si>
  <si>
    <t>soft smooth leather from the hide of a young goat; young goat</t>
  </si>
  <si>
    <t>audio/uk/kid_3f158d4c.mp3</t>
  </si>
  <si>
    <t>kidnap</t>
  </si>
  <si>
    <t>/ˈkɪdˌnæp/</t>
  </si>
  <si>
    <t>诱拐,绑架</t>
  </si>
  <si>
    <t>take away to an undisclosed location against their will and usually in order to extract a ransom</t>
  </si>
  <si>
    <t>audio/uk/kidnap_c2fa9c20.mp3</t>
  </si>
  <si>
    <t>kidnaper</t>
  </si>
  <si>
    <t>绑架者</t>
  </si>
  <si>
    <t>n someone who unlawfully seizes and detains a victim (usually for ransom)</t>
  </si>
  <si>
    <t>在雅思写作或阅读中，kidnaper 常用于讨论就业与技能相关话题。</t>
  </si>
  <si>
    <t>audio/uk/kidnaper_8926e19d.mp3</t>
  </si>
  <si>
    <t>kidney</t>
  </si>
  <si>
    <t>/ˈkɪdni/</t>
  </si>
  <si>
    <t>肾,腰子</t>
  </si>
  <si>
    <t>either of two bean-shaped excretory organs that filter wastes (especially urea) from the blood and excrete them and water in urine</t>
  </si>
  <si>
    <t>audio/uk/kidney_621076bd.mp3</t>
  </si>
  <si>
    <t>kill</t>
  </si>
  <si>
    <t>/kɪl/</t>
  </si>
  <si>
    <t>杀死，消灭；破坏，毁灭；消磨(时间)</t>
  </si>
  <si>
    <t>cause to die; put to death, usually intentionally or knowingly; thwart the passage of; be fatal</t>
  </si>
  <si>
    <t>在雅思话题中，kill 可用于讨论城市发展相关问题。</t>
  </si>
  <si>
    <t>audio/uk/kill_c80f5bc1.mp3</t>
  </si>
  <si>
    <t>killer</t>
  </si>
  <si>
    <t>/ˈkɪlər/</t>
  </si>
  <si>
    <t>杀人者，杀手</t>
  </si>
  <si>
    <t>someone who causes the death of a person or animal; a difficulty that is hard to deal with</t>
  </si>
  <si>
    <t>在雅思话题中，killer 可用于讨论教育相关问题。</t>
  </si>
  <si>
    <t>audio/uk/killer_59033478.mp3</t>
  </si>
  <si>
    <t>kilo</t>
  </si>
  <si>
    <t>/'kilәu/</t>
  </si>
  <si>
    <t>(缩)公斤，公里</t>
  </si>
  <si>
    <t>n one thousand grams; the basic unit of mass adopted under the Systeme International d'Unites</t>
  </si>
  <si>
    <t>在雅思写作或阅读中，kilo 常用于讨论全球化相关话题。</t>
  </si>
  <si>
    <t>audio/uk/kilo_8ff8800a.mp3</t>
  </si>
  <si>
    <t>kilogram</t>
  </si>
  <si>
    <t>/'kilәgræm/</t>
  </si>
  <si>
    <t>千克</t>
  </si>
  <si>
    <t>one thousand grams; the basic unit of mass adopted under the Systeme International d'Unites</t>
  </si>
  <si>
    <t>在雅思写作或阅读中，kilogram 常用于讨论教育相关话题。</t>
  </si>
  <si>
    <t>audio/uk/kilogram_5b09ab94.mp3</t>
  </si>
  <si>
    <t>kilometer</t>
  </si>
  <si>
    <t>/'kilәmi:tә/</t>
  </si>
  <si>
    <t>公里，千米(略作km)</t>
  </si>
  <si>
    <t>a metric unit of length equal to 1000 meters (or 0.621371 miles)</t>
  </si>
  <si>
    <t>在雅思写作或阅读中，kilometer 常用于讨论环境保护相关话题。</t>
  </si>
  <si>
    <t>audio/uk/kilometer_4f03bcf9.mp3</t>
  </si>
  <si>
    <t>kilowatt</t>
  </si>
  <si>
    <t>/'kilәwɒt/</t>
  </si>
  <si>
    <t>千瓦(特)</t>
  </si>
  <si>
    <t>a unit of power equal to 1000 watts</t>
  </si>
  <si>
    <t>在雅思写作或阅读中，kilowatt 常用于讨论科技与交流相关话题。</t>
  </si>
  <si>
    <t>audio/uk/kilowatt_b0a6f081.mp3</t>
  </si>
  <si>
    <t>kin</t>
  </si>
  <si>
    <t>家属(集合称), 亲戚, 同族, 血缘关系, 家族。adj.有亲属关系的, 性质类似的, 同类的。</t>
  </si>
  <si>
    <t>a person having kinship with another or others; group of people related by blood or marriage</t>
  </si>
  <si>
    <t>在雅思写作或阅读中，kin 常用于讨论公共健康相关话题。</t>
  </si>
  <si>
    <t>audio/uk/kin_2453f804.mp3</t>
  </si>
  <si>
    <t>kind</t>
  </si>
  <si>
    <t>/kaɪnd/</t>
  </si>
  <si>
    <t>仁慈的，友好的，亲切的，和蔼的n. 种类</t>
  </si>
  <si>
    <t>having or showing a tender and considerate and helpful nature; used especially of persons and their behavior; agreeable, conducive to comfort; tolerant and forgiving under provocation</t>
  </si>
  <si>
    <t>audio/uk/kind_0ef25ae0.mp3</t>
  </si>
  <si>
    <t>kindergarten</t>
  </si>
  <si>
    <t>/'kindә.gɑ:tn/</t>
  </si>
  <si>
    <t>幼儿园</t>
  </si>
  <si>
    <t>a preschool for children age 4 to 6 to prepare them for primary school</t>
  </si>
  <si>
    <t>在雅思写作或阅读中，kindergarten 常用于讨论就业与技能相关话题。</t>
  </si>
  <si>
    <t>audio/uk/kindergarten_fe721fb4.mp3</t>
  </si>
  <si>
    <t>kindle</t>
  </si>
  <si>
    <t>/ˈkɪndəl/</t>
  </si>
  <si>
    <t>点燃,引起,激发</t>
  </si>
  <si>
    <t>catch fire; cause to start burning</t>
  </si>
  <si>
    <t>audio/uk/kindle_79666d8b.mp3</t>
  </si>
  <si>
    <t>kindly</t>
  </si>
  <si>
    <t>/'kaindli/</t>
  </si>
  <si>
    <t>仁慈地，好心地</t>
  </si>
  <si>
    <t>in a kind manner or out of kindness</t>
  </si>
  <si>
    <t>在雅思阅读中，kindly 可能出现在公共交通相关文章中。</t>
  </si>
  <si>
    <t>audio/uk/kindly_86400599.mp3</t>
  </si>
  <si>
    <t>kindness</t>
  </si>
  <si>
    <t>/'kaindnis/</t>
  </si>
  <si>
    <t>仁慈，亲切；好意；友好行为</t>
  </si>
  <si>
    <t>the quality of being warmhearted and considerate and humane and sympathetic; a kind act</t>
  </si>
  <si>
    <t>在雅思写作或阅读中，kindness 常用于讨论家庭生活相关话题。</t>
  </si>
  <si>
    <t>audio/uk/kindness_67b889b2.mp3</t>
  </si>
  <si>
    <t>king</t>
  </si>
  <si>
    <t>/kɪŋ/</t>
  </si>
  <si>
    <t>君主，国王</t>
  </si>
  <si>
    <t>a male sovereign; ruler of a kingdom; a competitor who holds a preeminent position; preeminence in a particular category or group or field</t>
  </si>
  <si>
    <t>在雅思话题中，king 可用于讨论就业与技能相关问题。</t>
  </si>
  <si>
    <t>audio/uk/king_481902ec.mp3</t>
  </si>
  <si>
    <t>kingdom</t>
  </si>
  <si>
    <t>/ˈkɪŋdəm/</t>
  </si>
  <si>
    <t>王国，领域</t>
  </si>
  <si>
    <t>a domain in which something is dominant; a country with a king as head of state; the domain ruled by a king or queen</t>
  </si>
  <si>
    <t>audio/uk/kingdom_d7d4ce8b.mp3</t>
  </si>
  <si>
    <t>kiss</t>
  </si>
  <si>
    <t>/kɪs/</t>
  </si>
  <si>
    <t>吻，接吻</t>
  </si>
  <si>
    <t>the act of caressing with the lips (or an instance thereof); a cookie made of egg whites and sugar; any of several bite-sized candies</t>
  </si>
  <si>
    <t>在雅思话题中，kiss 可用于讨论城市发展相关问题。</t>
  </si>
  <si>
    <t>audio/uk/kiss_07a2e256.mp3</t>
  </si>
  <si>
    <t>kit</t>
  </si>
  <si>
    <t>/kɪt/</t>
  </si>
  <si>
    <t>(士兵,旅游者)所有装备,成套用具;vt. 发给装备</t>
  </si>
  <si>
    <t>a case for containing a set of articles; gear consisting of a set of articles or tools for a specified purpose; young of any of various fur-bearing animals</t>
  </si>
  <si>
    <t>在雅思话题中，kit 可用于讨论家庭生活相关问题。</t>
  </si>
  <si>
    <t>audio/uk/kit_b17eb192.mp3</t>
  </si>
  <si>
    <t>kitchen</t>
  </si>
  <si>
    <t>/ˈkɪʧən/</t>
  </si>
  <si>
    <t>厨房</t>
  </si>
  <si>
    <t>a room equipped for preparing meals</t>
  </si>
  <si>
    <t>在雅思话题中，kitchen 可用于讨论环境保护相关问题。</t>
  </si>
  <si>
    <t>audio/uk/kitchen_2f56c0ac.mp3</t>
  </si>
  <si>
    <t>kite</t>
  </si>
  <si>
    <t>/kait/</t>
  </si>
  <si>
    <t>风筝</t>
  </si>
  <si>
    <t>a bank check that has been fraudulently altered to increase its face value; a bank check drawn on insufficient funds at another bank in order to take advantage of the float; plaything consisting of a light frame covered with tissue paper; flown in wind at end of a string</t>
  </si>
  <si>
    <t>在雅思写作或阅读中，kite 常用于讨论城市发展相关话题。</t>
  </si>
  <si>
    <t>audio/uk/kite_34e1c787.mp3</t>
  </si>
  <si>
    <t>knee</t>
  </si>
  <si>
    <t>/ni/</t>
  </si>
  <si>
    <t>膝，膝盖</t>
  </si>
  <si>
    <t>hinge joint in the human leg connecting the tibia and fibula with the femur and protected in front by the patella; the part of a trouser leg that provides the cloth covering for the knee</t>
  </si>
  <si>
    <t>在雅思话题中，knee 可用于讨论环境保护相关问题。</t>
  </si>
  <si>
    <t>audio/uk/knee_d22dda44.mp3</t>
  </si>
  <si>
    <t>kneel</t>
  </si>
  <si>
    <t>/nil/</t>
  </si>
  <si>
    <t>跪，下跪</t>
  </si>
  <si>
    <t>rest one's weight on one's knees</t>
  </si>
  <si>
    <t>在雅思话题中，kneel 可用于讨论家庭生活相关问题。</t>
  </si>
  <si>
    <t>audio/uk/kneel_ddb49116.mp3</t>
  </si>
  <si>
    <t>knife</t>
  </si>
  <si>
    <t>/naɪf/</t>
  </si>
  <si>
    <t>刀，餐刀v. 用刀切，用匕首刺</t>
  </si>
  <si>
    <t>edge tool used as a cutting instrument; has a pointed blade with a sharp edge and a handle; a weapon with a handle and blade with a sharp point</t>
  </si>
  <si>
    <t>在雅思话题中，knife 可用于讨论家庭生活相关问题。</t>
  </si>
  <si>
    <t>audio/uk/knife_6e32618e.mp3</t>
  </si>
  <si>
    <t>knight</t>
  </si>
  <si>
    <t>/naɪt/</t>
  </si>
  <si>
    <t>骑士，武士；爵士</t>
  </si>
  <si>
    <t>originally a person of noble birth trained to arms and chivalry; today in Great Britain a person honored by the sovereign for personal merit; a chessman shaped to resemble the head of a horse; can move two squares horizontally and one vertically (or vice versa)</t>
  </si>
  <si>
    <t>在雅思话题中，knight 可用于讨论教育相关问题。</t>
  </si>
  <si>
    <t>audio/uk/knight_8f2174c8.mp3</t>
  </si>
  <si>
    <t>knit</t>
  </si>
  <si>
    <t>/nɪt/</t>
  </si>
  <si>
    <t>编织;紧密结合</t>
  </si>
  <si>
    <t>make (textiles) by knitting</t>
  </si>
  <si>
    <t>在雅思话题中，knit 可用于讨论全球化相关问题。</t>
  </si>
  <si>
    <t>audio/uk/knit_668166ef.mp3</t>
  </si>
  <si>
    <t>knob</t>
  </si>
  <si>
    <t>/nɑb/</t>
  </si>
  <si>
    <t>圆形把手,旋钮,圆形突出物</t>
  </si>
  <si>
    <t>a circular rounded projection or protuberance; a round handle; an ornament in the shape of a ball on the hilt of a sword or dagger</t>
  </si>
  <si>
    <t>在雅思话题中，knob 可用于讨论教育相关问题。</t>
  </si>
  <si>
    <t>audio/uk/knob_5e50971c.mp3</t>
  </si>
  <si>
    <t>knock</t>
  </si>
  <si>
    <t>/nɑk/</t>
  </si>
  <si>
    <t>敲，敲打，碰撞n. 敲，击</t>
  </si>
  <si>
    <t>the sound of knocking (as on a door or in an engine or bearing); negative criticism; a vigorous blow</t>
  </si>
  <si>
    <t>audio/uk/knock_03c065ba.mp3</t>
  </si>
  <si>
    <t>knot</t>
  </si>
  <si>
    <t>/nɑt/</t>
  </si>
  <si>
    <t>绳结;结合;树节;海里;小群人;v. 打结</t>
  </si>
  <si>
    <t>a tight cluster of people or things; any of various fastenings formed by looping and tying a rope (or cord) upon itself or to another rope or to another object; a hard cross-grained round piece of wood in a board where a branch emerged</t>
  </si>
  <si>
    <t>audio/uk/knot_40a22a4a.mp3</t>
  </si>
  <si>
    <t>know</t>
  </si>
  <si>
    <t>/noʊ/</t>
  </si>
  <si>
    <t>知道，了解；认识；识别vi. 知道，了解</t>
  </si>
  <si>
    <t>be cognizant or aware of a fact or a specific piece of information; possess knowledge or information about; know how to do or perform something; be aware of the truth of something; have a belief or faith in something; regard as true beyond any doubt</t>
  </si>
  <si>
    <t>audio/uk/know_97accafb.mp3</t>
  </si>
  <si>
    <t>know-how</t>
  </si>
  <si>
    <t>/'nәuhau/</t>
  </si>
  <si>
    <t>专项技术，诀窍</t>
  </si>
  <si>
    <t>the (technical) knowledge and skill required to do something</t>
  </si>
  <si>
    <t>在雅思写作或阅读中，know-how 常用于讨论城市发展相关话题。</t>
  </si>
  <si>
    <t>audio/uk/know_how_44f0251b.mp3</t>
  </si>
  <si>
    <t>knowledge</t>
  </si>
  <si>
    <t>/ˈnɑlɪʤ/</t>
  </si>
  <si>
    <t>知识，学识；知道，了解</t>
  </si>
  <si>
    <t>n the psychological result of perception and learning and reasoning</t>
  </si>
  <si>
    <t>在雅思话题中，knowledge 可用于讨论就业与技能相关问题。</t>
  </si>
  <si>
    <t>audio/uk/knowledge_cce245fb.mp3</t>
  </si>
  <si>
    <t>knowledgeable</t>
  </si>
  <si>
    <t>/'nɒlidʒәbl/</t>
  </si>
  <si>
    <t>博学的</t>
  </si>
  <si>
    <t>alert and fully informed</t>
  </si>
  <si>
    <t>在雅思写作或阅读中，knowledgeable 可用于描述文化多样性相关情况。</t>
  </si>
  <si>
    <t>audio/uk/knowledgeable_9baaac29.mp3</t>
  </si>
  <si>
    <t>l/c</t>
  </si>
  <si>
    <t>(缩)信用证</t>
  </si>
  <si>
    <t>在雅思写作或阅读中，l/c 常用于讨论公共交通相关话题。</t>
  </si>
  <si>
    <t>audio/uk/l_c_453ddbb0.mp3</t>
  </si>
  <si>
    <t>lab</t>
  </si>
  <si>
    <t>/læb/</t>
  </si>
  <si>
    <t>实验室，研究室</t>
  </si>
  <si>
    <t>a workplace for the conduct of scientific research</t>
  </si>
  <si>
    <t>在雅思话题中，lab 可用于讨论文化多样性相关问题。</t>
  </si>
  <si>
    <t>audio/uk/lab_3953f9dd.mp3</t>
  </si>
  <si>
    <t>label</t>
  </si>
  <si>
    <t>/ˈleɪbəl/</t>
  </si>
  <si>
    <t>标签v. 把…称为；用标签于；用标签标明</t>
  </si>
  <si>
    <t>a brief description given for purposes of identification; trade name of a company that produces musical recordings; a radioactive isotope that is used in a compound in order to trace the mechanism of a chemical reaction</t>
  </si>
  <si>
    <t>audio/uk/label_64c65374.mp3</t>
  </si>
  <si>
    <t>labor</t>
  </si>
  <si>
    <t>/ˈleɪbər/</t>
  </si>
  <si>
    <t>工作，劳动；劳力v. 劳动，苦干</t>
  </si>
  <si>
    <t>a social class comprising those who do manual labor or work for wages; productive work (especially physical work done for wages)</t>
  </si>
  <si>
    <t>audio/uk/labor_0b8c568d.mp3</t>
  </si>
  <si>
    <t>laboratory</t>
  </si>
  <si>
    <t>/ˈlæbrəˌtɔri/</t>
  </si>
  <si>
    <t>实验室</t>
  </si>
  <si>
    <t>n a workplace for the conduct of scientific research; n a region resembling a laboratory inasmuch as it offers opportunities for observation and practice and experimentation</t>
  </si>
  <si>
    <t>在雅思话题中，laboratory 可用于讨论环境保护相关问题。</t>
  </si>
  <si>
    <t>audio/uk/laboratory_80240dce.mp3</t>
  </si>
  <si>
    <t>laborer</t>
  </si>
  <si>
    <t>/ˈleɪbərər/</t>
  </si>
  <si>
    <t>劳工，劳动者</t>
  </si>
  <si>
    <t>someone who works with their hands; someone engaged in manual labor</t>
  </si>
  <si>
    <t>在雅思话题中，laborer 可用于讨论公共健康相关问题。</t>
  </si>
  <si>
    <t>audio/uk/laborer_f1b28a7a.mp3</t>
  </si>
  <si>
    <t>labor-intensive</t>
  </si>
  <si>
    <t>/'læbərɪnt'ensɪv/</t>
  </si>
  <si>
    <t>劳动密集型的</t>
  </si>
  <si>
    <t>s requiring a large expenditure of labor but not much capital</t>
  </si>
  <si>
    <t>在雅思写作或阅读中，labor-intensive 可用于描述公共健康相关情况。</t>
  </si>
  <si>
    <t>audio/uk/labor_intensive_012bca6f.mp3</t>
  </si>
  <si>
    <t>laborious</t>
  </si>
  <si>
    <t>/lә'bɒ:riәs/</t>
  </si>
  <si>
    <t>(指工作)艰苦的, 费力的, (指人)勤劳的。</t>
  </si>
  <si>
    <t>s characterized by effort to the point of exhaustion; especially physical effort</t>
  </si>
  <si>
    <t>在雅思写作或阅读中，laborious 可用于描述城市发展相关情况。</t>
  </si>
  <si>
    <t>audio/uk/laborious_30e66a67.mp3</t>
  </si>
  <si>
    <t>lace</t>
  </si>
  <si>
    <t>/leɪs/</t>
  </si>
  <si>
    <t>鞋带,花边</t>
  </si>
  <si>
    <t>a cord that is drawn through eyelets or around hooks in order to draw together two edges (as of a shoe or garment); a delicate decorative fabric woven in an open web of symmetrical patterns</t>
  </si>
  <si>
    <t>在雅思话题中，lace 可用于讨论城市发展相关问题。</t>
  </si>
  <si>
    <t>audio/uk/lace_fae848e9.mp3</t>
  </si>
  <si>
    <t>lack</t>
  </si>
  <si>
    <t>/læk/</t>
  </si>
  <si>
    <t>缺乏，不足</t>
  </si>
  <si>
    <t>the state of needing something that is absent or unavailable</t>
  </si>
  <si>
    <t>audio/uk/lack_d6658a9d.mp3</t>
  </si>
  <si>
    <t>lad</t>
  </si>
  <si>
    <t>/læd/</t>
  </si>
  <si>
    <t>男孩，小伙子</t>
  </si>
  <si>
    <t>n a boy or man; n a male child (a familiar term of address to a boy)</t>
  </si>
  <si>
    <t>在雅思写作或阅读中，lad 常用于讨论公共交通相关话题。</t>
  </si>
  <si>
    <t>audio/uk/lad_cdf42945.mp3</t>
  </si>
  <si>
    <t>ladder</t>
  </si>
  <si>
    <t>/ˈlædər/</t>
  </si>
  <si>
    <t>梯子，阶梯</t>
  </si>
  <si>
    <t>steps consisting of two parallel members connected by rungs; for climbing up or down; ascending stages by which somebody or something can progress</t>
  </si>
  <si>
    <t>在雅思话题中，ladder 可用于讨论科技与交流相关问题。</t>
  </si>
  <si>
    <t>audio/uk/ladder_0c3ddcfc.mp3</t>
  </si>
  <si>
    <t>laden</t>
  </si>
  <si>
    <t>/'leidn/</t>
  </si>
  <si>
    <t>装满的, 负载的, 苦恼的。vbl.lade的过去分词。</t>
  </si>
  <si>
    <t>filled with a great quantity; burdened psychologically or mentally</t>
  </si>
  <si>
    <t>在雅思写作或阅读中，laden 可用于描述全球化相关情况。</t>
  </si>
  <si>
    <t>audio/uk/laden_0e9d9283.mp3</t>
  </si>
  <si>
    <t>lady</t>
  </si>
  <si>
    <t>/ˈleɪdi/</t>
  </si>
  <si>
    <t>女士，夫人</t>
  </si>
  <si>
    <t>a polite name for any woman; a woman of the peerage in Britain</t>
  </si>
  <si>
    <t>audio/uk/lady_5c05775c.mp3</t>
  </si>
  <si>
    <t>lag</t>
  </si>
  <si>
    <t>/læg/</t>
  </si>
  <si>
    <t>走得慢,落后;n. 相隔时间</t>
  </si>
  <si>
    <t>hang (back) or fall (behind) in movement, progress, development, etc.; throw or pitch at a mark, as with coins; cover with lagging to prevent heat loss</t>
  </si>
  <si>
    <t>在雅思话题中，lag 可用于讨论就业与技能相关问题。</t>
  </si>
  <si>
    <t>audio/uk/lag_8542ed77.mp3</t>
  </si>
  <si>
    <t>lagoon</t>
  </si>
  <si>
    <t>/lә'^u:n/</t>
  </si>
  <si>
    <t>泻湖。礁湖。</t>
  </si>
  <si>
    <t>a body of water cut off from a larger body by a reef of sand or coral</t>
  </si>
  <si>
    <t>在雅思写作或阅读中，lagoon 常用于讨论科技与交流相关话题。</t>
  </si>
  <si>
    <t>audio/uk/lagoon_a30fb066.mp3</t>
  </si>
  <si>
    <t>lake</t>
  </si>
  <si>
    <t>/leɪk/</t>
  </si>
  <si>
    <t>湖泊，湖水</t>
  </si>
  <si>
    <t>a body of (usually fresh) water surrounded by land; a purplish red pigment prepared from lac or cochineal; any of numerous bright translucent organic pigments</t>
  </si>
  <si>
    <t>在雅思话题中，lake 可用于讨论教育相关问题。</t>
  </si>
  <si>
    <t>audio/uk/lake_f3c45b69.mp3</t>
  </si>
  <si>
    <t>lamb</t>
  </si>
  <si>
    <t>/læm/</t>
  </si>
  <si>
    <t>小羊,羊羔肉</t>
  </si>
  <si>
    <t>young sheep; English essayist (1775-1834); a person easily deceived or cheated (especially in financial matters)</t>
  </si>
  <si>
    <t>audio/uk/lamb_ac0bb7d6.mp3</t>
  </si>
  <si>
    <t>lame</t>
  </si>
  <si>
    <t>/leɪm/</t>
  </si>
  <si>
    <t>跛的,瘸的;不能说服人的;vt. 使跛</t>
  </si>
  <si>
    <t>a fabric interwoven with threads of metal</t>
  </si>
  <si>
    <t>在雅思话题中，lame 可用于讨论公共交通相关问题。</t>
  </si>
  <si>
    <t>audio/uk/lame_cf55620b.mp3</t>
  </si>
  <si>
    <t>lament</t>
  </si>
  <si>
    <t>/lә'ment/</t>
  </si>
  <si>
    <t>悲伤, 哀悼, 恸哭, 挽诗, 悼词。vt.哀悼。vi.悔恨, 悲叹。</t>
  </si>
  <si>
    <t>a cry of sorrow and grief</t>
  </si>
  <si>
    <t>在雅思写作或阅读中，lament 常用于讨论文化多样性相关话题。</t>
  </si>
  <si>
    <t>audio/uk/lament_d45030bf.mp3</t>
  </si>
  <si>
    <t>lamp</t>
  </si>
  <si>
    <t>/læmp/</t>
  </si>
  <si>
    <t>灯</t>
  </si>
  <si>
    <t>an artificial source of visible illumination; a piece of furniture holding one or more electric light bulbs</t>
  </si>
  <si>
    <t>在雅思话题中，lamp 可用于讨论城市发展相关问题。</t>
  </si>
  <si>
    <t>audio/uk/lamp_bc4edcce.mp3</t>
  </si>
  <si>
    <t>land</t>
  </si>
  <si>
    <t>/lænd/</t>
  </si>
  <si>
    <t>陆地，土地，国家v. (使)靠岸(登陆，降落)</t>
  </si>
  <si>
    <t>the land on which real estate is located; material in the top layer of the surface of the earth in which plants can grow (especially with reference to its quality or use); the solid part of the earth's surface</t>
  </si>
  <si>
    <t>audio/uk/land_3d3b60b2.mp3</t>
  </si>
  <si>
    <t>landed</t>
  </si>
  <si>
    <t>/'lændid/</t>
  </si>
  <si>
    <t>卸货的</t>
  </si>
  <si>
    <t>owning or consisting of land or real estate</t>
  </si>
  <si>
    <t>在雅思写作或阅读中，landed 可用于描述全球化相关情况。</t>
  </si>
  <si>
    <t>audio/uk/landed_a8b46c41.mp3</t>
  </si>
  <si>
    <t>landing</t>
  </si>
  <si>
    <t>/ˈlændɪŋ/</t>
  </si>
  <si>
    <t>上岸，登陆，着陆</t>
  </si>
  <si>
    <t>an intermediate platform in a staircase; structure providing a place where boats can land people or goods; the act of coming down to the earth (or other surface)</t>
  </si>
  <si>
    <t>在雅思话题中，landing 可用于讨论家庭生活相关问题。</t>
  </si>
  <si>
    <t>audio/uk/landing_b9561877.mp3</t>
  </si>
  <si>
    <t>landlady</t>
  </si>
  <si>
    <t>/'lændleidi/</t>
  </si>
  <si>
    <t>女房东，女地主</t>
  </si>
  <si>
    <t>a landlord who is a woman</t>
  </si>
  <si>
    <t>在雅思写作或阅读中，landlady 常用于讨论环境保护相关话题。</t>
  </si>
  <si>
    <t>audio/uk/landlady_b24047ce.mp3</t>
  </si>
  <si>
    <t>landlord</t>
  </si>
  <si>
    <t>/'lændlɒ:d/</t>
  </si>
  <si>
    <t>房东，地主</t>
  </si>
  <si>
    <t>a landowner who leases to others</t>
  </si>
  <si>
    <t>在雅思写作或阅读中，landlord 常用于讨论科技与交流相关话题。</t>
  </si>
  <si>
    <t>audio/uk/landlord_3a3c2036.mp3</t>
  </si>
  <si>
    <t>landscape</t>
  </si>
  <si>
    <t>/ˈlænˌskeɪp/</t>
  </si>
  <si>
    <t>风景,景色;风景画</t>
  </si>
  <si>
    <t>an expanse of scenery that can be seen in a single view; painting depicting an expanse of natural scenery; a genre of art dealing with the depiction of natural scenery</t>
  </si>
  <si>
    <t>在雅思话题中，landscape 可用于讨论全球化相关问题。</t>
  </si>
  <si>
    <t>audio/uk/landscape_0a2f2cd9.mp3</t>
  </si>
  <si>
    <t>lane</t>
  </si>
  <si>
    <t>/leɪn/</t>
  </si>
  <si>
    <t>小径,巷,行车道</t>
  </si>
  <si>
    <t>a narrow way or road; a well-defined track or path; for e.g. swimmers or lines of traffic</t>
  </si>
  <si>
    <t>在雅思话题中，lane 可用于讨论教育相关问题。</t>
  </si>
  <si>
    <t>audio/uk/lane_d2c5d61a.mp3</t>
  </si>
  <si>
    <t>Langkap</t>
  </si>
  <si>
    <t>冷甲(马来西亚霹雳洲内一地方名)</t>
  </si>
  <si>
    <t>在雅思阅读中，Langkap 可能出现在就业与技能相关文章中。</t>
  </si>
  <si>
    <t>audio/uk/langkap_abd97d40.mp3</t>
  </si>
  <si>
    <t>language</t>
  </si>
  <si>
    <t>/ˈlæŋgwɪʤ/</t>
  </si>
  <si>
    <t>语言，术语，(运用语言的)方式、风格</t>
  </si>
  <si>
    <t>a systematic means of communicating by the use of sounds or conventional symbols; the mental faculty or power of vocal communication</t>
  </si>
  <si>
    <t>audio/uk/language_e11523c5.mp3</t>
  </si>
  <si>
    <t>languid</t>
  </si>
  <si>
    <t>/'læŋgwid/</t>
  </si>
  <si>
    <t>疲倦的, 无力的, 没精打采的。</t>
  </si>
  <si>
    <t>s lacking spirit or liveliness</t>
  </si>
  <si>
    <t>在雅思写作或阅读中，languid 可用于描述公共交通相关情况。</t>
  </si>
  <si>
    <t>audio/uk/languid_d66236bc.mp3</t>
  </si>
  <si>
    <t>lantern</t>
  </si>
  <si>
    <t>/ˈlæntərn/</t>
  </si>
  <si>
    <t>灯，灯笼</t>
  </si>
  <si>
    <t>light in a transparent protective case</t>
  </si>
  <si>
    <t>在雅思话题中，lantern 可用于讨论公共健康相关问题。</t>
  </si>
  <si>
    <t>audio/uk/lantern_57154386.mp3</t>
  </si>
  <si>
    <t>lap</t>
  </si>
  <si>
    <t>/læp/</t>
  </si>
  <si>
    <t>(跑道的)一圈;腰以下及大腿的前面部分;vt. (赛跑中)比(某人)领先一圈;轻拍</t>
  </si>
  <si>
    <t>the upper side of the thighs of a seated person; an area of control or responsibility; the part of a piece of clothing that covers the thighs</t>
  </si>
  <si>
    <t>audio/uk/lap_fcedddf4.mp3</t>
  </si>
  <si>
    <t>lapse</t>
  </si>
  <si>
    <t>/læps/</t>
  </si>
  <si>
    <t>小错,记错;(时间)流逝</t>
  </si>
  <si>
    <t>a break or intermission in the occurrence of something</t>
  </si>
  <si>
    <t>在雅思话题中，lapse 可用于讨论科技与交流相关问题。</t>
  </si>
  <si>
    <t>audio/uk/lapse_87e7463a.mp3</t>
  </si>
  <si>
    <t>large</t>
  </si>
  <si>
    <t>/lɑrʤ/</t>
  </si>
  <si>
    <t>大的，广大的，大规模的</t>
  </si>
  <si>
    <t>above average in size or number or quantity or magnitude or extent; fairly large or important in effect; influential; having broad power and range and scope</t>
  </si>
  <si>
    <t>在雅思话题中，large 可用于讨论全球化相关问题。</t>
  </si>
  <si>
    <t>audio/uk/large_5296d5cc.mp3</t>
  </si>
  <si>
    <t>largely</t>
  </si>
  <si>
    <t>/ˈlɑrʤli/</t>
  </si>
  <si>
    <t>主要地，基本上；大量地，大规模地</t>
  </si>
  <si>
    <t>in large part; mainly or chiefly; on a large scale</t>
  </si>
  <si>
    <t>audio/uk/largely_10165f61.mp3</t>
  </si>
  <si>
    <t>lark</t>
  </si>
  <si>
    <t>/lɑrk/</t>
  </si>
  <si>
    <t>云雀，百灵鸟</t>
  </si>
  <si>
    <t>any of numerous predominantly Old World birds noted for their singing</t>
  </si>
  <si>
    <t>在雅思话题中，lark 可用于讨论城市发展相关问题。</t>
  </si>
  <si>
    <t>audio/uk/lark_6168295d.mp3</t>
  </si>
  <si>
    <t>larynx</t>
  </si>
  <si>
    <t>/'læriŋks/</t>
  </si>
  <si>
    <t>[解] 喉。</t>
  </si>
  <si>
    <t>a cartilaginous structure at the top of the trachea; contains elastic vocal cords that are the source of the vocal tone in speech</t>
  </si>
  <si>
    <t>在雅思写作或阅读中，larynx 常用于讨论城市发展相关话题。</t>
  </si>
  <si>
    <t>audio/uk/larynx_59bdfa2c.mp3</t>
  </si>
  <si>
    <t>laser</t>
  </si>
  <si>
    <t>/ˈleɪzər/</t>
  </si>
  <si>
    <t>激光</t>
  </si>
  <si>
    <t>an acronym for light amplification by stimulated emission of radiation; an optical device that produces an intense monochromatic beam of coherent light</t>
  </si>
  <si>
    <t>在雅思话题中，laser 可用于讨论就业与技能相关问题。</t>
  </si>
  <si>
    <t>audio/uk/laser_1e8a8b7e.mp3</t>
  </si>
  <si>
    <t>lash</t>
  </si>
  <si>
    <t>/læʃ/</t>
  </si>
  <si>
    <t>鞭子, 鞭打, 睫毛, 责骂, 讽刺。vt.鞭打, 摆动, 扎捆, 冲击, 煽动, 讽刺。vi.猛击, 急速甩动。</t>
  </si>
  <si>
    <t>leather strip that forms the flexible part of a whip</t>
  </si>
  <si>
    <t>在雅思写作或阅读中，lash 常用于讨论文化多样性相关话题。</t>
  </si>
  <si>
    <t>audio/uk/lash_d0a88eb6.mp3</t>
  </si>
  <si>
    <t>last</t>
  </si>
  <si>
    <t>/læst/</t>
  </si>
  <si>
    <t>最后的，刚过去的ad. 最后n. 最后v. 持续</t>
  </si>
  <si>
    <t>the last or lowest in an ordering or series; a person's dying act; the final thing a person can do; a unit of weight equal to 4,000 pounds</t>
  </si>
  <si>
    <t>audio/uk/last_213ed3ea.mp3</t>
  </si>
  <si>
    <t>lasting</t>
  </si>
  <si>
    <t>/ˈlæstɪŋ/</t>
  </si>
  <si>
    <t>持久的，持续的</t>
  </si>
  <si>
    <t>lasting a long time without change</t>
  </si>
  <si>
    <t>audio/uk/lasting_88f559f6.mp3</t>
  </si>
  <si>
    <t>late</t>
  </si>
  <si>
    <t>/leɪt/</t>
  </si>
  <si>
    <t>迟的，晚的，晚期的；已故的ad. 迟，晚</t>
  </si>
  <si>
    <t>being or occurring at an advanced period of time or after a usual or expected time; of the immediate past or just previous to the present time; having died recently</t>
  </si>
  <si>
    <t>audio/uk/late_5d6200f8.mp3</t>
  </si>
  <si>
    <t>lately</t>
  </si>
  <si>
    <t>/'leitli/</t>
  </si>
  <si>
    <t>最近，不久前</t>
  </si>
  <si>
    <t>r in the recent past</t>
  </si>
  <si>
    <t>在雅思阅读中，lately 可能出现在教育相关文章中。</t>
  </si>
  <si>
    <t>audio/uk/lately_e39e8b7c.mp3</t>
  </si>
  <si>
    <t>latent</t>
  </si>
  <si>
    <t>/ˈleɪtənt/</t>
  </si>
  <si>
    <t>潜伏的,潜在的</t>
  </si>
  <si>
    <t>potentially existing but not presently evident or realized; (pathology) not presently active</t>
  </si>
  <si>
    <t>audio/uk/latent_f3ac5f07.mp3</t>
  </si>
  <si>
    <t>later</t>
  </si>
  <si>
    <t>/ˈleɪtər/</t>
  </si>
  <si>
    <t>后来，过后</t>
  </si>
  <si>
    <t>comparative of the adverb `late'</t>
  </si>
  <si>
    <t>audio/uk/later_3f14ecc8.mp3</t>
  </si>
  <si>
    <t>lateral</t>
  </si>
  <si>
    <t>/ˈlætərəl/</t>
  </si>
  <si>
    <t>侧面的,旁边的</t>
  </si>
  <si>
    <t>situated at or extending to the side; lying away from the median and sagittal plane of a body</t>
  </si>
  <si>
    <t>在雅思话题中，lateral 可用于讨论家庭生活相关问题。</t>
  </si>
  <si>
    <t>audio/uk/lateral_913c620b.mp3</t>
  </si>
  <si>
    <t>lathe</t>
  </si>
  <si>
    <t>/leið/</t>
  </si>
  <si>
    <t>车床vt.用车床加工</t>
  </si>
  <si>
    <t>machine tool for shaping metal or wood; the workpiece turns about a horizontal axis against a fixed tool</t>
  </si>
  <si>
    <t>在雅思写作或阅读中，lathe 常用于讨论城市发展相关话题。</t>
  </si>
  <si>
    <t>audio/uk/lathe_1d6db4b2.mp3</t>
  </si>
  <si>
    <t>Latin</t>
  </si>
  <si>
    <t>/ˈlætən/</t>
  </si>
  <si>
    <t>拉丁的，拉丁文的n. 拉丁语</t>
  </si>
  <si>
    <t>any dialect of the language of ancient Rome; an inhabitant of ancient Latium; a person who is a member of those peoples whose languages derived from Latin</t>
  </si>
  <si>
    <t>在雅思话题中，latin 可用于讨论城市发展相关问题。</t>
  </si>
  <si>
    <t>audio/uk/latin_e2d35ad9.mp3</t>
  </si>
  <si>
    <t>latitude</t>
  </si>
  <si>
    <t>/ˈlætəˌtud/</t>
  </si>
  <si>
    <t>纬度;地区;(言论,行动的)自由</t>
  </si>
  <si>
    <t>the angular distance between an imaginary line around a heavenly body parallel to its equator and the equator itself; freedom from normal restraints in conduct; an imaginary line around the Earth parallel to the equator</t>
  </si>
  <si>
    <t>在雅思话题中，latitude 可用于讨论全球化相关问题。</t>
  </si>
  <si>
    <t>audio/uk/latitude_5fcccdcf.mp3</t>
  </si>
  <si>
    <t>latter</t>
  </si>
  <si>
    <t>/ˈlætər/</t>
  </si>
  <si>
    <t>后者的；后一半的，接近终了的n. 后者</t>
  </si>
  <si>
    <t>referring to the second of two things or persons mentioned (or the last one or ones of several)</t>
  </si>
  <si>
    <t>audio/uk/latter_e0a06c2e.mp3</t>
  </si>
  <si>
    <t>lattice</t>
  </si>
  <si>
    <t>/'lætis/</t>
  </si>
  <si>
    <t>格子；点阵，网络</t>
  </si>
  <si>
    <t>an arrangement of points or particles or objects in a regular periodic pattern in 2 or 3 dimensions; framework consisting of an ornamental design made of strips of wood or metal</t>
  </si>
  <si>
    <t>在雅思写作或阅读中，lattice 常用于讨论家庭生活相关话题。</t>
  </si>
  <si>
    <t>audio/uk/lattice_6e0a57eb.mp3</t>
  </si>
  <si>
    <t>laudable</t>
  </si>
  <si>
    <t>/'lɒ:dәbl/</t>
  </si>
  <si>
    <t>值得赞美的, 值得称赞的。</t>
  </si>
  <si>
    <t>s worthy of high praise</t>
  </si>
  <si>
    <t>在雅思写作或阅读中，laudable 可用于描述全球化相关情况。</t>
  </si>
  <si>
    <t>audio/uk/laudable_4581431c.mp3</t>
  </si>
  <si>
    <t>laugh</t>
  </si>
  <si>
    <t>/læf/</t>
  </si>
  <si>
    <t>笑；(on)讥笑n. 笑，笑声</t>
  </si>
  <si>
    <t>produce laughter</t>
  </si>
  <si>
    <t>在雅思话题中，laugh 可用于讨论环境保护相关问题。</t>
  </si>
  <si>
    <t>audio/uk/laugh_dea45512.mp3</t>
  </si>
  <si>
    <t>laughter</t>
  </si>
  <si>
    <t>/'lɑ:ftә/</t>
  </si>
  <si>
    <t>笑，笑声</t>
  </si>
  <si>
    <t>the activity of laughing; the manifestation of joy or mirth or scorn</t>
  </si>
  <si>
    <t>在雅思写作或阅读中，laughter 常用于讨论环境保护相关话题。</t>
  </si>
  <si>
    <t>audio/uk/laughter_ab9d3c9d.mp3</t>
  </si>
  <si>
    <t>launch</t>
  </si>
  <si>
    <t>/lɔnʧ/</t>
  </si>
  <si>
    <t>使(船)下水,发射(火箭);开始,开办;n. (船)下水,汽艇</t>
  </si>
  <si>
    <t>propel with force; launch for the first time; launch on a maiden voyage; get going; give impetus to</t>
  </si>
  <si>
    <t>在雅思话题中，launch 可用于讨论教育相关问题。</t>
  </si>
  <si>
    <t>audio/uk/launch_f7c91fef.mp3</t>
  </si>
  <si>
    <t>laundry</t>
  </si>
  <si>
    <t>/ˈlɔndri/</t>
  </si>
  <si>
    <t>洗衣店,要洗的衣物</t>
  </si>
  <si>
    <t>garments or white goods that can be cleaned by laundering; workplace where clothes are washed and ironed</t>
  </si>
  <si>
    <t>在雅思话题中，laundry 可用于讨论环境保护相关问题。</t>
  </si>
  <si>
    <t>audio/uk/laundry_d34c12c7.mp3</t>
  </si>
  <si>
    <t>lavatory</t>
  </si>
  <si>
    <t>/'lævәtәri/</t>
  </si>
  <si>
    <t>厕所，盥洗室</t>
  </si>
  <si>
    <t>n a room or building equipped with one or more toilets; n a bathroom sink that is permanently installed and connected to a water supply and drainpipe; where you can wash your hands and face; n a toilet that is cleaned of waste by the flow of water through it</t>
  </si>
  <si>
    <t>在雅思写作或阅读中，lavatory 常用于讨论城市发展相关话题。</t>
  </si>
  <si>
    <t>audio/uk/lavatory_cd4ccefe.mp3</t>
  </si>
  <si>
    <t>lavish</t>
  </si>
  <si>
    <t>/'læviʃ/</t>
  </si>
  <si>
    <t>非常大方的, 过分丰富的, 浪费的。vt.浪费, 滥用, 慷慨给予。</t>
  </si>
  <si>
    <t>very generous; characterized by extravagance and profusion</t>
  </si>
  <si>
    <t>在雅思写作或阅读中，lavish 可用于描述就业与技能相关情况。</t>
  </si>
  <si>
    <t>audio/uk/lavish_67c5c899.mp3</t>
  </si>
  <si>
    <t>law</t>
  </si>
  <si>
    <t>/lɔ/</t>
  </si>
  <si>
    <t>法律，法规，法学，规律，定律</t>
  </si>
  <si>
    <t>the collection of rules imposed by authority; legal document setting forth rules governing a particular kind of activity; a rule or body of rules of conduct inherent in human nature and essential to or binding upon human society</t>
  </si>
  <si>
    <t>audio/uk/law_c660f2f3.mp3</t>
  </si>
  <si>
    <t>lawful</t>
  </si>
  <si>
    <t>/'lɒ:ful/</t>
  </si>
  <si>
    <t>合法的，法律的</t>
  </si>
  <si>
    <t>conformable to or allowed by law; according to custom or rule or natural law; authorized, sanctioned by, or in accordance with law</t>
  </si>
  <si>
    <t>在雅思写作或阅读中，lawful 可用于描述公共交通相关情况。</t>
  </si>
  <si>
    <t>audio/uk/lawful_2bfe85a0.mp3</t>
  </si>
  <si>
    <t>lawn</t>
  </si>
  <si>
    <t>/lɔn/</t>
  </si>
  <si>
    <t>草地,草坪</t>
  </si>
  <si>
    <t>a field of cultivated and mowed grass</t>
  </si>
  <si>
    <t>audio/uk/lawn_aa5dc6c9.mp3</t>
  </si>
  <si>
    <t>lawyer</t>
  </si>
  <si>
    <t>/ˈlɔjər/</t>
  </si>
  <si>
    <t>a professional person authorized to practice law; conducts lawsuits or gives legal advice</t>
  </si>
  <si>
    <t>在雅思话题中，lawyer 可用于讨论环境保护相关问题。</t>
  </si>
  <si>
    <t>audio/uk/lawyer_3a16417e.mp3</t>
  </si>
  <si>
    <t>lax</t>
  </si>
  <si>
    <t>/læks/</t>
  </si>
  <si>
    <t>松的, 松懈的, 不严格的, 腹泻的, 松驰的。n.泻肚, [语]松元音。</t>
  </si>
  <si>
    <t>lacking in rigor or strictness; pronounced with muscles of the tongue and jaw relatively relaxed (e.g., the vowel sound in `bet'); lacking in strength or firmness or resilience</t>
  </si>
  <si>
    <t>在雅思写作或阅读中，lax 可用于描述教育相关情况。</t>
  </si>
  <si>
    <t>audio/uk/lax_e6b0d463.mp3</t>
  </si>
  <si>
    <t>lay</t>
  </si>
  <si>
    <t>/leɪ/</t>
  </si>
  <si>
    <t>放,放置,安置,下蛋</t>
  </si>
  <si>
    <t>put in a horizontal position; prepare or position for action or operation; lay eggs</t>
  </si>
  <si>
    <t>audio/uk/lay_b455d385.mp3</t>
  </si>
  <si>
    <t>layday</t>
  </si>
  <si>
    <t>/'leidei/</t>
  </si>
  <si>
    <t>装卸日期</t>
  </si>
  <si>
    <t>在雅思写作或阅读中，layday 常用于讨论科技与交流相关话题。</t>
  </si>
  <si>
    <t>audio/uk/layday_b22e9533.mp3</t>
  </si>
  <si>
    <t>layer</t>
  </si>
  <si>
    <t>/leɪər/</t>
  </si>
  <si>
    <t>层</t>
  </si>
  <si>
    <t>single thickness of usually some homogeneous substance; a relatively thin sheetlike expanse or region lying over or under another; a hen that lays eggs</t>
  </si>
  <si>
    <t>audio/uk/layer_d54c2aa2.mp3</t>
  </si>
  <si>
    <t>layman</t>
  </si>
  <si>
    <t>/'leimәn/</t>
  </si>
  <si>
    <t>外行</t>
  </si>
  <si>
    <t>someone who is not a clergyman or a professional person</t>
  </si>
  <si>
    <t>在雅思写作或阅读中，layman 常用于讨论城市发展相关话题。</t>
  </si>
  <si>
    <t>audio/uk/layman_c11ead90.mp3</t>
  </si>
  <si>
    <t>layoff</t>
  </si>
  <si>
    <t>/'leiɒf/</t>
  </si>
  <si>
    <t>临时解雇, 操作停止, 活动停止期间, 失业期</t>
  </si>
  <si>
    <t>the act of laying off an employee or a work force</t>
  </si>
  <si>
    <t>在雅思写作或阅读中，layoff 常用于讨论就业与技能相关话题。</t>
  </si>
  <si>
    <t>audio/uk/layoff_7ea3bd9e.mp3</t>
  </si>
  <si>
    <t>layout</t>
  </si>
  <si>
    <t>/leɪaʊt/</t>
  </si>
  <si>
    <t>布置,设计</t>
  </si>
  <si>
    <t>a plan or design of something that is laid out; the act of laying out (as by making plans for something)</t>
  </si>
  <si>
    <t>在雅思话题中，layout 可用于讨论就业与技能相关问题。</t>
  </si>
  <si>
    <t>audio/uk/layout_207b877e.mp3</t>
  </si>
  <si>
    <t>laziness</t>
  </si>
  <si>
    <t>/'leizinis/</t>
  </si>
  <si>
    <t>懒惰</t>
  </si>
  <si>
    <t>relaxed and easy activity</t>
  </si>
  <si>
    <t>在雅思写作或阅读中，laziness 常用于讨论公共交通相关话题。</t>
  </si>
  <si>
    <t>audio/uk/laziness_8b7f8bf0.mp3</t>
  </si>
  <si>
    <t>lazy</t>
  </si>
  <si>
    <t>/'leizi/</t>
  </si>
  <si>
    <t>懒惰的，懒散的</t>
  </si>
  <si>
    <t>moving slowly and gently</t>
  </si>
  <si>
    <t>在雅思写作或阅读中，lazy 可用于描述家庭生活相关情况。</t>
  </si>
  <si>
    <t>audio/uk/lazy_1078cf41.mp3</t>
  </si>
  <si>
    <t>le</t>
  </si>
  <si>
    <t>引导，领先，率领</t>
  </si>
  <si>
    <t>n a chronic inflammatory collagen disease affecting connective tissue (skin or joints)</t>
  </si>
  <si>
    <t>在雅思阅读中，le 可能出现在全球化相关文章中。</t>
  </si>
  <si>
    <t>audio/uk/le_593b743b.mp3</t>
  </si>
  <si>
    <t>leader</t>
  </si>
  <si>
    <t>/ˈlidər/</t>
  </si>
  <si>
    <t>领袖，领导人；首领</t>
  </si>
  <si>
    <t>a person who rules or guides or inspires others</t>
  </si>
  <si>
    <t>在雅思话题中，leader 可用于讨论家庭生活相关问题。</t>
  </si>
  <si>
    <t>audio/uk/leader_b25f5987.mp3</t>
  </si>
  <si>
    <t>leadership</t>
  </si>
  <si>
    <t>/ˈlidərˌʃɪp/</t>
  </si>
  <si>
    <t>领导</t>
  </si>
  <si>
    <t>the activity of leading; the body of people who lead a group; the status of a leader</t>
  </si>
  <si>
    <t>audio/uk/leadership_911224d5.mp3</t>
  </si>
  <si>
    <t>leading</t>
  </si>
  <si>
    <t>/ˈlidɪŋ/</t>
  </si>
  <si>
    <t>领导的，指导的；第一位的；最主要的</t>
  </si>
  <si>
    <t>indicating the most important performer or role; greatest in importance or degree or significance or achievement; going or proceeding or going in advance; showing the way</t>
  </si>
  <si>
    <t>在雅思话题中，leading 可用于讨论公共交通相关问题。</t>
  </si>
  <si>
    <t>audio/uk/leading_b462c7de.mp3</t>
  </si>
  <si>
    <t>leaf</t>
  </si>
  <si>
    <t>/lif/</t>
  </si>
  <si>
    <t>叶子；(书刊的)一页，一张；金属薄片</t>
  </si>
  <si>
    <t>the main organ of photosynthesis and transpiration in higher plants; a sheet of any written or printed material (especially in a manuscript or book); hinged or detachable flat section (as of a table or door)</t>
  </si>
  <si>
    <t>在雅思话题中，leaf 可用于讨论公共健康相关问题。</t>
  </si>
  <si>
    <t>audio/uk/leaf_98798241.mp3</t>
  </si>
  <si>
    <t>leaflet</t>
  </si>
  <si>
    <t>/ˈliflət/</t>
  </si>
  <si>
    <t>散页的印刷品,传单</t>
  </si>
  <si>
    <t>part of a compound leaf</t>
  </si>
  <si>
    <t>在雅思话题中，leaflet 可用于讨论家庭生活相关问题。</t>
  </si>
  <si>
    <t>audio/uk/leaflet_5f5555f4.mp3</t>
  </si>
  <si>
    <t>leafy</t>
  </si>
  <si>
    <t>/'li:fi/</t>
  </si>
  <si>
    <t>叶状的, 多叶的, 阔叶的, 树叶茂盛的。</t>
  </si>
  <si>
    <t>having or covered with leaves</t>
  </si>
  <si>
    <t>在雅思写作或阅读中，leafy 可用于描述就业与技能相关情况。</t>
  </si>
  <si>
    <t>audio/uk/leafy_67717061.mp3</t>
  </si>
  <si>
    <t>league</t>
  </si>
  <si>
    <t>/lig/</t>
  </si>
  <si>
    <t>同盟，联盟；联合会，社团</t>
  </si>
  <si>
    <t>an association of sports teams that organizes matches for its members; an association of states or organizations or individuals for common action; an obsolete unit of distance of variable length (usually 3 miles)</t>
  </si>
  <si>
    <t>在雅思话题中，league 可用于讨论全球化相关问题。</t>
  </si>
  <si>
    <t>audio/uk/league_2df73064.mp3</t>
  </si>
  <si>
    <t>leak</t>
  </si>
  <si>
    <t>/lik/</t>
  </si>
  <si>
    <t>漏洞,泄漏</t>
  </si>
  <si>
    <t>an accidental hole that allows something (fluid or light etc.) to enter or escape; soft watery rot in fruits and vegetables caused by fungi; a euphemism for urination</t>
  </si>
  <si>
    <t>audio/uk/leak_065c5c29.mp3</t>
  </si>
  <si>
    <t>leakage</t>
  </si>
  <si>
    <t>/'li:kidʒ/</t>
  </si>
  <si>
    <t>漏，泄漏；漏出物</t>
  </si>
  <si>
    <t>n the discharge of a fluid from some container</t>
  </si>
  <si>
    <t>在雅思写作或阅读中，leakage 常用于讨论家庭生活相关话题。</t>
  </si>
  <si>
    <t>audio/uk/leakage_8f071fb1.mp3</t>
  </si>
  <si>
    <t>lean</t>
  </si>
  <si>
    <t>/lin/</t>
  </si>
  <si>
    <t>倾斜，屈身；倚，靠，依赖a. 瘦的，无脂肪的</t>
  </si>
  <si>
    <t>to incline or bend from a vertical position; cause to lean or incline; rely on for support</t>
  </si>
  <si>
    <t>audio/uk/lean_8be47d2b.mp3</t>
  </si>
  <si>
    <t>leap</t>
  </si>
  <si>
    <t>/lip/</t>
  </si>
  <si>
    <t>扑向,欣然接受;n. 跳,跃</t>
  </si>
  <si>
    <t>pass abruptly from one state or topic to another</t>
  </si>
  <si>
    <t>在雅思话题中，leap 可用于讨论科技与交流相关问题。</t>
  </si>
  <si>
    <t>audio/uk/leap_c2eea009.mp3</t>
  </si>
  <si>
    <t>learn</t>
  </si>
  <si>
    <t>/lərn/</t>
  </si>
  <si>
    <t>学习，学，学会；(of，about)听到，获悉</t>
  </si>
  <si>
    <t>gain knowledge or skills; get to know or become aware of, usually accidentally; be a student of a certain subject</t>
  </si>
  <si>
    <t>audio/uk/learn_7dca5d4c.mp3</t>
  </si>
  <si>
    <t>learned</t>
  </si>
  <si>
    <t>/ˈlərnɪd/</t>
  </si>
  <si>
    <t>博学的，有学问的</t>
  </si>
  <si>
    <t>v gain knowledge or skills; v get to know or become aware of, usually accidentally; v commit to memory; learn by heart</t>
  </si>
  <si>
    <t>audio/uk/learned_de31af58.mp3</t>
  </si>
  <si>
    <t>learner</t>
  </si>
  <si>
    <t>/'lә:nә/</t>
  </si>
  <si>
    <t>学习者，学生</t>
  </si>
  <si>
    <t>someone (especially a child) who learns (as from a teacher) or takes up knowledge or beliefs</t>
  </si>
  <si>
    <t>在雅思写作或阅读中，learner 常用于讨论公共健康相关话题。</t>
  </si>
  <si>
    <t>audio/uk/learner_b879c6e0.mp3</t>
  </si>
  <si>
    <t>learning</t>
  </si>
  <si>
    <t>/ˈlərnɪŋ/</t>
  </si>
  <si>
    <t>知识，学问；学习</t>
  </si>
  <si>
    <t>the cognitive process of acquiring skill or knowledge</t>
  </si>
  <si>
    <t>audio/uk/learning_ea9ffb6e.mp3</t>
  </si>
  <si>
    <t>lease</t>
  </si>
  <si>
    <t>/lis/</t>
  </si>
  <si>
    <t>租约;vt. 出租</t>
  </si>
  <si>
    <t>property that is leased or rented out or let; a contract granting use or occupation of property during a specified time for a specified payment; the period of time during which a contract conveying property to a person is in effect</t>
  </si>
  <si>
    <t>在雅思话题中，lease 可用于讨论公共健康相关问题。</t>
  </si>
  <si>
    <t>audio/uk/lease_3b509b4f.mp3</t>
  </si>
  <si>
    <t>least</t>
  </si>
  <si>
    <t>/list/</t>
  </si>
  <si>
    <t>最小的；最少的ad. 最小；最少</t>
  </si>
  <si>
    <t>the superlative of `little' that can be used with mass nouns and is usually preceded by `the'; a quantifier meaning smallest in amount or extent or degree</t>
  </si>
  <si>
    <t>audio/uk/least_b9e3680a.mp3</t>
  </si>
  <si>
    <t>leather</t>
  </si>
  <si>
    <t>/ˈlɛðər/</t>
  </si>
  <si>
    <t>皮革，皮革制品</t>
  </si>
  <si>
    <t>an animal skin made smooth and flexible by removing the hair and then tanning</t>
  </si>
  <si>
    <t>在雅思话题中，leather 可用于讨论城市发展相关问题。</t>
  </si>
  <si>
    <t>audio/uk/leather_79acf534.mp3</t>
  </si>
  <si>
    <t>leave</t>
  </si>
  <si>
    <t>/liv/</t>
  </si>
  <si>
    <t>离开；留下，忘带；让，听任；交付n. 许可；假期</t>
  </si>
  <si>
    <t>go away from a place; go and leave behind, either intentionally or by neglect or forgetfulness</t>
  </si>
  <si>
    <t>audio/uk/leave_31aed9e3.mp3</t>
  </si>
  <si>
    <t>lecture</t>
  </si>
  <si>
    <t>/ˈlɛkʧər/</t>
  </si>
  <si>
    <t>演讲，讲课</t>
  </si>
  <si>
    <t>a speech that is open to the public; a lengthy rebuke; teaching by giving a discourse on some subject (typically to a class)</t>
  </si>
  <si>
    <t>audio/uk/lecture_af09e2fc.mp3</t>
  </si>
  <si>
    <t>lecturer</t>
  </si>
  <si>
    <t>/ˈlɛkʧərər/</t>
  </si>
  <si>
    <t>演讲者，讲师</t>
  </si>
  <si>
    <t>someone who lectures professionally</t>
  </si>
  <si>
    <t>在雅思话题中，lecturer 可用于讨论文化多样性相关问题。</t>
  </si>
  <si>
    <t>audio/uk/lecturer_1dfbba5b.mp3</t>
  </si>
  <si>
    <t>leeway</t>
  </si>
  <si>
    <t>/'li:wei/</t>
  </si>
  <si>
    <t>活动余地</t>
  </si>
  <si>
    <t>(of a ship or plane) sideways drift</t>
  </si>
  <si>
    <t>在雅思写作或阅读中，leeway 可用于描述环境保护相关情况。</t>
  </si>
  <si>
    <t>audio/uk/leeway_181af3f1.mp3</t>
  </si>
  <si>
    <t>left</t>
  </si>
  <si>
    <t>/lɛft/</t>
  </si>
  <si>
    <t>左面，左方a. 左边的，左面的；在左方的</t>
  </si>
  <si>
    <t>location near or direction toward the left side; i.e. the side to the north when a person or object faces east; those who support varying degrees of social or political or economic change designed to promote the public welfare; the hand that is on the left side of the body</t>
  </si>
  <si>
    <t>audio/uk/left_12c0f1fb.mp3</t>
  </si>
  <si>
    <t>left-handed</t>
  </si>
  <si>
    <t>/'left'hændid/</t>
  </si>
  <si>
    <t>左手的，左侧的</t>
  </si>
  <si>
    <t>using or intended for the left hand; (of marriages) illicit or informal; ironically ambiguous</t>
  </si>
  <si>
    <t>在雅思写作或阅读中，left-handed 可用于描述公共健康相关情况。</t>
  </si>
  <si>
    <t>audio/uk/left_handed_1f1e5ecc.mp3</t>
  </si>
  <si>
    <t>leftover</t>
  </si>
  <si>
    <t>/'leftәuvә/</t>
  </si>
  <si>
    <t>剩余物</t>
  </si>
  <si>
    <t>a small part or portion that remains after the main part no longer exists</t>
  </si>
  <si>
    <t>在雅思写作或阅读中，leftover 常用于讨论城市发展相关话题。</t>
  </si>
  <si>
    <t>audio/uk/leftover_f8ee46b1.mp3</t>
  </si>
  <si>
    <t>leg</t>
  </si>
  <si>
    <t>/lɛg/</t>
  </si>
  <si>
    <t>腿，腿部；支柱；(旅程的)一段，一站</t>
  </si>
  <si>
    <t>a human limb; commonly used to refer to a whole limb but technically only the part of the limb between the knee and ankle; a structure in animals that is similar to a human leg and used for locomotion; one of the supports for a piece of furniture</t>
  </si>
  <si>
    <t>在雅思话题中，leg 可用于讨论全球化相关问题。</t>
  </si>
  <si>
    <t>audio/uk/leg_321d6cc5.mp3</t>
  </si>
  <si>
    <t>legal</t>
  </si>
  <si>
    <t>/ˈligəl/</t>
  </si>
  <si>
    <t>法律的</t>
  </si>
  <si>
    <t>established by or founded upon law or official or accepted rules; of or relating to jurisprudence; having legal efficacy or force</t>
  </si>
  <si>
    <t>在雅思话题中，legal 可用于描述就业与技能相关问题。</t>
  </si>
  <si>
    <t>audio/uk/legal_b150a1aa.mp3</t>
  </si>
  <si>
    <t>legend</t>
  </si>
  <si>
    <t>/ˈlɛʤənd/</t>
  </si>
  <si>
    <t>传说，传奇</t>
  </si>
  <si>
    <t>a story about mythical or supernatural beings or events</t>
  </si>
  <si>
    <t>在雅思话题中，legend 可用于讨论文化多样性相关问题。</t>
  </si>
  <si>
    <t>audio/uk/legend_a4097e08.mp3</t>
  </si>
  <si>
    <t>legendary</t>
  </si>
  <si>
    <t>/ˈlɛʤənˌdɛri/</t>
  </si>
  <si>
    <t>传说的，传奇的</t>
  </si>
  <si>
    <t>so celebrated as to having taken on the nature of a legend</t>
  </si>
  <si>
    <t>audio/uk/legendary_4c878915.mp3</t>
  </si>
  <si>
    <t>legible</t>
  </si>
  <si>
    <t>/'ledʒәbl/</t>
  </si>
  <si>
    <t>清晰的, 易读的。</t>
  </si>
  <si>
    <t>(of handwriting, print, etc.) capable of being read or deciphered</t>
  </si>
  <si>
    <t>在雅思写作或阅读中，legible 可用于描述全球化相关情况。</t>
  </si>
  <si>
    <t>audio/uk/legible_4c0ebbc3.mp3</t>
  </si>
  <si>
    <t>legion</t>
  </si>
  <si>
    <t>/'li:dʒәn/</t>
  </si>
  <si>
    <t>古罗马军团(约有3000至6000步兵,辅以数百名骑兵), &lt;书&gt;众多, 大批。</t>
  </si>
  <si>
    <t>association of ex-servicemen; a large military unit</t>
  </si>
  <si>
    <t>在雅思写作或阅读中，legion 常用于讨论教育相关话题。</t>
  </si>
  <si>
    <t>audio/uk/legion_bd53add9.mp3</t>
  </si>
  <si>
    <t>legislate</t>
  </si>
  <si>
    <t>/'ledʒisleit/</t>
  </si>
  <si>
    <t>制定法律。vt.通过立法</t>
  </si>
  <si>
    <t>make laws, bills, etc. or bring into effect by legislation</t>
  </si>
  <si>
    <t>在雅思写作中，legislate 可用于讨论社会、教育或工作中的变化。</t>
  </si>
  <si>
    <t>audio/uk/legislate_9275d955.mp3</t>
  </si>
  <si>
    <t>legislation</t>
  </si>
  <si>
    <t>/ˌlɛʤəsˈleɪʃən/</t>
  </si>
  <si>
    <t>法律(规)；立法，法律的制定(或通过)</t>
  </si>
  <si>
    <t>law enacted by a legislative body; the act of making or enacting laws</t>
  </si>
  <si>
    <t>在雅思话题中，legislation 可用于讨论家庭生活相关问题。</t>
  </si>
  <si>
    <t>audio/uk/legislation_8c6451df.mp3</t>
  </si>
  <si>
    <t>legitimate</t>
  </si>
  <si>
    <t>/ləˈʤɪtəmət/</t>
  </si>
  <si>
    <t>合法的,合理的</t>
  </si>
  <si>
    <t>of marriages and offspring; recognized as lawful; based on known statements or events or conditions</t>
  </si>
  <si>
    <t>audio/uk/legitimate_d264b7c9.mp3</t>
  </si>
  <si>
    <t>leisure</t>
  </si>
  <si>
    <t>/ˈlɛʒər/</t>
  </si>
  <si>
    <t>空闲，闲暇；悠闲，安逸</t>
  </si>
  <si>
    <t>time available for ease and relaxation; freedom to choose a pastime or enjoyable activity</t>
  </si>
  <si>
    <t>audio/uk/leisure_6188ba09.mp3</t>
  </si>
  <si>
    <t>lemon</t>
  </si>
  <si>
    <t>/ˈlɛmən/</t>
  </si>
  <si>
    <t>柠檬</t>
  </si>
  <si>
    <t>yellow oval fruit with juicy acidic flesh; a small evergreen tree that originated in Asia but is widely cultivated for its fruit; a distinctive tart flavor characteristic of lemons</t>
  </si>
  <si>
    <t>在雅思话题中，lemon 可用于讨论公共交通相关问题。</t>
  </si>
  <si>
    <t>audio/uk/lemon_dfdd7bce.mp3</t>
  </si>
  <si>
    <t>lemonade</t>
  </si>
  <si>
    <t>/.lemә'neid/</t>
  </si>
  <si>
    <t>柠檬汽水</t>
  </si>
  <si>
    <t>sweetened beverage of diluted lemon juice</t>
  </si>
  <si>
    <t>在雅思写作或阅读中，lemonade 常用于讨论文化多样性相关话题。</t>
  </si>
  <si>
    <t>audio/uk/lemonade_49a33751.mp3</t>
  </si>
  <si>
    <t>lend</t>
  </si>
  <si>
    <t>/lend/</t>
  </si>
  <si>
    <t>借给，贷(款)</t>
  </si>
  <si>
    <t>bestow a quality on; give temporarily; let have for a limited time; have certain characteristics of qualities for something; be open or vulnerable to</t>
  </si>
  <si>
    <t>在雅思写作中，lend 可用于讨论社会、教育或工作中的变化。</t>
  </si>
  <si>
    <t>audio/uk/lend_5e4fc9a5.mp3</t>
  </si>
  <si>
    <t>lending</t>
  </si>
  <si>
    <t>/'lendiŋ/</t>
  </si>
  <si>
    <t>贷款，借款</t>
  </si>
  <si>
    <t>disposing of money or property with the expectation that the same thing (or an equivalent) will be returned</t>
  </si>
  <si>
    <t>在雅思写作或阅读中，lending 常用于讨论家庭生活相关话题。</t>
  </si>
  <si>
    <t>audio/uk/lending_086c5f3a.mp3</t>
  </si>
  <si>
    <t>length</t>
  </si>
  <si>
    <t>/lɛŋθ/</t>
  </si>
  <si>
    <t>长，长度；一段，一节，程度，范围</t>
  </si>
  <si>
    <t>the linear extent in space from one end to the other; the longest dimension of something that is fixed in place; the property of being the extent of something from beginning to end; a section of something that is long and narrow</t>
  </si>
  <si>
    <t>audio/uk/length_3d54973f.mp3</t>
  </si>
  <si>
    <t>lengthen</t>
  </si>
  <si>
    <t>/ˈlɛŋθən/</t>
  </si>
  <si>
    <t>使延长vi.变长</t>
  </si>
  <si>
    <t>make longer; become long or longer</t>
  </si>
  <si>
    <t>audio/uk/lengthen_d549f278.mp3</t>
  </si>
  <si>
    <t>lenient</t>
  </si>
  <si>
    <t>/'li:njәnt/</t>
  </si>
  <si>
    <t>宽大的, 仁慈的, 慈悲为怀的。</t>
  </si>
  <si>
    <t>not strict; characterized by tolerance and mercy</t>
  </si>
  <si>
    <t>在雅思写作或阅读中，lenient 可用于描述环境保护相关情况。</t>
  </si>
  <si>
    <t>audio/uk/lenient_4334223d.mp3</t>
  </si>
  <si>
    <t>Leninism</t>
  </si>
  <si>
    <t>/'leninizm/</t>
  </si>
  <si>
    <t>列宁主义</t>
  </si>
  <si>
    <t>the political and economic theories of Lenin which provided the guiding doctrine of the Soviet Union; the modification of Marxism by Lenin stressed that imperialism is the highest form of capitalism (which shifts the struggle from developed to underdeveloped countries)</t>
  </si>
  <si>
    <t>在雅思写作或阅读中，Leninism 常用于讨论科技与交流相关话题。</t>
  </si>
  <si>
    <t>audio/uk/leninism_8f6c7525.mp3</t>
  </si>
  <si>
    <t>lens</t>
  </si>
  <si>
    <t>/lɛnz/</t>
  </si>
  <si>
    <t>透镜,(眼睛)水晶体</t>
  </si>
  <si>
    <t>a transparent optical device used to converge or diverge transmitted light and to form images; genus of small erect or climbing herbs with pinnate leaves and small inconspicuous white flowers and small flattened pods: lentils; (metaphor) a channel through which something can be seen or understood</t>
  </si>
  <si>
    <t>在雅思话题中，lens 可用于讨论环境保护相关问题。</t>
  </si>
  <si>
    <t>audio/uk/lens_45d27f96.mp3</t>
  </si>
  <si>
    <t>leopard</t>
  </si>
  <si>
    <t>/ˈlɛpərd/</t>
  </si>
  <si>
    <t>豹</t>
  </si>
  <si>
    <t>the pelt of a leopard; large feline of African and Asian forests usually having a tawny coat with black spots</t>
  </si>
  <si>
    <t>在雅思话题中，leopard 可用于讨论科技与交流相关问题。</t>
  </si>
  <si>
    <t>audio/uk/leopard_0438d484.mp3</t>
  </si>
  <si>
    <t>less</t>
  </si>
  <si>
    <t>/lɛs/</t>
  </si>
  <si>
    <t>更少的(地)，更小的(地)</t>
  </si>
  <si>
    <t>(comparative of `little' usually used with mass nouns) a quantifier meaning not as great in amount or degree; (usually preceded by `no') lower in quality; (nonstandard in some uses but often idiomatic with measure phrases) fewer</t>
  </si>
  <si>
    <t>audio/uk/less_0b439cf4.mp3</t>
  </si>
  <si>
    <t>lessen</t>
  </si>
  <si>
    <t>/'lesn/</t>
  </si>
  <si>
    <t>减少，减轻；缩小</t>
  </si>
  <si>
    <t>v decrease in size, extent, or range; v make smaller; v wear off or die down</t>
  </si>
  <si>
    <t>在雅思写作中，lessen 可用于讨论社会、教育或工作中的变化。</t>
  </si>
  <si>
    <t>audio/uk/lessen_d2de4c35.mp3</t>
  </si>
  <si>
    <t>lesser</t>
  </si>
  <si>
    <t>/'lesә/</t>
  </si>
  <si>
    <t>较小的, 更少的, 次要的。</t>
  </si>
  <si>
    <t>of less size or importance; smaller in size or amount or value</t>
  </si>
  <si>
    <t>在雅思写作或阅读中，lesser 可用于描述公共交通相关情况。</t>
  </si>
  <si>
    <t>audio/uk/lesser_eb2e4c74.mp3</t>
  </si>
  <si>
    <t>lesson</t>
  </si>
  <si>
    <t>/ˈlɛsən/</t>
  </si>
  <si>
    <t>(功)课；[pl.</t>
  </si>
  <si>
    <t>a unit of instruction; a task assigned for individual study</t>
  </si>
  <si>
    <t>audio/uk/lesson_b11449a3.mp3</t>
  </si>
  <si>
    <t>lest</t>
  </si>
  <si>
    <t>/lest/</t>
  </si>
  <si>
    <t>惟恐，免得</t>
  </si>
  <si>
    <t>s being ten more than forty</t>
  </si>
  <si>
    <t>在雅思阅读中，lest 可能出现在全球化相关文章中。</t>
  </si>
  <si>
    <t>audio/uk/lest_d014fc76.mp3</t>
  </si>
  <si>
    <t>let</t>
  </si>
  <si>
    <t>/lɛt/</t>
  </si>
  <si>
    <t>让，允许，听任；设，假设；出租，租给</t>
  </si>
  <si>
    <t>make it possible through a specific action or lack of action for something to happen; actively cause something to happen; leave unchanged</t>
  </si>
  <si>
    <t>audio/uk/let_0262f9bb.mp3</t>
  </si>
  <si>
    <t>lethal</t>
  </si>
  <si>
    <t>/'li:θәl/</t>
  </si>
  <si>
    <t>致命的。n.致死因子。</t>
  </si>
  <si>
    <t>s of an instrument of certain death</t>
  </si>
  <si>
    <t>在雅思写作或阅读中，lethal 可用于描述环境保护相关情况。</t>
  </si>
  <si>
    <t>audio/uk/lethal_38b52dbb.mp3</t>
  </si>
  <si>
    <t>letter</t>
  </si>
  <si>
    <t>/ˈlɛtər/</t>
  </si>
  <si>
    <t>信，函件；字母，文字</t>
  </si>
  <si>
    <t>a written message addressed to a person or organization; the conventional characters of the alphabet used to represent speech; owner who lets another person use something (housing usually) for hire</t>
  </si>
  <si>
    <t>audio/uk/letter_18cc852c.mp3</t>
  </si>
  <si>
    <t>level</t>
  </si>
  <si>
    <t>/ˈlɛvəl/</t>
  </si>
  <si>
    <t>水平，水准，等级v. 弄平，铺平a. 水平的</t>
  </si>
  <si>
    <t>height above ground; indicator that establishes the horizontal when a bubble is centered in a tube of liquid; an abstract place usually conceived as having depth</t>
  </si>
  <si>
    <t>audio/uk/level_ad60c535.mp3</t>
  </si>
  <si>
    <t>lever</t>
  </si>
  <si>
    <t>/ˈlɛvər/</t>
  </si>
  <si>
    <t>杆,杠杆;施加影响的手段;vt. 用杠杆移动</t>
  </si>
  <si>
    <t>a rigid bar pivoted about a fulcrum; a simple machine that gives a mechanical advantage when given a fulcrum; a flat metal tumbler in a lever lock</t>
  </si>
  <si>
    <t>在雅思话题中，lever 可用于讨论公共健康相关问题。</t>
  </si>
  <si>
    <t>audio/uk/lever_e546786d.mp3</t>
  </si>
  <si>
    <t>levy</t>
  </si>
  <si>
    <t>/ˈlɛvi/</t>
  </si>
  <si>
    <t>征收,征税</t>
  </si>
  <si>
    <t>a charge imposed and collected; the act of drafting into military service; impose and collect</t>
  </si>
  <si>
    <t>在雅思话题中，levy 可用于讨论城市发展相关问题。</t>
  </si>
  <si>
    <t>audio/uk/levy_5094f164.mp3</t>
  </si>
  <si>
    <t>lewd</t>
  </si>
  <si>
    <t>/lu:d/</t>
  </si>
  <si>
    <t>淫荡的, 猥亵的, 下流的。</t>
  </si>
  <si>
    <t>suggestive of or tending to moral looseness</t>
  </si>
  <si>
    <t>在雅思写作或阅读中，lewd 可用于描述文化多样性相关情况。</t>
  </si>
  <si>
    <t>audio/uk/lewd_f34c1775.mp3</t>
  </si>
  <si>
    <t>lexicographer</t>
  </si>
  <si>
    <t>/.leksi'kɒgrәfә/</t>
  </si>
  <si>
    <t>词典编纂者。</t>
  </si>
  <si>
    <t>a compiler or writer of a dictionary; a student of the lexical component of language</t>
  </si>
  <si>
    <t>在雅思写作或阅读中，lexicographer 常用于讨论公共交通相关话题。</t>
  </si>
  <si>
    <t>audio/uk/lexicographer_2769189a.mp3</t>
  </si>
  <si>
    <t>lexicography</t>
  </si>
  <si>
    <t>/.leksi'kɒgrәfi/</t>
  </si>
  <si>
    <t>词典编纂。</t>
  </si>
  <si>
    <t>the act of writing dictionaries</t>
  </si>
  <si>
    <t>在雅思写作或阅读中，lexicography 常用于讨论家庭生活相关话题。</t>
  </si>
  <si>
    <t>audio/uk/lexicography_c7bc6734.mp3</t>
  </si>
  <si>
    <t>liability</t>
  </si>
  <si>
    <t>/ˌlaɪəˈbɪlɪti/</t>
  </si>
  <si>
    <t>责任，义务；(pl.)债务</t>
  </si>
  <si>
    <t>the state of being legally obliged and responsible; the quality of being something that holds you back</t>
  </si>
  <si>
    <t>在雅思话题中，liability 可用于讨论就业与技能相关问题。</t>
  </si>
  <si>
    <t>audio/uk/liability_cf7a5bd0.mp3</t>
  </si>
  <si>
    <t>liable</t>
  </si>
  <si>
    <t>/ˈlaɪəbəl/</t>
  </si>
  <si>
    <t>有…倾向的;可能遭受…的;有责任的,有义务的</t>
  </si>
  <si>
    <t>subject to legal action; (often followed by `to') likely to be affected with; held legally responsible</t>
  </si>
  <si>
    <t>audio/uk/liable_056807cc.mp3</t>
  </si>
  <si>
    <t>liaison</t>
  </si>
  <si>
    <t>/li:'eizɒn/</t>
  </si>
  <si>
    <t>联络, (语音)连音。</t>
  </si>
  <si>
    <t>a channel for communication between groups</t>
  </si>
  <si>
    <t>在雅思写作或阅读中，liaison 常用于讨论环境保护相关话题。</t>
  </si>
  <si>
    <t>audio/uk/liaison_69c6cfbe.mp3</t>
  </si>
  <si>
    <t>liar</t>
  </si>
  <si>
    <t>/'laiә/</t>
  </si>
  <si>
    <t>说谎的人</t>
  </si>
  <si>
    <t>a person who has lied or who lies repeatedly</t>
  </si>
  <si>
    <t>在雅思写作或阅读中，liar 常用于讨论科技与交流相关话题。</t>
  </si>
  <si>
    <t>audio/uk/liar_61e652ad.mp3</t>
  </si>
  <si>
    <t>liberal</t>
  </si>
  <si>
    <t>/ˈlɪˌbərəl/</t>
  </si>
  <si>
    <t>慷慨的,大方的,胸怀宽大的;n. 自由主义者</t>
  </si>
  <si>
    <t>having political or social views favoring reform and progress; tolerant of change; not bound by authoritarianism, orthodoxy, or tradition</t>
  </si>
  <si>
    <t>在雅思话题中，liberal 可用于讨论公共交通相关问题。</t>
  </si>
  <si>
    <t>audio/uk/liberal_309d5759.mp3</t>
  </si>
  <si>
    <t>liberate</t>
  </si>
  <si>
    <t>/ˈlɪˌbərˌeɪt/</t>
  </si>
  <si>
    <t>解放，释放</t>
  </si>
  <si>
    <t>grant freedom to</t>
  </si>
  <si>
    <t>在雅思话题中，liberate 可用于讨论家庭生活相关问题。</t>
  </si>
  <si>
    <t>audio/uk/liberate_73403ccf.mp3</t>
  </si>
  <si>
    <t>liberation</t>
  </si>
  <si>
    <t>/.libә'reiʃәn/</t>
  </si>
  <si>
    <t>the act of liberating someone or something; the attempt to achieve equal rights or status</t>
  </si>
  <si>
    <t>在雅思写作或阅读中，liberation 常用于讨论就业与技能相关话题。</t>
  </si>
  <si>
    <t>audio/uk/liberation_81a3f7e0.mp3</t>
  </si>
  <si>
    <t>liberty</t>
  </si>
  <si>
    <t>/ˈlɪbərˌti/</t>
  </si>
  <si>
    <t>自由，自由权；特权</t>
  </si>
  <si>
    <t>freedom of choice; personal freedom from servitude or confinement or oppression</t>
  </si>
  <si>
    <t>在雅思话题中，liberty 可用于讨论全球化相关问题。</t>
  </si>
  <si>
    <t>audio/uk/liberty_abd66376.mp3</t>
  </si>
  <si>
    <t>librarian</t>
  </si>
  <si>
    <t>/lai'brєәriәn/</t>
  </si>
  <si>
    <t>图书管理员</t>
  </si>
  <si>
    <t>a professional person trained in library science and engaged in library services</t>
  </si>
  <si>
    <t>在雅思写作或阅读中，librarian 常用于讨论公共交通相关话题。</t>
  </si>
  <si>
    <t>audio/uk/librarian_93c768d0.mp3</t>
  </si>
  <si>
    <t>library</t>
  </si>
  <si>
    <t>/ˈlaɪbrɛˌri/</t>
  </si>
  <si>
    <t>图书馆；藏书室；藏书，丛书，文库</t>
  </si>
  <si>
    <t>a room where books are kept; a collection of literary documents or records kept for reference or borrowing; a depository built to contain books and other materials for reading and study</t>
  </si>
  <si>
    <t>audio/uk/library_00299a40.mp3</t>
  </si>
  <si>
    <t>licence</t>
  </si>
  <si>
    <t>/ˈlaɪsəns/</t>
  </si>
  <si>
    <t>执照, 许可证, 特许。vt.许可, 特许, 认可, 发给执照。</t>
  </si>
  <si>
    <t>n excessive freedom; lack of due restraint; n freedom to deviate deliberately from normally applicable rules or practices (especially in behavior or speech); n a legal document giving official permission to do something</t>
  </si>
  <si>
    <t>audio/uk/licence_c291298d.mp3</t>
  </si>
  <si>
    <t>license</t>
  </si>
  <si>
    <t>许可证，执照v. 准许，认可</t>
  </si>
  <si>
    <t>a legal document giving official permission to do something; freedom to deviate deliberately from normally applicable rules or practices (especially in behavior or speech); excessive freedom; lack of due restraint</t>
  </si>
  <si>
    <t>在雅思话题中，license 可用于讨论教育相关问题。</t>
  </si>
  <si>
    <t>audio/uk/license_23457129.mp3</t>
  </si>
  <si>
    <t>lick</t>
  </si>
  <si>
    <t>/lɪk/</t>
  </si>
  <si>
    <t>舔;(火焰)卷过;(波浪)轻拍</t>
  </si>
  <si>
    <t>touching with the tongue; pass the tongue over</t>
  </si>
  <si>
    <t>在雅思话题中，lick 可用于讨论环境保护相关问题。</t>
  </si>
  <si>
    <t>audio/uk/lick_814395ca.mp3</t>
  </si>
  <si>
    <t>lid</t>
  </si>
  <si>
    <t>/lid/</t>
  </si>
  <si>
    <t>盖</t>
  </si>
  <si>
    <t>a movable top or cover (hinged or separate) for closing the opening at the top of a box, chest, jar, pan, etc.</t>
  </si>
  <si>
    <t>在雅思写作或阅读中，lid 常用于讨论科技与交流相关话题。</t>
  </si>
  <si>
    <t>audio/uk/lid_a53814d7.mp3</t>
  </si>
  <si>
    <t>lie</t>
  </si>
  <si>
    <t>/laɪ/</t>
  </si>
  <si>
    <t>躺，平放；处于；位于v. 说谎n. 谎话</t>
  </si>
  <si>
    <t>be located or situated somewhere; occupy a certain position</t>
  </si>
  <si>
    <t>在雅思话题中，lie 可用于讨论家庭生活相关问题。</t>
  </si>
  <si>
    <t>audio/uk/lie_54e2fcb9.mp3</t>
  </si>
  <si>
    <t>lieutenant</t>
  </si>
  <si>
    <t>/lef'tenәnt/</t>
  </si>
  <si>
    <t>陆军中尉；副职官员</t>
  </si>
  <si>
    <t>a commissioned military officer; an officer in a police force; an officer holding a commissioned rank in the United States Navy or the United States Coast Guard; below lieutenant commander and above lieutenant junior grade</t>
  </si>
  <si>
    <t>在雅思写作或阅读中，lieutenant 常用于讨论城市发展相关话题。</t>
  </si>
  <si>
    <t>audio/uk/lieutenant_49a611ab.mp3</t>
  </si>
  <si>
    <t>life</t>
  </si>
  <si>
    <t>/laɪf/</t>
  </si>
  <si>
    <t>生命，生存；一生，寿命；生活；生物</t>
  </si>
  <si>
    <t>a characteristic state or mode of living; the experience of being alive; the course of human events and activities; the course of existence of an individual; the actions and events that occur in living</t>
  </si>
  <si>
    <t>audio/uk/life_2b5d05d3.mp3</t>
  </si>
  <si>
    <t>lifetime</t>
  </si>
  <si>
    <t>/ˈlaɪfˌtaɪm/</t>
  </si>
  <si>
    <t>一生，终生</t>
  </si>
  <si>
    <t>n the period during which something is functional (as between birth and death)</t>
  </si>
  <si>
    <t>audio/uk/lifetime_ba1d32fc.mp3</t>
  </si>
  <si>
    <t>lift</t>
  </si>
  <si>
    <t>/lɪft/</t>
  </si>
  <si>
    <t>升起，举起，消散n. 电梯，上升，免费搭车</t>
  </si>
  <si>
    <t>the act of giving temporary assistance; a wave that lifts the surface of the water or ground; a device worn in a shoe or boot to make the wearer look taller or to correct a shortened leg</t>
  </si>
  <si>
    <t>在雅思话题中，lift 可用于讨论科技与交流相关问题。</t>
  </si>
  <si>
    <t>audio/uk/lift_d9090bfd.mp3</t>
  </si>
  <si>
    <t>light</t>
  </si>
  <si>
    <t>/laɪt/</t>
  </si>
  <si>
    <t>明亮的,轻的,不重要的 n. 光,光线,光源</t>
  </si>
  <si>
    <t>(physics) electromagnetic radiation that can produce a visual sensation; any device serving as a source of illumination; a particular perspective or aspect of a situation</t>
  </si>
  <si>
    <t>audio/uk/light_dfccc06f.mp3</t>
  </si>
  <si>
    <t>lighten</t>
  </si>
  <si>
    <t>/'laitn/</t>
  </si>
  <si>
    <t>照亮，使明亮</t>
  </si>
  <si>
    <t>make more cheerful; reduce the weight on; make lighter; become more cheerful</t>
  </si>
  <si>
    <t>在雅思写作中，lighten 可用于讨论社会、教育或工作中的变化。</t>
  </si>
  <si>
    <t>audio/uk/lighten_5974ecef.mp3</t>
  </si>
  <si>
    <t>lighter</t>
  </si>
  <si>
    <t>/'laitә/</t>
  </si>
  <si>
    <t>打火机，引燃器</t>
  </si>
  <si>
    <t>a device for lighting or igniting fuel or charges or fires</t>
  </si>
  <si>
    <t>在雅思写作或阅读中，lighter 常用于讨论教育相关话题。</t>
  </si>
  <si>
    <t>audio/uk/lighter_106fffc7.mp3</t>
  </si>
  <si>
    <t>lighthouse</t>
  </si>
  <si>
    <t>/'laithaus/</t>
  </si>
  <si>
    <t>灯塔</t>
  </si>
  <si>
    <t>n a tower with a light that gives warning of shoals to passing ships</t>
  </si>
  <si>
    <t>在雅思写作或阅读中，lighthouse 常用于讨论环境保护相关话题。</t>
  </si>
  <si>
    <t>audio/uk/lighthouse_0ebe53fc.mp3</t>
  </si>
  <si>
    <t>lightly</t>
  </si>
  <si>
    <t>/'laitli/</t>
  </si>
  <si>
    <t>轻轻地，轻松地</t>
  </si>
  <si>
    <t>without good reason; with few burdens; with little weight or force</t>
  </si>
  <si>
    <t>在雅思阅读中，lightly 可能出现在科技与交流相关文章中。</t>
  </si>
  <si>
    <t>audio/uk/lightly_cfdf4276.mp3</t>
  </si>
  <si>
    <t>lightning</t>
  </si>
  <si>
    <t>/'laitniŋ/</t>
  </si>
  <si>
    <t>闪电a. 闪电般的，快速的</t>
  </si>
  <si>
    <t>abrupt electric discharge from cloud to cloud or from cloud to earth accompanied by the emission of light; the flash of light that accompanies an electric discharge in the atmosphere (or something resembling such a flash); can scintillate for a second or more</t>
  </si>
  <si>
    <t>在雅思写作或阅读中，lightning 常用于讨论公共健康相关话题。</t>
  </si>
  <si>
    <t>audio/uk/lightning_71f49778.mp3</t>
  </si>
  <si>
    <t>like</t>
  </si>
  <si>
    <t>/laɪk/</t>
  </si>
  <si>
    <t>喜欢prep. 象；比如a. 相象的n. 象…一样</t>
  </si>
  <si>
    <t>find enjoyable or agreeable; be fond of</t>
  </si>
  <si>
    <t>audio/uk/like_c4eb7d7f.mp3</t>
  </si>
  <si>
    <t>likelihood</t>
  </si>
  <si>
    <t>/ˈlaɪkliˌhʊd/</t>
  </si>
  <si>
    <t>可能性</t>
  </si>
  <si>
    <t>the probability of a specified outcome</t>
  </si>
  <si>
    <t>在雅思话题中，likelihood 可用于讨论城市发展相关问题。</t>
  </si>
  <si>
    <t>audio/uk/likelihood_b4f89971.mp3</t>
  </si>
  <si>
    <t>likely</t>
  </si>
  <si>
    <t>/ˈlaɪkli/</t>
  </si>
  <si>
    <t>很可能的，有希望的ad. 大概，多半</t>
  </si>
  <si>
    <t>has a good chance of being the case or of coming about; expected to become or be; in prospect; within the realm of credibility</t>
  </si>
  <si>
    <t>audio/uk/likely_3dd3164f.mp3</t>
  </si>
  <si>
    <t>likeness</t>
  </si>
  <si>
    <t>/'laiknis/</t>
  </si>
  <si>
    <t>同样；类似，相似</t>
  </si>
  <si>
    <t>similarity in appearance or character or nature between persons or things; picture consisting of a graphic image of a person or thing</t>
  </si>
  <si>
    <t>在雅思写作或阅读中，likeness 常用于讨论公共交通相关话题。</t>
  </si>
  <si>
    <t>audio/uk/likeness_6108ca54.mp3</t>
  </si>
  <si>
    <t>likewise</t>
  </si>
  <si>
    <t>/ˈlaɪkˌwaɪz/</t>
  </si>
  <si>
    <t>同样地,也</t>
  </si>
  <si>
    <t>r in like or similar manner; r in addition; r equally</t>
  </si>
  <si>
    <t>audio/uk/likewise_35ad97c0.mp3</t>
  </si>
  <si>
    <t>liking</t>
  </si>
  <si>
    <t>/'laikiŋ/</t>
  </si>
  <si>
    <t>兴趣，嗜好</t>
  </si>
  <si>
    <t>a feeling of pleasure and enjoyment</t>
  </si>
  <si>
    <t>在雅思写作或阅读中，liking 常用于讨论全球化相关话题。</t>
  </si>
  <si>
    <t>audio/uk/liking_ee82a6fe.mp3</t>
  </si>
  <si>
    <t>lily</t>
  </si>
  <si>
    <t>/'lili/</t>
  </si>
  <si>
    <t>百合，百合花，睡莲</t>
  </si>
  <si>
    <t>any liliaceous plant of the genus Lilium having showy pendulous flowers</t>
  </si>
  <si>
    <t>在雅思写作或阅读中，lily 常用于讨论教育相关话题。</t>
  </si>
  <si>
    <t>audio/uk/lily_fddbe018.mp3</t>
  </si>
  <si>
    <t>limb</t>
  </si>
  <si>
    <t>/lɪm/</t>
  </si>
  <si>
    <t>肢,臂,翼,大树枝</t>
  </si>
  <si>
    <t>one of the jointed appendages of an animal used for locomotion or grasping: arm; leg; wing; flipper; any of the main branches arising from the trunk or a bough of a tree; (astronomy) the circumferential edge of the apparent disc of the sun or the moon or a planet</t>
  </si>
  <si>
    <t>在雅思话题中，limb 可用于讨论文化多样性相关问题。</t>
  </si>
  <si>
    <t>audio/uk/limb_69f0e8cd.mp3</t>
  </si>
  <si>
    <t>lime</t>
  </si>
  <si>
    <t>/laɪm/</t>
  </si>
  <si>
    <t>石灰</t>
  </si>
  <si>
    <t>any of various related trees bearing limes; the green acidic fruit of any of various lime trees</t>
  </si>
  <si>
    <t>在雅思话题中，lime 可用于讨论公共健康相关问题。</t>
  </si>
  <si>
    <t>audio/uk/lime_cbd777d7.mp3</t>
  </si>
  <si>
    <t>limestone</t>
  </si>
  <si>
    <t>/ˈlaɪmˌstoʊn/</t>
  </si>
  <si>
    <t>石灰石</t>
  </si>
  <si>
    <t>a sedimentary rock consisting mainly of calcium that was deposited by the remains of marine animals</t>
  </si>
  <si>
    <t>在雅思话题中，limestone 可用于讨论公共交通相关问题。</t>
  </si>
  <si>
    <t>audio/uk/limestone_3604bb12.mp3</t>
  </si>
  <si>
    <t>limit</t>
  </si>
  <si>
    <t>/ˈlɪmət/</t>
  </si>
  <si>
    <t>界限，限度，范围v. (to)限制，限定</t>
  </si>
  <si>
    <t>the greatest possible degree of something; as far as something can go; the boundary of a specific area</t>
  </si>
  <si>
    <t>audio/uk/limit_e4d68c5a.mp3</t>
  </si>
  <si>
    <t>limitation</t>
  </si>
  <si>
    <t>/ˌlɪmɪˈteɪʃən/</t>
  </si>
  <si>
    <t>限制，局限性</t>
  </si>
  <si>
    <t>the quality of being limited or restricted; (law) a time period after which suits cannot be brought; an act of limiting or restricting (as by regulation)</t>
  </si>
  <si>
    <t>audio/uk/limitation_ae0b636f.mp3</t>
  </si>
  <si>
    <t>limited</t>
  </si>
  <si>
    <t>/ˈlɪmɪtɪd/</t>
  </si>
  <si>
    <t>有限的，被限制的</t>
  </si>
  <si>
    <t>small in range or scope; including only a part; mediocre</t>
  </si>
  <si>
    <t>audio/uk/limited_1eb7d5c2.mp3</t>
  </si>
  <si>
    <t>limousine</t>
  </si>
  <si>
    <t>/ˈlɪməˌzin/</t>
  </si>
  <si>
    <t>豪华轿车</t>
  </si>
  <si>
    <t>large luxurious car; usually driven by a chauffeur</t>
  </si>
  <si>
    <t>在雅思话题中，limousine 可用于讨论家庭生活相关问题。</t>
  </si>
  <si>
    <t>audio/uk/limousine_60234691.mp3</t>
  </si>
  <si>
    <t>limp</t>
  </si>
  <si>
    <t>/lɪmp/</t>
  </si>
  <si>
    <t>柔软的,软弱的;vt./n. 跛行,蹒跚</t>
  </si>
  <si>
    <t>not firm; lacking in strength or firmness or resilience</t>
  </si>
  <si>
    <t>在雅思话题中，limp 可用于讨论全球化相关问题。</t>
  </si>
  <si>
    <t>audio/uk/limp_e37cd9d8.mp3</t>
  </si>
  <si>
    <t>line</t>
  </si>
  <si>
    <t>/laɪn/</t>
  </si>
  <si>
    <t>线；路线，航线；排；线路；界线v. 排队；加衬</t>
  </si>
  <si>
    <t>a formation of people or things one beside another; a mark that is long relative to its width; a formation of people or things one behind another</t>
  </si>
  <si>
    <t>audio/uk/line_264f39ca.mp3</t>
  </si>
  <si>
    <t>linear</t>
  </si>
  <si>
    <t>/ˈlɪniər/</t>
  </si>
  <si>
    <t>线的,直线的,长度的</t>
  </si>
  <si>
    <t>designating or involving an equation whose terms are of the first degree; of or in or along or relating to a line; involving a single dimension; (of a leaf shape) long and narrow</t>
  </si>
  <si>
    <t>在雅思话题中，linear 可用于描述环境保护相关问题。</t>
  </si>
  <si>
    <t>audio/uk/linear_cb1fa73a.mp3</t>
  </si>
  <si>
    <t>linen</t>
  </si>
  <si>
    <t>/ˈlɪnən/</t>
  </si>
  <si>
    <t>亚麻布,衬衣裤</t>
  </si>
  <si>
    <t>a fabric woven with fibers from the flax plant; a high-quality paper made of linen fibers or with a linen finish; white goods or clothing made with linen cloth</t>
  </si>
  <si>
    <t>在雅思话题中，linen 可用于讨论科技与交流相关问题。</t>
  </si>
  <si>
    <t>audio/uk/linen_30bda0f1.mp3</t>
  </si>
  <si>
    <t>liner</t>
  </si>
  <si>
    <t>/ˈlaɪnər/</t>
  </si>
  <si>
    <t>大客轮;衬里</t>
  </si>
  <si>
    <t>(baseball) a hit that flies straight out from the batter; a piece of cloth that is used as the inside surface of a garment; a large commercial ship (especially one that carries passengers on a regular schedule)</t>
  </si>
  <si>
    <t>audio/uk/liner_a5996c28.mp3</t>
  </si>
  <si>
    <t>linger</t>
  </si>
  <si>
    <t>/ˈlɪŋər/</t>
  </si>
  <si>
    <t>逗留,徘徊;动作迟缓;苟延残喘</t>
  </si>
  <si>
    <t>remain present although waning or gradually dying; take one's time; proceed slowly</t>
  </si>
  <si>
    <t>audio/uk/linger_bc442ed7.mp3</t>
  </si>
  <si>
    <t>linguist</t>
  </si>
  <si>
    <t>/liŋ'gwist/</t>
  </si>
  <si>
    <t>语言学者</t>
  </si>
  <si>
    <t>a specialist in linguistics; a person who speaks more than one language</t>
  </si>
  <si>
    <t>在雅思写作或阅读中，linguist 常用于讨论城市发展相关话题。</t>
  </si>
  <si>
    <t>audio/uk/linguist_8f82f8f4.mp3</t>
  </si>
  <si>
    <t>linguistics</t>
  </si>
  <si>
    <t>/lɪŋgˈwɪstɪks/</t>
  </si>
  <si>
    <t>语言学</t>
  </si>
  <si>
    <t>the scientific study of language; the humanistic study of language and literature</t>
  </si>
  <si>
    <t>在雅思话题中，linguistics 可用于讨论就业与技能相关问题。</t>
  </si>
  <si>
    <t>audio/uk/linguistics_ecefb008.mp3</t>
  </si>
  <si>
    <t>lining</t>
  </si>
  <si>
    <t>/'lainiŋ/</t>
  </si>
  <si>
    <t>(衣服里的)衬里</t>
  </si>
  <si>
    <t>a protective covering that protects an inside surface; providing something with a surface of a different material; the act of attaching an inside lining (to a garment or curtain etc.)</t>
  </si>
  <si>
    <t>在雅思写作或阅读中，lining 常用于讨论文化多样性相关话题。</t>
  </si>
  <si>
    <t>audio/uk/lining_c6c3d4ad.mp3</t>
  </si>
  <si>
    <t>link</t>
  </si>
  <si>
    <t>/lɪŋk/</t>
  </si>
  <si>
    <t>连接，联系n. 环节，链环</t>
  </si>
  <si>
    <t>the means of connection between things linked in series; a fastener that serves to join or connect; a unit of length equal to 1/100 of a chain</t>
  </si>
  <si>
    <t>在雅思话题中，link 可用于讨论文化多样性相关问题。</t>
  </si>
  <si>
    <t>audio/uk/link_4f0aa52d.mp3</t>
  </si>
  <si>
    <t>lint</t>
  </si>
  <si>
    <t>/lint/</t>
  </si>
  <si>
    <t>（旧时作）绷带用软麻布。</t>
  </si>
  <si>
    <t>fine ravellings of cotton or linen fibers; cotton or linen fabric with the nap raised on one side; used to dress wounds</t>
  </si>
  <si>
    <t>在雅思写作或阅读中，lint 常用于讨论家庭生活相关话题。</t>
  </si>
  <si>
    <t>audio/uk/lint_b504838c.mp3</t>
  </si>
  <si>
    <t>lion</t>
  </si>
  <si>
    <t>/laɪən/</t>
  </si>
  <si>
    <t>狮子</t>
  </si>
  <si>
    <t>large gregarious predatory feline of Africa and India having a tawny coat with a shaggy mane in the male; a celebrity who is lionized (much sought after)</t>
  </si>
  <si>
    <t>在雅思话题中，lion 可用于讨论公共健康相关问题。</t>
  </si>
  <si>
    <t>audio/uk/lion_eaf14a01.mp3</t>
  </si>
  <si>
    <t>lioness</t>
  </si>
  <si>
    <t>/'laiәnis/</t>
  </si>
  <si>
    <t>母狮子</t>
  </si>
  <si>
    <t>a female lion</t>
  </si>
  <si>
    <t>在雅思写作或阅读中，lioness 常用于讨论教育相关话题。</t>
  </si>
  <si>
    <t>audio/uk/lioness_8d285ea0.mp3</t>
  </si>
  <si>
    <t>lip</t>
  </si>
  <si>
    <t>嘴唇</t>
  </si>
  <si>
    <t>either of two fleshy folds of tissue that surround the mouth and play a role in speaking; (botany) either of the two parts of a bilabiate corolla or calyx; either the outer margin or the inner margin of the aperture of a gastropod's shell</t>
  </si>
  <si>
    <t>在雅思写作或阅读中，lip 常用于讨论环境保护相关话题。</t>
  </si>
  <si>
    <t>audio/uk/lip_7d72878c.mp3</t>
  </si>
  <si>
    <t>lipstick</t>
  </si>
  <si>
    <t>/'lipstik/</t>
  </si>
  <si>
    <t>唇膏，口红</t>
  </si>
  <si>
    <t>makeup that is used to color the lips</t>
  </si>
  <si>
    <t>在雅思写作或阅读中，lipstick 常用于讨论科技与交流相关话题。</t>
  </si>
  <si>
    <t>audio/uk/lipstick_7379952a.mp3</t>
  </si>
  <si>
    <t>liqueur</t>
  </si>
  <si>
    <t>/li'kjuә/</t>
  </si>
  <si>
    <t>利口酒。</t>
  </si>
  <si>
    <t>strong highly flavored sweet liquor usually drunk after a meal</t>
  </si>
  <si>
    <t>在雅思写作或阅读中，liqueur 常用于讨论公共健康相关话题。</t>
  </si>
  <si>
    <t>audio/uk/liqueur_340257a9.mp3</t>
  </si>
  <si>
    <t>liquid</t>
  </si>
  <si>
    <t>/ˈlɪkwɪd/</t>
  </si>
  <si>
    <t>液体a. 液体的，液态的</t>
  </si>
  <si>
    <t>a substance that is liquid at room temperature and pressure; the state in which a substance exhibits a characteristic readiness to flow with little or no tendency to disperse and relatively high incompressibility; fluid matter having no fixed shape but a fixed volume</t>
  </si>
  <si>
    <t>在雅思话题中，liquid 可用于讨论公共交通相关问题。</t>
  </si>
  <si>
    <t>audio/uk/liquid_91d9c4ec.mp3</t>
  </si>
  <si>
    <t>liquor</t>
  </si>
  <si>
    <t>/ˈlɪkər/</t>
  </si>
  <si>
    <t>酒,酒类</t>
  </si>
  <si>
    <t>an alcoholic beverage that is distilled rather than fermented; a liquid substance that is a solution (or emulsion or suspension) used or obtained in an industrial process; the liquid in which vegetables or meat have be cooked</t>
  </si>
  <si>
    <t>在雅思话题中，liquor 可用于讨论家庭生活相关问题。</t>
  </si>
  <si>
    <t>audio/uk/liquor_6f5d200f.mp3</t>
  </si>
  <si>
    <t>list</t>
  </si>
  <si>
    <t>/lɪst/</t>
  </si>
  <si>
    <t>表，目录，名单v. 把…编列成表，列入表内</t>
  </si>
  <si>
    <t>a database containing an ordered array of items (names or topics)</t>
  </si>
  <si>
    <t>在雅思话题中，list 可用于讨论全球化相关问题。</t>
  </si>
  <si>
    <t>audio/uk/list_38b62be4.mp3</t>
  </si>
  <si>
    <t>listen</t>
  </si>
  <si>
    <t>/ˈlɪsən/</t>
  </si>
  <si>
    <t>倾听(与介词to并用，方可置宾语)</t>
  </si>
  <si>
    <t>hear with intention; listen and pay attention</t>
  </si>
  <si>
    <t>audio/uk/listen_2147a9e5.mp3</t>
  </si>
  <si>
    <t>listener</t>
  </si>
  <si>
    <t>/'lisnә/</t>
  </si>
  <si>
    <t>听者，听众之一</t>
  </si>
  <si>
    <t>n someone who listens attentively</t>
  </si>
  <si>
    <t>在雅思写作或阅读中，listener 常用于讨论家庭生活相关话题。</t>
  </si>
  <si>
    <t>audio/uk/listener_a6beb296.mp3</t>
  </si>
  <si>
    <t>literacy</t>
  </si>
  <si>
    <t>/ˈlɪtərəsi/</t>
  </si>
  <si>
    <t>识字,读写能力</t>
  </si>
  <si>
    <t>the ability to read and write</t>
  </si>
  <si>
    <t>在雅思话题中，literacy 可用于讨论教育相关问题。</t>
  </si>
  <si>
    <t>audio/uk/literacy_14997c15.mp3</t>
  </si>
  <si>
    <t>literal</t>
  </si>
  <si>
    <t>/ˈlɪtərəl/</t>
  </si>
  <si>
    <t>文字(上)的；字面的</t>
  </si>
  <si>
    <t>without interpretation or embellishment; limited to the explicit meaning of a word or text; avoiding embellishment or exaggeration (used for emphasis)</t>
  </si>
  <si>
    <t>在雅思话题中，literal 可用于讨论环境保护相关问题。</t>
  </si>
  <si>
    <t>audio/uk/literal_ef6866ce.mp3</t>
  </si>
  <si>
    <t>literally</t>
  </si>
  <si>
    <t>/ˈlɪtərəli/</t>
  </si>
  <si>
    <t>照字义地,逐字地</t>
  </si>
  <si>
    <t>in a literal sense; (intensifier before a figurative expression) without exaggeration</t>
  </si>
  <si>
    <t>audio/uk/literally_f4eb97c6.mp3</t>
  </si>
  <si>
    <t>literary</t>
  </si>
  <si>
    <t>/ˈlɪtərˌɛri/</t>
  </si>
  <si>
    <t>文学上的，文学的；精通文学的，从事写作的</t>
  </si>
  <si>
    <t>of or relating to or characteristic of literature; knowledgeable about literature; appropriate to literature rather than everyday speech or writing</t>
  </si>
  <si>
    <t>audio/uk/literary_489998b2.mp3</t>
  </si>
  <si>
    <t>literate</t>
  </si>
  <si>
    <t>/ˈlɪtərət/</t>
  </si>
  <si>
    <t>有文化的</t>
  </si>
  <si>
    <t>a person who can read and write</t>
  </si>
  <si>
    <t>audio/uk/literate_238ddf80.mp3</t>
  </si>
  <si>
    <t>literature</t>
  </si>
  <si>
    <t>/ˈlɪtərəʧər/</t>
  </si>
  <si>
    <t>文学,文学作品,文献,著作</t>
  </si>
  <si>
    <t>creative writing of recognized artistic value; the humanistic study of a body of literature; published writings in a particular style on a particular subject</t>
  </si>
  <si>
    <t>在雅思话题中，literature 可用于讨论就业与技能相关问题。</t>
  </si>
  <si>
    <t>audio/uk/literature_efa0c129.mp3</t>
  </si>
  <si>
    <t>litre</t>
  </si>
  <si>
    <t>/li:tә(r)/</t>
  </si>
  <si>
    <t>公升</t>
  </si>
  <si>
    <t>n a metric unit of capacity, formerly defined as the volume of one kilogram of pure water under standard conditions; now equal to 1,000 cubic centimeters (or approximately 1.75 pints)</t>
  </si>
  <si>
    <t>在雅思写作或阅读中，litre 常用于讨论就业与技能相关话题。</t>
  </si>
  <si>
    <t>audio/uk/litre_febdcd62.mp3</t>
  </si>
  <si>
    <t>litter</t>
  </si>
  <si>
    <t>/ˈlɪtər/</t>
  </si>
  <si>
    <t>杂乱物;一胎生下的小动物;v. 使杂乱,乱丢东西</t>
  </si>
  <si>
    <t>the offspring at one birth of a multiparous mammal; rubbish carelessly dropped or left about (especially in public places); conveyance consisting of a chair or bed carried on two poles by bearers</t>
  </si>
  <si>
    <t>在雅思话题中，litter 可用于讨论文化多样性相关问题。</t>
  </si>
  <si>
    <t>audio/uk/litter_5f04582c.mp3</t>
  </si>
  <si>
    <t>little</t>
  </si>
  <si>
    <t>/ˈlɪtəl/</t>
  </si>
  <si>
    <t>小，幼小；不多的ad./n. 不多，几乎没有</t>
  </si>
  <si>
    <t>(quantifier used with mass nouns) small in quantity or degree; not much or almost none or (with `a') at least some; (of children and animals) young, immature; (of a voice) faint</t>
  </si>
  <si>
    <t>audio/uk/little_45022297.mp3</t>
  </si>
  <si>
    <t>live</t>
  </si>
  <si>
    <t>/lɪv/</t>
  </si>
  <si>
    <t>活,生活 a. 有生命的,实况的</t>
  </si>
  <si>
    <t>lead a certain kind of life; live in a certain style; pursue a positive and satisfying existence</t>
  </si>
  <si>
    <t>audio/uk/live_98aadb37.mp3</t>
  </si>
  <si>
    <t>livelihood</t>
  </si>
  <si>
    <t>/ˈlaɪvliˌhʊd/</t>
  </si>
  <si>
    <t>生活</t>
  </si>
  <si>
    <t>n the financial means whereby one lives</t>
  </si>
  <si>
    <t>audio/uk/livelihood_09819005.mp3</t>
  </si>
  <si>
    <t>lively</t>
  </si>
  <si>
    <t>/ˈlaɪvli/</t>
  </si>
  <si>
    <t>活泼的，活跃的；栩栩如生的，真实的</t>
  </si>
  <si>
    <t>full of life and energy; full of zest or vigor; filled with events or activity</t>
  </si>
  <si>
    <t>audio/uk/lively_49ab5955.mp3</t>
  </si>
  <si>
    <t>liver</t>
  </si>
  <si>
    <t>/ˈlɪvər/</t>
  </si>
  <si>
    <t>肝，肝脏</t>
  </si>
  <si>
    <t>large and complicated reddish-brown glandular organ located in the upper right portion of the abdominal cavity; secretes bile and functions in metabolism of protein and carbohydrate and fat; synthesizes substances involved in the clotting of the blood; synthesizes vitamin A; detoxifies poisonous substances and breaks down worn-out erythrocytes; liver of an animal used as meat; a person who has a special life style</t>
  </si>
  <si>
    <t>在雅思话题中，liver 可用于讨论全球化相关问题。</t>
  </si>
  <si>
    <t>audio/uk/liver_45b0825b.mp3</t>
  </si>
  <si>
    <t>livestock</t>
  </si>
  <si>
    <t>/ˈlaɪvˌstɑk/</t>
  </si>
  <si>
    <t>家畜,牲畜</t>
  </si>
  <si>
    <t>any animals kept for use or profit</t>
  </si>
  <si>
    <t>在雅思话题中，livestock 可用于讨论教育相关问题。</t>
  </si>
  <si>
    <t>audio/uk/livestock_6285a5ff.mp3</t>
  </si>
  <si>
    <t>living</t>
  </si>
  <si>
    <t>/ˈlɪvɪŋ/</t>
  </si>
  <si>
    <t>活的，有生命的，天然的，逼真的n. 生活，生计</t>
  </si>
  <si>
    <t>pertaining to living persons; true to life; lifelike; (informal) absolute</t>
  </si>
  <si>
    <t>audio/uk/living_54785b35.mp3</t>
  </si>
  <si>
    <t>living-room</t>
  </si>
  <si>
    <t>起居室</t>
  </si>
  <si>
    <t>n a room in a private house or establishment where people can sit and talk and relax</t>
  </si>
  <si>
    <t>在雅思写作或阅读中，living-room 常用于讨论城市发展相关话题。</t>
  </si>
  <si>
    <t>audio/uk/living_room_5e0b56c1.mp3</t>
  </si>
  <si>
    <t>load</t>
  </si>
  <si>
    <t>/loʊd/</t>
  </si>
  <si>
    <t>装(货)，装载n. 装载(量)，负荷(量)；(一)担</t>
  </si>
  <si>
    <t>weight to be borne or conveyed; a quantity that can be processed or transported at one time; an amount of alcohol sufficient to intoxicate</t>
  </si>
  <si>
    <t>在雅思话题中，load 可用于讨论环境保护相关问题。</t>
  </si>
  <si>
    <t>audio/uk/load_5dbc716c.mp3</t>
  </si>
  <si>
    <t>loaf</t>
  </si>
  <si>
    <t>/loʊf/</t>
  </si>
  <si>
    <t>一块面包,块,团 v. 消磨时间</t>
  </si>
  <si>
    <t>a quantity of food (other than bread) formed in a particular shape</t>
  </si>
  <si>
    <t>在雅思话题中，loaf 可用于讨论科技与交流相关问题。</t>
  </si>
  <si>
    <t>audio/uk/loaf_c01f286d.mp3</t>
  </si>
  <si>
    <t>loan</t>
  </si>
  <si>
    <t>/loʊn/</t>
  </si>
  <si>
    <t>借出物,贷款,借出;v. 借</t>
  </si>
  <si>
    <t>the temporary provision of money (usually at interest)</t>
  </si>
  <si>
    <t>在雅思话题中，loan 可用于讨论公共健康相关问题。</t>
  </si>
  <si>
    <t>audio/uk/loan_5826e374.mp3</t>
  </si>
  <si>
    <t>loath</t>
  </si>
  <si>
    <t>/lәuθ/</t>
  </si>
  <si>
    <t>不情愿的, 勉强的。</t>
  </si>
  <si>
    <t>unwillingness to do something contrary to your custom</t>
  </si>
  <si>
    <t>在雅思写作或阅读中，loath 可用于描述家庭生活相关情况。</t>
  </si>
  <si>
    <t>audio/uk/loath_49bf18af.mp3</t>
  </si>
  <si>
    <t>lobby</t>
  </si>
  <si>
    <t>/ˈlɑbi/</t>
  </si>
  <si>
    <t>门廊,门厅;院外活动集团;v. 对(议员等)游说活动</t>
  </si>
  <si>
    <t>the people who support some common cause or business or principle or sectional interest; a group of people who try actively to influence legislation</t>
  </si>
  <si>
    <t>在雅思话题中，lobby 可用于讨论城市发展相关问题。</t>
  </si>
  <si>
    <t>audio/uk/lobby_6dc57172.mp3</t>
  </si>
  <si>
    <t>lobster</t>
  </si>
  <si>
    <t>/ˈlɑbstər/</t>
  </si>
  <si>
    <t>龙虾</t>
  </si>
  <si>
    <t>flesh of a lobster; any of several edible marine crustaceans of the families Homaridae and Nephropsidae and Palinuridae</t>
  </si>
  <si>
    <t>在雅思话题中，lobster 可用于讨论就业与技能相关问题。</t>
  </si>
  <si>
    <t>audio/uk/lobster_ce7e7e83.mp3</t>
  </si>
  <si>
    <t>local</t>
  </si>
  <si>
    <t>/ˈloʊkəl/</t>
  </si>
  <si>
    <t>地方的，当地的；局部的</t>
  </si>
  <si>
    <t>relating to or applicable to or concerned with the administration of a city or town or district rather than a larger area; of or belonging to or characteristic of a particular locality or neighborhood; affecting only a restricted part or area of the body</t>
  </si>
  <si>
    <t>audio/uk/local_939bb46a.mp3</t>
  </si>
  <si>
    <t>locality</t>
  </si>
  <si>
    <t>/loʊˈkæləti/</t>
  </si>
  <si>
    <t>地区,地方</t>
  </si>
  <si>
    <t>n a surrounding or nearby region</t>
  </si>
  <si>
    <t>audio/uk/locality_2d25a95a.mp3</t>
  </si>
  <si>
    <t>locate</t>
  </si>
  <si>
    <t>/ˈloʊˌkeɪt/</t>
  </si>
  <si>
    <t>查出，探出，查找…地点，使…坐落于，位于</t>
  </si>
  <si>
    <t>discover the location of; determine the place of; find by searching or examining; assign a location to</t>
  </si>
  <si>
    <t>audio/uk/locate_d108e833.mp3</t>
  </si>
  <si>
    <t>location</t>
  </si>
  <si>
    <t>/loʊˈkeɪʃən/</t>
  </si>
  <si>
    <t>位置，场所，定位，测位</t>
  </si>
  <si>
    <t>a point or extent in space; a workplace away from a studio at which some or all of a movie may be made</t>
  </si>
  <si>
    <t>在雅思话题中，location 可用于讨论家庭生活相关问题。</t>
  </si>
  <si>
    <t>audio/uk/location_6469ac84.mp3</t>
  </si>
  <si>
    <t>lock</t>
  </si>
  <si>
    <t>/lɑk/</t>
  </si>
  <si>
    <t>锁v. 锁，锁上</t>
  </si>
  <si>
    <t>a fastener fitted to a door or drawer to keep it firmly closed; a strand or cluster of hair; a mechanism that detonates the charge of a gun</t>
  </si>
  <si>
    <t>在雅思话题中，lock 可用于讨论全球化相关问题。</t>
  </si>
  <si>
    <t>audio/uk/lock_e1177974.mp3</t>
  </si>
  <si>
    <t>locker</t>
  </si>
  <si>
    <t>/'lɒkә/</t>
  </si>
  <si>
    <t>上锁的人, 有锁的橱柜, 锁扣装置, 有锁的存物柜。</t>
  </si>
  <si>
    <t>a fastener that locks or closes</t>
  </si>
  <si>
    <t>在雅思写作或阅读中，locker 常用于讨论文化多样性相关话题。</t>
  </si>
  <si>
    <t>audio/uk/locker_e321a3ac.mp3</t>
  </si>
  <si>
    <t>lock-up</t>
  </si>
  <si>
    <t>锁，固定资本</t>
  </si>
  <si>
    <t>A jail cell, or a period of incarceration.</t>
  </si>
  <si>
    <t>在雅思写作或阅读中，lock-up 常用于讨论公共交通相关话题。</t>
  </si>
  <si>
    <t>audio/uk/lock_up_a14b29e4.mp3</t>
  </si>
  <si>
    <t>locomotive</t>
  </si>
  <si>
    <t>/ˌloʊkəˈmoʊtɪv/</t>
  </si>
  <si>
    <t>运动的,移动的 n. 火车头</t>
  </si>
  <si>
    <t>of or relating to locomotion</t>
  </si>
  <si>
    <t>在雅思话题中，locomotive 可用于讨论教育相关问题。</t>
  </si>
  <si>
    <t>audio/uk/locomotive_46f4f343.mp3</t>
  </si>
  <si>
    <t>locust</t>
  </si>
  <si>
    <t>/ˈloʊkəst/</t>
  </si>
  <si>
    <t>蝗虫；洋槐，刺槐</t>
  </si>
  <si>
    <t>migratory grasshoppers of warm regions having short antennae; hardwood from any of various locust trees</t>
  </si>
  <si>
    <t>在雅思话题中，locust 可用于讨论环境保护相关问题。</t>
  </si>
  <si>
    <t>audio/uk/locust_f77cf558.mp3</t>
  </si>
  <si>
    <t>lodge</t>
  </si>
  <si>
    <t>/lɑʤ/</t>
  </si>
  <si>
    <t>临时住宿，寄宿，寄存，容纳n. 传达室，小旅馆</t>
  </si>
  <si>
    <t>English physicist who studied electromagnetic radiation and was a pioneer of radiotelegraphy (1851-1940); small house at the entrance to the grounds of a country mansion; usually occupied by a gatekeeper or gardener; a small (rustic) house used as a temporary shelter</t>
  </si>
  <si>
    <t>在雅思话题中，lodge 可用于讨论科技与交流相关问题。</t>
  </si>
  <si>
    <t>audio/uk/lodge_877be624.mp3</t>
  </si>
  <si>
    <t>lodging</t>
  </si>
  <si>
    <t>/ˈlɑʤɪŋ/</t>
  </si>
  <si>
    <t>寄宿,住所,(大学生的)校外宿舍</t>
  </si>
  <si>
    <t>the act of lodging</t>
  </si>
  <si>
    <t>在雅思话题中，lodging 可用于讨论公共健康相关问题。</t>
  </si>
  <si>
    <t>audio/uk/lodging_3762f770.mp3</t>
  </si>
  <si>
    <t>lofty</t>
  </si>
  <si>
    <t>/ˈlɔfti/</t>
  </si>
  <si>
    <t>高耸的;崇高的;高傲的</t>
  </si>
  <si>
    <t>s of high moral or intellectual value; elevated in nature or style; s of imposing height; especially standing out above others; s having or displaying great dignity or nobility</t>
  </si>
  <si>
    <t>audio/uk/lofty_378439d5.mp3</t>
  </si>
  <si>
    <t>log</t>
  </si>
  <si>
    <t>/lɔg/</t>
  </si>
  <si>
    <t>原木,圆木;v. 把…记入航行日志</t>
  </si>
  <si>
    <t>a segment of the trunk of a tree when stripped of branches; a written record of messages sent or received; a written record of events on a voyage (of a ship or plane)</t>
  </si>
  <si>
    <t>在雅思话题中，log 可用于讨论就业与技能相关问题。</t>
  </si>
  <si>
    <t>audio/uk/log_7babc233.mp3</t>
  </si>
  <si>
    <t>logic</t>
  </si>
  <si>
    <t>/ˈlɑʤɪk/</t>
  </si>
  <si>
    <t>逻辑,逻辑学,条理性</t>
  </si>
  <si>
    <t>the branch of philosophy that analyzes inference; reasoned and reasonable judgment; the principles that guide reasoning within a given field or situation</t>
  </si>
  <si>
    <t>在雅思话题中，logic 可用于讨论文化多样性相关问题。</t>
  </si>
  <si>
    <t>audio/uk/logic_2c684987.mp3</t>
  </si>
  <si>
    <t>logical</t>
  </si>
  <si>
    <t>/ˈlɑʤɪkəl/</t>
  </si>
  <si>
    <t>逻辑的，符合逻辑的</t>
  </si>
  <si>
    <t>capable of or reflecting the capability for correct and valid reasoning</t>
  </si>
  <si>
    <t>audio/uk/logical_38dd6692.mp3</t>
  </si>
  <si>
    <t>logistics</t>
  </si>
  <si>
    <t>/ləˈʤɪstɪks/</t>
  </si>
  <si>
    <t>后勤学, 后勤。</t>
  </si>
  <si>
    <t>handling an operation that involves providing labor and materials be supplied as needed</t>
  </si>
  <si>
    <t>在雅思话题中，logistics 可用于讨论环境保护相关问题。</t>
  </si>
  <si>
    <t>audio/uk/logistics_bd343a45.mp3</t>
  </si>
  <si>
    <t>loll</t>
  </si>
  <si>
    <t>/lɒl/</t>
  </si>
  <si>
    <t>懒洋洋地倚靠。</t>
  </si>
  <si>
    <t>v hang loosely or laxly; v be lazy or idle</t>
  </si>
  <si>
    <t>在雅思写作中，loll 可用于讨论社会、教育或工作中的变化。</t>
  </si>
  <si>
    <t>audio/uk/loll_c5a51c21.mp3</t>
  </si>
  <si>
    <t>loneliness</t>
  </si>
  <si>
    <t>/'lәunlinis/</t>
  </si>
  <si>
    <t>孤独，寂寞</t>
  </si>
  <si>
    <t>the state of being alone in solitary isolation</t>
  </si>
  <si>
    <t>在雅思写作或阅读中，loneliness 常用于讨论家庭生活相关话题。</t>
  </si>
  <si>
    <t>audio/uk/loneliness_6a96059d.mp3</t>
  </si>
  <si>
    <t>lonely</t>
  </si>
  <si>
    <t>/'lәunli/</t>
  </si>
  <si>
    <t>孤独的，寂寞的；荒凉的，人迹稀少的</t>
  </si>
  <si>
    <t>marked by dejection from being alone; devoid of creatures</t>
  </si>
  <si>
    <t>在雅思写作或阅读中，lonely 可用于描述全球化相关情况。</t>
  </si>
  <si>
    <t>audio/uk/lonely_2689a5aa.mp3</t>
  </si>
  <si>
    <t>lonesome</t>
  </si>
  <si>
    <t>/'lәunsәm/</t>
  </si>
  <si>
    <t>寂寞的</t>
  </si>
  <si>
    <t>s being the only one; single and isolated from others; s marked by dejection from being alone</t>
  </si>
  <si>
    <t>在雅思写作或阅读中，lonesome 可用于描述教育相关情况。</t>
  </si>
  <si>
    <t>audio/uk/lonesome_41be7a51.mp3</t>
  </si>
  <si>
    <t>long</t>
  </si>
  <si>
    <t>/lɔŋ/</t>
  </si>
  <si>
    <t>长的，长时间的，长期的ad. 长久，长期地</t>
  </si>
  <si>
    <t>primarily temporal sense; being or indicating a relatively great or greater than average duration or passage of time or a duration as specified; primarily spatial sense; of relatively great or greater than average spatial extension or extension as specified; of relatively great height</t>
  </si>
  <si>
    <t>在雅思话题中，long 可用于讨论公共健康相关问题。</t>
  </si>
  <si>
    <t>audio/uk/long_bd3027fa.mp3</t>
  </si>
  <si>
    <t>longevity</t>
  </si>
  <si>
    <t>/lɔnˈʤɛvəti/</t>
  </si>
  <si>
    <t>长寿</t>
  </si>
  <si>
    <t>duration of service; the property of being long-lived</t>
  </si>
  <si>
    <t>audio/uk/longevity_34d20f17.mp3</t>
  </si>
  <si>
    <t>longing</t>
  </si>
  <si>
    <t>/'lɒŋiŋ/</t>
  </si>
  <si>
    <t>渴望a.显示渴望的</t>
  </si>
  <si>
    <t>prolonged unfulfilled desire or need</t>
  </si>
  <si>
    <t>在雅思写作或阅读中，longing 常用于讨论公共健康相关话题。</t>
  </si>
  <si>
    <t>audio/uk/longing_27877e90.mp3</t>
  </si>
  <si>
    <t>longitude</t>
  </si>
  <si>
    <t>/ˈlɑnʤəˌtud/</t>
  </si>
  <si>
    <t>经度</t>
  </si>
  <si>
    <t>the angular distance between a point on any meridian and the prime meridian at Greenwich</t>
  </si>
  <si>
    <t>在雅思话题中，longitude 可用于讨论全球化相关问题。</t>
  </si>
  <si>
    <t>audio/uk/longitude_d2a773ae.mp3</t>
  </si>
  <si>
    <t>long-term</t>
  </si>
  <si>
    <t>长期的</t>
  </si>
  <si>
    <t>s relating to or extending over a relatively long time</t>
  </si>
  <si>
    <t>在雅思写作或阅读中，long-term 可用于描述就业与技能相关情况。</t>
  </si>
  <si>
    <t>audio/uk/long_term_75f7a6e0.mp3</t>
  </si>
  <si>
    <t>look</t>
  </si>
  <si>
    <t>/lʊk/</t>
  </si>
  <si>
    <t>看，注视v. 好像，显得n. 外表，脸色</t>
  </si>
  <si>
    <t>the act of directing the eyes toward something and perceiving it visually; physical appearance; perceive with attention; direct one's gaze towards</t>
  </si>
  <si>
    <t>audio/uk/look_e09315fa.mp3</t>
  </si>
  <si>
    <t>loom</t>
  </si>
  <si>
    <t>/lum/</t>
  </si>
  <si>
    <t>隐隐呈现,赫然耸现;n. 织机,织造(术)</t>
  </si>
  <si>
    <t>come into view indistinctly, often threateningly; appear very large or occupy a commanding position; weave on a loom</t>
  </si>
  <si>
    <t>在雅思话题中，loom 可用于讨论教育相关问题。</t>
  </si>
  <si>
    <t>audio/uk/loom_cf549b9d.mp3</t>
  </si>
  <si>
    <t>loop</t>
  </si>
  <si>
    <t>/lup/</t>
  </si>
  <si>
    <t>环状物,绳圈,环;v. 绕成圈</t>
  </si>
  <si>
    <t>anything with a round or oval shape (formed by a curve that is closed and does not intersect itself); an inner circle of advisors (especially under President Reagan); the basic pattern of the human fingerprint</t>
  </si>
  <si>
    <t>在雅思话题中，loop 可用于讨论环境保护相关问题。</t>
  </si>
  <si>
    <t>audio/uk/loop_1df823e4.mp3</t>
  </si>
  <si>
    <t>loose</t>
  </si>
  <si>
    <t>/lus/</t>
  </si>
  <si>
    <t>(宽)松的；不精确的；自由的，散漫的</t>
  </si>
  <si>
    <t>not compact or dense in structure or arrangement; (of a ball in sport) not in the possession or control of any player; not tight; not closely constrained or constricted or constricting</t>
  </si>
  <si>
    <t>在雅思话题中，loose 可用于讨论科技与交流相关问题。</t>
  </si>
  <si>
    <t>audio/uk/loose_67805069.mp3</t>
  </si>
  <si>
    <t>loosen</t>
  </si>
  <si>
    <t>/ˈlusən/</t>
  </si>
  <si>
    <t>解开，放松</t>
  </si>
  <si>
    <t>make loose or looser; make less dense; become loose or looser or less tight</t>
  </si>
  <si>
    <t>audio/uk/loosen_6077a966.mp3</t>
  </si>
  <si>
    <t>lord</t>
  </si>
  <si>
    <t>/lɔrd/</t>
  </si>
  <si>
    <t>(Lord)上帝，主；主人，长官，君主，贵族</t>
  </si>
  <si>
    <t>a titled peer of the realm</t>
  </si>
  <si>
    <t>在雅思话题中，lord 可用于讨论全球化相关问题。</t>
  </si>
  <si>
    <t>audio/uk/lord_0cb26e22.mp3</t>
  </si>
  <si>
    <t>lorry</t>
  </si>
  <si>
    <t>/'lɒri/</t>
  </si>
  <si>
    <t>卡车，运货汽车</t>
  </si>
  <si>
    <t>a large low horse-drawn wagon without sides; a large truck designed to carry heavy loads; usually without sides</t>
  </si>
  <si>
    <t>在雅思写作或阅读中，lorry 常用于讨论科技与交流相关话题。</t>
  </si>
  <si>
    <t>audio/uk/lorry_ce2d18b9.mp3</t>
  </si>
  <si>
    <t>lose</t>
  </si>
  <si>
    <t>/luz/</t>
  </si>
  <si>
    <t>丢失，迷路，输掉，亏本，失败，走慢，使沉湎于</t>
  </si>
  <si>
    <t>fail to keep or to maintain; cease to have, either physically or in an abstract sense; fail to win; suffer the loss of a person through death or removal</t>
  </si>
  <si>
    <t>audio/uk/lose_4db924a2.mp3</t>
  </si>
  <si>
    <t>loss</t>
  </si>
  <si>
    <t>/lɔs/</t>
  </si>
  <si>
    <t>丧失，遗失；损失，损耗，亏损；失败</t>
  </si>
  <si>
    <t>something that is lost; gradual decline in amount or activity; the act of losing someone or something</t>
  </si>
  <si>
    <t>audio/uk/loss_c9279f09.mp3</t>
  </si>
  <si>
    <t>lost</t>
  </si>
  <si>
    <t>/lɔst/</t>
  </si>
  <si>
    <t>失去的</t>
  </si>
  <si>
    <t>no longer in your possession or control; unable to be found or recovered; spiritually or physically doomed or destroyed; not gained or won</t>
  </si>
  <si>
    <t>audio/uk/lost_2010281d.mp3</t>
  </si>
  <si>
    <t>lot</t>
  </si>
  <si>
    <t>/lɔt/</t>
  </si>
  <si>
    <t>许多，大量；签，抽签；命运；场地</t>
  </si>
  <si>
    <t>a parcel of land having fixed boundaries; (Old Testament) nephew of Abraham; God destroyed Sodom and Gomorrah but chose to spare Lot and his family who were told to flee without looking back at the destruction</t>
  </si>
  <si>
    <t>audio/uk/lot_dcf6aa54.mp3</t>
  </si>
  <si>
    <t>loth</t>
  </si>
  <si>
    <t>(=loath) 憎恶的, 勉强的。</t>
  </si>
  <si>
    <t>s unwillingness to do something contrary to your custom; s (usually followed by `to') strongly opposed</t>
  </si>
  <si>
    <t>在雅思写作或阅读中，loth 可用于描述公共交通相关情况。</t>
  </si>
  <si>
    <t>audio/uk/loth_297fc709.mp3</t>
  </si>
  <si>
    <t>lottery</t>
  </si>
  <si>
    <t>/ˈlɑtəri/</t>
  </si>
  <si>
    <t>彩票;抽彩给奖法</t>
  </si>
  <si>
    <t>something that is regarded as a chance event; players buy (or are given) chances and prizes are distributed by casting lots</t>
  </si>
  <si>
    <t>audio/uk/lottery_46b1499f.mp3</t>
  </si>
  <si>
    <t>lotus</t>
  </si>
  <si>
    <t>/ˈloʊtəs/</t>
  </si>
  <si>
    <t>[植]莲属。 荷(花), 莲(花)。 睡莲。adj.贪图安乐的</t>
  </si>
  <si>
    <t>native to eastern Asia; widely cultivated for its large pink or white flowers; annual or perennial herbs or subshrubs; white Egyptian lotus: water lily of Egypt to southeastern Africa; held sacred by the Egyptians</t>
  </si>
  <si>
    <t>在雅思话题中，lotus 可用于讨论家庭生活相关问题。</t>
  </si>
  <si>
    <t>audio/uk/lotus_fc6edd7a.mp3</t>
  </si>
  <si>
    <t>loud</t>
  </si>
  <si>
    <t>/laʊd/</t>
  </si>
  <si>
    <t>大声的，响亮的；吵闹的，喧嚣的</t>
  </si>
  <si>
    <t>characterized by or producing sound of great volume or intensity</t>
  </si>
  <si>
    <t>audio/uk/loud_d1c6f1a8.mp3</t>
  </si>
  <si>
    <t>loudness</t>
  </si>
  <si>
    <t>/'laudnis/</t>
  </si>
  <si>
    <t>响亮</t>
  </si>
  <si>
    <t>n the magnitude of sound (usually in a specified direction); n tasteless showiness</t>
  </si>
  <si>
    <t>在雅思写作或阅读中，loudness 常用于讨论环境保护相关话题。</t>
  </si>
  <si>
    <t>audio/uk/loudness_ab8dfd05.mp3</t>
  </si>
  <si>
    <t>loudspeaker</t>
  </si>
  <si>
    <t>/ˈlaʊdˌspikər/</t>
  </si>
  <si>
    <t>扬声器，扩音器</t>
  </si>
  <si>
    <t>electro-acoustic transducer that converts electrical signals into sounds loud enough to be heard at a distance</t>
  </si>
  <si>
    <t>在雅思话题中，loudspeaker 可用于讨论全球化相关问题。</t>
  </si>
  <si>
    <t>audio/uk/loudspeaker_38addb6e.mp3</t>
  </si>
  <si>
    <t>lounge</t>
  </si>
  <si>
    <t>/laʊnʤ/</t>
  </si>
  <si>
    <t>懒洋洋地倚、躺;闲逛;n. 懒洋洋的姿势;休息室</t>
  </si>
  <si>
    <t>sit or recline comfortably</t>
  </si>
  <si>
    <t>在雅思话题中，lounge 可用于讨论文化多样性相关问题。</t>
  </si>
  <si>
    <t>audio/uk/lounge_f6efb94c.mp3</t>
  </si>
  <si>
    <t>lovable</t>
  </si>
  <si>
    <t>/'lʌvәbl/</t>
  </si>
  <si>
    <t>可爱的</t>
  </si>
  <si>
    <t>having characteristics that attract love or affection</t>
  </si>
  <si>
    <t>在雅思写作或阅读中，lovable 可用于描述城市发展相关情况。</t>
  </si>
  <si>
    <t>audio/uk/lovable_bc6286b9.mp3</t>
  </si>
  <si>
    <t>love</t>
  </si>
  <si>
    <t>/ləv/</t>
  </si>
  <si>
    <t>爱，爱情，喜欢vt. 爱，热爱；爱好，喜欢</t>
  </si>
  <si>
    <t>a strong positive emotion of regard and affection; any object of warm affection or devotion;; a deep feeling of sexual desire and attraction</t>
  </si>
  <si>
    <t>audio/uk/love_9f2feb0f.mp3</t>
  </si>
  <si>
    <t>lovely</t>
  </si>
  <si>
    <t>/ˈləvli/</t>
  </si>
  <si>
    <t>可爱的，好看的；令人愉快的，美好的</t>
  </si>
  <si>
    <t>appealing to the emotions as well as the eye</t>
  </si>
  <si>
    <t>在雅思话题中，lovely 可用于讨论城市发展相关问题。</t>
  </si>
  <si>
    <t>audio/uk/lovely_de346083.mp3</t>
  </si>
  <si>
    <t>lover</t>
  </si>
  <si>
    <t>/ˈləvər/</t>
  </si>
  <si>
    <t>爱好者；(pl.)情侣</t>
  </si>
  <si>
    <t>a person who loves someone or is loved by someone; a significant other to whom you are not related by marriage</t>
  </si>
  <si>
    <t>在雅思话题中，lover 可用于讨论公共健康相关问题。</t>
  </si>
  <si>
    <t>audio/uk/lover_3a308231.mp3</t>
  </si>
  <si>
    <t>low</t>
  </si>
  <si>
    <t>/loʊ/</t>
  </si>
  <si>
    <t>低，矮；低级的，下层的，卑贱的；低声的</t>
  </si>
  <si>
    <t>less than normal in degree or intensity or amount</t>
  </si>
  <si>
    <t>audio/uk/low_36a883e7.mp3</t>
  </si>
  <si>
    <t>lower</t>
  </si>
  <si>
    <t>/loʊər/</t>
  </si>
  <si>
    <t>较低的，下级的，下游的v. 降下，放低</t>
  </si>
  <si>
    <t>move something or somebody to a lower position; set lower; cause to drop or sink</t>
  </si>
  <si>
    <t>在雅思话题中，lower 可用于讨论环境保护相关问题。</t>
  </si>
  <si>
    <t>audio/uk/lower_346e3ee1.mp3</t>
  </si>
  <si>
    <t>lowland</t>
  </si>
  <si>
    <t>/'lәulәnd/</t>
  </si>
  <si>
    <t>低地, 苏格兰低地。adj.低地的。</t>
  </si>
  <si>
    <t>low level country</t>
  </si>
  <si>
    <t>在雅思写作或阅读中，lowland 常用于讨论教育相关话题。</t>
  </si>
  <si>
    <t>audio/uk/lowland_ef097b41.mp3</t>
  </si>
  <si>
    <t>loyal</t>
  </si>
  <si>
    <t>/lɔɪəl/</t>
  </si>
  <si>
    <t>忠诚的</t>
  </si>
  <si>
    <t>steadfast in allegiance or duty</t>
  </si>
  <si>
    <t>audio/uk/loyal_68ad5b4e.mp3</t>
  </si>
  <si>
    <t>loyalty</t>
  </si>
  <si>
    <t>/'lɒiәlti/</t>
  </si>
  <si>
    <t>忠诚，忠心</t>
  </si>
  <si>
    <t>the quality of being loyal; feelings of allegiance</t>
  </si>
  <si>
    <t>在雅思写作或阅读中，loyalty 常用于讨论科技与交流相关话题。</t>
  </si>
  <si>
    <t>audio/uk/loyalty_88ef7145.mp3</t>
  </si>
  <si>
    <t>lubricate</t>
  </si>
  <si>
    <t>/ˈlubrɪˌkeɪt/</t>
  </si>
  <si>
    <t>使润滑,使顺利</t>
  </si>
  <si>
    <t>have lubricating properties; apply a lubricant to; make slippery or smooth through the application of a lubricant</t>
  </si>
  <si>
    <t>audio/uk/lubricate_947618c4.mp3</t>
  </si>
  <si>
    <t>lubrication</t>
  </si>
  <si>
    <t>/,lu:bri'keiʃәn/</t>
  </si>
  <si>
    <t>润滑</t>
  </si>
  <si>
    <t>the condition of having been made smooth or slippery by the application of a lubricant; an application of a lubricant to something</t>
  </si>
  <si>
    <t>在雅思写作或阅读中，lubrication 常用于讨论城市发展相关话题。</t>
  </si>
  <si>
    <t>audio/uk/lubrication_a2893469.mp3</t>
  </si>
  <si>
    <t>lucid</t>
  </si>
  <si>
    <t>/'lu:sid/</t>
  </si>
  <si>
    <t>明晰的。</t>
  </si>
  <si>
    <t>having a clear mind</t>
  </si>
  <si>
    <t>在雅思写作或阅读中，lucid 可用于描述就业与技能相关情况。</t>
  </si>
  <si>
    <t>audio/uk/lucid_3a7e896b.mp3</t>
  </si>
  <si>
    <t>luck</t>
  </si>
  <si>
    <t>/lək/</t>
  </si>
  <si>
    <t>运气；好运，侥幸</t>
  </si>
  <si>
    <t>an unknown and unpredictable phenomenon that causes an event to result one way rather than another; an unknown and unpredictable phenomenon that leads to a favorable outcome</t>
  </si>
  <si>
    <t>audio/uk/luck_7be77f1a.mp3</t>
  </si>
  <si>
    <t>lucky</t>
  </si>
  <si>
    <t>/ˈləki/</t>
  </si>
  <si>
    <t>occurring by chance; having or bringing good fortune</t>
  </si>
  <si>
    <t>audio/uk/lucky_1ce14163.mp3</t>
  </si>
  <si>
    <t>lucrative</t>
  </si>
  <si>
    <t>/'lu:krәtiv/</t>
  </si>
  <si>
    <t>有利的。</t>
  </si>
  <si>
    <t>producing a sizeable profit</t>
  </si>
  <si>
    <t>在雅思写作或阅读中，lucrative 可用于描述家庭生活相关情况。</t>
  </si>
  <si>
    <t>audio/uk/lucrative_9ec395ca.mp3</t>
  </si>
  <si>
    <t>ludicrous</t>
  </si>
  <si>
    <t>/'lu:dikrәs/</t>
  </si>
  <si>
    <t>可笑的, 滑稽的, 愚蠢的。</t>
  </si>
  <si>
    <t>s broadly or extravagantly humorous; resembling farce; s incongruous; inviting ridicule</t>
  </si>
  <si>
    <t>在雅思写作或阅读中，ludicrous 可用于描述全球化相关情况。</t>
  </si>
  <si>
    <t>audio/uk/ludicrous_bb44062a.mp3</t>
  </si>
  <si>
    <t>luggage</t>
  </si>
  <si>
    <t>/ˈləgɪʤ/</t>
  </si>
  <si>
    <t>行李，皮箱</t>
  </si>
  <si>
    <t>n cases used to carry belongings when traveling</t>
  </si>
  <si>
    <t>在雅思话题中，luggage 可用于讨论家庭生活相关问题。</t>
  </si>
  <si>
    <t>audio/uk/luggage_a750c613.mp3</t>
  </si>
  <si>
    <t>lukewarm</t>
  </si>
  <si>
    <t>/'lu:kwɒ:m/</t>
  </si>
  <si>
    <t>冷淡的。</t>
  </si>
  <si>
    <t>moderately warm</t>
  </si>
  <si>
    <t>在雅思写作或阅读中，lukewarm 可用于描述环境保护相关情况。</t>
  </si>
  <si>
    <t>audio/uk/lukewarm_993f2307.mp3</t>
  </si>
  <si>
    <t>lull</t>
  </si>
  <si>
    <t>/lʌl/</t>
  </si>
  <si>
    <t>暂停, 麻痹。vt.使平静, 哄骗, 使安静。vi.变平静</t>
  </si>
  <si>
    <t>a period of calm weather</t>
  </si>
  <si>
    <t>在雅思写作或阅读中，lull 常用于讨论科技与交流相关话题。</t>
  </si>
  <si>
    <t>audio/uk/lull_08096c4b.mp3</t>
  </si>
  <si>
    <t>lumber</t>
  </si>
  <si>
    <t>/ˈləmbər/</t>
  </si>
  <si>
    <t>木材，木料</t>
  </si>
  <si>
    <t>the wood of trees cut and prepared for use as building material</t>
  </si>
  <si>
    <t>在雅思话题中，lumber 可用于讨论教育相关问题。</t>
  </si>
  <si>
    <t>audio/uk/lumber_e8b165dd.mp3</t>
  </si>
  <si>
    <t>luminous</t>
  </si>
  <si>
    <t>/ˈlumənəs/</t>
  </si>
  <si>
    <t>发光的；光明的</t>
  </si>
  <si>
    <t>s softly bright or radiant</t>
  </si>
  <si>
    <t>audio/uk/luminous_7aa05644.mp3</t>
  </si>
  <si>
    <t>lump</t>
  </si>
  <si>
    <t>/ləmp/</t>
  </si>
  <si>
    <t>团,块,肿块;vt. 合在一起,结块</t>
  </si>
  <si>
    <t>put together indiscriminately</t>
  </si>
  <si>
    <t>audio/uk/lump_7daae70a.mp3</t>
  </si>
  <si>
    <t>lump sum</t>
  </si>
  <si>
    <t>总数</t>
  </si>
  <si>
    <t>A relatively large single payment of money often paid and received instead of, or in addition to, a sequence of smaller payments.</t>
  </si>
  <si>
    <t>短语“lump sum”可帮助考生在雅思写作中更清楚地表达观点。</t>
  </si>
  <si>
    <t>audio/uk/lump_sum_27449475.mp3</t>
  </si>
  <si>
    <t>lunar</t>
  </si>
  <si>
    <t>/ˈlunər/</t>
  </si>
  <si>
    <t>月的,似月的</t>
  </si>
  <si>
    <t>of or relating to or associated with the moon</t>
  </si>
  <si>
    <t>audio/uk/lunar_4b7835b9.mp3</t>
  </si>
  <si>
    <t>lunch</t>
  </si>
  <si>
    <t>/lənʧ/</t>
  </si>
  <si>
    <t>午餐，(美)便餐</t>
  </si>
  <si>
    <t>a midday meal</t>
  </si>
  <si>
    <t>在雅思话题中，lunch 可用于讨论科技与交流相关问题。</t>
  </si>
  <si>
    <t>audio/uk/lunch_09453054.mp3</t>
  </si>
  <si>
    <t>luncheon</t>
  </si>
  <si>
    <t>/'lʌntʃәn/</t>
  </si>
  <si>
    <t>午宴，午餐，便宴</t>
  </si>
  <si>
    <t>n a midday meal</t>
  </si>
  <si>
    <t>在雅思写作或阅读中，luncheon 常用于讨论全球化相关话题。</t>
  </si>
  <si>
    <t>audio/uk/luncheon_1a1f514f.mp3</t>
  </si>
  <si>
    <t>lung</t>
  </si>
  <si>
    <t>/ləŋ/</t>
  </si>
  <si>
    <t>肺</t>
  </si>
  <si>
    <t>either of two saclike respiratory organs in the chest of vertebrates; serves to remove carbon dioxide and provide oxygen to the blood</t>
  </si>
  <si>
    <t>在雅思话题中，lung 可用于讨论家庭生活相关问题。</t>
  </si>
  <si>
    <t>audio/uk/lung_633871c4.mp3</t>
  </si>
  <si>
    <t>lure</t>
  </si>
  <si>
    <t>/luә/</t>
  </si>
  <si>
    <t>引诱。</t>
  </si>
  <si>
    <t>qualities that attract by seeming to promise some kind of reward</t>
  </si>
  <si>
    <t>在雅思写作中，lure 可用于讨论社会、教育或工作中的变化。</t>
  </si>
  <si>
    <t>audio/uk/lure_4983510b.mp3</t>
  </si>
  <si>
    <t>lurk</t>
  </si>
  <si>
    <t>/lә:k/</t>
  </si>
  <si>
    <t>潜伏, 埋伏。vi.潜藏, 潜伏, 埋伏。</t>
  </si>
  <si>
    <t>lie in wait, lie in ambush, behave in a sneaky and secretive manner</t>
  </si>
  <si>
    <t>在雅思写作或阅读中，lurk 常用于讨论科技与交流相关话题。</t>
  </si>
  <si>
    <t>audio/uk/lurk_09b125f6.mp3</t>
  </si>
  <si>
    <t>luxurious</t>
  </si>
  <si>
    <t>/ləgˈʒəriəs/</t>
  </si>
  <si>
    <t>爱好奢侈的，豪华的</t>
  </si>
  <si>
    <t>s displaying luxury and furnishing gratification to the senses; s rich and superior in quality</t>
  </si>
  <si>
    <t>audio/uk/luxurious_9341b1cf.mp3</t>
  </si>
  <si>
    <t>luxury</t>
  </si>
  <si>
    <t>/ˈləgʒəri/</t>
  </si>
  <si>
    <t>奢侈,奢侈品</t>
  </si>
  <si>
    <t>something that is an indulgence rather than a necessity; wealth as evidenced by sumptuous living</t>
  </si>
  <si>
    <t>在雅思话题中，luxury 可用于讨论就业与技能相关问题。</t>
  </si>
  <si>
    <t>audio/uk/luxury_95566835.mp3</t>
  </si>
  <si>
    <t>macabre</t>
  </si>
  <si>
    <t>/mә'kɑ:brә/</t>
  </si>
  <si>
    <t>恐怖的, 令人毛骨悚然的, 以死亡为主题的。</t>
  </si>
  <si>
    <t>s shockingly repellent; inspiring horror</t>
  </si>
  <si>
    <t>在雅思写作或阅读中，macabre 可用于描述就业与技能相关情况。</t>
  </si>
  <si>
    <t>audio/uk/macabre_a2e9c123.mp3</t>
  </si>
  <si>
    <t>macaque</t>
  </si>
  <si>
    <t>/mә'kɑ:k/</t>
  </si>
  <si>
    <t>短尾猿。</t>
  </si>
  <si>
    <t>short-tailed monkey of rocky regions of Asia and Africa</t>
  </si>
  <si>
    <t>在雅思写作或阅读中，macaque 常用于讨论文化多样性相关话题。</t>
  </si>
  <si>
    <t>audio/uk/macaque_4f96549f.mp3</t>
  </si>
  <si>
    <t>machine</t>
  </si>
  <si>
    <t>/məˈʃin/</t>
  </si>
  <si>
    <t>机器，机械v. 用机器加工</t>
  </si>
  <si>
    <t>any mechanical or electrical device that transmits or modifies energy to perform or assist in the performance of human tasks; an efficient person; an intricate organization that accomplishes its goals efficiently</t>
  </si>
  <si>
    <t>在雅思话题中，machine 可用于讨论家庭生活相关问题。</t>
  </si>
  <si>
    <t>audio/uk/machine_7817c52b.mp3</t>
  </si>
  <si>
    <t>machinery</t>
  </si>
  <si>
    <t>/məˈʃinəri/</t>
  </si>
  <si>
    <t>(总称)机器，机械</t>
  </si>
  <si>
    <t>machines or machine systems collectively; a system of means and activities whereby a social institution functions</t>
  </si>
  <si>
    <t>在雅思话题中，machinery 可用于讨论教育相关问题。</t>
  </si>
  <si>
    <t>audio/uk/machinery_47e69de3.mp3</t>
  </si>
  <si>
    <t>mackintosh</t>
  </si>
  <si>
    <t>/ˈmækənˌtɑʃ/</t>
  </si>
  <si>
    <t>(英国英语)雨衣;苹果计算机的 一种型号</t>
  </si>
  <si>
    <t>a lightweight waterproof (usually rubberized) fabric</t>
  </si>
  <si>
    <t>在雅思话题中，mackintosh 可用于讨论文化多样性相关问题。</t>
  </si>
  <si>
    <t>audio/uk/mackintosh_6400d1f4.mp3</t>
  </si>
  <si>
    <t>macroeconomics</t>
  </si>
  <si>
    <t>/,mækrәu,i:kә'nɔmiks/</t>
  </si>
  <si>
    <t>宏观经济学</t>
  </si>
  <si>
    <t>the branch of economics that studies the overall working of a national economy</t>
  </si>
  <si>
    <t>在雅思写作或阅读中，macroeconomics 常用于讨论教育相关话题。</t>
  </si>
  <si>
    <t>audio/uk/macroeconomics_b796673d.mp3</t>
  </si>
  <si>
    <t>mad</t>
  </si>
  <si>
    <t>/mæd/</t>
  </si>
  <si>
    <t>发疯的；狂热的，着迷的；恼火的，生气的</t>
  </si>
  <si>
    <t>s roused to anger; s affected with madness or insanity; s marked by uncontrolled excitement or emotion</t>
  </si>
  <si>
    <t>audio/uk/mad_1b3cccda.mp3</t>
  </si>
  <si>
    <t>madam</t>
  </si>
  <si>
    <t>/'mædәm/</t>
  </si>
  <si>
    <t>夫人，太太，女士</t>
  </si>
  <si>
    <t>a woman who runs a house of prostitution</t>
  </si>
  <si>
    <t>在雅思写作或阅读中，madam 常用于讨论科技与交流相关话题。</t>
  </si>
  <si>
    <t>audio/uk/madam_098d3dbe.mp3</t>
  </si>
  <si>
    <t>madden</t>
  </si>
  <si>
    <t>/'mædn/</t>
  </si>
  <si>
    <t>发狂。</t>
  </si>
  <si>
    <t>cause to go crazy; cause to lose one's mind; drive up the wall; go on someone's nerves; make mad</t>
  </si>
  <si>
    <t>在雅思写作中，madden 可用于讨论社会、教育或工作中的变化。</t>
  </si>
  <si>
    <t>audio/uk/madden_24d6e5f3.mp3</t>
  </si>
  <si>
    <t>madman</t>
  </si>
  <si>
    <t>/'mædmәn/</t>
  </si>
  <si>
    <t>疯子</t>
  </si>
  <si>
    <t>n an insane person</t>
  </si>
  <si>
    <t>在雅思写作或阅读中，madman 常用于讨论城市发展相关话题。</t>
  </si>
  <si>
    <t>audio/uk/madman_015ac0c8.mp3</t>
  </si>
  <si>
    <t>madness</t>
  </si>
  <si>
    <t>/'mædnis/</t>
  </si>
  <si>
    <t>疯狂，疯病</t>
  </si>
  <si>
    <t>unrestrained excitement or enthusiasm</t>
  </si>
  <si>
    <t>在雅思写作或阅读中，madness 常用于讨论就业与技能相关话题。</t>
  </si>
  <si>
    <t>audio/uk/madness_2b76bc65.mp3</t>
  </si>
  <si>
    <t>magazine</t>
  </si>
  <si>
    <t>/ˈmægəˌzin/</t>
  </si>
  <si>
    <t>杂志，期刊</t>
  </si>
  <si>
    <t>a periodic publication containing pictures and stories and articles of interest to those who purchase it or subscribe to it; product consisting of a paperback periodic publication as a physical object; a business firm that publishes magazines</t>
  </si>
  <si>
    <t>audio/uk/magazine_2c26d6e2.mp3</t>
  </si>
  <si>
    <t>magic</t>
  </si>
  <si>
    <t>/ˈmæʤɪk/</t>
  </si>
  <si>
    <t>魔术，魔(魅)力，巫术a. 有魔力的，魔术的</t>
  </si>
  <si>
    <t>any art that invokes supernatural powers</t>
  </si>
  <si>
    <t>在雅思话题中，magic 可用于讨论公共交通相关问题。</t>
  </si>
  <si>
    <t>audio/uk/magic_b40981aa.mp3</t>
  </si>
  <si>
    <t>magician</t>
  </si>
  <si>
    <t>/məˈʤɪʃən/</t>
  </si>
  <si>
    <t>魔法师；变戏法的人</t>
  </si>
  <si>
    <t>someone who performs magic tricks to amuse an audience</t>
  </si>
  <si>
    <t>在雅思话题中，magician 可用于讨论家庭生活相关问题。</t>
  </si>
  <si>
    <t>audio/uk/magician_182f3dc4.mp3</t>
  </si>
  <si>
    <t>magistrate</t>
  </si>
  <si>
    <t>/ˈmæʤɪˌstreɪt/</t>
  </si>
  <si>
    <t>地方法官</t>
  </si>
  <si>
    <t>a lay judge or civil authority who administers the law (especially one who conducts a court dealing with minor offenses)</t>
  </si>
  <si>
    <t>在雅思话题中，magistrate 可用于讨论全球化相关问题。</t>
  </si>
  <si>
    <t>audio/uk/magistrate_a4097373.mp3</t>
  </si>
  <si>
    <t>magnanimous</t>
  </si>
  <si>
    <t>/mæg'nænimәs/</t>
  </si>
  <si>
    <t>宽宏大量的, 有雅量的。</t>
  </si>
  <si>
    <t>s noble and generous in spirit; s generous and understanding and tolerant</t>
  </si>
  <si>
    <t>在雅思写作或阅读中，magnanimous 可用于描述教育相关情况。</t>
  </si>
  <si>
    <t>audio/uk/magnanimous_2ca5762f.mp3</t>
  </si>
  <si>
    <t>magnate</t>
  </si>
  <si>
    <t>/'mægneit/</t>
  </si>
  <si>
    <t>大资本家, 巨头, 富豪, 要人, ...大王。</t>
  </si>
  <si>
    <t>n a very wealthy or powerful businessman</t>
  </si>
  <si>
    <t>在雅思写作或阅读中，magnate 常用于讨论环境保护相关话题。</t>
  </si>
  <si>
    <t>audio/uk/magnate_94a806be.mp3</t>
  </si>
  <si>
    <t>magnet</t>
  </si>
  <si>
    <t>/ˈmægnət/</t>
  </si>
  <si>
    <t>磁体，磁铁</t>
  </si>
  <si>
    <t>(physics) a device that attracts iron and produces a magnetic field</t>
  </si>
  <si>
    <t>audio/uk/magnet_b257af45.mp3</t>
  </si>
  <si>
    <t>magnetic</t>
  </si>
  <si>
    <t>/mægˈnɛtɪk/</t>
  </si>
  <si>
    <t>磁的，有磁性的；有吸引力的</t>
  </si>
  <si>
    <t>of or relating to or caused by magnetism; having the properties of a magnet; i.e. of attracting iron or steel; capable of being magnetized</t>
  </si>
  <si>
    <t>audio/uk/magnetic_6b07921a.mp3</t>
  </si>
  <si>
    <t>magnetism</t>
  </si>
  <si>
    <t>/ˈmægnəˌtɪzəm/</t>
  </si>
  <si>
    <t>磁；魅力；催眠术</t>
  </si>
  <si>
    <t>attraction for iron; associated with electric currents as well as magnets; characterized by fields of force; the branch of science that studies magnetism</t>
  </si>
  <si>
    <t>在雅思话题中，magnetism 可用于讨论环境保护相关问题。</t>
  </si>
  <si>
    <t>audio/uk/magnetism_cf68efd5.mp3</t>
  </si>
  <si>
    <t>magnificent</t>
  </si>
  <si>
    <t>/mægˈnɪfɪsənt/</t>
  </si>
  <si>
    <t>宏伟的,壮丽的</t>
  </si>
  <si>
    <t>s characterized by grandeur</t>
  </si>
  <si>
    <t>audio/uk/magnificent_cd706919.mp3</t>
  </si>
  <si>
    <t>magnify</t>
  </si>
  <si>
    <t>/ˈmægnəˌfaɪ/</t>
  </si>
  <si>
    <t>放大,扩大;夸大,夸张</t>
  </si>
  <si>
    <t>increase in size, volume or significance</t>
  </si>
  <si>
    <t>audio/uk/magnify_9d7af0ca.mp3</t>
  </si>
  <si>
    <t>magnitude</t>
  </si>
  <si>
    <t>/ˈmægnəˌtud/</t>
  </si>
  <si>
    <t>大小;重要性;量级</t>
  </si>
  <si>
    <t>the property of relative size or extent (whether large or small); relative importance</t>
  </si>
  <si>
    <t>audio/uk/magnitude_5f37fc4a.mp3</t>
  </si>
  <si>
    <t>maid</t>
  </si>
  <si>
    <t>/meid/</t>
  </si>
  <si>
    <t>少女，处女，女仆</t>
  </si>
  <si>
    <t>a female domestic; an unmarried girl (especially a virgin)</t>
  </si>
  <si>
    <t>在雅思写作或阅读中，maid 常用于讨论家庭生活相关话题。</t>
  </si>
  <si>
    <t>audio/uk/maid_4c05a3b9.mp3</t>
  </si>
  <si>
    <t>maiden</t>
  </si>
  <si>
    <t>/'meidn/</t>
  </si>
  <si>
    <t>(文学)少女,未嫁女子; a. 未婚女子的,初次的,处女的</t>
  </si>
  <si>
    <t>n an unmarried girl (especially a virgin); n (cricket) an over in which no runs are scored; s serving to set in motion</t>
  </si>
  <si>
    <t>在雅思写作或阅读中，maiden 常用于讨论全球化相关话题。</t>
  </si>
  <si>
    <t>audio/uk/maiden_30805ea4.mp3</t>
  </si>
  <si>
    <t>mail</t>
  </si>
  <si>
    <t>/meɪl/</t>
  </si>
  <si>
    <t>邮件v. 邮寄</t>
  </si>
  <si>
    <t>the bags of letters and packages that are transported by the postal service; the system whereby messages are transmitted via the post office; a conveyance that transports the letters and packages that are conveyed by the postal system</t>
  </si>
  <si>
    <t>在雅思话题中，mail 可用于讨论教育相关问题。</t>
  </si>
  <si>
    <t>audio/uk/mail_1d6e1cf7.mp3</t>
  </si>
  <si>
    <t>mailbox</t>
  </si>
  <si>
    <t>/'meilbɒks/</t>
  </si>
  <si>
    <t>信箱</t>
  </si>
  <si>
    <t>a private box for delivery of mail</t>
  </si>
  <si>
    <t>在雅思写作或阅读中，mailbox 常用于讨论环境保护相关话题。</t>
  </si>
  <si>
    <t>audio/uk/mailbox_37e902f7.mp3</t>
  </si>
  <si>
    <t>maim</t>
  </si>
  <si>
    <t>/meim/</t>
  </si>
  <si>
    <t>使残废, 使不能工作。</t>
  </si>
  <si>
    <t>injure or wound seriously and leave permanent disfiguration or mutilation</t>
  </si>
  <si>
    <t>在雅思写作中，maim 可用于讨论社会、教育或工作中的变化。</t>
  </si>
  <si>
    <t>audio/uk/maim_b4f38e1e.mp3</t>
  </si>
  <si>
    <t>main</t>
  </si>
  <si>
    <t>/meɪn/</t>
  </si>
  <si>
    <t>主要的，总的n. 总管道；干线</t>
  </si>
  <si>
    <t>of force; of the greatest possible intensity</t>
  </si>
  <si>
    <t>在雅思话题中，main 可用于讨论公共交通相关问题。</t>
  </si>
  <si>
    <t>audio/uk/main_b28b7af6.mp3</t>
  </si>
  <si>
    <t>mainland</t>
  </si>
  <si>
    <t>/ˈmeɪnˌlænd/</t>
  </si>
  <si>
    <t>大陆，本土</t>
  </si>
  <si>
    <t>the main land mass of a country or continent; as distinguished from an island or peninsula</t>
  </si>
  <si>
    <t>在雅思话题中，mainland 可用于讨论城市发展相关问题。</t>
  </si>
  <si>
    <t>audio/uk/mainland_7fda65eb.mp3</t>
  </si>
  <si>
    <t>mainly</t>
  </si>
  <si>
    <t>/ˈmeɪnli/</t>
  </si>
  <si>
    <t>主要地，大体上</t>
  </si>
  <si>
    <t>r for the most part</t>
  </si>
  <si>
    <t>audio/uk/mainly_6cac58e6.mp3</t>
  </si>
  <si>
    <t>mainstream</t>
  </si>
  <si>
    <t>/'meinstri:m/</t>
  </si>
  <si>
    <t>主流</t>
  </si>
  <si>
    <t>the prevailing current of thought</t>
  </si>
  <si>
    <t>在雅思写作或阅读中，mainstream 常用于讨论文化多样性相关话题。</t>
  </si>
  <si>
    <t>audio/uk/mainstream_e3493be6.mp3</t>
  </si>
  <si>
    <t>maintain</t>
  </si>
  <si>
    <t>/meɪnˈteɪn/</t>
  </si>
  <si>
    <t>维持;抚养;坚持;维修</t>
  </si>
  <si>
    <t>state or assert</t>
  </si>
  <si>
    <t>audio/uk/maintain_eb15f8d0.mp3</t>
  </si>
  <si>
    <t>maintenance</t>
  </si>
  <si>
    <t>/ˈmeɪntənəns/</t>
  </si>
  <si>
    <t>维修，保养，维持，保持，生活费用</t>
  </si>
  <si>
    <t>means of maintenance of a family or group; the unauthorized interference in a legal action by a person having no interest in it (as by helping one party with money or otherwise to continue the action) so as to obstruct justice or promote unnecessary litigation or unsettle the peace of the community</t>
  </si>
  <si>
    <t>audio/uk/maintenance_5b30e2c5.mp3</t>
  </si>
  <si>
    <t>maize</t>
  </si>
  <si>
    <t>/meɪz/</t>
  </si>
  <si>
    <t>玉米</t>
  </si>
  <si>
    <t>n tall annual cereal grass bearing kernels on large ears: widely cultivated in America in many varieties; the principal cereal in Mexico and Central and South America since pre-Columbian times; n a strong yellow color</t>
  </si>
  <si>
    <t>在雅思话题中，maize 可用于讨论公共交通相关问题。</t>
  </si>
  <si>
    <t>audio/uk/maize_1f58b452.mp3</t>
  </si>
  <si>
    <t>majestic</t>
  </si>
  <si>
    <t>/mә'dʒestik/</t>
  </si>
  <si>
    <t>宏伟的, 庄严的。</t>
  </si>
  <si>
    <t>majestic in manner or bearing; superior to mundane matters</t>
  </si>
  <si>
    <t>在雅思写作或阅读中，majestic 可用于描述教育相关情况。</t>
  </si>
  <si>
    <t>audio/uk/majestic_1652d912.mp3</t>
  </si>
  <si>
    <t>majesty</t>
  </si>
  <si>
    <t>/ˈmæʤəsti/</t>
  </si>
  <si>
    <t>雄伟，壮丽，庄严，威严；最高权威，王权</t>
  </si>
  <si>
    <t>n impressiveness in scale or proportion</t>
  </si>
  <si>
    <t>在雅思话题中，majesty 可用于讨论家庭生活相关问题。</t>
  </si>
  <si>
    <t>audio/uk/majesty_e0320f55.mp3</t>
  </si>
  <si>
    <t>major</t>
  </si>
  <si>
    <t>/ˈmeɪʤər/</t>
  </si>
  <si>
    <t>主要的n. 成年人，专业学生，主修课程v. 主修</t>
  </si>
  <si>
    <t>a commissioned military officer in the United States Army or Air Force or Marines; below lieutenant colonel and above captain; British statesman who was prime minister from 1990 until 1997 (born in 1943); a university student who is studying a particular field as the principal subject</t>
  </si>
  <si>
    <t>在雅思话题中，major 可用于讨论全球化相关问题。</t>
  </si>
  <si>
    <t>audio/uk/major_18c9d462.mp3</t>
  </si>
  <si>
    <t>majority</t>
  </si>
  <si>
    <t>/məˈʤɔrəti/</t>
  </si>
  <si>
    <t>多数;多得票数,法定年龄</t>
  </si>
  <si>
    <t>the property resulting from being or relating to the greater in number of two parts; the main part; (elections) more than half of the votes; the age at which persons are considered competent to manage their own affairs</t>
  </si>
  <si>
    <t>audio/uk/majority_ec436f3e.mp3</t>
  </si>
  <si>
    <t>make</t>
  </si>
  <si>
    <t>/meɪk/</t>
  </si>
  <si>
    <t>(产品)来源，制法vt. 制造，做成，准备</t>
  </si>
  <si>
    <t>engage in; give certain properties to something; make or cause to be or to become</t>
  </si>
  <si>
    <t>audio/uk/make_5821eb27.mp3</t>
  </si>
  <si>
    <t>maker</t>
  </si>
  <si>
    <t>/ˈmeɪkər/</t>
  </si>
  <si>
    <t>制造者，制造商</t>
  </si>
  <si>
    <t>a person who makes things</t>
  </si>
  <si>
    <t>在雅思话题中，maker 可用于讨论科技与交流相关问题。</t>
  </si>
  <si>
    <t>audio/uk/maker_00de3ec6.mp3</t>
  </si>
  <si>
    <t>make-shift</t>
  </si>
  <si>
    <t>临时的n.权宜之计</t>
  </si>
  <si>
    <t>A temporary (usually insubstantial) substitution.</t>
  </si>
  <si>
    <t>在雅思写作或阅读中，make-shift 可用于描述文化多样性相关情况。</t>
  </si>
  <si>
    <t>audio/uk/make_shift_a8003090.mp3</t>
  </si>
  <si>
    <t>make-up</t>
  </si>
  <si>
    <t>/ˈmeɪˌkəp/</t>
  </si>
  <si>
    <t>气质，化妆品</t>
  </si>
  <si>
    <t>n an event that is substituted for a previously cancelled event; n the way in which someone or something is composed; n cosmetics applied to the face to improve or change your appearance</t>
  </si>
  <si>
    <t>audio/uk/make_up_9fca05d0.mp3</t>
  </si>
  <si>
    <t>making</t>
  </si>
  <si>
    <t>/ˈmeɪkɪŋ/</t>
  </si>
  <si>
    <t>制造, 发展, 素质。</t>
  </si>
  <si>
    <t>(usually plural) the components needed for making or doing something</t>
  </si>
  <si>
    <t>audio/uk/making_3097ef21.mp3</t>
  </si>
  <si>
    <t>malady</t>
  </si>
  <si>
    <t>/ˈmælədi/</t>
  </si>
  <si>
    <t>病</t>
  </si>
  <si>
    <t>any unwholesome or desperate condition</t>
  </si>
  <si>
    <t>audio/uk/malady_00ac1569.mp3</t>
  </si>
  <si>
    <t>malaise</t>
  </si>
  <si>
    <t>/mæˈleɪz/</t>
  </si>
  <si>
    <t>不舒服</t>
  </si>
  <si>
    <t>physical discomfort (as mild sickness or depression)</t>
  </si>
  <si>
    <t>在雅思话题中，malaise 可用于讨论科技与交流相关问题。</t>
  </si>
  <si>
    <t>audio/uk/malaise_969dc72e.mp3</t>
  </si>
  <si>
    <t>malaria</t>
  </si>
  <si>
    <t>/mә'lєәriә/</t>
  </si>
  <si>
    <t>疟疾</t>
  </si>
  <si>
    <t>an infective disease caused by sporozoan parasites that are transmitted through the bite of an infected Anopheles mosquito; marked by paroxysms of chills and fever</t>
  </si>
  <si>
    <t>在雅思写作或阅读中，malaria 常用于讨论环境保护相关话题。</t>
  </si>
  <si>
    <t>audio/uk/malaria_b0fb21e8.mp3</t>
  </si>
  <si>
    <t>Malaysia</t>
  </si>
  <si>
    <t>/məˈleɪʒə/</t>
  </si>
  <si>
    <t>马来西亚</t>
  </si>
  <si>
    <t>a constitutional monarchy in southeastern Asia on Borneo and the Malay Peninsula; achieved independence from the United Kingdom in 1957</t>
  </si>
  <si>
    <t>在雅思话题中，malaysia 可用于讨论公共健康相关问题。</t>
  </si>
  <si>
    <t>audio/uk/malaysia_9ae41083.mp3</t>
  </si>
  <si>
    <t>male</t>
  </si>
  <si>
    <t>男性(的)，雄性(的)</t>
  </si>
  <si>
    <t>an animal that produces gametes (spermatozoa) that can fertilize female gametes (ova); a person who belongs to the sex that cannot have babies; the capital of Maldives in the center of the islands</t>
  </si>
  <si>
    <t>在雅思话题中，male 可用于讨论教育相关问题。</t>
  </si>
  <si>
    <t>audio/uk/male_030ef4a5.mp3</t>
  </si>
  <si>
    <t>malice</t>
  </si>
  <si>
    <t>/ˈmælɪs/</t>
  </si>
  <si>
    <t>恶意,怨恨</t>
  </si>
  <si>
    <t>feeling a need to see others suffer</t>
  </si>
  <si>
    <t>在雅思话题中，malice 可用于讨论公共健康相关问题。</t>
  </si>
  <si>
    <t>audio/uk/malice_062fa5a9.mp3</t>
  </si>
  <si>
    <t>malicious</t>
  </si>
  <si>
    <t>/məˈlɪʃəs/</t>
  </si>
  <si>
    <t>恶意的</t>
  </si>
  <si>
    <t>having the nature of or resulting from malice</t>
  </si>
  <si>
    <t>audio/uk/malicious_4bcc4ef6.mp3</t>
  </si>
  <si>
    <t>malignant</t>
  </si>
  <si>
    <t>/mә'lignәnt/</t>
  </si>
  <si>
    <t>恶性的。</t>
  </si>
  <si>
    <t>dangerous to health; characterized by progressive and uncontrolled growth (especially of a tumor)</t>
  </si>
  <si>
    <t>在雅思写作或阅读中，malignant 可用于描述文化多样性相关情况。</t>
  </si>
  <si>
    <t>audio/uk/malignant_28ebdc27.mp3</t>
  </si>
  <si>
    <t>mall</t>
  </si>
  <si>
    <t>/mɔl/</t>
  </si>
  <si>
    <t>购物商场, 商业街, 林荫路。</t>
  </si>
  <si>
    <t>n a public area set aside as a pedestrian walk; n mercantile establishment consisting of a carefully landscaped complex of shops representing leading merchandisers; usually includes restaurants and a convenient parking area; a modern version of the traditional marketplace</t>
  </si>
  <si>
    <t>在雅思话题中，mall 可用于讨论公共交通相关问题。</t>
  </si>
  <si>
    <t>audio/uk/mall_4b044406.mp3</t>
  </si>
  <si>
    <t>malleable</t>
  </si>
  <si>
    <t>/'mæliәbl/</t>
  </si>
  <si>
    <t>有延展性的, 可锻的。</t>
  </si>
  <si>
    <t>s easily influenced; s capable of being shaped or bent or drawn out</t>
  </si>
  <si>
    <t>在雅思写作或阅读中，malleable 可用于描述家庭生活相关情况。</t>
  </si>
  <si>
    <t>audio/uk/malleable_36bd45cc.mp3</t>
  </si>
  <si>
    <t>malnutrition</t>
  </si>
  <si>
    <t>/.mælnju:'triʃәn/</t>
  </si>
  <si>
    <t>营养失调, 营养不良。</t>
  </si>
  <si>
    <t>a state of poor nutrition; can result from insufficient or excessive or unbalanced diet or from inability to absorb foods</t>
  </si>
  <si>
    <t>在雅思写作或阅读中，malnutrition 常用于讨论全球化相关话题。</t>
  </si>
  <si>
    <t>audio/uk/malnutrition_79188a5b.mp3</t>
  </si>
  <si>
    <t>malpractice</t>
  </si>
  <si>
    <t>/mæl'præktis/</t>
  </si>
  <si>
    <t>玩忽职守。</t>
  </si>
  <si>
    <t>professional wrongdoing that results in injury or damage; a wrongful act that the actor had no right to do; improper professional conduct</t>
  </si>
  <si>
    <t>在雅思写作或阅读中，malpractice 常用于讨论教育相关话题。</t>
  </si>
  <si>
    <t>audio/uk/malpractice_6edf6736.mp3</t>
  </si>
  <si>
    <t>maltreat</t>
  </si>
  <si>
    <t>/mæl'tri:t/</t>
  </si>
  <si>
    <t>虐待, 滥用。</t>
  </si>
  <si>
    <t>v treat badly</t>
  </si>
  <si>
    <t>在雅思写作中，maltreat 可用于讨论社会、教育或工作中的变化。</t>
  </si>
  <si>
    <t>audio/uk/maltreat_ce62633c.mp3</t>
  </si>
  <si>
    <t>mammal</t>
  </si>
  <si>
    <t>/ˈmæməl/</t>
  </si>
  <si>
    <t>哺乳动物。</t>
  </si>
  <si>
    <t>any warm-blooded vertebrate having the skin more or less covered with hair; young are born alive except for the small subclass of monotremes and nourished with milk</t>
  </si>
  <si>
    <t>在雅思话题中，mammal 可用于讨论科技与交流相关问题。</t>
  </si>
  <si>
    <t>audio/uk/mammal_5b48c790.mp3</t>
  </si>
  <si>
    <t>man</t>
  </si>
  <si>
    <t>/mæn/</t>
  </si>
  <si>
    <t>人；人类(单数，不加冠词)；男人</t>
  </si>
  <si>
    <t>an adult person who is male (as opposed to a woman); the generic use of the word to refer to any human being; a male subordinate</t>
  </si>
  <si>
    <t>audio/uk/man_8175e3c8.mp3</t>
  </si>
  <si>
    <t>manacle</t>
  </si>
  <si>
    <t>/'mænәkl/</t>
  </si>
  <si>
    <t>手铐, 脚镣, 束缚。vt.给...上手铐, 束缚</t>
  </si>
  <si>
    <t>confine or restrain with or as if with manacles or handcuffs</t>
  </si>
  <si>
    <t>在雅思写作或阅读中，manacle 常用于讨论城市发展相关话题。</t>
  </si>
  <si>
    <t>audio/uk/manacle_d35ab5ff.mp3</t>
  </si>
  <si>
    <t>manage</t>
  </si>
  <si>
    <t>/ˈmænɪʤ/</t>
  </si>
  <si>
    <t>经营，管理，处理；设法，对付；操纵，运用</t>
  </si>
  <si>
    <t>be in charge of, act on, or dispose of</t>
  </si>
  <si>
    <t>audio/uk/manage_3f282fcb.mp3</t>
  </si>
  <si>
    <t>management</t>
  </si>
  <si>
    <t>/ˈmænɪʤmənt/</t>
  </si>
  <si>
    <t>经营，管理；处理，操纵；管理部门</t>
  </si>
  <si>
    <t>the act of managing something; those in charge of running a business</t>
  </si>
  <si>
    <t>audio/uk/management_982d46d2.mp3</t>
  </si>
  <si>
    <t>manager</t>
  </si>
  <si>
    <t>/ˈmænɪʤər/</t>
  </si>
  <si>
    <t>经理，管理人</t>
  </si>
  <si>
    <t>n someone who controls resources and expenditures; n (sports) someone in charge of training an athlete or a team</t>
  </si>
  <si>
    <t>在雅思话题中，manager 可用于讨论城市发展相关问题。</t>
  </si>
  <si>
    <t>audio/uk/manager_1a8565a9.mp3</t>
  </si>
  <si>
    <t>managerial</t>
  </si>
  <si>
    <t>/.mænә'dʒiәriәl/</t>
  </si>
  <si>
    <t>管理的</t>
  </si>
  <si>
    <t>of or relating to the function or responsibility or activity of management</t>
  </si>
  <si>
    <t>在雅思写作或阅读中，managerial 可用于描述家庭生活相关情况。</t>
  </si>
  <si>
    <t>audio/uk/managerial_952f27ec.mp3</t>
  </si>
  <si>
    <t>mandate</t>
  </si>
  <si>
    <t>/'mændeit/</t>
  </si>
  <si>
    <t>(书面)命令, 训令, 要求, (前国际联盟的)委任托管权。vt.委任统治。</t>
  </si>
  <si>
    <t>a document giving an official instruction or command; a territory surrendered by Turkey or Germany after World War I and put under the tutelage of some other European power until they are able to stand by themselves; the commission that is given to a government and its policies through an electoral victory</t>
  </si>
  <si>
    <t>在雅思写作或阅读中，mandate 常用于讨论全球化相关话题。</t>
  </si>
  <si>
    <t>audio/uk/mandate_20dfcdc7.mp3</t>
  </si>
  <si>
    <t>mandatory</t>
  </si>
  <si>
    <t>/ˈmændəˌtɔri/</t>
  </si>
  <si>
    <t>命令的, 强制的, 托管的。</t>
  </si>
  <si>
    <t>n the recipient of a mandate; n a territory surrendered by Turkey or Germany after World War I and put under the tutelage of some other European power until they are able to stand by themselves; s required by rule</t>
  </si>
  <si>
    <t>在雅思话题中，mandatory 可用于讨论城市发展相关问题。</t>
  </si>
  <si>
    <t>audio/uk/mandatory_cd357c16.mp3</t>
  </si>
  <si>
    <t>maneuver</t>
  </si>
  <si>
    <t>/mә'nu:vә/</t>
  </si>
  <si>
    <t>机动。n.机动。</t>
  </si>
  <si>
    <t>a military training exercise; a deliberate coordinated movement requiring dexterity and skill; a move made to gain a tactical end</t>
  </si>
  <si>
    <t>在雅思写作中，maneuver 可用于讨论社会、教育或工作中的变化。</t>
  </si>
  <si>
    <t>audio/uk/maneuver_bb6ec0b7.mp3</t>
  </si>
  <si>
    <t>mangrove</t>
  </si>
  <si>
    <t>/'mæŋgrәuv/</t>
  </si>
  <si>
    <t>[植]红树林。</t>
  </si>
  <si>
    <t>a tropical tree or shrub bearing fruit that germinates while still on the tree and having numerous prop roots that eventually form an impenetrable mass and are important in land building</t>
  </si>
  <si>
    <t>在雅思写作或阅读中，mangrove 常用于讨论科技与交流相关话题。</t>
  </si>
  <si>
    <t>audio/uk/mangrove_e8c61e91.mp3</t>
  </si>
  <si>
    <t>manhole</t>
  </si>
  <si>
    <t>/'mænhәul/</t>
  </si>
  <si>
    <t>(锅炉, 下水道供人出入检修用的)人孔, 检修孔。</t>
  </si>
  <si>
    <t>a hole (usually with a flush cover) through which a person can gain access to an underground structure</t>
  </si>
  <si>
    <t>在雅思写作或阅读中，manhole 常用于讨论公共健康相关话题。</t>
  </si>
  <si>
    <t>audio/uk/manhole_9dc4d2c7.mp3</t>
  </si>
  <si>
    <t>manhood</t>
  </si>
  <si>
    <t>/'mænhud/</t>
  </si>
  <si>
    <t>男子气</t>
  </si>
  <si>
    <t>the state of being a man; manly qualities; the status of being a man</t>
  </si>
  <si>
    <t>在雅思写作或阅读中，manhood 常用于讨论城市发展相关话题。</t>
  </si>
  <si>
    <t>audio/uk/manhood_ae57225f.mp3</t>
  </si>
  <si>
    <t>mania</t>
  </si>
  <si>
    <t>/'meiniә/</t>
  </si>
  <si>
    <t>[医]颠狂, 狂躁, 癖好, 狂热。</t>
  </si>
  <si>
    <t>an irrational but irresistible motive for a belief or action; a mood disorder; an affective disorder in which the victim tends to respond excessively and sometimes violently</t>
  </si>
  <si>
    <t>在雅思写作或阅读中，mania 常用于讨论就业与技能相关话题。</t>
  </si>
  <si>
    <t>audio/uk/mania_d777c496.mp3</t>
  </si>
  <si>
    <t>maniac</t>
  </si>
  <si>
    <t>/'meiniæk/</t>
  </si>
  <si>
    <t>发狂的, 癫狂的, 疯狂的。n.[医]燥狂(症)者, 疯子, 一种高速电子数字计。</t>
  </si>
  <si>
    <t>a person who has an obsession with or excessive enthusiasm for something</t>
  </si>
  <si>
    <t>在雅思写作或阅读中，maniac 可用于描述文化多样性相关情况。</t>
  </si>
  <si>
    <t>audio/uk/maniac_ef386cf6.mp3</t>
  </si>
  <si>
    <t>manifest</t>
  </si>
  <si>
    <t>/ˈmænəˌfɛst/</t>
  </si>
  <si>
    <t>明白的,明显的;vt. 显示,出现</t>
  </si>
  <si>
    <t>a customs document listing the contents put on a ship or plane; record in a ship's manifest; reveal its presence or make an appearance</t>
  </si>
  <si>
    <t>在雅思话题中，manifest 可用于讨论就业与技能相关问题。</t>
  </si>
  <si>
    <t>audio/uk/manifest_c5beef2d.mp3</t>
  </si>
  <si>
    <t>manifestation</t>
  </si>
  <si>
    <t>/ˌmænəfɛˈsteɪʃən/</t>
  </si>
  <si>
    <t>表明</t>
  </si>
  <si>
    <t>a clear appearance; a manifest indication of the existence or presence or nature of some person or thing</t>
  </si>
  <si>
    <t>audio/uk/manifestation_016952d7.mp3</t>
  </si>
  <si>
    <t>manifesto</t>
  </si>
  <si>
    <t>/ˌmænɪˈfɛˌstoʊ/</t>
  </si>
  <si>
    <t>宣言</t>
  </si>
  <si>
    <t>a public declaration of intentions (as issued by a political party or government)</t>
  </si>
  <si>
    <t>在雅思话题中，manifesto 可用于讨论公共交通相关问题。</t>
  </si>
  <si>
    <t>audio/uk/manifesto_6358b5cb.mp3</t>
  </si>
  <si>
    <t>manifold</t>
  </si>
  <si>
    <t>/'mænifәuld/</t>
  </si>
  <si>
    <t>复印本, 多种。adj.多种形式的, 有许多部分的, 多方面的。vt.复写, 繁殖, 增多</t>
  </si>
  <si>
    <t>a pipe that has several lateral outlets to or from other pipes; a set of points such as those of a closed surface or an analogue in three or more dimensions</t>
  </si>
  <si>
    <t>在雅思写作或阅读中，manifold 常用于讨论教育相关话题。</t>
  </si>
  <si>
    <t>audio/uk/manifold_68520dd3.mp3</t>
  </si>
  <si>
    <t>manila</t>
  </si>
  <si>
    <t>/mә'nilә/</t>
  </si>
  <si>
    <t>马尼拉(菲律宾首都)。</t>
  </si>
  <si>
    <t>a strong paper or thin cardboard with a smooth light brown finish made from e.g. Manila hemp; the capital and largest city of the Philippines; located on southern Luzon</t>
  </si>
  <si>
    <t>在雅思写作或阅读中，manila 常用于讨论环境保护相关话题。</t>
  </si>
  <si>
    <t>audio/uk/manila_847142e6.mp3</t>
  </si>
  <si>
    <t>manipulate</t>
  </si>
  <si>
    <t>/məˈnɪpjəˌleɪt/</t>
  </si>
  <si>
    <t>操纵,控制;(熟练地)操作,使用</t>
  </si>
  <si>
    <t>influence or control shrewdly or deviously; hold something in one's hands and move it; control (others or oneself) or influence skillfully, usually to one's advantage</t>
  </si>
  <si>
    <t>audio/uk/manipulate_85c860b8.mp3</t>
  </si>
  <si>
    <t>manipulation</t>
  </si>
  <si>
    <t>/mә.nipju'leiʃәn/</t>
  </si>
  <si>
    <t>操纵，操作</t>
  </si>
  <si>
    <t>exerting shrewd or devious influence especially for one's own advantage</t>
  </si>
  <si>
    <t>在雅思写作或阅读中，manipulation 常用于讨论公共健康相关话题。</t>
  </si>
  <si>
    <t>audio/uk/manipulation_010015ec.mp3</t>
  </si>
  <si>
    <t>mankind</t>
  </si>
  <si>
    <t>/mæn'kaind/</t>
  </si>
  <si>
    <t>人类</t>
  </si>
  <si>
    <t>n all of the living human inhabitants of the earth</t>
  </si>
  <si>
    <t>在雅思写作或阅读中，mankind 常用于讨论城市发展相关话题。</t>
  </si>
  <si>
    <t>audio/uk/mankind_be027fc4.mp3</t>
  </si>
  <si>
    <t>manly</t>
  </si>
  <si>
    <t>/'mænli/</t>
  </si>
  <si>
    <t>男子气概的，果断的</t>
  </si>
  <si>
    <t>possessing qualities befitting a man</t>
  </si>
  <si>
    <t>在雅思写作或阅读中，manly 可用于描述就业与技能相关情况。</t>
  </si>
  <si>
    <t>audio/uk/manly_87445436.mp3</t>
  </si>
  <si>
    <t>manner</t>
  </si>
  <si>
    <t>/ˈmænər/</t>
  </si>
  <si>
    <t>方式；举止；(pl.)风度，礼貌；规矩；风俗</t>
  </si>
  <si>
    <t>how something is done or how it happens; a way of acting or behaving; a kind</t>
  </si>
  <si>
    <t>audio/uk/manner_4ebd24df.mp3</t>
  </si>
  <si>
    <t>mannerism</t>
  </si>
  <si>
    <t>/'mænәrizm/</t>
  </si>
  <si>
    <t>(言语、写作中的)特殊习惯, 怪癖。</t>
  </si>
  <si>
    <t>n a behavioral attribute that is distinctive and peculiar to an individual; n a deliberate pretense or exaggerated display</t>
  </si>
  <si>
    <t>在雅思写作或阅读中，mannerism 常用于讨论公共交通相关话题。</t>
  </si>
  <si>
    <t>audio/uk/mannerism_d738e804.mp3</t>
  </si>
  <si>
    <t>mansion</t>
  </si>
  <si>
    <t>/ˈmænʃən/</t>
  </si>
  <si>
    <t>大厦,官邸</t>
  </si>
  <si>
    <t>a large and imposing house</t>
  </si>
  <si>
    <t>在雅思话题中，mansion 可用于讨论全球化相关问题。</t>
  </si>
  <si>
    <t>audio/uk/mansion_9bf235d7.mp3</t>
  </si>
  <si>
    <t>mantle</t>
  </si>
  <si>
    <t>/ˈmæntəl/</t>
  </si>
  <si>
    <t>斗蓬, 覆盖物, 壁炉架。v.披风, 覆盖。</t>
  </si>
  <si>
    <t>the cloak as a symbol of authority; United States baseball player (1931-1997); the layer of the earth between the crust and the core</t>
  </si>
  <si>
    <t>audio/uk/mantle_4b3be861.mp3</t>
  </si>
  <si>
    <t>manual</t>
  </si>
  <si>
    <t>/ˈmænjuəl/</t>
  </si>
  <si>
    <t>手工的,用手的;n. 手册;便览</t>
  </si>
  <si>
    <t>of or relating to the hands; requiring human effort; doing or requiring physical work</t>
  </si>
  <si>
    <t>在雅思话题中，manual 可用于讨论教育相关问题。</t>
  </si>
  <si>
    <t>audio/uk/manual_b363713a.mp3</t>
  </si>
  <si>
    <t>manufacture</t>
  </si>
  <si>
    <t>/ˌmænjəˈfækʧər/</t>
  </si>
  <si>
    <t>大量制造加工; n. (大量)制造;产品</t>
  </si>
  <si>
    <t>put together out of artificial or natural components or parts; He manufactured a popular cereal"; produce naturally; create or produce in a mechanical way</t>
  </si>
  <si>
    <t>audio/uk/manufacture_e6c5b8f1.mp3</t>
  </si>
  <si>
    <t>manufactured</t>
  </si>
  <si>
    <t>/ˌmænjəˈfækʧərd/</t>
  </si>
  <si>
    <t>produced in a large-scale industrial operation</t>
  </si>
  <si>
    <t>audio/uk/manufactured_b59006c3.mp3</t>
  </si>
  <si>
    <t>manufacturer</t>
  </si>
  <si>
    <t>/ˌmænjəˈfækʧərər/</t>
  </si>
  <si>
    <t>制造商</t>
  </si>
  <si>
    <t>a business engaged in manufacturing some product; someone who manufactures something</t>
  </si>
  <si>
    <t>在雅思话题中，manufacturer 可用于讨论全球化相关问题。</t>
  </si>
  <si>
    <t>audio/uk/manufacturer_ac2b1406.mp3</t>
  </si>
  <si>
    <t>manure</t>
  </si>
  <si>
    <t>/mә'njuә/</t>
  </si>
  <si>
    <t>肥料。v.施肥于。</t>
  </si>
  <si>
    <t>any animal or plant material used to fertilize land especially animal excreta usually with litter material</t>
  </si>
  <si>
    <t>在雅思写作或阅读中，manure 常用于讨论城市发展相关话题。</t>
  </si>
  <si>
    <t>audio/uk/manure_47a8b8c0.mp3</t>
  </si>
  <si>
    <t>manuscript</t>
  </si>
  <si>
    <t>/ˈmænjəˌskrɪpt/</t>
  </si>
  <si>
    <t>the form of a literary work submitted for publication; handwritten book or document</t>
  </si>
  <si>
    <t>在雅思话题中，manuscript 可用于讨论科技与交流相关问题。</t>
  </si>
  <si>
    <t>audio/uk/manuscript_4f9a4ff8.mp3</t>
  </si>
  <si>
    <t>many</t>
  </si>
  <si>
    <t>/ˈmɛni/</t>
  </si>
  <si>
    <t>许多的，多的pron. 许多人或物，许多</t>
  </si>
  <si>
    <t>a quantifier that can be used with count nouns and is often preceded by `as' or `too' or `so' or `that'; amounting to a large but indefinite number</t>
  </si>
  <si>
    <t>audio/uk/many_f2547020.mp3</t>
  </si>
  <si>
    <t>map</t>
  </si>
  <si>
    <t>/mæp/</t>
  </si>
  <si>
    <t>地图，图vt. 在地图上标示出，绘制地图</t>
  </si>
  <si>
    <t>a diagrammatic representation of the earth's surface (or part of it)</t>
  </si>
  <si>
    <t>在雅思话题中，map 可用于讨论公共健康相关问题。</t>
  </si>
  <si>
    <t>audio/uk/map_37745ed7.mp3</t>
  </si>
  <si>
    <t>maple</t>
  </si>
  <si>
    <t>/ˈmeɪpəl/</t>
  </si>
  <si>
    <t>槭树，枫树</t>
  </si>
  <si>
    <t>wood of any of various maple trees; especially the hard close-grained wood of the sugar maple; used especially for furniture and flooring; any of numerous trees or shrubs of the genus Acer bearing winged seeds in pairs; north temperate zone</t>
  </si>
  <si>
    <t>在雅思话题中，maple 可用于讨论城市发展相关问题。</t>
  </si>
  <si>
    <t>audio/uk/maple_a587dd9c.mp3</t>
  </si>
  <si>
    <t>mar</t>
  </si>
  <si>
    <t>/mɑr/</t>
  </si>
  <si>
    <t>弄坏, 毁坏, 损害。n.损伤, 毁损, 障碍。n.(Mar) 三月(=March)。</t>
  </si>
  <si>
    <t>make imperfect</t>
  </si>
  <si>
    <t>在雅思话题中，mar 可用于讨论公共交通相关问题。</t>
  </si>
  <si>
    <t>audio/uk/mar_1418c402.mp3</t>
  </si>
  <si>
    <t>marble</t>
  </si>
  <si>
    <t>/ˈmɑrbəl/</t>
  </si>
  <si>
    <t>大理石,(游戏用的)玻璃弹子</t>
  </si>
  <si>
    <t>a hard crystalline metamorphic rock that takes a high polish; used for sculpture and as building material; a small ball of glass that is used in various games; a sculpture carved from marble</t>
  </si>
  <si>
    <t>在雅思话题中，marble 可用于讨论就业与技能相关问题。</t>
  </si>
  <si>
    <t>audio/uk/marble_334851b6.mp3</t>
  </si>
  <si>
    <t>march</t>
  </si>
  <si>
    <t>/mɑrʧ/</t>
  </si>
  <si>
    <t>(使)行军，(使)行进n. 行军，行程</t>
  </si>
  <si>
    <t>the month following February and preceding April; the act of marching; walking with regular steps (especially in a procession of some kind); a steady advance</t>
  </si>
  <si>
    <t>在雅思话题中，march 可用于讨论文化多样性相关问题。</t>
  </si>
  <si>
    <t>audio/uk/march_5b6583d6.mp3</t>
  </si>
  <si>
    <t>margin</t>
  </si>
  <si>
    <t>/ˈmɑrʤən/</t>
  </si>
  <si>
    <t>(页边)空白;边缘;(时间,金钱)多余</t>
  </si>
  <si>
    <t>the boundary line or the area immediately inside the boundary; an amount beyond the minimum necessary; the amount of collateral a customer deposits with a broker when borrowing from the broker to buy securities</t>
  </si>
  <si>
    <t>audio/uk/margin_5033fb5f.mp3</t>
  </si>
  <si>
    <t>marginal</t>
  </si>
  <si>
    <t>/ˈmɑrʤənəl/</t>
  </si>
  <si>
    <t>记在页边的，旁注的；(意识)边缘的</t>
  </si>
  <si>
    <t>producing at a rate that barely covers production costs</t>
  </si>
  <si>
    <t>audio/uk/marginal_908897f6.mp3</t>
  </si>
  <si>
    <t>marine</t>
  </si>
  <si>
    <t>/mərˈin/</t>
  </si>
  <si>
    <t>海的,海运的;n. 船舶;海运业</t>
  </si>
  <si>
    <t>of or relating to the sea; of or relating to military personnel who serve both on land and at sea (specifically the U.S. Marine Corps)</t>
  </si>
  <si>
    <t>audio/uk/marine_1fd1b451.mp3</t>
  </si>
  <si>
    <t>mariner</t>
  </si>
  <si>
    <t>/ˈmɛrənər/</t>
  </si>
  <si>
    <t>海员，水手</t>
  </si>
  <si>
    <t>a man who serves as a sailor</t>
  </si>
  <si>
    <t>在雅思话题中，mariner 可用于讨论教育相关问题。</t>
  </si>
  <si>
    <t>audio/uk/mariner_fd16e9fe.mp3</t>
  </si>
  <si>
    <t>marital</t>
  </si>
  <si>
    <t>/'mæritәl/</t>
  </si>
  <si>
    <t>婚姻的。</t>
  </si>
  <si>
    <t>of or relating to the state of marriage</t>
  </si>
  <si>
    <t>在雅思写作或阅读中，marital 可用于描述文化多样性相关情况。</t>
  </si>
  <si>
    <t>audio/uk/marital_2885a067.mp3</t>
  </si>
  <si>
    <t>maritime</t>
  </si>
  <si>
    <t>/'mæritaim/</t>
  </si>
  <si>
    <t>海上的, 海事的, 海运的, 海员的。</t>
  </si>
  <si>
    <t>bordering on or living or characteristic of those near the sea</t>
  </si>
  <si>
    <t>在雅思写作或阅读中，maritime 可用于描述公共交通相关情况。</t>
  </si>
  <si>
    <t>audio/uk/maritime_8aa8582a.mp3</t>
  </si>
  <si>
    <t>mark</t>
  </si>
  <si>
    <t>/mɑrk/</t>
  </si>
  <si>
    <t>痕迹；记号；分数v. 标记，打分，使有特色</t>
  </si>
  <si>
    <t>a number or letter indicating quality (especially of a student's performance); a visible indication made on a surface; the impression created by doing something unusual or extraordinary that people notice and remember</t>
  </si>
  <si>
    <t>audio/uk/mark_f1b5a91d.mp3</t>
  </si>
  <si>
    <t>marked</t>
  </si>
  <si>
    <t>/mɑrkt/</t>
  </si>
  <si>
    <t>有标记的，标明的</t>
  </si>
  <si>
    <t>strongly marked; easily noticeable; singled out for notice or especially for a dire fate; having or as if having an identifying mark or a mark as specified; often used in combination</t>
  </si>
  <si>
    <t>audio/uk/marked_8fb3697a.mp3</t>
  </si>
  <si>
    <t>market</t>
  </si>
  <si>
    <t>/ˈmɑrkɪt/</t>
  </si>
  <si>
    <t>集市，市场；销路，需求(量)v. 销售</t>
  </si>
  <si>
    <t>the world of commercial activity where goods and services are bought and sold; the customers for a particular product or service; the securities markets in the aggregate</t>
  </si>
  <si>
    <t>audio/uk/market_5c9f73af.mp3</t>
  </si>
  <si>
    <t>marketable</t>
  </si>
  <si>
    <t>/'mɑ:kitәbl/</t>
  </si>
  <si>
    <t>有销路的</t>
  </si>
  <si>
    <t>being in demand by especially employers; fit to be offered for sale; capable of being marketed</t>
  </si>
  <si>
    <t>在雅思写作或阅读中，marketable 可用于描述环境保护相关情况。</t>
  </si>
  <si>
    <t>audio/uk/marketable_95038f8b.mp3</t>
  </si>
  <si>
    <t>marketing</t>
  </si>
  <si>
    <t>/ˈmɑrkətɪŋ/</t>
  </si>
  <si>
    <t>市场学，营销学</t>
  </si>
  <si>
    <t>the commercial processes involved in promoting and selling and distributing a product or service; shopping at a market</t>
  </si>
  <si>
    <t>在雅思话题中，marketing 可用于讨论文化多样性相关问题。</t>
  </si>
  <si>
    <t>audio/uk/marketing_a2860750.mp3</t>
  </si>
  <si>
    <t>marketplace</t>
  </si>
  <si>
    <t>/ˈmɑrkɪtˌpleɪs/</t>
  </si>
  <si>
    <t>市场，集市</t>
  </si>
  <si>
    <t>an area in a town where a public mercantile establishment is set up</t>
  </si>
  <si>
    <t>audio/uk/marketplace_b934bfa0.mp3</t>
  </si>
  <si>
    <t>marking</t>
  </si>
  <si>
    <t>/'mɑ:kiŋ/</t>
  </si>
  <si>
    <t>唛头，标记</t>
  </si>
  <si>
    <t>a pattern of marks; evaluation of performance by assigning a grade or score; the act of making a visible mark on a surface</t>
  </si>
  <si>
    <t>在雅思写作或阅读中，marking 常用于讨论城市发展相关话题。</t>
  </si>
  <si>
    <t>audio/uk/marking_3415506e.mp3</t>
  </si>
  <si>
    <t>marriage</t>
  </si>
  <si>
    <t>/ˈmɛrɪʤ/</t>
  </si>
  <si>
    <t>结婚，婚姻；结婚仪式</t>
  </si>
  <si>
    <t>the state of being a married couple voluntarily joined for life (or until divorce); two people who are married to each other; the act of marrying; the nuptial ceremony</t>
  </si>
  <si>
    <t>audio/uk/marriage_cb90f373.mp3</t>
  </si>
  <si>
    <t>married</t>
  </si>
  <si>
    <t>/ˈmɛrid/</t>
  </si>
  <si>
    <t>已婚的，夫妇的；(to)与…结婚的</t>
  </si>
  <si>
    <t>joined in matrimony</t>
  </si>
  <si>
    <t>audio/uk/married_52d081ef.mp3</t>
  </si>
  <si>
    <t>marrow</t>
  </si>
  <si>
    <t>/'mærәu/</t>
  </si>
  <si>
    <t>髓, 骨髓, 精华, 活力, &lt;苏格兰&gt;配偶。</t>
  </si>
  <si>
    <t>the fatty network of connective tissue that fills the cavities of bones; any of various squash plants grown for their elongated fruit with smooth dark green skin and whitish flesh; very tender and very nutritious tissue from marrowbones</t>
  </si>
  <si>
    <t>在雅思写作或阅读中，marrow 常用于讨论公共交通相关话题。</t>
  </si>
  <si>
    <t>audio/uk/marrow_5b1b8e5e.mp3</t>
  </si>
  <si>
    <t>marry</t>
  </si>
  <si>
    <t>/'mæri/</t>
  </si>
  <si>
    <t>结婚，嫁，娶</t>
  </si>
  <si>
    <t>take in marriage; perform a marriage ceremony</t>
  </si>
  <si>
    <t>在雅思写作中，marry 可用于讨论社会、教育或工作中的变化。</t>
  </si>
  <si>
    <t>audio/uk/marry_1155e8b0.mp3</t>
  </si>
  <si>
    <t>mars</t>
  </si>
  <si>
    <t>/mɑrz/</t>
  </si>
  <si>
    <t>火星；战争</t>
  </si>
  <si>
    <t>a small reddish planet that is the 4th from the sun and is periodically visible to the naked eye; minerals rich in iron cover its surface and are responsible for its characteristic color; (Roman mythology) Roman god of war and agriculture; father of Romulus and Remus; counterpart of Greek Ares</t>
  </si>
  <si>
    <t>audio/uk/mars_44a07a1c.mp3</t>
  </si>
  <si>
    <t>marsh</t>
  </si>
  <si>
    <t>/mɑrʃ/</t>
  </si>
  <si>
    <t>沼泽地，湿地</t>
  </si>
  <si>
    <t>low-lying wet land with grassy vegetation; usually is a transition zone between land and water; United States painter (1898-1954); New Zealand writer of detective stories (1899-1982)</t>
  </si>
  <si>
    <t>audio/uk/marsh_541d0b60.mp3</t>
  </si>
  <si>
    <t>marshal</t>
  </si>
  <si>
    <t>/ˈmɑrʃəl/</t>
  </si>
  <si>
    <t>元帅；陆军元帅</t>
  </si>
  <si>
    <t>a law officer having duties similar to those of a sheriff in carrying out the judgments of a court of law; (in some countries) a military officer of highest rank</t>
  </si>
  <si>
    <t>在雅思话题中，marshal 可用于讨论公共健康相关问题。</t>
  </si>
  <si>
    <t>audio/uk/marshal_4ab93184.mp3</t>
  </si>
  <si>
    <t>martial</t>
  </si>
  <si>
    <t>战争的, 军事的, 尚武的, 威武的。</t>
  </si>
  <si>
    <t>of or relating to the armed forces</t>
  </si>
  <si>
    <t>在雅思话题中，martial 可用于讨论家庭生活相关问题。</t>
  </si>
  <si>
    <t>audio/uk/martial_e161a7c3.mp3</t>
  </si>
  <si>
    <t>martyr</t>
  </si>
  <si>
    <t>/ˈmɑrtər/</t>
  </si>
  <si>
    <t>烈士,殉难者;vt. 杀害,折磨,牺牲</t>
  </si>
  <si>
    <t>one who suffers for the sake of principle; one who voluntarily suffers death as the penalty for refusing to renounce their religion</t>
  </si>
  <si>
    <t>在雅思话题中，martyr 可用于讨论城市发展相关问题。</t>
  </si>
  <si>
    <t>audio/uk/martyr_af69f827.mp3</t>
  </si>
  <si>
    <t>marvel</t>
  </si>
  <si>
    <t>/ˈmɑrvəl/</t>
  </si>
  <si>
    <t>奇迹；惊奇vt.惊奇</t>
  </si>
  <si>
    <t>express astonishment or surprise about something</t>
  </si>
  <si>
    <t>audio/uk/marvel_feb051e4.mp3</t>
  </si>
  <si>
    <t>marvellous</t>
  </si>
  <si>
    <t>/'mɑ:vilәs/</t>
  </si>
  <si>
    <t>奇异的，绝妙的</t>
  </si>
  <si>
    <t>s extraordinarily good or great; used especially as intensifiers; s being or having the character of a miracle; s too improbable to admit of belief</t>
  </si>
  <si>
    <t>在雅思写作或阅读中，marvellous 可用于描述就业与技能相关情况。</t>
  </si>
  <si>
    <t>audio/uk/marvellous_1b8a0bce.mp3</t>
  </si>
  <si>
    <t>marvelous</t>
  </si>
  <si>
    <t>/'mɑ:vәlәs/</t>
  </si>
  <si>
    <t>引起惊异的, 不可思议的, 非凡的。</t>
  </si>
  <si>
    <t>being or having the character of a miracle</t>
  </si>
  <si>
    <t>在雅思写作或阅读中，marvelous 可用于描述文化多样性相关情况。</t>
  </si>
  <si>
    <t>audio/uk/marvelous_15303209.mp3</t>
  </si>
  <si>
    <t>Marxism</t>
  </si>
  <si>
    <t>/'mɑ:ksizm/</t>
  </si>
  <si>
    <t>马克思主义</t>
  </si>
  <si>
    <t>the economic and political theories of Karl Marx and Friedrich Engels that hold that human actions and institutions are economically determined and that class struggle is needed to create historical change and that capitalism will ultimately be superseded by communism</t>
  </si>
  <si>
    <t>在雅思写作或阅读中，Marxism 常用于讨论公共交通相关话题。</t>
  </si>
  <si>
    <t>audio/uk/marxism_9b416ec9.mp3</t>
  </si>
  <si>
    <t>Marxist</t>
  </si>
  <si>
    <t>/'mɑ:ksist/</t>
  </si>
  <si>
    <t>马克思主义的n. 马克思主义者</t>
  </si>
  <si>
    <t>following the ideas of Marx and Engels</t>
  </si>
  <si>
    <t>在雅思写作或阅读中，Marxist 可用于描述家庭生活相关情况。</t>
  </si>
  <si>
    <t>audio/uk/marxist_6ff7b2d1.mp3</t>
  </si>
  <si>
    <t>masculine</t>
  </si>
  <si>
    <t>/ˈmæskjələn/</t>
  </si>
  <si>
    <t>男性的;男子气概的</t>
  </si>
  <si>
    <t>of grammatical gender; associated with men and not with women; (music or poetry) ending on an accented beat or syllable</t>
  </si>
  <si>
    <t>在雅思话题中，masculine 可用于讨论文化多样性相关问题。</t>
  </si>
  <si>
    <t>audio/uk/masculine_61b37e76.mp3</t>
  </si>
  <si>
    <t>masculinity</t>
  </si>
  <si>
    <t>/.mæskju'liniti/</t>
  </si>
  <si>
    <t>男性, 阳性, 雄性。</t>
  </si>
  <si>
    <t>the trait of behaving in ways considered typical for men</t>
  </si>
  <si>
    <t>在雅思写作或阅读中，masculinity 常用于讨论教育相关话题。</t>
  </si>
  <si>
    <t>audio/uk/masculinity_ce49832d.mp3</t>
  </si>
  <si>
    <t>mask</t>
  </si>
  <si>
    <t>/mæsk/</t>
  </si>
  <si>
    <t>面具,口罩;vt. 遮蔽,伪装</t>
  </si>
  <si>
    <t>a covering to disguise or conceal the face; activity that tries to conceal something; a protective covering worn over the face</t>
  </si>
  <si>
    <t>在雅思话题中，mask 可用于讨论公共交通相关问题。</t>
  </si>
  <si>
    <t>audio/uk/mask_9d4cca15.mp3</t>
  </si>
  <si>
    <t>masquerade</t>
  </si>
  <si>
    <t>/ˌmæskərˈeɪd/</t>
  </si>
  <si>
    <t>化妆舞会。v.化装。</t>
  </si>
  <si>
    <t>a party of guests wearing costumes and masks; making a false outward show</t>
  </si>
  <si>
    <t>在雅思话题中，masquerade 可用于讨论就业与技能相关问题。</t>
  </si>
  <si>
    <t>audio/uk/masquerade_5e1b2345.mp3</t>
  </si>
  <si>
    <t>mass</t>
  </si>
  <si>
    <t>/mæs/</t>
  </si>
  <si>
    <t>大量，众多；团，块；(pl.)群众，民众；质量</t>
  </si>
  <si>
    <t>the property of a body that causes it to have weight in a gravitational field; an ill-structured collection of similar things (objects or people); (Roman Catholic Church and Protestant Churches) the celebration of the Eucharist</t>
  </si>
  <si>
    <t>在雅思话题中，mass 可用于讨论文化多样性相关问题。</t>
  </si>
  <si>
    <t>audio/uk/mass_96dcf3a3.mp3</t>
  </si>
  <si>
    <t>mass media</t>
  </si>
  <si>
    <t>传媒工具，新闻界</t>
  </si>
  <si>
    <t>IELTS/academic phrase used to connect ideas or discuss common exam topics.</t>
  </si>
  <si>
    <t>这个短语可用于雅思写作或口语中表达观点、原因、结果或对比。</t>
  </si>
  <si>
    <t>audio/uk/mass_media_d63ed266.mp3</t>
  </si>
  <si>
    <t>enriched definition_en:reference, example_en:reference, example_zh:reference</t>
  </si>
  <si>
    <t>massacre</t>
  </si>
  <si>
    <t>/ˈmæsəkər/</t>
  </si>
  <si>
    <t>大屠杀,残杀</t>
  </si>
  <si>
    <t>kill a large number of people indiscriminately</t>
  </si>
  <si>
    <t>在雅思话题中，massacre 可用于讨论家庭生活相关问题。</t>
  </si>
  <si>
    <t>audio/uk/massacre_760d0020.mp3</t>
  </si>
  <si>
    <t>massage</t>
  </si>
  <si>
    <t>/məˈsɑʒ/</t>
  </si>
  <si>
    <t>按摩，推拿</t>
  </si>
  <si>
    <t>kneading and rubbing parts of the body to increase circulation and promote relaxation</t>
  </si>
  <si>
    <t>在雅思话题中，massage 可用于讨论文化多样性相关问题。</t>
  </si>
  <si>
    <t>audio/uk/massage_336d0814.mp3</t>
  </si>
  <si>
    <t>massive</t>
  </si>
  <si>
    <t>/ˈmæsɪv/</t>
  </si>
  <si>
    <t>大而重的;大量的,大规模的</t>
  </si>
  <si>
    <t>imposing in size or bulk or solidity; being the same substance throughout; imposing in scale or scope or degree or power</t>
  </si>
  <si>
    <t>audio/uk/massive_6e04f08f.mp3</t>
  </si>
  <si>
    <t>mast</t>
  </si>
  <si>
    <t>/mæst/</t>
  </si>
  <si>
    <t>桅杆；杆vt.扯帆</t>
  </si>
  <si>
    <t>a vertical spar for supporting sails; nuts of forest trees (as beechnuts and acorns) accumulated on the ground; nuts of forest trees used as feed for swine</t>
  </si>
  <si>
    <t>在雅思话题中，mast 可用于讨论教育相关问题。</t>
  </si>
  <si>
    <t>audio/uk/mast_91cc5165.mp3</t>
  </si>
  <si>
    <t>master</t>
  </si>
  <si>
    <t>/ˈmæstər/</t>
  </si>
  <si>
    <t>男主人；师傅；硕士v. 精通，控制a. 主要的</t>
  </si>
  <si>
    <t>directs the work of others; an original creation (i.e., an audio recording) from which copies can be made; an officer who is licensed to command a merchant ship</t>
  </si>
  <si>
    <t>audio/uk/master_4f26aeaf.mp3</t>
  </si>
  <si>
    <t>masterpiece</t>
  </si>
  <si>
    <t>/ˈmæstərˌpis/</t>
  </si>
  <si>
    <t>杰作，名著</t>
  </si>
  <si>
    <t>the most outstanding work of a creative artist or craftsman; an outstanding achievement</t>
  </si>
  <si>
    <t>在雅思话题中，masterpiece 可用于讨论环境保护相关问题。</t>
  </si>
  <si>
    <t>audio/uk/masterpiece_1506f869.mp3</t>
  </si>
  <si>
    <t>mat</t>
  </si>
  <si>
    <t>/mæt/</t>
  </si>
  <si>
    <t>席子，垫子</t>
  </si>
  <si>
    <t>a thick flat pad used as a floor covering; mounting consisting of a border or background for a picture; sports equipment consisting of a piece of thick padding on the floor for gymnastic sports</t>
  </si>
  <si>
    <t>在雅思话题中，mat 可用于讨论文化多样性相关问题。</t>
  </si>
  <si>
    <t>audio/uk/mat_cc7c5be3.mp3</t>
  </si>
  <si>
    <t>match</t>
  </si>
  <si>
    <t>/mæʧ/</t>
  </si>
  <si>
    <t>火柴；比赛，竞赛；对手，配偶v. 匹配，相称</t>
  </si>
  <si>
    <t>lighter consisting of a thin piece of wood or cardboard tipped with combustible chemical; ignites with friction; a formal contest in which two or more persons or teams compete; a burning piece of wood or cardboard</t>
  </si>
  <si>
    <t>audio/uk/match_ef5c844e.mp3</t>
  </si>
  <si>
    <t>mate</t>
  </si>
  <si>
    <t>/meɪt/</t>
  </si>
  <si>
    <t>伙伴，同事，同伴，配偶v. 结伴，配对，交配</t>
  </si>
  <si>
    <t>the officer below the master on a commercial ship; the partner of an animal (especially a sexual partner); one of a pair</t>
  </si>
  <si>
    <t>在雅思话题中，mate 可用于讨论公共健康相关问题。</t>
  </si>
  <si>
    <t>audio/uk/mate_e1a465e4.mp3</t>
  </si>
  <si>
    <t>material</t>
  </si>
  <si>
    <t>/məˈtɪriəl/</t>
  </si>
  <si>
    <t>材料，原料，资料a. 物质的，肉体的，实质性的</t>
  </si>
  <si>
    <t>the tangible substance that goes into the makeup of a physical object; information (data or ideas or observations) that can be used or reworked into a finished form; things needed for doing or making something</t>
  </si>
  <si>
    <t>audio/uk/material_97912524.mp3</t>
  </si>
  <si>
    <t>materialism</t>
  </si>
  <si>
    <t>/məˈtɪriəˌlɪzəm/</t>
  </si>
  <si>
    <t>唯物主义</t>
  </si>
  <si>
    <t>a desire for wealth and material possessions with little interest in ethical or spiritual matters; (philosophy) the philosophical theory that matter is the only reality</t>
  </si>
  <si>
    <t>在雅思话题中，materialism 可用于讨论就业与技能相关问题。</t>
  </si>
  <si>
    <t>audio/uk/materialism_95ea66e2.mp3</t>
  </si>
  <si>
    <t>materialize</t>
  </si>
  <si>
    <t>/mә'tiәriәlaiz/</t>
  </si>
  <si>
    <t>使具体化，物质化</t>
  </si>
  <si>
    <t>v come into being; become reality</t>
  </si>
  <si>
    <t>在雅思写作中，materialize 可用于讨论社会、教育或工作中的变化。</t>
  </si>
  <si>
    <t>audio/uk/materialize_ba290e45.mp3</t>
  </si>
  <si>
    <t>maternal</t>
  </si>
  <si>
    <t>/mә'tә:nl/</t>
  </si>
  <si>
    <t>母亲的, 似母亲的, 母性的。</t>
  </si>
  <si>
    <t>characteristic of a mother; relating to or derived from one's mother</t>
  </si>
  <si>
    <t>在雅思写作或阅读中，maternal 可用于描述公共交通相关情况。</t>
  </si>
  <si>
    <t>audio/uk/maternal_c6346fea.mp3</t>
  </si>
  <si>
    <t>mathematical</t>
  </si>
  <si>
    <t>/ˌmæθəˈmætɪkəl/</t>
  </si>
  <si>
    <t>数学的；数学上的</t>
  </si>
  <si>
    <t>of or pertaining to or of the nature of mathematics; beyond question; statistically possible though highly improbable</t>
  </si>
  <si>
    <t>audio/uk/mathematical_76464fab.mp3</t>
  </si>
  <si>
    <t>mathematician</t>
  </si>
  <si>
    <t>/.mæθәmә'tiʃәn/</t>
  </si>
  <si>
    <t>数字家</t>
  </si>
  <si>
    <t>a person skilled in mathematics</t>
  </si>
  <si>
    <t>在雅思写作或阅读中，mathematician 常用于讨论全球化相关话题。</t>
  </si>
  <si>
    <t>audio/uk/mathematician_85da3407.mp3</t>
  </si>
  <si>
    <t>mathematics</t>
  </si>
  <si>
    <t>/ˌmæθəˈmætɪks/</t>
  </si>
  <si>
    <t>数学</t>
  </si>
  <si>
    <t>a science (or group of related sciences) dealing with the logic of quantity and shape and arrangement</t>
  </si>
  <si>
    <t>在雅思话题中，mathematics 可用于讨论文化多样性相关问题。</t>
  </si>
  <si>
    <t>audio/uk/mathematics_860afcbe.mp3</t>
  </si>
  <si>
    <t>maths</t>
  </si>
  <si>
    <t>/mæθs/</t>
  </si>
  <si>
    <t>(英)数学</t>
  </si>
  <si>
    <t>n a science (or group of related sciences) dealing with the logic of quantity and shape and arrangement; n a science (or group of related sciences) dealing with the logic of quantity and shape and arrangement</t>
  </si>
  <si>
    <t>在雅思话题中，maths 可用于讨论就业与技能相关问题。</t>
  </si>
  <si>
    <t>audio/uk/maths_3529b24d.mp3</t>
  </si>
  <si>
    <t>matinee</t>
  </si>
  <si>
    <t>/'mætinei/</t>
  </si>
  <si>
    <t>日场演出</t>
  </si>
  <si>
    <t>a theatrical performance held during the daytime (especially in the afternoon)</t>
  </si>
  <si>
    <t>在雅思写作或阅读中，matinee 常用于讨论科技与交流相关话题。</t>
  </si>
  <si>
    <t>audio/uk/matinee_72a7a67c.mp3</t>
  </si>
  <si>
    <t>matriculate</t>
  </si>
  <si>
    <t>/mә'trikjuleit/</t>
  </si>
  <si>
    <t>被录取入学。n.被录取者。</t>
  </si>
  <si>
    <t>enroll as a student</t>
  </si>
  <si>
    <t>在雅思写作中，matriculate 可用于讨论社会、教育或工作中的变化。</t>
  </si>
  <si>
    <t>audio/uk/matriculate_cdfa6ce0.mp3</t>
  </si>
  <si>
    <t>matrimony</t>
  </si>
  <si>
    <t>/'mætrimәuni/</t>
  </si>
  <si>
    <t>结婚。</t>
  </si>
  <si>
    <t>the ceremony or sacrament of marriage</t>
  </si>
  <si>
    <t>在雅思写作或阅读中，matrimony 常用于讨论城市发展相关话题。</t>
  </si>
  <si>
    <t>audio/uk/matrimony_5799f15d.mp3</t>
  </si>
  <si>
    <t>matter</t>
  </si>
  <si>
    <t>/ˈmætər/</t>
  </si>
  <si>
    <t>物质，物体；毛病，麻烦；事情v. 有关系，要紧</t>
  </si>
  <si>
    <t>a vaguely specified concern; that which has mass and occupies space; a problem</t>
  </si>
  <si>
    <t>audio/uk/matter_8c7bb9f6.mp3</t>
  </si>
  <si>
    <t>mattress</t>
  </si>
  <si>
    <t>/ˈmætrəs/</t>
  </si>
  <si>
    <t>床垫</t>
  </si>
  <si>
    <t>a large thick pad filled with resilient material and often incorporating coiled springs, used as a bed or part of a bed</t>
  </si>
  <si>
    <t>在雅思话题中，mattress 可用于讨论公共交通相关问题。</t>
  </si>
  <si>
    <t>audio/uk/mattress_011c3fe6.mp3</t>
  </si>
  <si>
    <t>mature</t>
  </si>
  <si>
    <t>/məˈʧʊr/</t>
  </si>
  <si>
    <t>使成熟,使成长;a. 成熟的,充分发展的</t>
  </si>
  <si>
    <t>develop and reach maturity; undergo maturation; develop and work out fully in one's mind; become due for repayment</t>
  </si>
  <si>
    <t>audio/uk/mature_f0499e7c.mp3</t>
  </si>
  <si>
    <t>maturity</t>
  </si>
  <si>
    <t>/məˈʧʊrəti/</t>
  </si>
  <si>
    <t>成熟，到期</t>
  </si>
  <si>
    <t>state of being mature; full development; the date on which an obligation must be repaid</t>
  </si>
  <si>
    <t>在雅思话题中，maturity 可用于讨论全球化相关问题。</t>
  </si>
  <si>
    <t>audio/uk/maturity_e6644c0c.mp3</t>
  </si>
  <si>
    <t>maximize</t>
  </si>
  <si>
    <t>/'mæksimaiz/</t>
  </si>
  <si>
    <t>增加到最大程度</t>
  </si>
  <si>
    <t>make as big or large as possible; make the most of</t>
  </si>
  <si>
    <t>在雅思写作中，maximize 可用于讨论社会、教育或工作中的变化。</t>
  </si>
  <si>
    <t>audio/uk/maximize_faab8bc6.mp3</t>
  </si>
  <si>
    <t>maximum</t>
  </si>
  <si>
    <t>/ˈmæksəməm/</t>
  </si>
  <si>
    <t>最大量,最大限度</t>
  </si>
  <si>
    <t>the largest possible quantity; the point on a curve where the tangent changes from positive on the left to negative on the right</t>
  </si>
  <si>
    <t>在雅思话题中，maximum 可用于讨论教育相关问题。</t>
  </si>
  <si>
    <t>audio/uk/maximum_e77a3159.mp3</t>
  </si>
  <si>
    <t>may</t>
  </si>
  <si>
    <t>/meɪ/</t>
  </si>
  <si>
    <t>可能，也许；可以，被允许；祝，愿</t>
  </si>
  <si>
    <t>the month following April and preceding June</t>
  </si>
  <si>
    <t>在雅思话题中，may 可用于讨论城市发展相关问题。</t>
  </si>
  <si>
    <t>audio/uk/may_f458ef05.mp3</t>
  </si>
  <si>
    <t>maybe</t>
  </si>
  <si>
    <t>/ˈmeɪbi/</t>
  </si>
  <si>
    <t>可能；大概；也许</t>
  </si>
  <si>
    <t>r by chance</t>
  </si>
  <si>
    <t>audio/uk/maybe_f1b58e1d.mp3</t>
  </si>
  <si>
    <t>mayor</t>
  </si>
  <si>
    <t>/meɪər/</t>
  </si>
  <si>
    <t>市长</t>
  </si>
  <si>
    <t>the head of a city government</t>
  </si>
  <si>
    <t>在雅思话题中，mayor 可用于讨论科技与交流相关问题。</t>
  </si>
  <si>
    <t>audio/uk/mayor_e6a04b67.mp3</t>
  </si>
  <si>
    <t>me</t>
  </si>
  <si>
    <t>/mi:/</t>
  </si>
  <si>
    <t>我</t>
  </si>
  <si>
    <t>n a state in New England</t>
  </si>
  <si>
    <t>在雅思阅读中，me 可能出现在城市发展相关文章中。</t>
  </si>
  <si>
    <t>audio/uk/me_b1c1d873.mp3</t>
  </si>
  <si>
    <t>meadow</t>
  </si>
  <si>
    <t>/ˈmɛˌdoʊ/</t>
  </si>
  <si>
    <t>草地</t>
  </si>
  <si>
    <t>n a field where grass or alfalfa are grown to be made into hay</t>
  </si>
  <si>
    <t>在雅思话题中，meadow 可用于讨论环境保护相关问题。</t>
  </si>
  <si>
    <t>audio/uk/meadow_cf185b44.mp3</t>
  </si>
  <si>
    <t>meagre</t>
  </si>
  <si>
    <t>/'mi:^ә(r)/</t>
  </si>
  <si>
    <t>瘦的, 贫弱的。</t>
  </si>
  <si>
    <t>a deficient in amount or quality or extent</t>
  </si>
  <si>
    <t>在雅思写作或阅读中，meagre 可用于描述文化多样性相关情况。</t>
  </si>
  <si>
    <t>audio/uk/meagre_c8df6828.mp3</t>
  </si>
  <si>
    <t>meal</t>
  </si>
  <si>
    <t>/mil/</t>
  </si>
  <si>
    <t>膳食，一餐</t>
  </si>
  <si>
    <t>the food served and eaten at one time; any of the occasions for eating food that occur by custom or habit at more or less fixed times; coarsely ground foodstuff; especially seeds of various cereal grasses or pulse</t>
  </si>
  <si>
    <t>在雅思话题中，meal 可用于讨论家庭生活相关问题。</t>
  </si>
  <si>
    <t>audio/uk/meal_8504d96b.mp3</t>
  </si>
  <si>
    <t>mean</t>
  </si>
  <si>
    <t>/min/</t>
  </si>
  <si>
    <t>吝啬的;卑鄙的;刻毒的;难看的,破旧的;平庸的; n. 中间,平均数;v. 想要,打算</t>
  </si>
  <si>
    <t>an average of n numbers computed by adding some function of the numbers and dividing by some function of n; mean or intend to express or convey; denote or connote</t>
  </si>
  <si>
    <t>audio/uk/mean_5f00f7a0.mp3</t>
  </si>
  <si>
    <t>meaning</t>
  </si>
  <si>
    <t>/ˈminɪŋ/</t>
  </si>
  <si>
    <t>意思，意义，含义；重要性，价值</t>
  </si>
  <si>
    <t>the message that is intended or expressed or signified; the idea that is intended</t>
  </si>
  <si>
    <t>audio/uk/meaning_2a9079f5.mp3</t>
  </si>
  <si>
    <t>means</t>
  </si>
  <si>
    <t>/minz/</t>
  </si>
  <si>
    <t>方法，手段</t>
  </si>
  <si>
    <t>how a result is obtained or an end is achieved; an instrumentality for accomplishing some end; considerable capital (wealth or income)</t>
  </si>
  <si>
    <t>audio/uk/means_6150cff9.mp3</t>
  </si>
  <si>
    <t>meantime</t>
  </si>
  <si>
    <t>/'mi:ntaim/</t>
  </si>
  <si>
    <t>其间，其时ad. 同时，当时</t>
  </si>
  <si>
    <t>n the time between one event, process, or period and another; r during the intervening time</t>
  </si>
  <si>
    <t>在雅思写作或阅读中，meantime 常用于讨论环境保护相关话题。</t>
  </si>
  <si>
    <t>audio/uk/meantime_5ef6d8f5.mp3</t>
  </si>
  <si>
    <t>meanwhile</t>
  </si>
  <si>
    <t>/ˈminˌwaɪl/</t>
  </si>
  <si>
    <t>其时，其间ad. 当时，与此同时</t>
  </si>
  <si>
    <t>at the same time but in another place; during the intervening time</t>
  </si>
  <si>
    <t>audio/uk/meanwhile_6c246f4b.mp3</t>
  </si>
  <si>
    <t>measure</t>
  </si>
  <si>
    <t>/ˈmɛʒər/</t>
  </si>
  <si>
    <t>量度,分量,尺寸,量具,行动,步骤</t>
  </si>
  <si>
    <t>any maneuver made as part of progress toward a goal; how much there is or how many there are of something that you can quantify; musical notation for a repeating pattern of musical beats</t>
  </si>
  <si>
    <t>audio/uk/measure_0e43727e.mp3</t>
  </si>
  <si>
    <t>measurement</t>
  </si>
  <si>
    <t>/ˈmɛʒərmənt/</t>
  </si>
  <si>
    <t>衡量，测量；尺寸</t>
  </si>
  <si>
    <t>the act or process of assigning numbers to phenomena according to a rule</t>
  </si>
  <si>
    <t>audio/uk/measurement_e382b1de.mp3</t>
  </si>
  <si>
    <t>meat</t>
  </si>
  <si>
    <t>/mit/</t>
  </si>
  <si>
    <t>(食用)肉类</t>
  </si>
  <si>
    <t>the flesh of animals (including fishes and birds and snails) used as food</t>
  </si>
  <si>
    <t>在雅思话题中，meat 可用于讨论环境保护相关问题。</t>
  </si>
  <si>
    <t>audio/uk/meat_bb40f75a.mp3</t>
  </si>
  <si>
    <t>mechanic</t>
  </si>
  <si>
    <t>/mɪˈkænɪk/</t>
  </si>
  <si>
    <t>技工，机修工</t>
  </si>
  <si>
    <t>resembling the action of a machine</t>
  </si>
  <si>
    <t>在雅思话题中，mechanic 可用于讨论公共交通相关问题。</t>
  </si>
  <si>
    <t>audio/uk/mechanic_527072a5.mp3</t>
  </si>
  <si>
    <t>mechanical</t>
  </si>
  <si>
    <t>/məˈkænɪkəl/</t>
  </si>
  <si>
    <t>机械的，由机构制成的；机械似的，呆板的</t>
  </si>
  <si>
    <t>using (or as if using) mechanisms or tools or devices; relating to or concerned with machinery or tools; relating to or governed by or in accordance with mechanics</t>
  </si>
  <si>
    <t>audio/uk/mechanical_c2b37ef8.mp3</t>
  </si>
  <si>
    <t>mechanically</t>
  </si>
  <si>
    <t>/mi'kænikәli/</t>
  </si>
  <si>
    <t>机械地</t>
  </si>
  <si>
    <t>in a mechanical manner; by a mechanism; in a machinelike manner; without feeling</t>
  </si>
  <si>
    <t>在雅思阅读中，mechanically 可能出现在家庭生活相关文章中。</t>
  </si>
  <si>
    <t>audio/uk/mechanically_87c6b4d7.mp3</t>
  </si>
  <si>
    <t>mechanics</t>
  </si>
  <si>
    <t>/məˈkænɪks/</t>
  </si>
  <si>
    <t>力学；技术性细节</t>
  </si>
  <si>
    <t>the branch of physics concerned with the motion of bodies in a frame of reference</t>
  </si>
  <si>
    <t>在雅思话题中，mechanics 可用于讨论城市发展相关问题。</t>
  </si>
  <si>
    <t>audio/uk/mechanics_76e63312.mp3</t>
  </si>
  <si>
    <t>mechanism</t>
  </si>
  <si>
    <t>/ˈmɛkəˌnɪzəm/</t>
  </si>
  <si>
    <t>机械装置;办法,途径;机制,机理</t>
  </si>
  <si>
    <t>the atomic process that occurs during a chemical reaction; the technical aspects of doing something; a natural object resembling a machine in structure or function</t>
  </si>
  <si>
    <t>audio/uk/mechanism_a955073d.mp3</t>
  </si>
  <si>
    <t>medal</t>
  </si>
  <si>
    <t>/ˈmɛdəl/</t>
  </si>
  <si>
    <t>奖章,纪念章</t>
  </si>
  <si>
    <t>n an award for winning a championship or commemorating some other event</t>
  </si>
  <si>
    <t>在雅思话题中，medal 可用于讨论文化多样性相关问题。</t>
  </si>
  <si>
    <t>audio/uk/medal_828b3911.mp3</t>
  </si>
  <si>
    <t>meddle</t>
  </si>
  <si>
    <t>/'medl/</t>
  </si>
  <si>
    <t>管闲事。</t>
  </si>
  <si>
    <t>intrude in other people's affairs or business; interfere unwantedly</t>
  </si>
  <si>
    <t>在雅思写作中，meddle 可用于讨论社会、教育或工作中的变化。</t>
  </si>
  <si>
    <t>audio/uk/meddle_01555935.mp3</t>
  </si>
  <si>
    <t>mediate</t>
  </si>
  <si>
    <t>/'mi:dieit/</t>
  </si>
  <si>
    <t>仲裁, 调停, 作为引起...的媒介, 居中调停。</t>
  </si>
  <si>
    <t>occupy an intermediate or middle position or form a connecting link or stage between two others</t>
  </si>
  <si>
    <t>在雅思写作中，mediate 可用于讨论社会、教育或工作中的变化。</t>
  </si>
  <si>
    <t>audio/uk/mediate_5f9d9a3d.mp3</t>
  </si>
  <si>
    <t>medical</t>
  </si>
  <si>
    <t>/ˈmɛdɪkəl/</t>
  </si>
  <si>
    <t>医学的，医疗的，医药的；内科的</t>
  </si>
  <si>
    <t>relating to the study or practice of medicine; requiring or amenable to treatment by medicine especially as opposed to surgery</t>
  </si>
  <si>
    <t>在雅思话题中，medical 可用于讨论公共交通相关问题。</t>
  </si>
  <si>
    <t>audio/uk/medical_ab24aed5.mp3</t>
  </si>
  <si>
    <t>medication</t>
  </si>
  <si>
    <t>/ˌmɛdəˈkeɪʃən/</t>
  </si>
  <si>
    <t>药物治疗, 药物处理, 药物。</t>
  </si>
  <si>
    <t>the act of treating with medicines or remedies</t>
  </si>
  <si>
    <t>在雅思话题中，medication 可用于讨论全球化相关问题。</t>
  </si>
  <si>
    <t>audio/uk/medication_a6fafcf1.mp3</t>
  </si>
  <si>
    <t>medicine</t>
  </si>
  <si>
    <t>/ˈmɛdəsən/</t>
  </si>
  <si>
    <t>内服药，医药；医术；医学，内科学</t>
  </si>
  <si>
    <t>the branches of medical science that deal with nonsurgical techniques; (medicine) something that treats or prevents or alleviates the symptoms of disease; the learned profession that is mastered by graduate training in a medical school and that is devoted to preventing or alleviating or curing diseases and injuries</t>
  </si>
  <si>
    <t>在雅思话题中，medicine 可用于讨论公共交通相关问题。</t>
  </si>
  <si>
    <t>audio/uk/medicine_ea5eb8e2.mp3</t>
  </si>
  <si>
    <t>medieval</t>
  </si>
  <si>
    <t>/mɪˈdjivəl/</t>
  </si>
  <si>
    <t>中世纪的，中古(时代)的，老式的，原始的</t>
  </si>
  <si>
    <t>relating to or belonging to the Middle Ages; as if belonging to the Middle Ages; old-fashioned and unenlightened</t>
  </si>
  <si>
    <t>audio/uk/medieval_30212f05.mp3</t>
  </si>
  <si>
    <t>mediocre</t>
  </si>
  <si>
    <t>/.mi:di'әukә/</t>
  </si>
  <si>
    <t>普普通通的。7mi:di5EukE;。</t>
  </si>
  <si>
    <t>moderate to inferior in quality; poor to middling in quality</t>
  </si>
  <si>
    <t>在雅思写作或阅读中，mediocre 可用于描述家庭生活相关情况。</t>
  </si>
  <si>
    <t>audio/uk/mediocre_962e42f0.mp3</t>
  </si>
  <si>
    <t>meditate</t>
  </si>
  <si>
    <t>/ˈmɛdəˌteɪt/</t>
  </si>
  <si>
    <t>考虑,沉思;冥想</t>
  </si>
  <si>
    <t>v reflect deeply on a subject; v think intently and at length, as for spiritual purposes</t>
  </si>
  <si>
    <t>audio/uk/meditate_3d541536.mp3</t>
  </si>
  <si>
    <t>meditation</t>
  </si>
  <si>
    <t>/ˌmɛdəˈteɪʃən/</t>
  </si>
  <si>
    <t>熟虑；(尤指宗教的)默想，沉思；(pl.)冥想录</t>
  </si>
  <si>
    <t>continuous and profound contemplation or musing on a subject or series of subjects of a deep or abstruse nature; (religion) contemplation of spiritual matters (usually on religious or philosophical subjects)</t>
  </si>
  <si>
    <t>audio/uk/meditation_6e77a66b.mp3</t>
  </si>
  <si>
    <t>Mediterranean</t>
  </si>
  <si>
    <t>/ˌmɛdətərˈeɪniən/</t>
  </si>
  <si>
    <t>地中海 a.地中海的</t>
  </si>
  <si>
    <t>the largest inland sea; between Europe and Africa and Asia</t>
  </si>
  <si>
    <t>在雅思话题中，Mediterranean 可用于描述科技与交流相关问题。</t>
  </si>
  <si>
    <t>audio/uk/mediterranean_b4eb64d5.mp3</t>
  </si>
  <si>
    <t>medium</t>
  </si>
  <si>
    <t>/ˈmidiəm/</t>
  </si>
  <si>
    <t>媒介,艺术形式;中庸,适中;借以生存之物(或环境);a. 中等的,中庸的</t>
  </si>
  <si>
    <t>a means or instrumentality for storing or communicating information; the surrounding environment; an intervening substance through which signals can travel as a means for communication</t>
  </si>
  <si>
    <t>在雅思话题中，medium 可用于讨论教育相关问题。</t>
  </si>
  <si>
    <t>audio/uk/medium_20af4186.mp3</t>
  </si>
  <si>
    <t>meek</t>
  </si>
  <si>
    <t>/mik/</t>
  </si>
  <si>
    <t>温顺的,谦逊的</t>
  </si>
  <si>
    <t>humble in spirit or manner; suggesting retiring mildness or even cowed submissiveness; very docile; evidencing little spirit or courage; overly submissive or compliant</t>
  </si>
  <si>
    <t>audio/uk/meek_bd126dde.mp3</t>
  </si>
  <si>
    <t>meet</t>
  </si>
  <si>
    <t>会，集会v. 遇见；会谈；迎接；满足；符合</t>
  </si>
  <si>
    <t>a meeting at which a number of athletic contests are held</t>
  </si>
  <si>
    <t>在雅思话题中，meet 可用于讨论公共健康相关问题。</t>
  </si>
  <si>
    <t>audio/uk/meet_392d7871.mp3</t>
  </si>
  <si>
    <t>meeting</t>
  </si>
  <si>
    <t>/ˈmitɪŋ/</t>
  </si>
  <si>
    <t>会议，集合，汇合，会见，接见，汇合点</t>
  </si>
  <si>
    <t>a formally arranged gathering; a small informal social gathering; a casual or unexpected convergence</t>
  </si>
  <si>
    <t>audio/uk/meeting_bd758012.mp3</t>
  </si>
  <si>
    <t>melancholy</t>
  </si>
  <si>
    <t>/ˈmɛlənˌkɑli/</t>
  </si>
  <si>
    <t>忧郁,悲哀;a. 忧郁的,令人伤感的</t>
  </si>
  <si>
    <t>a feeling of thoughtful sadness; a constitutional tendency to be gloomy and depressed</t>
  </si>
  <si>
    <t>在雅思话题中，melancholy 可用于讨论科技与交流相关问题。</t>
  </si>
  <si>
    <t>audio/uk/melancholy_92b7cdbb.mp3</t>
  </si>
  <si>
    <t>melodious</t>
  </si>
  <si>
    <t>/mә'lәudiәs/</t>
  </si>
  <si>
    <t>音调优美的。</t>
  </si>
  <si>
    <t>containing or constituting or characterized by pleasing melody</t>
  </si>
  <si>
    <t>在雅思写作或阅读中，melodious 可用于描述公共交通相关情况。</t>
  </si>
  <si>
    <t>audio/uk/melodious_9953ccbf.mp3</t>
  </si>
  <si>
    <t>melody</t>
  </si>
  <si>
    <t>/ˈmɛlədi/</t>
  </si>
  <si>
    <t>旋律，曲调；悦耳的音乐</t>
  </si>
  <si>
    <t>the perception of pleasant arrangements of musical notes</t>
  </si>
  <si>
    <t>audio/uk/melody_536c1bd4.mp3</t>
  </si>
  <si>
    <t>melon</t>
  </si>
  <si>
    <t>/ˈmɛlən/</t>
  </si>
  <si>
    <t>甜瓜</t>
  </si>
  <si>
    <t>any of numerous fruits of the gourd family having a hard rind and sweet juicy flesh; any of various fruit of cucurbitaceous vines including: muskmelons; watermelons; cantaloupes; cucumbers</t>
  </si>
  <si>
    <t>在雅思话题中，melon 可用于讨论城市发展相关问题。</t>
  </si>
  <si>
    <t>audio/uk/melon_d5c29d70.mp3</t>
  </si>
  <si>
    <t>melt</t>
  </si>
  <si>
    <t>/mɛlt/</t>
  </si>
  <si>
    <t>(使)融化，(使)熔化</t>
  </si>
  <si>
    <t>reduce or cause to be reduced from a solid to a liquid state, usually by heating; lose its distinct outline or shape; blend gradually; become less intense and fade away gradually</t>
  </si>
  <si>
    <t>audio/uk/melt_c6a0f6ff.mp3</t>
  </si>
  <si>
    <t>member</t>
  </si>
  <si>
    <t>/ˈmɛmbər/</t>
  </si>
  <si>
    <t>成员，会员</t>
  </si>
  <si>
    <t>one of the persons who compose a social group (especially individuals who have joined and participate in a group organization); anything that belongs to a set or class; an organization that is a member of another organization (especially a state that belongs to a group of nations)</t>
  </si>
  <si>
    <t>audio/uk/member_6467baa3.mp3</t>
  </si>
  <si>
    <t>membership</t>
  </si>
  <si>
    <t>/ˈmɛmbərˌʃɪp/</t>
  </si>
  <si>
    <t>会员资格，成员资格</t>
  </si>
  <si>
    <t>the body of members of an organization or group; the state of being a member</t>
  </si>
  <si>
    <t>audio/uk/membership_99ef7e9b.mp3</t>
  </si>
  <si>
    <t>membrane</t>
  </si>
  <si>
    <t>/ˈmɛmˌbreɪn/</t>
  </si>
  <si>
    <t>膜, 隔膜。</t>
  </si>
  <si>
    <t>a thin pliable sheet of material; a pliable sheet of tissue that covers or lines or connects the organs or cells of animals or plants</t>
  </si>
  <si>
    <t>在雅思话题中，membrane 可用于讨论城市发展相关问题。</t>
  </si>
  <si>
    <t>audio/uk/membrane_0365e5d6.mp3</t>
  </si>
  <si>
    <t>memento</t>
  </si>
  <si>
    <t>/mi'mentәu/</t>
  </si>
  <si>
    <t>纪念品。</t>
  </si>
  <si>
    <t>a reminder of past events</t>
  </si>
  <si>
    <t>在雅思写作或阅读中，memento 常用于讨论城市发展相关话题。</t>
  </si>
  <si>
    <t>audio/uk/memento_184d3626.mp3</t>
  </si>
  <si>
    <t>memo</t>
  </si>
  <si>
    <t>/ˈmɛˌmoʊ/</t>
  </si>
  <si>
    <t>备忘录</t>
  </si>
  <si>
    <t>a written proposal or reminder</t>
  </si>
  <si>
    <t>在雅思话题中，memo 可用于讨论文化多样性相关问题。</t>
  </si>
  <si>
    <t>audio/uk/memo_c5c0cba6.mp3</t>
  </si>
  <si>
    <t>memoir</t>
  </si>
  <si>
    <t>/'memwɑ:/</t>
  </si>
  <si>
    <t>回忆录</t>
  </si>
  <si>
    <t>an account of the author's personal experiences; an essay on a scientific or scholarly topic</t>
  </si>
  <si>
    <t>在雅思写作或阅读中，memoir 常用于讨论文化多样性相关话题。</t>
  </si>
  <si>
    <t>audio/uk/memoir_2518a081.mp3</t>
  </si>
  <si>
    <t>memorandum</t>
  </si>
  <si>
    <t>/ˌmɛmərˈændəm/</t>
  </si>
  <si>
    <t>备忘录, 便笺, 便函, 买卖契约书。</t>
  </si>
  <si>
    <t>n a written proposal or reminder</t>
  </si>
  <si>
    <t>在雅思话题中，memorandum 可用于讨论公共健康相关问题。</t>
  </si>
  <si>
    <t>audio/uk/memorandum_1609c8b1.mp3</t>
  </si>
  <si>
    <t>memorial</t>
  </si>
  <si>
    <t>/məˈmɔriəl/</t>
  </si>
  <si>
    <t>记忆的，纪念的n. 纪念物，纪念碑，纪念馆</t>
  </si>
  <si>
    <t>a recognition of meritorious service; a written statement of facts submitted in conjunction with a petition to an authority; a structure erected to commemorate persons or events</t>
  </si>
  <si>
    <t>在雅思话题中，memorial 可用于讨论公共交通相关问题。</t>
  </si>
  <si>
    <t>audio/uk/memorial_2bc1728c.mp3</t>
  </si>
  <si>
    <t>memorize</t>
  </si>
  <si>
    <t>/ˈmɛmərˌaɪz/</t>
  </si>
  <si>
    <t>记住，记忆</t>
  </si>
  <si>
    <t>commit to memory; learn by heart</t>
  </si>
  <si>
    <t>audio/uk/memorize_0921334d.mp3</t>
  </si>
  <si>
    <t>memory</t>
  </si>
  <si>
    <t>/ˈmɛməri/</t>
  </si>
  <si>
    <t>记忆，记忆力；回忆；存储(器)</t>
  </si>
  <si>
    <t>something that is remembered; the cognitive processes whereby past experience is remembered; the power of retaining and recalling past experience</t>
  </si>
  <si>
    <t>audio/uk/memory_81c5d49b.mp3</t>
  </si>
  <si>
    <t>menace</t>
  </si>
  <si>
    <t>/ˈmɛnɪs/</t>
  </si>
  <si>
    <t>威胁,威吓;具有危险性的人(或物);vt. 威胁,威吓</t>
  </si>
  <si>
    <t>something that is a source of danger; a threat or the act of threatening</t>
  </si>
  <si>
    <t>audio/uk/menace_139bec3d.mp3</t>
  </si>
  <si>
    <t>mend</t>
  </si>
  <si>
    <t>/mɛnd/</t>
  </si>
  <si>
    <t>修理，缝补；改正，改进</t>
  </si>
  <si>
    <t>heal or recover</t>
  </si>
  <si>
    <t>audio/uk/mend_12ea3a5e.mp3</t>
  </si>
  <si>
    <t>mental</t>
  </si>
  <si>
    <t>/ˈmɛntəl/</t>
  </si>
  <si>
    <t>精神的，思想的，心理的，智力的，脑力的</t>
  </si>
  <si>
    <t>involving the mind or an intellectual process; of or relating to the mind; of or relating to the chin- or liplike structure in insects and certain mollusks</t>
  </si>
  <si>
    <t>audio/uk/mental_1fcbe512.mp3</t>
  </si>
  <si>
    <t>mentality</t>
  </si>
  <si>
    <t>/mɛnˈtælɪti/</t>
  </si>
  <si>
    <t>智力,心理状态</t>
  </si>
  <si>
    <t>a habitual or characteristic mental attitude that determines how you will interpret and respond to situations</t>
  </si>
  <si>
    <t>在雅思话题中，mentality 可用于讨论公共健康相关问题。</t>
  </si>
  <si>
    <t>audio/uk/mentality_1356c6aa.mp3</t>
  </si>
  <si>
    <t>mention</t>
  </si>
  <si>
    <t>/ˈmɛnʃən/</t>
  </si>
  <si>
    <t>提及，说起</t>
  </si>
  <si>
    <t>a remark that calls attention to something or someone; an official recognition of merit; make reference to</t>
  </si>
  <si>
    <t>audio/uk/mention_7ee02fc6.mp3</t>
  </si>
  <si>
    <t>menu</t>
  </si>
  <si>
    <t>/ˈmɛnju/</t>
  </si>
  <si>
    <t>菜单</t>
  </si>
  <si>
    <t>a list of dishes available at a restaurant; the dishes making up a meal; (computer science) a list of options available to a computer user</t>
  </si>
  <si>
    <t>audio/uk/menu_252a2566.mp3</t>
  </si>
  <si>
    <t>mercantile</t>
  </si>
  <si>
    <t>/ˈmərkənˌtaɪl/</t>
  </si>
  <si>
    <t>贸易的,商业的</t>
  </si>
  <si>
    <t>of or relating to the economic system of mercantilism; profit oriented; relating to or characteristic of trade or traders</t>
  </si>
  <si>
    <t>audio/uk/mercantile_12689e3f.mp3</t>
  </si>
  <si>
    <t>mercenary</t>
  </si>
  <si>
    <t>/'mә:sinәri/</t>
  </si>
  <si>
    <t>唯利是图的。</t>
  </si>
  <si>
    <t>serving for wages in a foreign army</t>
  </si>
  <si>
    <t>在雅思写作或阅读中，mercenary 可用于描述家庭生活相关情况。</t>
  </si>
  <si>
    <t>audio/uk/mercenary_c4099ecb.mp3</t>
  </si>
  <si>
    <t>merchandise</t>
  </si>
  <si>
    <t>/ˈmərʧənˌdaɪz/</t>
  </si>
  <si>
    <t>商品，货物</t>
  </si>
  <si>
    <t>commodities offered for sale</t>
  </si>
  <si>
    <t>audio/uk/merchandise_c36e51b0.mp3</t>
  </si>
  <si>
    <t>merchant</t>
  </si>
  <si>
    <t>/ˈmərʧənt/</t>
  </si>
  <si>
    <t>商人，零售商</t>
  </si>
  <si>
    <t>a businessperson engaged in retail trade</t>
  </si>
  <si>
    <t>在雅思话题中，merchant 可用于讨论家庭生活相关问题。</t>
  </si>
  <si>
    <t>audio/uk/merchant_af904dcf.mp3</t>
  </si>
  <si>
    <t>merciful</t>
  </si>
  <si>
    <t>/'mә:siful/</t>
  </si>
  <si>
    <t>仁慈的，宽大的</t>
  </si>
  <si>
    <t>showing or giving mercy; (used conventionally of royalty and high nobility) gracious</t>
  </si>
  <si>
    <t>在雅思写作或阅读中，merciful 可用于描述环境保护相关情况。</t>
  </si>
  <si>
    <t>audio/uk/merciful_3c5485c5.mp3</t>
  </si>
  <si>
    <t>mercurial</t>
  </si>
  <si>
    <t>/mә:'kjuәriәl/</t>
  </si>
  <si>
    <t>墨丘利神的, 水星的, 雄辩机智的, 活泼善变的, 水银的。n.水银剂, 汞剂。</t>
  </si>
  <si>
    <t>relating to or under the (astrological) influence of the planet Mercury; relating to or having characteristics (eloquence, shrewdness, swiftness, thievishness) attributed to the god Mercury; relating to or containing or caused by mercury</t>
  </si>
  <si>
    <t>在雅思写作或阅读中，mercurial 可用于描述科技与交流相关情况。</t>
  </si>
  <si>
    <t>audio/uk/mercurial_928995d3.mp3</t>
  </si>
  <si>
    <t>mercury</t>
  </si>
  <si>
    <t>/ˈmərkjəri/</t>
  </si>
  <si>
    <t>水银，汞</t>
  </si>
  <si>
    <t>a heavy silvery toxic univalent and bivalent metallic element; the only metal that is liquid at ordinary temperatures; (Roman mythology) messenger of Jupiter and god of commerce; counterpart of Greek Hermes; the smallest planet and the nearest to the sun</t>
  </si>
  <si>
    <t>在雅思话题中，mercury 可用于讨论城市发展相关问题。</t>
  </si>
  <si>
    <t>audio/uk/mercury_f3aa85ef.mp3</t>
  </si>
  <si>
    <t>mercy</t>
  </si>
  <si>
    <t>/ˈmərsi/</t>
  </si>
  <si>
    <t>怜悯,宽恕</t>
  </si>
  <si>
    <t>something for which to be thankful; alleviation of distress; showing great kindness toward the distressed</t>
  </si>
  <si>
    <t>audio/uk/mercy_98f785e3.mp3</t>
  </si>
  <si>
    <t>mere</t>
  </si>
  <si>
    <t>/mɪr/</t>
  </si>
  <si>
    <t>纯粹的；仅仅，只不过</t>
  </si>
  <si>
    <t>being nothing more than specified</t>
  </si>
  <si>
    <t>在雅思话题中，mere 可用于讨论教育相关问题。</t>
  </si>
  <si>
    <t>audio/uk/mere_ad189bc3.mp3</t>
  </si>
  <si>
    <t>merely</t>
  </si>
  <si>
    <t>/ˈmɪrli/</t>
  </si>
  <si>
    <t>仅仅，只不过</t>
  </si>
  <si>
    <t>and nothing more</t>
  </si>
  <si>
    <t>audio/uk/merely_8d468af9.mp3</t>
  </si>
  <si>
    <t>merge</t>
  </si>
  <si>
    <t>/mərʤ/</t>
  </si>
  <si>
    <t>(企业)兼并,合并</t>
  </si>
  <si>
    <t>v become one; v mix together different elements; v join or combine</t>
  </si>
  <si>
    <t>audio/uk/merge_14091a9f.mp3</t>
  </si>
  <si>
    <t>meringue</t>
  </si>
  <si>
    <t>/mә'ræŋ/</t>
  </si>
  <si>
    <t>蛋白与糖的混合物。</t>
  </si>
  <si>
    <t>sweet topping especially for pies made of beaten egg whites and sugar</t>
  </si>
  <si>
    <t>在雅思阅读中，meringue 可能出现在家庭生活相关文章中。</t>
  </si>
  <si>
    <t>audio/uk/meringue_191b5ffc.mp3</t>
  </si>
  <si>
    <t>merit</t>
  </si>
  <si>
    <t>/ˈmɛrət/</t>
  </si>
  <si>
    <t>价值,优点,功绩;vt. 应收,值得</t>
  </si>
  <si>
    <t>any admirable quality or attribute</t>
  </si>
  <si>
    <t>audio/uk/merit_ffc3f191.mp3</t>
  </si>
  <si>
    <t>mermaid</t>
  </si>
  <si>
    <t>/ˈmərˌmeɪd/</t>
  </si>
  <si>
    <t>美人鱼</t>
  </si>
  <si>
    <t>half woman and half fish; lives in the sea</t>
  </si>
  <si>
    <t>在雅思话题中，mermaid 可用于讨论公共健康相关问题。</t>
  </si>
  <si>
    <t>audio/uk/mermaid_77e6a9ba.mp3</t>
  </si>
  <si>
    <t>merry</t>
  </si>
  <si>
    <t>/'meri/</t>
  </si>
  <si>
    <t>欢乐的，愉快的</t>
  </si>
  <si>
    <t>s full of or showing high-spirited merriment; s offering fun and gaiety; s quick and energetic</t>
  </si>
  <si>
    <t>在雅思写作或阅读中，merry 可用于描述环境保护相关情况。</t>
  </si>
  <si>
    <t>audio/uk/merry_c4411116.mp3</t>
  </si>
  <si>
    <t>mesh</t>
  </si>
  <si>
    <t>/mɛʃ/</t>
  </si>
  <si>
    <t>网,筛孔</t>
  </si>
  <si>
    <t>the number of openings per linear inch of a screen; measures size of particles; the act of interlocking or meshing</t>
  </si>
  <si>
    <t>audio/uk/mesh_52da7846.mp3</t>
  </si>
  <si>
    <t>mess</t>
  </si>
  <si>
    <t>/mɛs/</t>
  </si>
  <si>
    <t>凌乱状态,脏乱状态;混乱的局面,困境; v. 弄糟,弄脏,搞乱</t>
  </si>
  <si>
    <t>a state of confusion and disorderliness; soft semiliquid food; a meal eaten in a mess hall by service personnel</t>
  </si>
  <si>
    <t>audio/uk/mess_ad367612.mp3</t>
  </si>
  <si>
    <t>message</t>
  </si>
  <si>
    <t>/ˈmɛsɪʤ/</t>
  </si>
  <si>
    <t>消息，信息，通讯，启示，教训，广告词，预言</t>
  </si>
  <si>
    <t>a communication (usually brief) that is written or spoken or signaled; what a communication that is about something is about</t>
  </si>
  <si>
    <t>audio/uk/message_6f9b9af3.mp3</t>
  </si>
  <si>
    <t>messenger</t>
  </si>
  <si>
    <t>/ˈmɛsɪnʤər/</t>
  </si>
  <si>
    <t>送信者，使者，传令兵</t>
  </si>
  <si>
    <t>a person who carries a message</t>
  </si>
  <si>
    <t>在雅思话题中，messenger 可用于讨论城市发展相关问题。</t>
  </si>
  <si>
    <t>audio/uk/messenger_5df9221d.mp3</t>
  </si>
  <si>
    <t>messy</t>
  </si>
  <si>
    <t>/'mesi/</t>
  </si>
  <si>
    <t>肮脏的, 凌乱的, 杂乱。</t>
  </si>
  <si>
    <t>dirty and disorderly</t>
  </si>
  <si>
    <t>在雅思写作或阅读中，messy 可用于描述文化多样性相关情况。</t>
  </si>
  <si>
    <t>audio/uk/messy_fd278a35.mp3</t>
  </si>
  <si>
    <t>metabolism</t>
  </si>
  <si>
    <t>/məˈtæbəˌlɪzəm/</t>
  </si>
  <si>
    <t>新陈代谢, 变形。</t>
  </si>
  <si>
    <t>the organic processes (in a cell or organism) that are necessary for life</t>
  </si>
  <si>
    <t>在雅思话题中，metabolism 可用于讨论公共健康相关问题。</t>
  </si>
  <si>
    <t>audio/uk/metabolism_671e4835.mp3</t>
  </si>
  <si>
    <t>metal</t>
  </si>
  <si>
    <t>/ˈmɛtəl/</t>
  </si>
  <si>
    <t>金属，金属制品</t>
  </si>
  <si>
    <t>cover with metal</t>
  </si>
  <si>
    <t>在雅思话题中，metal 可用于讨论全球化相关问题。</t>
  </si>
  <si>
    <t>audio/uk/metal_4963bb05.mp3</t>
  </si>
  <si>
    <t>metallic</t>
  </si>
  <si>
    <t>/məˈtælɪk/</t>
  </si>
  <si>
    <t>金属的n.金属粒子</t>
  </si>
  <si>
    <t>containing or made of or resembling or characteristic of a metal</t>
  </si>
  <si>
    <t>在雅思话题中，metallic 可用于讨论文化多样性相关问题。</t>
  </si>
  <si>
    <t>audio/uk/metallic_67c1a7fe.mp3</t>
  </si>
  <si>
    <t>metallurgy</t>
  </si>
  <si>
    <t>/'metәlә:dʒi/</t>
  </si>
  <si>
    <t>冶金学，冶金术</t>
  </si>
  <si>
    <t>the science and technology of metals</t>
  </si>
  <si>
    <t>在雅思写作或阅读中，metallurgy 常用于讨论教育相关话题。</t>
  </si>
  <si>
    <t>audio/uk/metallurgy_d8646b7c.mp3</t>
  </si>
  <si>
    <t>metaphor</t>
  </si>
  <si>
    <t>/'metәfә/</t>
  </si>
  <si>
    <t>[修辞]隐喻, 暗喻, 比喻说话。</t>
  </si>
  <si>
    <t>a figure of speech in which an expression is used to refer to something that it does not literally denote in order to suggest a similarity</t>
  </si>
  <si>
    <t>在雅思写作或阅读中，metaphor 常用于讨论环境保护相关话题。</t>
  </si>
  <si>
    <t>audio/uk/metaphor_b231b8df.mp3</t>
  </si>
  <si>
    <t>meteoric</t>
  </si>
  <si>
    <t>/.mi:ti'ɒrik/</t>
  </si>
  <si>
    <t>流星的, 疾速的, 大气的, 辉煌而短暂的。</t>
  </si>
  <si>
    <t>pertaining to or consisting of meteors or meteoroids; like a meteor in speed or brilliance or transience</t>
  </si>
  <si>
    <t>在雅思写作或阅读中，meteoric 可用于描述科技与交流相关情况。</t>
  </si>
  <si>
    <t>audio/uk/meteoric_fd087bb4.mp3</t>
  </si>
  <si>
    <t>meteorologist</t>
  </si>
  <si>
    <t>/.mi:tiә'rɒlәdʒist/</t>
  </si>
  <si>
    <t>气象学者。</t>
  </si>
  <si>
    <t>a specialist who studies processes in the earth's atmosphere that cause weather conditions</t>
  </si>
  <si>
    <t>在雅思写作或阅读中，meteorologist 常用于讨论公共健康相关话题。</t>
  </si>
  <si>
    <t>audio/uk/meteorologist_5a0e625a.mp3</t>
  </si>
  <si>
    <t>meteorology</t>
  </si>
  <si>
    <t>/.mi:tiә'rɒlәdʒi/</t>
  </si>
  <si>
    <t>气象学, 气象状态。</t>
  </si>
  <si>
    <t>predicting what the weather will be; the earth science dealing with phenomena of the atmosphere (especially weather)</t>
  </si>
  <si>
    <t>在雅思写作或阅读中，meteorology 常用于讨论城市发展相关话题。</t>
  </si>
  <si>
    <t>audio/uk/meteorology_e0f58ab9.mp3</t>
  </si>
  <si>
    <t>meter</t>
  </si>
  <si>
    <t>/ˈmitər/</t>
  </si>
  <si>
    <t>米，公尺；仪表，计量器</t>
  </si>
  <si>
    <t>the basic unit of length adopted under the Systeme International d'Unites (approximately 1.094 yards); any of various measuring instruments for measuring a quantity; (prosody) the accent in a metrical foot of verse</t>
  </si>
  <si>
    <t>在雅思话题中，meter 可用于讨论城市发展相关问题。</t>
  </si>
  <si>
    <t>audio/uk/meter_17272b9d.mp3</t>
  </si>
  <si>
    <t>method</t>
  </si>
  <si>
    <t>/ˈmɛθəd/</t>
  </si>
  <si>
    <t>方法，办法</t>
  </si>
  <si>
    <t>a way of doing something, especially a systematic way; implies an orderly logical arrangement (usually in steps)</t>
  </si>
  <si>
    <t>在雅思话题中，method 可用于讨论公共交通相关问题。</t>
  </si>
  <si>
    <t>audio/uk/method_bfbaf8b2.mp3</t>
  </si>
  <si>
    <t>methodical</t>
  </si>
  <si>
    <t>/mi'θɒdikl/</t>
  </si>
  <si>
    <t>有方法的, 有系统的。</t>
  </si>
  <si>
    <t>characterized by method and orderliness</t>
  </si>
  <si>
    <t>在雅思写作或阅读中，methodical 可用于描述公共交通相关情况。</t>
  </si>
  <si>
    <t>audio/uk/methodical_4716af73.mp3</t>
  </si>
  <si>
    <t>methodology</t>
  </si>
  <si>
    <t>/ˌmɛθəˈdɑləʤi/</t>
  </si>
  <si>
    <t>方法(论)</t>
  </si>
  <si>
    <t>the branch of philosophy that analyzes the principles and procedures of inquiry in a particular discipline; the system of methods followed in a particular discipline</t>
  </si>
  <si>
    <t>在雅思话题中，methodology 可用于讨论家庭生活相关问题。</t>
  </si>
  <si>
    <t>audio/uk/methodology_5e705951.mp3</t>
  </si>
  <si>
    <t>meticulous</t>
  </si>
  <si>
    <t>/məˈtɪkjələs/</t>
  </si>
  <si>
    <t>谨小慎微的;过细的</t>
  </si>
  <si>
    <t>marked by precise accordance with details; marked by extreme care in treatment of details</t>
  </si>
  <si>
    <t>audio/uk/meticulous_2dcefcb7.mp3</t>
  </si>
  <si>
    <t>meticulously</t>
  </si>
  <si>
    <t>in a meticulous manner</t>
  </si>
  <si>
    <t>在雅思阅读中，meticulously 可能出现在教育相关文章中。</t>
  </si>
  <si>
    <t>audio/uk/meticulously_03a2aef5.mp3</t>
  </si>
  <si>
    <t>metre</t>
  </si>
  <si>
    <t>/'mi:tә/</t>
  </si>
  <si>
    <t>米，公尺</t>
  </si>
  <si>
    <t>n the basic unit of length adopted under the Systeme International d'Unites (approximately 1.094 yards); n (prosody) the accent in a metrical foot of verse; n rhythm as given by division into parts of equal duration</t>
  </si>
  <si>
    <t>在雅思写作或阅读中，metre 常用于讨论环境保护相关话题。</t>
  </si>
  <si>
    <t>audio/uk/metre_c38e0b97.mp3</t>
  </si>
  <si>
    <t>metric</t>
  </si>
  <si>
    <t>/ˈmɛtrɪk/</t>
  </si>
  <si>
    <t>米制的，公制的</t>
  </si>
  <si>
    <t>based on the meter as a standard of measurement</t>
  </si>
  <si>
    <t>在雅思话题中，metric 可用于讨论教育相关问题。</t>
  </si>
  <si>
    <t>audio/uk/metric_c5a39a3a.mp3</t>
  </si>
  <si>
    <t>metro</t>
  </si>
  <si>
    <t>/ˈmɛˌtroʊ/</t>
  </si>
  <si>
    <t>伦敦地下铁道, 地下铁道。</t>
  </si>
  <si>
    <t>an electric railway operating below the surface of the ground (usually in a city)</t>
  </si>
  <si>
    <t>audio/uk/metro_1388b778.mp3</t>
  </si>
  <si>
    <t>metropolitan</t>
  </si>
  <si>
    <t>/ˌmɛtrəˈpɑlətən/</t>
  </si>
  <si>
    <t>首都的，主要都市的，大城市</t>
  </si>
  <si>
    <t>relating to or characteristic of a metropolis</t>
  </si>
  <si>
    <t>在雅思话题中，metropolitan 可用于讨论环境保护相关问题。</t>
  </si>
  <si>
    <t>audio/uk/metropolitan_9e602a11.mp3</t>
  </si>
  <si>
    <t>Mexican</t>
  </si>
  <si>
    <t>/ˈmɛksəkən/</t>
  </si>
  <si>
    <t>&amp;adj.墨西哥人(的)</t>
  </si>
  <si>
    <t>a native or inhabitant of Mexico</t>
  </si>
  <si>
    <t>在雅思话题中，mexican 可用于讨论全球化相关问题。</t>
  </si>
  <si>
    <t>audio/uk/mexican_f3b3c91d.mp3</t>
  </si>
  <si>
    <t>Mexico</t>
  </si>
  <si>
    <t>/ˈmɛksəˌkoʊ/</t>
  </si>
  <si>
    <t>墨西哥</t>
  </si>
  <si>
    <t>a republic in southern North America; became independent from Spain in 1810</t>
  </si>
  <si>
    <t>在雅思话题中，mexico 可用于讨论公共健康相关问题。</t>
  </si>
  <si>
    <t>audio/uk/mexico_7ce8277c.mp3</t>
  </si>
  <si>
    <t>microbe</t>
  </si>
  <si>
    <t>/ˈmaɪˌkroʊb/</t>
  </si>
  <si>
    <t>微生物, 细菌。</t>
  </si>
  <si>
    <t>a minute life form (especially a disease-causing bacterium); the term is not in technical use</t>
  </si>
  <si>
    <t>在雅思话题中，microbe 可用于讨论科技与交流相关问题。</t>
  </si>
  <si>
    <t>audio/uk/microbe_2e6d6024.mp3</t>
  </si>
  <si>
    <t>microcosm</t>
  </si>
  <si>
    <t>/'maikrәukɒzm/</t>
  </si>
  <si>
    <t>微观世界。</t>
  </si>
  <si>
    <t>a miniature model of something</t>
  </si>
  <si>
    <t>在雅思写作或阅读中，microcosm 常用于讨论家庭生活相关话题。</t>
  </si>
  <si>
    <t>audio/uk/microcosm_04615383.mp3</t>
  </si>
  <si>
    <t>microeconomics</t>
  </si>
  <si>
    <t>/ˌmaɪkɹəʊˌiːkəˈnɒnɪks/</t>
  </si>
  <si>
    <t>微观经济学</t>
  </si>
  <si>
    <t>the branch of economics that studies the economy of consumers or households or individual firms</t>
  </si>
  <si>
    <t>在雅思写作或阅读中，microeconomics 常用于讨论全球化相关话题。</t>
  </si>
  <si>
    <t>audio/uk/microeconomics_aacaf77b.mp3</t>
  </si>
  <si>
    <t>microfilm</t>
  </si>
  <si>
    <t>/'maikrәufilm/</t>
  </si>
  <si>
    <t>[摄]缩影胶片。v.缩微拍摄</t>
  </si>
  <si>
    <t>film on which materials are photographed at greatly reduced size; useful for storage; a magnification system is used to read the material</t>
  </si>
  <si>
    <t>在雅思写作或阅读中，microfilm 常用于讨论教育相关话题。</t>
  </si>
  <si>
    <t>audio/uk/microfilm_6c880603.mp3</t>
  </si>
  <si>
    <t>microphone</t>
  </si>
  <si>
    <t>/ˈmaɪkrəˌfoʊn/</t>
  </si>
  <si>
    <t>话筒，扩音器</t>
  </si>
  <si>
    <t>device for converting sound waves into electrical energy</t>
  </si>
  <si>
    <t>在雅思话题中，microphone 可用于讨论教育相关问题。</t>
  </si>
  <si>
    <t>audio/uk/microphone_17d39602.mp3</t>
  </si>
  <si>
    <t>microprocessor</t>
  </si>
  <si>
    <t>/.maikrәu'prәusesә/</t>
  </si>
  <si>
    <t>微信息处理机</t>
  </si>
  <si>
    <t>integrated circuit semiconductor chip that performs the bulk of the processing and controls the parts of a system</t>
  </si>
  <si>
    <t>在雅思写作或阅读中，microprocessor 常用于讨论科技与交流相关话题。</t>
  </si>
  <si>
    <t>audio/uk/microprocessor_168e8177.mp3</t>
  </si>
  <si>
    <t>microscope</t>
  </si>
  <si>
    <t>/ˈmaɪkrəˌskoʊp/</t>
  </si>
  <si>
    <t>显微镜</t>
  </si>
  <si>
    <t>magnifier of the image of small objects</t>
  </si>
  <si>
    <t>audio/uk/microscope_34a95f2c.mp3</t>
  </si>
  <si>
    <t>microwave</t>
  </si>
  <si>
    <t>/ˈmaɪkrəˌweɪv/</t>
  </si>
  <si>
    <t>微波</t>
  </si>
  <si>
    <t>a short electromagnetic wave (longer than infrared but shorter than radio waves); used for radar and microwave ovens and for transmitting telephone, facsimile, video and data; kitchen appliance that cooks food by passing an electromagnetic wave through it; heat results from the absorption of energy by the water molecules in the food</t>
  </si>
  <si>
    <t>在雅思话题中，microwave 可用于讨论公共健康相关问题。</t>
  </si>
  <si>
    <t>audio/uk/microwave_ba44f547.mp3</t>
  </si>
  <si>
    <t>midday</t>
  </si>
  <si>
    <t>/'middei/</t>
  </si>
  <si>
    <t>正午，中午</t>
  </si>
  <si>
    <t>n the middle of the day</t>
  </si>
  <si>
    <t>在雅思写作或阅读中，midday 常用于讨论就业与技能相关话题。</t>
  </si>
  <si>
    <t>audio/uk/midday_8dc90b4f.mp3</t>
  </si>
  <si>
    <t>middle</t>
  </si>
  <si>
    <t>/ˈmɪdəl/</t>
  </si>
  <si>
    <t>中间(的)，当中(的)</t>
  </si>
  <si>
    <t>an intermediate part or section; the middle area of the human torso (usually in front); time between the beginning and the end of a temporal period</t>
  </si>
  <si>
    <t>audio/uk/middle_85c27492.mp3</t>
  </si>
  <si>
    <t>middleman</t>
  </si>
  <si>
    <t>/'midlmæn/</t>
  </si>
  <si>
    <t>中人，中间人</t>
  </si>
  <si>
    <t>n someone who buys large quantities of goods and resells to merchants rather than to the ultimate customers; n the performer in the middle of a minstrel line who engages the others in talk; n a person who is in a position to give you special assistance</t>
  </si>
  <si>
    <t>在雅思写作或阅读中，middleman 常用于讨论公共交通相关话题。</t>
  </si>
  <si>
    <t>audio/uk/middleman_0a08bfa7.mp3</t>
  </si>
  <si>
    <t>middling</t>
  </si>
  <si>
    <t>/'midliŋ/</t>
  </si>
  <si>
    <t>中等的，第二流的</t>
  </si>
  <si>
    <t>any commodity of intermediate quality or size (especially when coarse particles of ground wheat are mixed with bran)</t>
  </si>
  <si>
    <t>在雅思写作或阅读中，middling 常用于讨论家庭生活相关话题。</t>
  </si>
  <si>
    <t>audio/uk/middling_bafb6c72.mp3</t>
  </si>
  <si>
    <t>midnight</t>
  </si>
  <si>
    <t>/ˈmɪdˌnaɪt/</t>
  </si>
  <si>
    <t>午夜，子夜，夜半</t>
  </si>
  <si>
    <t>12 o'clock at night; the middle of the night</t>
  </si>
  <si>
    <t>audio/uk/midnight_62b487bc.mp3</t>
  </si>
  <si>
    <t>midst</t>
  </si>
  <si>
    <t>/midst/</t>
  </si>
  <si>
    <t>中间，当中</t>
  </si>
  <si>
    <t>the location of something surrounded by other things</t>
  </si>
  <si>
    <t>在雅思写作或阅读中，midst 常用于讨论教育相关话题。</t>
  </si>
  <si>
    <t>audio/uk/midst_0915537f.mp3</t>
  </si>
  <si>
    <t>mien</t>
  </si>
  <si>
    <t>/mi:n/</t>
  </si>
  <si>
    <t>风度。</t>
  </si>
  <si>
    <t>n dignified manner or conduct</t>
  </si>
  <si>
    <t>在雅思写作或阅读中，mien 常用于讨论环境保护相关话题。</t>
  </si>
  <si>
    <t>audio/uk/mien_fd6bc034.mp3</t>
  </si>
  <si>
    <t>might</t>
  </si>
  <si>
    <t>/maɪt/</t>
  </si>
  <si>
    <t>力量,强权,势力</t>
  </si>
  <si>
    <t>physical strength</t>
  </si>
  <si>
    <t>在雅思话题中，might 可用于讨论文化多样性相关问题。</t>
  </si>
  <si>
    <t>audio/uk/might_13f29965.mp3</t>
  </si>
  <si>
    <t>mighty</t>
  </si>
  <si>
    <t>/ˈmaɪti/</t>
  </si>
  <si>
    <t>强大的；巨大的</t>
  </si>
  <si>
    <t>having or showing great strength or force or intensity</t>
  </si>
  <si>
    <t>audio/uk/mighty_c53d4e28.mp3</t>
  </si>
  <si>
    <t>migrant</t>
  </si>
  <si>
    <t>/ˈmaɪgrənt/</t>
  </si>
  <si>
    <t>迁移的，候鸟的</t>
  </si>
  <si>
    <t>habitually moving from place to place especially in search of seasonal work</t>
  </si>
  <si>
    <t>在雅思话题中，migrant 可用于讨论就业与技能相关问题。</t>
  </si>
  <si>
    <t>audio/uk/migrant_589c910b.mp3</t>
  </si>
  <si>
    <t>migrate</t>
  </si>
  <si>
    <t>/ˈmaɪˌgreɪt/</t>
  </si>
  <si>
    <t>迁移;移居</t>
  </si>
  <si>
    <t>move from one country or region to another and settle there; move periodically or seasonally</t>
  </si>
  <si>
    <t>audio/uk/migrate_ce5070ef.mp3</t>
  </si>
  <si>
    <t>migration</t>
  </si>
  <si>
    <t>/maɪˈgreɪʃən/</t>
  </si>
  <si>
    <t>迁移，移居海外</t>
  </si>
  <si>
    <t>the movement of persons from one country or locality to another; a group of people migrating together (especially in some given time period); (chemistry) the nonrandom movement of an atom or radical from one place to another within a molecule</t>
  </si>
  <si>
    <t>在雅思话题中，migration 可用于讨论公共交通相关问题。</t>
  </si>
  <si>
    <t>audio/uk/migration_c5590b16.mp3</t>
  </si>
  <si>
    <t>migratory</t>
  </si>
  <si>
    <t>/'maigrәtәri/</t>
  </si>
  <si>
    <t>迁移的, 流浪的。</t>
  </si>
  <si>
    <t>used of animals that move seasonally</t>
  </si>
  <si>
    <t>在雅思写作或阅读中，migratory 可用于描述公共交通相关情况。</t>
  </si>
  <si>
    <t>audio/uk/migratory_dde774ea.mp3</t>
  </si>
  <si>
    <t>mild</t>
  </si>
  <si>
    <t>/maɪld/</t>
  </si>
  <si>
    <t>温和的，轻微的，味淡的，不含有害物质的的</t>
  </si>
  <si>
    <t>moderate in type or degree or effect or force; far from extreme</t>
  </si>
  <si>
    <t>audio/uk/mild_021c64fe.mp3</t>
  </si>
  <si>
    <t>mildew</t>
  </si>
  <si>
    <t>/'mildju:/</t>
  </si>
  <si>
    <t>霉, 霉菌, (植物的)霉病。vi.发霉, 生霉。vt.使发霉。</t>
  </si>
  <si>
    <t>the process of becoming mildewed; a fungus that produces a superficial (usually white) growth on organic matter</t>
  </si>
  <si>
    <t>在雅思写作或阅读中，mildew 常用于讨论全球化相关话题。</t>
  </si>
  <si>
    <t>audio/uk/mildew_e2d59c68.mp3</t>
  </si>
  <si>
    <t>mile</t>
  </si>
  <si>
    <t>/maɪl/</t>
  </si>
  <si>
    <t>英里，哩，海里</t>
  </si>
  <si>
    <t>a unit of length equal to 1,760 yards or 5,280 feet; exactly 1609.344 meters; a large distance; an ancient Roman unit of length equivalent to 1620 yards</t>
  </si>
  <si>
    <t>在雅思话题中，mile 可用于讨论家庭生活相关问题。</t>
  </si>
  <si>
    <t>audio/uk/mile_45bdc66e.mp3</t>
  </si>
  <si>
    <t>mileage</t>
  </si>
  <si>
    <t>/'mailidʒ/</t>
  </si>
  <si>
    <t>里程</t>
  </si>
  <si>
    <t>distance measured in miles; the ratio of the number of miles traveled to the number of gallons of gasoline burned; a travel allowance at a given rate per mile traveled</t>
  </si>
  <si>
    <t>在雅思写作或阅读中，mileage 常用于讨论环境保护相关话题。</t>
  </si>
  <si>
    <t>audio/uk/mileage_0e84936d.mp3</t>
  </si>
  <si>
    <t>milestone</t>
  </si>
  <si>
    <t>/ˈmaɪlˌstoʊn/</t>
  </si>
  <si>
    <t>里程碑</t>
  </si>
  <si>
    <t>stone post at side of a road to show distances; a significant event in your life (or in a project)</t>
  </si>
  <si>
    <t>在雅思话题中，milestone 可用于讨论家庭生活相关问题。</t>
  </si>
  <si>
    <t>audio/uk/milestone_8fbbd07f.mp3</t>
  </si>
  <si>
    <t>militant</t>
  </si>
  <si>
    <t>/'militәnt/</t>
  </si>
  <si>
    <t>好战的, 积极从事或支持使用武力的。</t>
  </si>
  <si>
    <t>disposed to warfare or hard-line policies</t>
  </si>
  <si>
    <t>在雅思写作或阅读中，militant 可用于描述公共健康相关情况。</t>
  </si>
  <si>
    <t>audio/uk/militant_e870f40d.mp3</t>
  </si>
  <si>
    <t>military</t>
  </si>
  <si>
    <t>/ˈmɪlɪˌtɛri/</t>
  </si>
  <si>
    <t>军事的，军用的，军队的</t>
  </si>
  <si>
    <t>of or relating to the study of the principles of warfare; characteristic of or associated with soldiers or the military; associated with or performed by members of the armed services as contrasted with civilians</t>
  </si>
  <si>
    <t>audio/uk/military_ed357bbb.mp3</t>
  </si>
  <si>
    <t>militia</t>
  </si>
  <si>
    <t>/mi'liʃә/</t>
  </si>
  <si>
    <t>民兵(组织)</t>
  </si>
  <si>
    <t>civilians trained as soldiers but not part of the regular army; the entire body of physically fit civilians eligible by law for military service</t>
  </si>
  <si>
    <t>在雅思写作或阅读中，militia 常用于讨论就业与技能相关话题。</t>
  </si>
  <si>
    <t>audio/uk/militia_e5d154cf.mp3</t>
  </si>
  <si>
    <t>milk</t>
  </si>
  <si>
    <t>/mɪlk/</t>
  </si>
  <si>
    <t>牛奶；(植物流出的)白色乳液v. 挤奶</t>
  </si>
  <si>
    <t>a white nutritious liquid secreted by mammals and used as food by human beings; produced by mammary glands of female mammals for feeding their young; a river that rises in the Rockies in northwestern Montana and flows eastward to become a tributary of the Missouri River</t>
  </si>
  <si>
    <t>在雅思话题中，milk 可用于讨论教育相关问题。</t>
  </si>
  <si>
    <t>audio/uk/milk_cf5dbf0e.mp3</t>
  </si>
  <si>
    <t>milkman</t>
  </si>
  <si>
    <t>/'milkmәn/</t>
  </si>
  <si>
    <t>送奶人</t>
  </si>
  <si>
    <t>someone who delivers milk</t>
  </si>
  <si>
    <t>在雅思写作或阅读中，milkman 常用于讨论公共交通相关话题。</t>
  </si>
  <si>
    <t>audio/uk/milkman_cc714d93.mp3</t>
  </si>
  <si>
    <t>milky</t>
  </si>
  <si>
    <t>/'milki/</t>
  </si>
  <si>
    <t>牛奶的；乳白色的</t>
  </si>
  <si>
    <t>resembling milk in color not clear</t>
  </si>
  <si>
    <t>在雅思写作或阅读中，milky 可用于描述家庭生活相关情况。</t>
  </si>
  <si>
    <t>audio/uk/milky_84d75d59.mp3</t>
  </si>
  <si>
    <t>mill</t>
  </si>
  <si>
    <t>/mɪl/</t>
  </si>
  <si>
    <t>磨粉机，磨坊；作坊，工厂</t>
  </si>
  <si>
    <t>Scottish philosopher who expounded Bentham's utilitarianism; father of John Stuart Mill (1773-1836); English philosopher and economist remembered for his interpretations of empiricism and utilitarianism (1806-1873); machinery that processes materials by grinding or crushing</t>
  </si>
  <si>
    <t>在雅思话题中，mill 可用于讨论家庭生活相关问题。</t>
  </si>
  <si>
    <t>audio/uk/mill_be37ec2e.mp3</t>
  </si>
  <si>
    <t>millennium</t>
  </si>
  <si>
    <t>/məˈlɛniəm/</t>
  </si>
  <si>
    <t>太平盛世, 一千年。</t>
  </si>
  <si>
    <t>a span of 1000 years; (New Testament) in Revelations it is foretold that those faithful to Jesus will reign with Jesus over the earth for a thousand years; the meaning of these words have been much debated; some denominations (e.g. Jehovah's Witnesses) expect it to be a thousand years of justice and peace and happiness; the 1000th anniversary (or the celebration of it)</t>
  </si>
  <si>
    <t>在雅思话题中，millennium 可用于讨论全球化相关问题。</t>
  </si>
  <si>
    <t>audio/uk/millennium_fcd17b71.mp3</t>
  </si>
  <si>
    <t>miller</t>
  </si>
  <si>
    <t>/ˈmɪlər/</t>
  </si>
  <si>
    <t>磨坊主</t>
  </si>
  <si>
    <t>United States bandleader of a popular big band (1909-1944); United States novelist whose novels were originally banned as pornographic (1891-1980); United States playwright (1915-2005)</t>
  </si>
  <si>
    <t>在雅思话题中，miller 可用于讨论环境保护相关问题。</t>
  </si>
  <si>
    <t>audio/uk/miller_abccf54b.mp3</t>
  </si>
  <si>
    <t>millimetre</t>
  </si>
  <si>
    <t>/'milimi:tә/</t>
  </si>
  <si>
    <t>毫米</t>
  </si>
  <si>
    <t>n a metric unit of length equal to one thousandth of a meter</t>
  </si>
  <si>
    <t>在雅思写作或阅读中，millimetre 常用于讨论科技与交流相关话题。</t>
  </si>
  <si>
    <t>audio/uk/millimetre_80cf5471.mp3</t>
  </si>
  <si>
    <t>million</t>
  </si>
  <si>
    <t>/ˈmɪljən/</t>
  </si>
  <si>
    <t>百万，百万个</t>
  </si>
  <si>
    <t>the number that is represented as a one followed by 6 zeros; a very large indefinite number (usually hyperbole)</t>
  </si>
  <si>
    <t>在雅思话题中，million 可用于讨论家庭生活相关问题。</t>
  </si>
  <si>
    <t>audio/uk/million_e8502058.mp3</t>
  </si>
  <si>
    <t>millionaire</t>
  </si>
  <si>
    <t>/ˌmɪljəˈnɛr/</t>
  </si>
  <si>
    <t>百万富翁</t>
  </si>
  <si>
    <t>a person whose material wealth is valued at more than a million dollars</t>
  </si>
  <si>
    <t>在雅思话题中，millionaire 可用于讨论科技与交流相关问题。</t>
  </si>
  <si>
    <t>audio/uk/millionaire_fdad8c44.mp3</t>
  </si>
  <si>
    <t>mimic</t>
  </si>
  <si>
    <t>/ˈmɪmɪk/</t>
  </si>
  <si>
    <t>模仿的, 假装的, [生]拟态的。n.效颦者, 模仿者, 小丑, 仿制品。vt.模仿, 摹拟</t>
  </si>
  <si>
    <t>constituting an imitation</t>
  </si>
  <si>
    <t>在雅思话题中，mimic 可用于讨论城市发展相关问题。</t>
  </si>
  <si>
    <t>audio/uk/mimic_76c54c7e.mp3</t>
  </si>
  <si>
    <t>mince</t>
  </si>
  <si>
    <t>/mɪns/</t>
  </si>
  <si>
    <t>切碎，绞碎</t>
  </si>
  <si>
    <t>make less severe or harsh; walk daintily; cut into small pieces</t>
  </si>
  <si>
    <t>audio/uk/mince_1a693e11.mp3</t>
  </si>
  <si>
    <t>mincer</t>
  </si>
  <si>
    <t>/'minsә/</t>
  </si>
  <si>
    <t>粉碎机</t>
  </si>
  <si>
    <t>a kitchen utensil that cuts or chops food (especially meat) into small pieces</t>
  </si>
  <si>
    <t>在雅思写作或阅读中，mincer 常用于讨论公共交通相关话题。</t>
  </si>
  <si>
    <t>audio/uk/mincer_229a1217.mp3</t>
  </si>
  <si>
    <t>mind</t>
  </si>
  <si>
    <t>/maɪnd/</t>
  </si>
  <si>
    <t>精神，理智，意见，记忆力v. 注意，介意，反对</t>
  </si>
  <si>
    <t>that which is responsible for one's thoughts and feelings; the seat of the faculty of reason; recall or remembrance; attention</t>
  </si>
  <si>
    <t>audio/uk/mind_d42c0112.mp3</t>
  </si>
  <si>
    <t>mine</t>
  </si>
  <si>
    <t>/maɪn/</t>
  </si>
  <si>
    <t>(I的物主代词)我的(东西)n. 矿v. 采矿</t>
  </si>
  <si>
    <t>excavation in the earth from which ores and minerals are extracted; explosive device that explodes on contact; designed to destroy vehicles or ships or to kill or maim personnel; get from the earth by excavation</t>
  </si>
  <si>
    <t>在雅思话题中，mine 可用于讨论公共交通相关问题。</t>
  </si>
  <si>
    <t>audio/uk/mine_8034c43d.mp3</t>
  </si>
  <si>
    <t>miner</t>
  </si>
  <si>
    <t>/'mainә/</t>
  </si>
  <si>
    <t>矿工</t>
  </si>
  <si>
    <t>laborer who works in a mine</t>
  </si>
  <si>
    <t>在雅思写作或阅读中，miner 常用于讨论教育相关话题。</t>
  </si>
  <si>
    <t>audio/uk/miner_1c40b245.mp3</t>
  </si>
  <si>
    <t>mineral</t>
  </si>
  <si>
    <t>/ˈmɪnərəl/</t>
  </si>
  <si>
    <t>矿物，矿石a. 矿物的，矿质的</t>
  </si>
  <si>
    <t>solid homogeneous inorganic substances occurring in nature having a definite chemical composition</t>
  </si>
  <si>
    <t>在雅思话题中，mineral 可用于讨论科技与交流相关问题。</t>
  </si>
  <si>
    <t>audio/uk/mineral_558d9ebf.mp3</t>
  </si>
  <si>
    <t>mingle</t>
  </si>
  <si>
    <t>/ˈmɪŋgəl/</t>
  </si>
  <si>
    <t>(使)混合</t>
  </si>
  <si>
    <t>get involved or mixed-up with</t>
  </si>
  <si>
    <t>audio/uk/mingle_d98fe9f8.mp3</t>
  </si>
  <si>
    <t>miniature</t>
  </si>
  <si>
    <t>/ˈmɪnɪˌʧʊr/</t>
  </si>
  <si>
    <t>缩小的模型，缩图a. 微型的，缩小的</t>
  </si>
  <si>
    <t>painting or drawing included in a book (especially in illuminated medieval manuscripts); a copy that reproduces a person or thing in greatly reduced size</t>
  </si>
  <si>
    <t>在雅思话题中，miniature 可用于描述就业与技能相关问题。</t>
  </si>
  <si>
    <t>audio/uk/miniature_7e18cf42.mp3</t>
  </si>
  <si>
    <t>minicomputer</t>
  </si>
  <si>
    <t>/'minikәm,pju:tә/</t>
  </si>
  <si>
    <t>微型计算机</t>
  </si>
  <si>
    <t>a digital computer of medium size</t>
  </si>
  <si>
    <t>在雅思写作或阅读中，minicomputer 常用于讨论城市发展相关话题。</t>
  </si>
  <si>
    <t>audio/uk/minicomputer_2477e38d.mp3</t>
  </si>
  <si>
    <t>minimal</t>
  </si>
  <si>
    <t>/ˈmɪnəməl/</t>
  </si>
  <si>
    <t>最小的, 最小限度的。</t>
  </si>
  <si>
    <t>the least possible</t>
  </si>
  <si>
    <t>audio/uk/minimal_5c482174.mp3</t>
  </si>
  <si>
    <t>minimize</t>
  </si>
  <si>
    <t>/ˈmɪnəˌmaɪz/</t>
  </si>
  <si>
    <t>使减少到最少，使降到最低</t>
  </si>
  <si>
    <t>make small or insignificant; cause to seem less serious; play down</t>
  </si>
  <si>
    <t>audio/uk/minimize_0c3639c1.mp3</t>
  </si>
  <si>
    <t>minimum</t>
  </si>
  <si>
    <t>/ˈmɪnəməm/</t>
  </si>
  <si>
    <t>最小量,最低限度</t>
  </si>
  <si>
    <t>the smallest possible quantity; the point on a curve where the tangent changes from negative on the left to positive on the right</t>
  </si>
  <si>
    <t>在雅思话题中，minimum 可用于讨论公共交通相关问题。</t>
  </si>
  <si>
    <t>audio/uk/minimum_bd164fda.mp3</t>
  </si>
  <si>
    <t>minister</t>
  </si>
  <si>
    <t>/ˈmɪnɪstər/</t>
  </si>
  <si>
    <t>照顾,给予帮助</t>
  </si>
  <si>
    <t>attend to the wants and needs of others</t>
  </si>
  <si>
    <t>audio/uk/minister_be786cc8.mp3</t>
  </si>
  <si>
    <t>ministry</t>
  </si>
  <si>
    <t>/ˈmɪnɪstri/</t>
  </si>
  <si>
    <t>(政府的)部；牧师</t>
  </si>
  <si>
    <t>religious ministers collectively (especially Presbyterian); building where the business of a government department is transacted; a government department under the direction of a minister</t>
  </si>
  <si>
    <t>在雅思话题中，ministry 可用于讨论全球化相关问题。</t>
  </si>
  <si>
    <t>audio/uk/ministry_170373ad.mp3</t>
  </si>
  <si>
    <t>minor</t>
  </si>
  <si>
    <t>/ˈmaɪnər/</t>
  </si>
  <si>
    <t>较小的，较小的n. 兼修学科v. (in)兼修</t>
  </si>
  <si>
    <t>of lesser importance or stature or rank; lesser in scope or effect; inferior in number or size or amount</t>
  </si>
  <si>
    <t>audio/uk/minor_fee63d97.mp3</t>
  </si>
  <si>
    <t>minority</t>
  </si>
  <si>
    <t>/məˈnɔrəti/</t>
  </si>
  <si>
    <t>少数;少数民族;未成年</t>
  </si>
  <si>
    <t>a group of people who differ racially or politically from a larger group of which it is a part; being or relating to the smaller in number of two parts; any age prior to the legal age</t>
  </si>
  <si>
    <t>在雅思话题中，minority 可用于讨论环境保护相关问题。</t>
  </si>
  <si>
    <t>audio/uk/minority_e90cdf1a.mp3</t>
  </si>
  <si>
    <t>mint</t>
  </si>
  <si>
    <t>/mɪnt/</t>
  </si>
  <si>
    <t>薄荷,造币厂</t>
  </si>
  <si>
    <t>any north temperate plant of the genus Mentha with aromatic leaves and small mauve flowers; any member of the mint family of plants; the leaves of a mint plant used fresh or candied</t>
  </si>
  <si>
    <t>audio/uk/mint_16d0d8ed.mp3</t>
  </si>
  <si>
    <t>minus</t>
  </si>
  <si>
    <t>/ˈmaɪnəs/</t>
  </si>
  <si>
    <t>a./n./prep.</t>
  </si>
  <si>
    <t>负的,负号,减</t>
  </si>
  <si>
    <t>on the negative side or lower end of a scale; involving disadvantage or harm</t>
  </si>
  <si>
    <t>audio/uk/minus_59b65362.mp3</t>
  </si>
  <si>
    <t>minute</t>
  </si>
  <si>
    <t>/ˈmɪnət/</t>
  </si>
  <si>
    <t>分钟，片刻；(pl.)会议记录a. 微小的</t>
  </si>
  <si>
    <t>a unit of time equal to 60 seconds or 1/60th of an hour; a unit of angular distance equal to a 60th of a degree; a short note</t>
  </si>
  <si>
    <t>audio/uk/minute_04987fca.mp3</t>
  </si>
  <si>
    <t>miracle</t>
  </si>
  <si>
    <t>/ˈmɪrəkəl/</t>
  </si>
  <si>
    <t>奇迹</t>
  </si>
  <si>
    <t>any amazing or wonderful occurrence; a marvellous event manifesting a supernatural act of a divine agent</t>
  </si>
  <si>
    <t>在雅思话题中，miracle 可用于讨论城市发展相关问题。</t>
  </si>
  <si>
    <t>audio/uk/miracle_bf5b4554.mp3</t>
  </si>
  <si>
    <t>miraculous</t>
  </si>
  <si>
    <t>/mərˈækjələs/</t>
  </si>
  <si>
    <t>奇迹(般)的</t>
  </si>
  <si>
    <t>s being or having the character of a miracle; s peculiarly fortunate or appropriate; as if by divine intervention</t>
  </si>
  <si>
    <t>在雅思话题中，miraculous 可用于描述就业与技能相关问题。</t>
  </si>
  <si>
    <t>audio/uk/miraculous_180c3e44.mp3</t>
  </si>
  <si>
    <t>mirage</t>
  </si>
  <si>
    <t>/'mirɑ:ʒ/</t>
  </si>
  <si>
    <t>海市蜃楼, 雾气, 幻想, 妄想。</t>
  </si>
  <si>
    <t>an optical illusion in which atmospheric refraction by a layer of hot air distorts or inverts reflections of distant objects; something illusory and unattainable</t>
  </si>
  <si>
    <t>在雅思写作或阅读中，mirage 常用于讨论公共交通相关话题。</t>
  </si>
  <si>
    <t>audio/uk/mirage_63a6825d.mp3</t>
  </si>
  <si>
    <t>mire</t>
  </si>
  <si>
    <t>/maiә/</t>
  </si>
  <si>
    <t>泥潭。v.陷入。</t>
  </si>
  <si>
    <t>a soft wet area of low-lying land that sinks underfoot; a difficulty or embarrassment that is hard to extricate yourself from</t>
  </si>
  <si>
    <t>在雅思写作或阅读中，mire 常用于讨论家庭生活相关话题。</t>
  </si>
  <si>
    <t>audio/uk/mire_15d8fd32.mp3</t>
  </si>
  <si>
    <t>mirror</t>
  </si>
  <si>
    <t>/ˈmɪrər/</t>
  </si>
  <si>
    <t>镜子；反映，反射v. 反映，反射</t>
  </si>
  <si>
    <t>polished surface that forms images by reflecting light; a faithful depiction or reflection</t>
  </si>
  <si>
    <t>在雅思话题中，mirror 可用于讨论城市发展相关问题。</t>
  </si>
  <si>
    <t>audio/uk/mirror_ffff80d2.mp3</t>
  </si>
  <si>
    <t>misappropriate</t>
  </si>
  <si>
    <t>/.misә'prәuprieit/</t>
  </si>
  <si>
    <t>盗用。</t>
  </si>
  <si>
    <t>v appropriate (as property entrusted to one's care) fraudulently to one's own use</t>
  </si>
  <si>
    <t>在雅思写作中，misappropriate 可用于讨论社会、教育或工作中的变化。</t>
  </si>
  <si>
    <t>audio/uk/misappropriate_d747e137.mp3</t>
  </si>
  <si>
    <t>miscarriage</t>
  </si>
  <si>
    <t>/mɪˈskɛrəʤ/</t>
  </si>
  <si>
    <t>误判,误罚;流产;失败</t>
  </si>
  <si>
    <t>failure of a plan</t>
  </si>
  <si>
    <t>在雅思话题中，miscarriage 可用于讨论文化多样性相关问题。</t>
  </si>
  <si>
    <t>audio/uk/miscarriage_cc817c09.mp3</t>
  </si>
  <si>
    <t>miscarry</t>
  </si>
  <si>
    <t>/mis'kæri/</t>
  </si>
  <si>
    <t>未运到(目的地)</t>
  </si>
  <si>
    <t>suffer a miscarriage</t>
  </si>
  <si>
    <t>在雅思写作中，miscarry 可用于讨论社会、教育或工作中的变化。</t>
  </si>
  <si>
    <t>audio/uk/miscarry_4a919314.mp3</t>
  </si>
  <si>
    <t>miscellaneous</t>
  </si>
  <si>
    <t>/ˌmɪsəˈleɪniəs/</t>
  </si>
  <si>
    <t>各色各样混在一起, 混杂的, 多才多艺的。</t>
  </si>
  <si>
    <t>s consisting of a haphazard assortment of different kinds; s having many aspects</t>
  </si>
  <si>
    <t>audio/uk/miscellaneous_a2f3a6c4.mp3</t>
  </si>
  <si>
    <t>mischance</t>
  </si>
  <si>
    <t>/.mis'tʃæns/</t>
  </si>
  <si>
    <t>不幸, 灾难。</t>
  </si>
  <si>
    <t>n an unpredictable outcome that is unfortunate; n an instance of misfortune</t>
  </si>
  <si>
    <t>在雅思写作或阅读中，mischance 常用于讨论城市发展相关话题。</t>
  </si>
  <si>
    <t>audio/uk/mischance_74979790.mp3</t>
  </si>
  <si>
    <t>mischief</t>
  </si>
  <si>
    <t>/ˈmɪsʧəf/</t>
  </si>
  <si>
    <t>伤害,损害</t>
  </si>
  <si>
    <t>reckless or malicious behavior that causes discomfort or annoyance in others</t>
  </si>
  <si>
    <t>在雅思话题中，mischief 可用于讨论公共交通相关问题。</t>
  </si>
  <si>
    <t>audio/uk/mischief_27196172.mp3</t>
  </si>
  <si>
    <t>misconceive</t>
  </si>
  <si>
    <t>/.miskәn'si:v/</t>
  </si>
  <si>
    <t>误解。</t>
  </si>
  <si>
    <t>v interpret in the wrong way</t>
  </si>
  <si>
    <t>在雅思写作中，misconceive 可用于讨论社会、教育或工作中的变化。</t>
  </si>
  <si>
    <t>audio/uk/misconceive_6bba2251.mp3</t>
  </si>
  <si>
    <t>misdeed</t>
  </si>
  <si>
    <t>/'mis'di:d/</t>
  </si>
  <si>
    <t>罪行, 犯罪。</t>
  </si>
  <si>
    <t>n improper or wicked or immoral behavior</t>
  </si>
  <si>
    <t>在雅思写作或阅读中，misdeed 常用于讨论公共交通相关话题。</t>
  </si>
  <si>
    <t>audio/uk/misdeed_41d2ac2f.mp3</t>
  </si>
  <si>
    <t>miser</t>
  </si>
  <si>
    <t>/'maizә/</t>
  </si>
  <si>
    <t>守财奴，吝啬鬼</t>
  </si>
  <si>
    <t>a stingy hoarder of money and possessions (often living miserably)</t>
  </si>
  <si>
    <t>在雅思写作或阅读中，miser 常用于讨论家庭生活相关话题。</t>
  </si>
  <si>
    <t>audio/uk/miser_244396f7.mp3</t>
  </si>
  <si>
    <t>miserable</t>
  </si>
  <si>
    <t>/ˈmɪzərəbəl/</t>
  </si>
  <si>
    <t>悲惨的;使人难受的</t>
  </si>
  <si>
    <t>very unhappy; full of misery; characterized by physical misery</t>
  </si>
  <si>
    <t>audio/uk/miserable_d4cad4e3.mp3</t>
  </si>
  <si>
    <t>misery</t>
  </si>
  <si>
    <t>/ˈmɪzəri/</t>
  </si>
  <si>
    <t>痛苦，悲惨，不幸</t>
  </si>
  <si>
    <t>a state of ill-being due to affliction or misfortune; a feeling of intense unhappiness</t>
  </si>
  <si>
    <t>audio/uk/misery_f40b6f1d.mp3</t>
  </si>
  <si>
    <t>misfortune</t>
  </si>
  <si>
    <t>/mɪsˈfɔrʧən/</t>
  </si>
  <si>
    <t>不幸,灾祸</t>
  </si>
  <si>
    <t>unnecessary and unforeseen trouble resulting from an unfortunate event; an unfortunate state resulting from unfavorable outcomes</t>
  </si>
  <si>
    <t>在雅思话题中，misfortune 可用于讨论教育相关问题。</t>
  </si>
  <si>
    <t>audio/uk/misfortune_89ed2a6b.mp3</t>
  </si>
  <si>
    <t>misgiving</t>
  </si>
  <si>
    <t>/mɪsˈgɪvɪŋ/</t>
  </si>
  <si>
    <t>疑虑,怀疑</t>
  </si>
  <si>
    <t>doubt about someone's honesty</t>
  </si>
  <si>
    <t>在雅思话题中，misgiving 可用于讨论环境保护相关问题。</t>
  </si>
  <si>
    <t>audio/uk/misgiving_31a7d874.mp3</t>
  </si>
  <si>
    <t>misguided</t>
  </si>
  <si>
    <t>/mis'gaidid/</t>
  </si>
  <si>
    <t>被误导的。</t>
  </si>
  <si>
    <t>opinion or judgment</t>
  </si>
  <si>
    <t>在雅思写作或阅读中，misguided 可用于描述公共健康相关情况。</t>
  </si>
  <si>
    <t>audio/uk/misguided_c34790e0.mp3</t>
  </si>
  <si>
    <t>mishandle</t>
  </si>
  <si>
    <t>/mis'hændl/</t>
  </si>
  <si>
    <t>装卸不慎</t>
  </si>
  <si>
    <t>v make a mess of, destroy or ruin; v manage badly or incompetently</t>
  </si>
  <si>
    <t>在雅思写作中，mishandle 可用于讨论社会、教育或工作中的变化。</t>
  </si>
  <si>
    <t>audio/uk/mishandle_817477cb.mp3</t>
  </si>
  <si>
    <t>mishap</t>
  </si>
  <si>
    <t>/ˈmɪsˌhæp/</t>
  </si>
  <si>
    <t>不幸的事,不幸,灾祸</t>
  </si>
  <si>
    <t>an instance of misfortune</t>
  </si>
  <si>
    <t>audio/uk/mishap_04ae1df1.mp3</t>
  </si>
  <si>
    <t>misinterpret</t>
  </si>
  <si>
    <t>/.misin'tә:prit/</t>
  </si>
  <si>
    <t>误解</t>
  </si>
  <si>
    <t>interpret falsely</t>
  </si>
  <si>
    <t>在雅思写作中，misinterpret 可用于讨论社会、教育或工作中的变化。</t>
  </si>
  <si>
    <t>audio/uk/misinterpret_86695a7d.mp3</t>
  </si>
  <si>
    <t>mislead</t>
  </si>
  <si>
    <t>/mɪsˈlid/</t>
  </si>
  <si>
    <t>把…带错路，使误入岐途</t>
  </si>
  <si>
    <t>lead someone in the wrong direction or give someone wrong directions</t>
  </si>
  <si>
    <t>audio/uk/mislead_59cbfe4a.mp3</t>
  </si>
  <si>
    <t>misrepresent</t>
  </si>
  <si>
    <t>/'mis.repri'zent/</t>
  </si>
  <si>
    <t>误传, 不如实地叙述(或说明)。vi.说假话。</t>
  </si>
  <si>
    <t>represent falsely</t>
  </si>
  <si>
    <t>在雅思写作中，misrepresent 可用于讨论社会、教育或工作中的变化。</t>
  </si>
  <si>
    <t>audio/uk/misrepresent_24289110.mp3</t>
  </si>
  <si>
    <t>miss</t>
  </si>
  <si>
    <t>/mɪs/</t>
  </si>
  <si>
    <t>小姐v. 思念，未击中，错过，漏掉，逃脱</t>
  </si>
  <si>
    <t>a failure to hit (or meet or find etc); a form of address for an unmarried woman</t>
  </si>
  <si>
    <t>audio/uk/miss_f749d76f.mp3</t>
  </si>
  <si>
    <t>missile</t>
  </si>
  <si>
    <t>/ˈmɪsəl/</t>
  </si>
  <si>
    <t>导弹;飞射物</t>
  </si>
  <si>
    <t>a rocket carrying a warhead of conventional or nuclear explosives; may be ballistic or directed by remote control</t>
  </si>
  <si>
    <t>在雅思话题中，missile 可用于讨论城市发展相关问题。</t>
  </si>
  <si>
    <t>audio/uk/missile_520b856d.mp3</t>
  </si>
  <si>
    <t>missing</t>
  </si>
  <si>
    <t>/ˈmɪsɪŋ/</t>
  </si>
  <si>
    <t>漏掉的，失去的，失踪的</t>
  </si>
  <si>
    <t>not able to be found</t>
  </si>
  <si>
    <t>audio/uk/missing_5a013c49.mp3</t>
  </si>
  <si>
    <t>mission</t>
  </si>
  <si>
    <t>/ˈmɪʃən/</t>
  </si>
  <si>
    <t>代表团;使命</t>
  </si>
  <si>
    <t>an organization of missionaries in a foreign land sent to carry on religious work; an operation that is assigned by a higher headquarters; a special assignment that is given to a person or group</t>
  </si>
  <si>
    <t>在雅思话题中，mission 可用于讨论就业与技能相关问题。</t>
  </si>
  <si>
    <t>audio/uk/mission_e59abed3.mp3</t>
  </si>
  <si>
    <t>missionary</t>
  </si>
  <si>
    <t>/ˈmɪʃəˌnɛri/</t>
  </si>
  <si>
    <t>教会的，传教(士)的n. 传教士</t>
  </si>
  <si>
    <t>relating to or connected to a religious mission</t>
  </si>
  <si>
    <t>在雅思话题中，missionary 可用于讨论科技与交流相关问题。</t>
  </si>
  <si>
    <t>audio/uk/missionary_a3faef3c.mp3</t>
  </si>
  <si>
    <t>mist</t>
  </si>
  <si>
    <t>/mɪst/</t>
  </si>
  <si>
    <t>薄雾;朦胧</t>
  </si>
  <si>
    <t>a thin fog with condensation near the ground</t>
  </si>
  <si>
    <t>在雅思话题中，mist 可用于讨论文化多样性相关问题。</t>
  </si>
  <si>
    <t>audio/uk/mist_d2818d69.mp3</t>
  </si>
  <si>
    <t>mistake</t>
  </si>
  <si>
    <t>/mɪˈsteɪk/</t>
  </si>
  <si>
    <t>错误，过失，误解v. 弄错；(for)把…误认为</t>
  </si>
  <si>
    <t>a wrong action attributable to bad judgment or ignorance or inattention; an understanding of something that is not correct</t>
  </si>
  <si>
    <t>audio/uk/mistake_c07a45a8.mp3</t>
  </si>
  <si>
    <t>mistaken</t>
  </si>
  <si>
    <t>/mis'teikәn/</t>
  </si>
  <si>
    <t>搞错了的，误解的</t>
  </si>
  <si>
    <t>在雅思写作或阅读中，mistaken 可用于描述文化多样性相关情况。</t>
  </si>
  <si>
    <t>audio/uk/mistaken_22251c97.mp3</t>
  </si>
  <si>
    <t>mister</t>
  </si>
  <si>
    <t>/'mistә/</t>
  </si>
  <si>
    <t>先生</t>
  </si>
  <si>
    <t>a form of address for a man</t>
  </si>
  <si>
    <t>在雅思写作或阅读中，mister 常用于讨论公共交通相关话题。</t>
  </si>
  <si>
    <t>audio/uk/mister_265b11d4.mp3</t>
  </si>
  <si>
    <t>mistress</t>
  </si>
  <si>
    <t>/'mistris/</t>
  </si>
  <si>
    <t>女主人；主妇；情妇，情人</t>
  </si>
  <si>
    <t>an adulterous woman; a woman who has an ongoing extramarital sexual relationship with a man; a woman master who directs the work of others</t>
  </si>
  <si>
    <t>在雅思写作或阅读中，mistress 常用于讨论家庭生活相关话题。</t>
  </si>
  <si>
    <t>audio/uk/mistress_4f582cfa.mp3</t>
  </si>
  <si>
    <t>misty</t>
  </si>
  <si>
    <t>/'misti/</t>
  </si>
  <si>
    <t>雾蒙蒙的，有雾的</t>
  </si>
  <si>
    <t>wet with mist</t>
  </si>
  <si>
    <t>在雅思写作或阅读中，misty 可用于描述全球化相关情况。</t>
  </si>
  <si>
    <t>audio/uk/misty_b9f9ef9e.mp3</t>
  </si>
  <si>
    <t>misunderstand</t>
  </si>
  <si>
    <t>/.misʌndә'stænd/</t>
  </si>
  <si>
    <t>误解，误会</t>
  </si>
  <si>
    <t>在雅思写作中，misunderstand 可用于讨论社会、教育或工作中的变化。</t>
  </si>
  <si>
    <t>audio/uk/misunderstand_b6527265.mp3</t>
  </si>
  <si>
    <t>misunderstanding</t>
  </si>
  <si>
    <t>/.misʌndә'stændiŋ/</t>
  </si>
  <si>
    <t>误会，曲解</t>
  </si>
  <si>
    <t>n putting the wrong interpretation on; n an understanding of something that is not correct; v interpret in the wrong way</t>
  </si>
  <si>
    <t>在雅思写作或阅读中，misunderstanding 常用于讨论环境保护相关话题。</t>
  </si>
  <si>
    <t>audio/uk/misunderstanding_08b25146.mp3</t>
  </si>
  <si>
    <t>misuse</t>
  </si>
  <si>
    <t>/.mis'ju:z/</t>
  </si>
  <si>
    <t>误用, 错用, 滥用, 虐待。n.误用, 错用, 滥用, 误用之实例</t>
  </si>
  <si>
    <t>improper or excessive use</t>
  </si>
  <si>
    <t>在雅思写作中，misuse 可用于讨论社会、教育或工作中的变化。</t>
  </si>
  <si>
    <t>audio/uk/misuse_d2440e17.mp3</t>
  </si>
  <si>
    <t>mitigate</t>
  </si>
  <si>
    <t>/'mitigeit/</t>
  </si>
  <si>
    <t>减轻。</t>
  </si>
  <si>
    <t>make less severe or harsh</t>
  </si>
  <si>
    <t>在雅思写作中，mitigate 可用于讨论社会、教育或工作中的变化。</t>
  </si>
  <si>
    <t>audio/uk/mitigate_e6579067.mp3</t>
  </si>
  <si>
    <t>mitten</t>
  </si>
  <si>
    <t>/'mitn/</t>
  </si>
  <si>
    <t>连指手套；露指手套</t>
  </si>
  <si>
    <t>glove that encases the thumb separately and the other four fingers together</t>
  </si>
  <si>
    <t>在雅思写作或阅读中，mitten 常用于讨论城市发展相关话题。</t>
  </si>
  <si>
    <t>audio/uk/mitten_6e6f3b67.mp3</t>
  </si>
  <si>
    <t>mix</t>
  </si>
  <si>
    <t>/mɪks/</t>
  </si>
  <si>
    <t>使混合；混淆</t>
  </si>
  <si>
    <t>combine (electronic signals)</t>
  </si>
  <si>
    <t>在雅思话题中，mix 可用于讨论文化多样性相关问题。</t>
  </si>
  <si>
    <t>audio/uk/mix_38743fbb.mp3</t>
  </si>
  <si>
    <t>mixer</t>
  </si>
  <si>
    <t>/'miksә/</t>
  </si>
  <si>
    <t>混合者，搅拌器</t>
  </si>
  <si>
    <t>club soda or fruit juice used to mix with alcohol; electronic equipment that mixes two or more input signals to give a single output signal; a kitchen utensil that is used for mixing foods</t>
  </si>
  <si>
    <t>在雅思写作或阅读中，mixer 常用于讨论文化多样性相关话题。</t>
  </si>
  <si>
    <t>audio/uk/mixer_ae064717.mp3</t>
  </si>
  <si>
    <t>mixture</t>
  </si>
  <si>
    <t>/ˈmɪksʧər/</t>
  </si>
  <si>
    <t>混合；混合物，混合剂</t>
  </si>
  <si>
    <t>(chemistry) a substance consisting of two or more substances mixed together (not in fixed proportions and not with chemical bonding)</t>
  </si>
  <si>
    <t>在雅思话题中，mixture 可用于讨论教育相关问题。</t>
  </si>
  <si>
    <t>audio/uk/mixture_ab41eb3f.mp3</t>
  </si>
  <si>
    <t>moan</t>
  </si>
  <si>
    <t>/moʊn/</t>
  </si>
  <si>
    <t>呻吟声，悲叹声v. 呻吟，抱怨，悲叹</t>
  </si>
  <si>
    <t>n an utterance expressing pain or disapproval; v indicate pain, discomfort, or displeasure</t>
  </si>
  <si>
    <t>在雅思话题中，moan 可用于讨论公共交通相关问题。</t>
  </si>
  <si>
    <t>audio/uk/moan_653e17cc.mp3</t>
  </si>
  <si>
    <t>mob</t>
  </si>
  <si>
    <t>/mɒb/</t>
  </si>
  <si>
    <t>乌合之众(尤指暴力者)vi. 围攻，聚众闹事</t>
  </si>
  <si>
    <t>a disorderly crowd of people</t>
  </si>
  <si>
    <t>在雅思写作或阅读中，mob 常用于讨论全球化相关话题。</t>
  </si>
  <si>
    <t>audio/uk/mob_b56a7ce4.mp3</t>
  </si>
  <si>
    <t>mobile</t>
  </si>
  <si>
    <t>/ˈmoʊbəl/</t>
  </si>
  <si>
    <t>可动的，活动的，运动的</t>
  </si>
  <si>
    <t>在雅思话题中，mobile 可用于描述家庭生活相关问题。</t>
  </si>
  <si>
    <t>audio/uk/mobile_83d6311e.mp3</t>
  </si>
  <si>
    <t>mobilize</t>
  </si>
  <si>
    <t>/ˈmoʊbəˌlaɪz/</t>
  </si>
  <si>
    <t>动员</t>
  </si>
  <si>
    <t>make ready for action or use; get ready for war; cause to move around</t>
  </si>
  <si>
    <t>audio/uk/mobilize_27c6a024.mp3</t>
  </si>
  <si>
    <t>mock</t>
  </si>
  <si>
    <t>/mɑk/</t>
  </si>
  <si>
    <t>嘲笑;模仿;vi. 嘲笑,嘲弄; a. 仿制的,假装的;模拟的,演习的</t>
  </si>
  <si>
    <t>treat with contempt; imitate with mockery and derision</t>
  </si>
  <si>
    <t>audio/uk/mock_475e81e7.mp3</t>
  </si>
  <si>
    <t>mode</t>
  </si>
  <si>
    <t>/moʊd/</t>
  </si>
  <si>
    <t>方法;样式</t>
  </si>
  <si>
    <t>a particular functioning condition or arrangement; any of various fixed orders of the various diatonic notes within an octave; the most frequent value of a random variable</t>
  </si>
  <si>
    <t>audio/uk/mode_e78fe704.mp3</t>
  </si>
  <si>
    <t>model</t>
  </si>
  <si>
    <t>/ˈmɑdəl/</t>
  </si>
  <si>
    <t>样式，型；模范；模型，原型；模特v. 模仿</t>
  </si>
  <si>
    <t>a hypothetical description of a complex entity or process; a type of product; a person who poses for a photographer or painter or sculptor</t>
  </si>
  <si>
    <t>audio/uk/model_1d06a0d7.mp3</t>
  </si>
  <si>
    <t>moderate</t>
  </si>
  <si>
    <t>/ˈmɑdərˌeɪt/</t>
  </si>
  <si>
    <t>适度的,适中的;n. 稳健的人,政治上温 和派;vt./vi. 缓和,节制;减轻</t>
  </si>
  <si>
    <t>being within reasonable or average limits; not excessive or extreme; not extreme</t>
  </si>
  <si>
    <t>audio/uk/moderate_78cd1257.mp3</t>
  </si>
  <si>
    <t>moderately</t>
  </si>
  <si>
    <t>/'mɒdәrәtli/</t>
  </si>
  <si>
    <t>适度地，适中</t>
  </si>
  <si>
    <t>with moderation; in a moderate manner</t>
  </si>
  <si>
    <t>在雅思阅读中，moderately 可能出现在文化多样性相关文章中。</t>
  </si>
  <si>
    <t>audio/uk/moderately_ead805d8.mp3</t>
  </si>
  <si>
    <t>modern</t>
  </si>
  <si>
    <t>/ˈmɑdərn/</t>
  </si>
  <si>
    <t>现代的，近代的，新式的</t>
  </si>
  <si>
    <t>belonging to the modern era; since the Middle Ages; characteristic of present-day art and music and literature and architecture</t>
  </si>
  <si>
    <t>在雅思话题中，modern 可用于讨论公共健康相关问题。</t>
  </si>
  <si>
    <t>audio/uk/modern_b09be85d.mp3</t>
  </si>
  <si>
    <t>modernization</t>
  </si>
  <si>
    <t>/.mɒdәnai'zeiʃәn/</t>
  </si>
  <si>
    <t>现代化</t>
  </si>
  <si>
    <t>making modern in appearance or behavior; a modernized version (as of a play)</t>
  </si>
  <si>
    <t>在雅思写作或阅读中，modernization 常用于讨论家庭生活相关话题。</t>
  </si>
  <si>
    <t>audio/uk/modernization_1ab046bc.mp3</t>
  </si>
  <si>
    <t>modernize</t>
  </si>
  <si>
    <t>/'mɒdәnaiz/</t>
  </si>
  <si>
    <t>使现代化</t>
  </si>
  <si>
    <t>become technologically advanced</t>
  </si>
  <si>
    <t>在雅思写作中，modernize 可用于讨论社会、教育或工作中的变化。</t>
  </si>
  <si>
    <t>audio/uk/modernize_a5fa3a3d.mp3</t>
  </si>
  <si>
    <t>modest</t>
  </si>
  <si>
    <t>/ˈmɑdəst/</t>
  </si>
  <si>
    <t>谦虚的;适度的;羞怯的</t>
  </si>
  <si>
    <t>marked by simplicity; having a humble opinion of yourself; not large but sufficient in size or amount; free from pomp or affectation</t>
  </si>
  <si>
    <t>audio/uk/modest_0a1784bf.mp3</t>
  </si>
  <si>
    <t>modesty</t>
  </si>
  <si>
    <t>/'mɒdisti/</t>
  </si>
  <si>
    <t>谦逊；端庄；羞怯</t>
  </si>
  <si>
    <t>freedom from vanity or conceit; formality and propriety of manner</t>
  </si>
  <si>
    <t>在雅思写作或阅读中，modesty 常用于讨论环境保护相关话题。</t>
  </si>
  <si>
    <t>audio/uk/modesty_d6054ad6.mp3</t>
  </si>
  <si>
    <t>modification</t>
  </si>
  <si>
    <t>/ˌmɑdəfəˈkeɪʃən/</t>
  </si>
  <si>
    <t>缓和；修改；修饰</t>
  </si>
  <si>
    <t>slightly modified copy; not an exact copy; the grammatical relation that exists when a word qualifies the meaning of the phrase</t>
  </si>
  <si>
    <t>在雅思话题中，modification 可用于讨论城市发展相关问题。</t>
  </si>
  <si>
    <t>audio/uk/modification_0661198d.mp3</t>
  </si>
  <si>
    <t>modified</t>
  </si>
  <si>
    <t>/ˈmɑdəˌfaɪd/</t>
  </si>
  <si>
    <t>改良的，改进的</t>
  </si>
  <si>
    <t>changed in form or character</t>
  </si>
  <si>
    <t>audio/uk/modified_99db3247.mp3</t>
  </si>
  <si>
    <t>modify</t>
  </si>
  <si>
    <t>/ˈmɑdəˌfaɪ/</t>
  </si>
  <si>
    <t>修改;修饰</t>
  </si>
  <si>
    <t>make less severe or harsh or extreme; add a modifier to a constituent</t>
  </si>
  <si>
    <t>audio/uk/modify_e2ebc205.mp3</t>
  </si>
  <si>
    <t>modish</t>
  </si>
  <si>
    <t>/'mәudiʃ/</t>
  </si>
  <si>
    <t>流行的, 时髦的。</t>
  </si>
  <si>
    <t>s in the current fashion or style</t>
  </si>
  <si>
    <t>在雅思写作或阅读中，modish 可用于描述就业与技能相关情况。</t>
  </si>
  <si>
    <t>audio/uk/modish_61675270.mp3</t>
  </si>
  <si>
    <t>modulate</t>
  </si>
  <si>
    <t>/ˈmɔʤuleɪt/</t>
  </si>
  <si>
    <t>调整，调节(声音)</t>
  </si>
  <si>
    <t>change the key of, in music; adjust the pitch, tone, or volume of; vary the frequency, amplitude, phase, or other characteristic of (electromagnetic waves)</t>
  </si>
  <si>
    <t>audio/uk/modulate_1ddab0ca.mp3</t>
  </si>
  <si>
    <t>module</t>
  </si>
  <si>
    <t>/ˈmɑʤul/</t>
  </si>
  <si>
    <t>组件,模块,模件;(航天器的)舱</t>
  </si>
  <si>
    <t>detachable compartment of a spacecraft; computer circuit consisting of an assembly of electronic components (as of computer hardware); a self-contained component (unit or item) that is used in combination with other components</t>
  </si>
  <si>
    <t>在雅思话题中，module 可用于讨论公共交通相关问题。</t>
  </si>
  <si>
    <t>audio/uk/module_fbd34a2b.mp3</t>
  </si>
  <si>
    <t>moist</t>
  </si>
  <si>
    <t>/mɔɪst/</t>
  </si>
  <si>
    <t>(表面)潮湿的,湿润的</t>
  </si>
  <si>
    <t>s slightly wet</t>
  </si>
  <si>
    <t>audio/uk/moist_9b3f15ce.mp3</t>
  </si>
  <si>
    <t>moisture</t>
  </si>
  <si>
    <t>/ˈmɔɪsʧər/</t>
  </si>
  <si>
    <t>潮湿，湿气，湿度</t>
  </si>
  <si>
    <t>wetness caused by water</t>
  </si>
  <si>
    <t>audio/uk/moisture_b45c41a1.mp3</t>
  </si>
  <si>
    <t>mold</t>
  </si>
  <si>
    <t>/mәuld/</t>
  </si>
  <si>
    <t>模子, 铸型。vt.浇铸, 塑造</t>
  </si>
  <si>
    <t>container into which liquid is poured to create a given shape when it hardens; loose soil rich in organic matter; a fungus that produces a superficial growth on various kinds of damp or decaying organic matter</t>
  </si>
  <si>
    <t>在雅思写作或阅读中，mold 常用于讨论教育相关话题。</t>
  </si>
  <si>
    <t>audio/uk/mold_2110f1e7.mp3</t>
  </si>
  <si>
    <t>mole</t>
  </si>
  <si>
    <t>/mәul/</t>
  </si>
  <si>
    <t>[医]胎块, [动]鼹鼠, 防波堤, 筑有防波堤的海港。</t>
  </si>
  <si>
    <t>spicy sauce often containing chocolate; a small congenital pigmented spot on the skin; small velvety-furred burrowing mammal having small eyes and fossorial forefeet</t>
  </si>
  <si>
    <t>在雅思写作或阅读中，mole 常用于讨论环境保护相关话题。</t>
  </si>
  <si>
    <t>audio/uk/mole_a2fff373.mp3</t>
  </si>
  <si>
    <t>molecular</t>
  </si>
  <si>
    <t>/məˈlɛkjələr/</t>
  </si>
  <si>
    <t>分子的；克分子的</t>
  </si>
  <si>
    <t>relating to or produced by or consisting of molecules; relating to simple or elementary organization</t>
  </si>
  <si>
    <t>audio/uk/molecular_d53fddde.mp3</t>
  </si>
  <si>
    <t>molecule</t>
  </si>
  <si>
    <t>/ˈmɑləˌkjul/</t>
  </si>
  <si>
    <t>分子</t>
  </si>
  <si>
    <t>(physics and chemistry) the simplest structural unit of an element or compound</t>
  </si>
  <si>
    <t>在雅思话题中，molecule 可用于讨论环境保护相关问题。</t>
  </si>
  <si>
    <t>audio/uk/molecule_b5d0c80a.mp3</t>
  </si>
  <si>
    <t>molest</t>
  </si>
  <si>
    <t>/mә'lest/</t>
  </si>
  <si>
    <t>骚乱, 困扰, 调戏。</t>
  </si>
  <si>
    <t>harass or assault sexually; make indecent advances to</t>
  </si>
  <si>
    <t>在雅思写作中，molest 可用于讨论社会、教育或工作中的变化。</t>
  </si>
  <si>
    <t>audio/uk/molest_22bb59c3.mp3</t>
  </si>
  <si>
    <t>molten</t>
  </si>
  <si>
    <t>/'mәultәn/</t>
  </si>
  <si>
    <t>熔化。adj.熔铸的</t>
  </si>
  <si>
    <t>reduced to liquid form by heating</t>
  </si>
  <si>
    <t>在雅思写作中，molten 可用于讨论社会、教育或工作中的变化。</t>
  </si>
  <si>
    <t>audio/uk/molten_de744873.mp3</t>
  </si>
  <si>
    <t>moment</t>
  </si>
  <si>
    <t>/ˈmoʊmənt/</t>
  </si>
  <si>
    <t>片刻，瞬间，时刻</t>
  </si>
  <si>
    <t>a particular point in time; an indefinitely short time; a turning force produced by an object acting at a distance (or a measure of that force)</t>
  </si>
  <si>
    <t>audio/uk/moment_b56def36.mp3</t>
  </si>
  <si>
    <t>momentary</t>
  </si>
  <si>
    <t>/ˈmoʊmənˌtɛri/</t>
  </si>
  <si>
    <t>瞬息间的，片刻的</t>
  </si>
  <si>
    <t>s lasting for a markedly brief time</t>
  </si>
  <si>
    <t>audio/uk/momentary_c28a628d.mp3</t>
  </si>
  <si>
    <t>momentous</t>
  </si>
  <si>
    <t>/moʊˈmɛntəs/</t>
  </si>
  <si>
    <t>重要的,重大的</t>
  </si>
  <si>
    <t>of very great significance</t>
  </si>
  <si>
    <t>audio/uk/momentous_432d5db6.mp3</t>
  </si>
  <si>
    <t>momentum</t>
  </si>
  <si>
    <t>/mәu'mentәm/</t>
  </si>
  <si>
    <t>动力, 要素。</t>
  </si>
  <si>
    <t>an impelling force or strength; the product of a body's mass and its velocity</t>
  </si>
  <si>
    <t>在雅思写作或阅读中，momentum 常用于讨论全球化相关话题。</t>
  </si>
  <si>
    <t>audio/uk/momentum_503c4af7.mp3</t>
  </si>
  <si>
    <t>monarch</t>
  </si>
  <si>
    <t>/ˈmɑˌnɑrk/</t>
  </si>
  <si>
    <t>帝王，君主，最高统治者</t>
  </si>
  <si>
    <t>large migratory American butterfly having deep orange wings with black and white markings; the larvae feed on milkweed</t>
  </si>
  <si>
    <t>在雅思话题中，monarch 可用于讨论城市发展相关问题。</t>
  </si>
  <si>
    <t>audio/uk/monarch_5cdbb083.mp3</t>
  </si>
  <si>
    <t>monarchy</t>
  </si>
  <si>
    <t>/'mɒnәki/</t>
  </si>
  <si>
    <t>君主政体, 君主政治, 君主国。</t>
  </si>
  <si>
    <t>an autocracy governed by a monarch who usually inherits the authority</t>
  </si>
  <si>
    <t>在雅思写作或阅读中，monarchy 常用于讨论环境保护相关话题。</t>
  </si>
  <si>
    <t>audio/uk/monarchy_27a9140e.mp3</t>
  </si>
  <si>
    <t>monastery</t>
  </si>
  <si>
    <t>/ˈmɑnəˌstɛri/</t>
  </si>
  <si>
    <t>修道院，寺院</t>
  </si>
  <si>
    <t>the residence of a religious community</t>
  </si>
  <si>
    <t>在雅思话题中，monastery 可用于讨论就业与技能相关问题。</t>
  </si>
  <si>
    <t>audio/uk/monastery_ee2d760d.mp3</t>
  </si>
  <si>
    <t>Monday</t>
  </si>
  <si>
    <t>/ˈmənˌdeɪ/</t>
  </si>
  <si>
    <t>星期一</t>
  </si>
  <si>
    <t>the second day of the week; the first working day</t>
  </si>
  <si>
    <t>在雅思话题中，monday 可用于讨论教育相关问题。</t>
  </si>
  <si>
    <t>audio/uk/monday_ad8167df.mp3</t>
  </si>
  <si>
    <t>monetary</t>
  </si>
  <si>
    <t>/ˈmɑnəˌtɛri/</t>
  </si>
  <si>
    <t>钱的,货币的</t>
  </si>
  <si>
    <t>relating to or involving money</t>
  </si>
  <si>
    <t>audio/uk/monetary_3f9b8f52.mp3</t>
  </si>
  <si>
    <t>money</t>
  </si>
  <si>
    <t>/ˈməni/</t>
  </si>
  <si>
    <t>货币，钱</t>
  </si>
  <si>
    <t>the most common medium of exchange; functions as legal tender; wealth reckoned in terms of money; the official currency issued by a government or national bank</t>
  </si>
  <si>
    <t>audio/uk/money_c95259de.mp3</t>
  </si>
  <si>
    <t>monitor</t>
  </si>
  <si>
    <t>/ˈmɑnətər/</t>
  </si>
  <si>
    <t>班长,监视器 v. 监听,监视</t>
  </si>
  <si>
    <t>an ironclad vessel built by Federal forces to do battle with the Merrimac; display produced by a device that takes signals and displays them on a television screen or a computer monitor; electronic equipment that is used to check the quality or content of electronic transmissions</t>
  </si>
  <si>
    <t>在雅思话题中，monitor 可用于讨论公共交通相关问题。</t>
  </si>
  <si>
    <t>audio/uk/monitor_9796809f.mp3</t>
  </si>
  <si>
    <t>monk</t>
  </si>
  <si>
    <t>/məŋk/</t>
  </si>
  <si>
    <t>和尚，僧侣，修道士</t>
  </si>
  <si>
    <t>a male religious living in a cloister and devoting himself to contemplation and prayer and work; United States jazz pianist who was one of the founders of the bebop style (1917-1982)</t>
  </si>
  <si>
    <t>在雅思话题中，monk 可用于讨论公共交通相关问题。</t>
  </si>
  <si>
    <t>audio/uk/monk_6257b557.mp3</t>
  </si>
  <si>
    <t>monkey</t>
  </si>
  <si>
    <t>/ˈməŋki/</t>
  </si>
  <si>
    <t>猴子</t>
  </si>
  <si>
    <t>any of various long-tailed primates (excluding the prosimians)</t>
  </si>
  <si>
    <t>在雅思话题中，monkey 可用于讨论公共交通相关问题。</t>
  </si>
  <si>
    <t>audio/uk/monkey_ab87d24b.mp3</t>
  </si>
  <si>
    <t>monologue</t>
  </si>
  <si>
    <t>/'mɔnәlɔ^/</t>
  </si>
  <si>
    <t>独白, 独脚戏。</t>
  </si>
  <si>
    <t>a long utterance by one person (especially one that prevents others from participating in the conversation); a (usually long) dramatic speech by a single actor</t>
  </si>
  <si>
    <t>在雅思写作或阅读中，monologue 常用于讨论全球化相关话题。</t>
  </si>
  <si>
    <t>audio/uk/monologue_b68bc9aa.mp3</t>
  </si>
  <si>
    <t>monopolize</t>
  </si>
  <si>
    <t>/məˈnɑpəˌlaɪz/</t>
  </si>
  <si>
    <t>垄断，独占</t>
  </si>
  <si>
    <t>have and control fully and exclusively; have or exploit a monopoly of</t>
  </si>
  <si>
    <t>audio/uk/monopolize_cbf7c75e.mp3</t>
  </si>
  <si>
    <t>monopoly</t>
  </si>
  <si>
    <t>/məˈnɑpəli/</t>
  </si>
  <si>
    <t>垄断,专卖权</t>
  </si>
  <si>
    <t>(economics) a market in which there are many buyers but only one seller; exclusive control or possession of something; a board game in which players try to gain a monopoly on real estate as pieces advance around the board according to the throw of a die</t>
  </si>
  <si>
    <t>audio/uk/monopoly_c072910f.mp3</t>
  </si>
  <si>
    <t>monotonous</t>
  </si>
  <si>
    <t>/məˈnɑtənəs/</t>
  </si>
  <si>
    <t>单调的,无变化的</t>
  </si>
  <si>
    <t>s tediously repetitious or lacking in variety; all work and no play"; s sounded or spoken in a tone unvarying in pitch</t>
  </si>
  <si>
    <t>audio/uk/monotonous_9c060d09.mp3</t>
  </si>
  <si>
    <t>monotony</t>
  </si>
  <si>
    <t>/məˈnɑtəni/</t>
  </si>
  <si>
    <t>单调，枯燥</t>
  </si>
  <si>
    <t>the quality of wearisome constancy, routine, and lack of variety; constancy of tone or pitch or inflection</t>
  </si>
  <si>
    <t>audio/uk/monotony_e5707463.mp3</t>
  </si>
  <si>
    <t>monsoon</t>
  </si>
  <si>
    <t>/mɑnˈsun/</t>
  </si>
  <si>
    <t>季候风, (印度等地的)雨季, 季风。</t>
  </si>
  <si>
    <t>a seasonal wind in southern Asia; blows from the southwest (bringing rain) in summer and from the northeast in winter; rainy season in southern Asia when the southwestern monsoon blows, bringing heavy rains; any wind that changes direction with the seasons</t>
  </si>
  <si>
    <t>在雅思话题中，monsoon 可用于讨论公共健康相关问题。</t>
  </si>
  <si>
    <t>audio/uk/monsoon_71e05278.mp3</t>
  </si>
  <si>
    <t>monster</t>
  </si>
  <si>
    <t>/ˈmɑnstər/</t>
  </si>
  <si>
    <t>畸形的动植物,怪物;恶人</t>
  </si>
  <si>
    <t>an imaginary creature usually having various human and animal parts; a cruel wicked and inhuman person; (medicine) a grossly malformed and usually nonviable fetus</t>
  </si>
  <si>
    <t>在雅思话题中，monster 可用于讨论科技与交流相关问题。</t>
  </si>
  <si>
    <t>audio/uk/monster_0e818bfa.mp3</t>
  </si>
  <si>
    <t>monstrous</t>
  </si>
  <si>
    <t>/ˈmɑnstrəs/</t>
  </si>
  <si>
    <t>可怕的；极大的</t>
  </si>
  <si>
    <t>abnormally large</t>
  </si>
  <si>
    <t>在雅思话题中，monstrous 可用于描述公共健康相关问题。</t>
  </si>
  <si>
    <t>audio/uk/monstrous_bd52e668.mp3</t>
  </si>
  <si>
    <t>month</t>
  </si>
  <si>
    <t>/mənθ/</t>
  </si>
  <si>
    <t>月，月份</t>
  </si>
  <si>
    <t>a time unit of approximately 30 days</t>
  </si>
  <si>
    <t>audio/uk/month_021710fa.mp3</t>
  </si>
  <si>
    <t>monthly</t>
  </si>
  <si>
    <t>/ˈmənθli/</t>
  </si>
  <si>
    <t>每月的ad. 每月一次，按月n. 月刊</t>
  </si>
  <si>
    <t>of or occurring or payable every month</t>
  </si>
  <si>
    <t>在雅思话题中，monthly 可用于讨论环境保护相关问题。</t>
  </si>
  <si>
    <t>audio/uk/monthly_745d1918.mp3</t>
  </si>
  <si>
    <t>monument</t>
  </si>
  <si>
    <t>/ˈmɑnjəmənt/</t>
  </si>
  <si>
    <t>纪念碑，纪念馆，遗迹，不朽的业绩</t>
  </si>
  <si>
    <t>an important site that is marked and preserved as public property</t>
  </si>
  <si>
    <t>在雅思话题中，monument 可用于讨论城市发展相关问题。</t>
  </si>
  <si>
    <t>audio/uk/monument_e10fc4ad.mp3</t>
  </si>
  <si>
    <t>monumental</t>
  </si>
  <si>
    <t>/ˌmɑnjəˈmɛnəl/</t>
  </si>
  <si>
    <t>纪念碑式的</t>
  </si>
  <si>
    <t>relating or belonging to or serving as a monument; of outstanding significance</t>
  </si>
  <si>
    <t>audio/uk/monumental_25ef5596.mp3</t>
  </si>
  <si>
    <t>mood</t>
  </si>
  <si>
    <t>/mud/</t>
  </si>
  <si>
    <t>心情，情绪；语气</t>
  </si>
  <si>
    <t>verb inflections that express how the action or state is conceived by the speaker</t>
  </si>
  <si>
    <t>audio/uk/mood_89b9fb53.mp3</t>
  </si>
  <si>
    <t>moon</t>
  </si>
  <si>
    <t>/mun/</t>
  </si>
  <si>
    <t>(加the)月球，月亮；卫星</t>
  </si>
  <si>
    <t>the natural satellite of the Earth; any object resembling a moon; United States religious leader (born in Korea) who founded the Unification Church in 1954; was found guilty of conspiracy to evade taxes (born in 1920)</t>
  </si>
  <si>
    <t>audio/uk/moon_46dcd4dd.mp3</t>
  </si>
  <si>
    <t>moonlight</t>
  </si>
  <si>
    <t>/'mu:nlait/</t>
  </si>
  <si>
    <t>月光</t>
  </si>
  <si>
    <t>the light of the Moon</t>
  </si>
  <si>
    <t>在雅思写作或阅读中，moonlight 常用于讨论公共健康相关话题。</t>
  </si>
  <si>
    <t>audio/uk/moonlight_18cae9fa.mp3</t>
  </si>
  <si>
    <t>moonlighting</t>
  </si>
  <si>
    <t>/'mu:n,laitiŋ/</t>
  </si>
  <si>
    <t>业余干活</t>
  </si>
  <si>
    <t>v work a second job, usually after hours</t>
  </si>
  <si>
    <t>在雅思写作或阅读中，moonlighting 常用于讨论城市发展相关话题。</t>
  </si>
  <si>
    <t>audio/uk/moonlighting_57ac641e.mp3</t>
  </si>
  <si>
    <t>moor</t>
  </si>
  <si>
    <t>/mʊr/</t>
  </si>
  <si>
    <t>使停泊；使固定</t>
  </si>
  <si>
    <t>secure in or as if in a berth or dock; come into or dock at a wharf</t>
  </si>
  <si>
    <t>在雅思话题中，moor 可用于讨论文化多样性相关问题。</t>
  </si>
  <si>
    <t>audio/uk/moor_edb3b0e5.mp3</t>
  </si>
  <si>
    <t>mop</t>
  </si>
  <si>
    <t>/mɑp/</t>
  </si>
  <si>
    <t>墩布，洗碗刷</t>
  </si>
  <si>
    <t>n cleaning implement consisting of absorbent material fastened to a handle; for cleaning floors; v to wash or wipe with or as if with a mop; v make a sad face and thrust out one's lower lip</t>
  </si>
  <si>
    <t>在雅思话题中，mop 可用于讨论科技与交流相关问题。</t>
  </si>
  <si>
    <t>audio/uk/mop_e428b54c.mp3</t>
  </si>
  <si>
    <t>moped</t>
  </si>
  <si>
    <t>/'mәuped/</t>
  </si>
  <si>
    <t>机动脚踏两用车。</t>
  </si>
  <si>
    <t>a motorbike that can be pedaled or driven by a low-powered gasoline engine</t>
  </si>
  <si>
    <t>在雅思写作或阅读中，moped 常用于讨论公共交通相关话题。</t>
  </si>
  <si>
    <t>audio/uk/moped_0a8847eb.mp3</t>
  </si>
  <si>
    <t>moral</t>
  </si>
  <si>
    <t>/ˈmɔrəl/</t>
  </si>
  <si>
    <t>道德(上)的，精神上的n. 寓意，教育意义</t>
  </si>
  <si>
    <t>concerned with principles of right and wrong or conforming to standards of behavior and character based on those principles; psychological rather than physical or tangible in effect</t>
  </si>
  <si>
    <t>audio/uk/moral_12d79c83.mp3</t>
  </si>
  <si>
    <t>morale</t>
  </si>
  <si>
    <t>/məræl/</t>
  </si>
  <si>
    <t>士气，斗志</t>
  </si>
  <si>
    <t>a state of individual psychological well-being based upon a sense of confidence and usefulness and purpose</t>
  </si>
  <si>
    <t>在雅思话题中，morale 可用于讨论公共交通相关问题。</t>
  </si>
  <si>
    <t>audio/uk/morale_734a9d04.mp3</t>
  </si>
  <si>
    <t>morality</t>
  </si>
  <si>
    <t>/ˌmɔˈræləˌti/</t>
  </si>
  <si>
    <t>道德,美德;伦理体系</t>
  </si>
  <si>
    <t>concern with the distinction between good and evil or right and wrong; right or good conduct</t>
  </si>
  <si>
    <t>在雅思话题中，morality 可用于讨论家庭生活相关问题。</t>
  </si>
  <si>
    <t>audio/uk/morality_4ecd97d3.mp3</t>
  </si>
  <si>
    <t>morbid</t>
  </si>
  <si>
    <t>/'mɒ:bid/</t>
  </si>
  <si>
    <t>病的, 由病引起的, 病态的, 恐怖的。</t>
  </si>
  <si>
    <t>suggesting an unhealthy mental state</t>
  </si>
  <si>
    <t>在雅思写作或阅读中，morbid 可用于描述环境保护相关情况。</t>
  </si>
  <si>
    <t>audio/uk/morbid_309987c5.mp3</t>
  </si>
  <si>
    <t>more</t>
  </si>
  <si>
    <t>/mɔr/</t>
  </si>
  <si>
    <t>更多的n. 更多的人(或东西)ad. 更，更多</t>
  </si>
  <si>
    <t>(comparative of `much' used with mass nouns) a quantifier meaning greater in size or amount or extent or degree; (comparative of `many' used with count nouns) quantifier meaning greater in number</t>
  </si>
  <si>
    <t>在雅思话题中，more 可用于讨论家庭生活相关问题。</t>
  </si>
  <si>
    <t>audio/uk/more_e7c95b4c.mp3</t>
  </si>
  <si>
    <t>moreover</t>
  </si>
  <si>
    <t>/mɔˈroʊvər/</t>
  </si>
  <si>
    <t>加之,而且</t>
  </si>
  <si>
    <t>r in addition; furthermore, their quality is improving"; moreover, mice nested there"</t>
  </si>
  <si>
    <t>audio/uk/moreover_5331e327.mp3</t>
  </si>
  <si>
    <t>morning</t>
  </si>
  <si>
    <t>/ˈmɔrnɪŋ/</t>
  </si>
  <si>
    <t>早晨，上午</t>
  </si>
  <si>
    <t>the time period between dawn and noon</t>
  </si>
  <si>
    <t>audio/uk/morning_45a21e4b.mp3</t>
  </si>
  <si>
    <t>mortal</t>
  </si>
  <si>
    <t>/ˈmɔrtəl/</t>
  </si>
  <si>
    <t>必有一死的;致命的;极端的,极大的;n. 致命性,死亡数,死亡率;人类</t>
  </si>
  <si>
    <t>subject to death; unrelenting and deadly</t>
  </si>
  <si>
    <t>audio/uk/mortal_cbfd7f08.mp3</t>
  </si>
  <si>
    <t>mortgage</t>
  </si>
  <si>
    <t>/ˈmɔrgɪʤ/</t>
  </si>
  <si>
    <t>抵押。v.抵押。</t>
  </si>
  <si>
    <t>a conditional conveyance of property as security for the repayment of a loan</t>
  </si>
  <si>
    <t>在雅思话题中，mortgage 可用于讨论公共交通相关问题。</t>
  </si>
  <si>
    <t>audio/uk/mortgage_53a64aee.mp3</t>
  </si>
  <si>
    <t>mosaic</t>
  </si>
  <si>
    <t>/mәu'zeiik/</t>
  </si>
  <si>
    <t>镶嵌, 镶嵌图案, 镶嵌工艺。adj.嵌花式的, 拼成的。最早出现的Internet上的WEB浏览器</t>
  </si>
  <si>
    <t>art consisting of a design made of small pieces of colored stone or glass; viral disease in solanaceous plants (tomatoes, potatoes, tobacco) resulting in mottling and often shriveling of the leaves; a freeware browser</t>
  </si>
  <si>
    <t>在雅思写作或阅读中，mosaic 常用于讨论公共交通相关话题。</t>
  </si>
  <si>
    <t>audio/uk/mosaic_4396119e.mp3</t>
  </si>
  <si>
    <t>Moslem</t>
  </si>
  <si>
    <t>/'mɒzlәm/</t>
  </si>
  <si>
    <t>穆斯林(的)</t>
  </si>
  <si>
    <t>n a believer in or follower of Islam; a of or relating to or supporting Islamism</t>
  </si>
  <si>
    <t>在雅思写作或阅读中，Moslem 常用于讨论家庭生活相关话题。</t>
  </si>
  <si>
    <t>audio/uk/moslem_8f8b481d.mp3</t>
  </si>
  <si>
    <t>mosque</t>
  </si>
  <si>
    <t>/mɒsk/</t>
  </si>
  <si>
    <t>清真寺</t>
  </si>
  <si>
    <t>(Islam) a Muslim place of worship that usually has a minaret</t>
  </si>
  <si>
    <t>在雅思写作或阅读中，mosque 常用于讨论全球化相关话题。</t>
  </si>
  <si>
    <t>audio/uk/mosque_33bdc5de.mp3</t>
  </si>
  <si>
    <t>mosquito</t>
  </si>
  <si>
    <t>/məˈskitoʊ/</t>
  </si>
  <si>
    <t>蚊子</t>
  </si>
  <si>
    <t>two-winged insect whose female has a long proboscis to pierce the skin and suck the blood of humans and animals</t>
  </si>
  <si>
    <t>在雅思话题中，mosquito 可用于讨论城市发展相关问题。</t>
  </si>
  <si>
    <t>audio/uk/mosquito_a0d889b9.mp3</t>
  </si>
  <si>
    <t>moss</t>
  </si>
  <si>
    <t>/mɒs/</t>
  </si>
  <si>
    <t>苔，藓，地衣</t>
  </si>
  <si>
    <t>tiny leafy-stemmed flowerless plants</t>
  </si>
  <si>
    <t>在雅思写作或阅读中，moss 常用于讨论环境保护相关话题。</t>
  </si>
  <si>
    <t>audio/uk/moss_0de4b80a.mp3</t>
  </si>
  <si>
    <t>most</t>
  </si>
  <si>
    <t>/moʊst/</t>
  </si>
  <si>
    <t>最多的；大多数的ad. 最；极其n. 大多数</t>
  </si>
  <si>
    <t>(superlative of `many' used with count nouns and often preceded by `the') quantifier meaning the greatest in number; the superlative of `much' that can be used with mass nouns and is usually preceded by `the'; a quantifier meaning the greatest in amount or extent or degree</t>
  </si>
  <si>
    <t>audio/uk/most_d00ef164.mp3</t>
  </si>
  <si>
    <t>mostly</t>
  </si>
  <si>
    <t>/ˈmoʊstli/</t>
  </si>
  <si>
    <t>几乎全部地；主要地，大部分，基本上</t>
  </si>
  <si>
    <t>r in large part; mainly or chiefly; r usually; as a rule</t>
  </si>
  <si>
    <t>audio/uk/mostly_fda522f1.mp3</t>
  </si>
  <si>
    <t>motel</t>
  </si>
  <si>
    <t>/moʊˈtɛl/</t>
  </si>
  <si>
    <t>汽车旅馆</t>
  </si>
  <si>
    <t>a motor hotel</t>
  </si>
  <si>
    <t>在雅思话题中，motel 可用于讨论环境保护相关问题。</t>
  </si>
  <si>
    <t>audio/uk/motel_5db34efb.mp3</t>
  </si>
  <si>
    <t>moth</t>
  </si>
  <si>
    <t>/mɒθ/</t>
  </si>
  <si>
    <t>蛾</t>
  </si>
  <si>
    <t>typically crepuscular or nocturnal insect having a stout body and feathery or hairlike antennae</t>
  </si>
  <si>
    <t>在雅思写作或阅读中，moth 常用于讨论就业与技能相关话题。</t>
  </si>
  <si>
    <t>audio/uk/moth_c9d24a5f.mp3</t>
  </si>
  <si>
    <t>mother</t>
  </si>
  <si>
    <t>/ˈməðər/</t>
  </si>
  <si>
    <t>母亲</t>
  </si>
  <si>
    <t>a woman who has given birth to a child (also used as a term of address to your mother); a stringy slimy substance consisting of yeast cells and bacteria; forms during fermentation and is added to cider or wine to produce vinegar; a term of address for an elderly woman</t>
  </si>
  <si>
    <t>audio/uk/mother_5116e406.mp3</t>
  </si>
  <si>
    <t>mother-in-law</t>
  </si>
  <si>
    <t>/ˈmʌ.ðəɹ.ɪnˌlɔː/</t>
  </si>
  <si>
    <t>岳母，婆婆</t>
  </si>
  <si>
    <t>the mother of your spouse</t>
  </si>
  <si>
    <t>在雅思写作或阅读中，mother-in-law 常用于讨论公共交通相关话题。</t>
  </si>
  <si>
    <t>audio/uk/mother_in_law_15abc87f.mp3</t>
  </si>
  <si>
    <t>motif</t>
  </si>
  <si>
    <t>/mәu'ti:f/</t>
  </si>
  <si>
    <t>主题, 主旨, 动机, 图形。</t>
  </si>
  <si>
    <t>a design or figure that consists of recurring shapes or colors, as in architecture or decoration; a theme that is repeated or elaborated in a piece of music</t>
  </si>
  <si>
    <t>在雅思写作或阅读中，motif 常用于讨论家庭生活相关话题。</t>
  </si>
  <si>
    <t>audio/uk/motif_ca19b14b.mp3</t>
  </si>
  <si>
    <t>motion</t>
  </si>
  <si>
    <t>/ˈmoʊʃən/</t>
  </si>
  <si>
    <t>运动,动态;手势,眼色,姿势;提议;动议</t>
  </si>
  <si>
    <t>a change of position that does not entail a change of location; a state of change; a formal proposal for action made to a deliberative assembly for discussion and vote</t>
  </si>
  <si>
    <t>在雅思话题中，motion 可用于讨论科技与交流相关问题。</t>
  </si>
  <si>
    <t>audio/uk/motion_2b5c42f2.mp3</t>
  </si>
  <si>
    <t>motionless</t>
  </si>
  <si>
    <t>/ˈmoʊʃənləs/</t>
  </si>
  <si>
    <t>不动的</t>
  </si>
  <si>
    <t>s not in physical motion</t>
  </si>
  <si>
    <t>audio/uk/motionless_f5f0c03a.mp3</t>
  </si>
  <si>
    <t>motivate</t>
  </si>
  <si>
    <t>/ˈmoʊtəˌveɪt/</t>
  </si>
  <si>
    <t>促动,激发</t>
  </si>
  <si>
    <t>give an incentive for action</t>
  </si>
  <si>
    <t>audio/uk/motivate_00108964.mp3</t>
  </si>
  <si>
    <t>motivation</t>
  </si>
  <si>
    <t>/ˌmoʊtəˈveɪʃən/</t>
  </si>
  <si>
    <t>动机</t>
  </si>
  <si>
    <t>the psychological feature that arouses an organism to action toward a desired goal; the reason for the action; that which gives purpose and direction to behavior; the condition of being motivated; the act of motivating; providing incentive</t>
  </si>
  <si>
    <t>audio/uk/motivation_5f191134.mp3</t>
  </si>
  <si>
    <t>motive</t>
  </si>
  <si>
    <t>/ˈmoʊtɪv/</t>
  </si>
  <si>
    <t>动机，目的a. 发动的，运动的</t>
  </si>
  <si>
    <t>causing or able to cause motion</t>
  </si>
  <si>
    <t>audio/uk/motive_fb29e83c.mp3</t>
  </si>
  <si>
    <t>motor</t>
  </si>
  <si>
    <t>/ˈmoʊtər/</t>
  </si>
  <si>
    <t>发动机，电动机</t>
  </si>
  <si>
    <t>machine that converts other forms of energy into mechanical energy and so imparts motion; a nonspecific agent that imparts motion</t>
  </si>
  <si>
    <t>在雅思话题中，motor 可用于讨论教育相关问题。</t>
  </si>
  <si>
    <t>audio/uk/motor_32405e88.mp3</t>
  </si>
  <si>
    <t>motorcar</t>
  </si>
  <si>
    <t>/'mәutәkɑ:/</t>
  </si>
  <si>
    <t>n a motor vehicle with four wheels; usually propelled by an internal combustion engine</t>
  </si>
  <si>
    <t>在雅思写作或阅读中，motorcar 常用于讨论就业与技能相关话题。</t>
  </si>
  <si>
    <t>audio/uk/motorcar_a75686eb.mp3</t>
  </si>
  <si>
    <t>motorcycle</t>
  </si>
  <si>
    <t>/ˈmoʊtərˌsaɪkəl/</t>
  </si>
  <si>
    <t>摩托车</t>
  </si>
  <si>
    <t>a motor vehicle with two wheels and a strong frame</t>
  </si>
  <si>
    <t>在雅思话题中，motorcycle 可用于讨论城市发展相关问题。</t>
  </si>
  <si>
    <t>audio/uk/motorcycle_438bc3e3.mp3</t>
  </si>
  <si>
    <t>motorist</t>
  </si>
  <si>
    <t>/'mәutәrist/</t>
  </si>
  <si>
    <t>摩托车手</t>
  </si>
  <si>
    <t>someone who drives (or travels in) an automobile</t>
  </si>
  <si>
    <t>在雅思写作或阅读中，motorist 常用于讨论公共交通相关话题。</t>
  </si>
  <si>
    <t>audio/uk/motorist_ef95f94b.mp3</t>
  </si>
  <si>
    <t>motorway</t>
  </si>
  <si>
    <t>/'mәutәwei/</t>
  </si>
  <si>
    <t>汽车道，快车路</t>
  </si>
  <si>
    <t>n a broad highway designed for high-speed traffic</t>
  </si>
  <si>
    <t>在雅思写作或阅读中，motorway 常用于讨论家庭生活相关话题。</t>
  </si>
  <si>
    <t>audio/uk/motorway_453315ec.mp3</t>
  </si>
  <si>
    <t>motto</t>
  </si>
  <si>
    <t>/ˈmɑtoʊ/</t>
  </si>
  <si>
    <t>座右铭,箴言</t>
  </si>
  <si>
    <t>a favorite saying of a sect or political group</t>
  </si>
  <si>
    <t>在雅思话题中，motto 可用于讨论公共交通相关问题。</t>
  </si>
  <si>
    <t>audio/uk/motto_2926bd39.mp3</t>
  </si>
  <si>
    <t>mould</t>
  </si>
  <si>
    <t>/moʊld/</t>
  </si>
  <si>
    <t>模子,模型;模制品</t>
  </si>
  <si>
    <t>n loose soil rich in organic matter; n the distinctive form in which a thing is made; n the process of becoming mildewed</t>
  </si>
  <si>
    <t>audio/uk/mould_eb203c6b.mp3</t>
  </si>
  <si>
    <t>mount</t>
  </si>
  <si>
    <t>/maʊnt/</t>
  </si>
  <si>
    <t>登上;发起,组织;安放,安装;vi. 增长,加剧; n. [M-</t>
  </si>
  <si>
    <t>attach to a support; fix onto a backing, setting, or support; put up or launch</t>
  </si>
  <si>
    <t>在雅思话题中，mount 可用于讨论全球化相关问题。</t>
  </si>
  <si>
    <t>audio/uk/mount_c7a6ddde.mp3</t>
  </si>
  <si>
    <t>mountain</t>
  </si>
  <si>
    <t>/ˈmaʊntən/</t>
  </si>
  <si>
    <t>山</t>
  </si>
  <si>
    <t>a land mass that projects well above its surroundings; higher than a hill</t>
  </si>
  <si>
    <t>在雅思话题中，mountain 可用于讨论环境保护相关问题。</t>
  </si>
  <si>
    <t>audio/uk/mountain_d79ac4a2.mp3</t>
  </si>
  <si>
    <t>mountainous</t>
  </si>
  <si>
    <t>/'mauntinәs/</t>
  </si>
  <si>
    <t>多山的；山一般的</t>
  </si>
  <si>
    <t>like a mountain in size and impressiveness; containing many mountains</t>
  </si>
  <si>
    <t>在雅思写作或阅读中，mountainous 可用于描述公共健康相关情况。</t>
  </si>
  <si>
    <t>audio/uk/mountainous_8fb59b38.mp3</t>
  </si>
  <si>
    <t>mourn</t>
  </si>
  <si>
    <t>/mɔrn/</t>
  </si>
  <si>
    <t>哀悼;(对…)感到痛心(或遗憾)</t>
  </si>
  <si>
    <t>feel sadness; observe the customs of mourning after the death of a loved one</t>
  </si>
  <si>
    <t>audio/uk/mourn_fe12d0f6.mp3</t>
  </si>
  <si>
    <t>mournful</t>
  </si>
  <si>
    <t>/ˈmɔrnfəl/</t>
  </si>
  <si>
    <t>悲悼的，哀痛的</t>
  </si>
  <si>
    <t>expressing sorrow</t>
  </si>
  <si>
    <t>在雅思话题中，mournful 可用于描述环境保护相关问题。</t>
  </si>
  <si>
    <t>audio/uk/mournful_bf0494d2.mp3</t>
  </si>
  <si>
    <t>mourning</t>
  </si>
  <si>
    <t>哀痛</t>
  </si>
  <si>
    <t>state of sorrow over the death or departure of a loved one</t>
  </si>
  <si>
    <t>在雅思话题中，mourning 可用于讨论科技与交流相关问题。</t>
  </si>
  <si>
    <t>audio/uk/mourning_8052957f.mp3</t>
  </si>
  <si>
    <t>mouse</t>
  </si>
  <si>
    <t>/maʊs/</t>
  </si>
  <si>
    <t>鼠，耗子</t>
  </si>
  <si>
    <t>any of numerous small rodents typically resembling diminutive rats having pointed snouts and small ears on elongated bodies with slender usually hairless tails; person who is quiet or timid; a hand-operated electronic device that controls the coordinates of a cursor on your computer screen as you move it around on a pad; on the bottom of the device is a ball that rolls on the surface of the pad</t>
  </si>
  <si>
    <t>在雅思话题中，mouse 可用于讨论环境保护相关问题。</t>
  </si>
  <si>
    <t>audio/uk/mouse_9e05e683.mp3</t>
  </si>
  <si>
    <t>moustache</t>
  </si>
  <si>
    <t>/ˈməˌstæʃ/</t>
  </si>
  <si>
    <t>(嘴上边的)胡子</t>
  </si>
  <si>
    <t>n an unshaved growth of hair on the upper lip</t>
  </si>
  <si>
    <t>audio/uk/moustache_8110c78c.mp3</t>
  </si>
  <si>
    <t>mouth</t>
  </si>
  <si>
    <t>/maʊθ/</t>
  </si>
  <si>
    <t>口，嘴</t>
  </si>
  <si>
    <t>the opening through which food is taken in and vocalizations emerge; the externally visible part of the oral cavity on the face and the system of organs surrounding the opening; an opening that resembles a mouth (as of a cave or a gorge)</t>
  </si>
  <si>
    <t>audio/uk/mouth_87d17825.mp3</t>
  </si>
  <si>
    <t>mouthful</t>
  </si>
  <si>
    <t>/'mauθful/</t>
  </si>
  <si>
    <t>满口，一口，少量</t>
  </si>
  <si>
    <t>the quantity that can be held in the mouth</t>
  </si>
  <si>
    <t>在雅思写作或阅读中，mouthful 常用于讨论教育相关话题。</t>
  </si>
  <si>
    <t>audio/uk/mouthful_cd02105b.mp3</t>
  </si>
  <si>
    <t>move</t>
  </si>
  <si>
    <t>/muv/</t>
  </si>
  <si>
    <t>移动，迁移；活动；感动n. 移动，活动，行动</t>
  </si>
  <si>
    <t>cause to move or shift into a new position or place, both in a concrete and in an abstract sense</t>
  </si>
  <si>
    <t>audio/uk/move_379d6ce9.mp3</t>
  </si>
  <si>
    <t>movement</t>
  </si>
  <si>
    <t>/ˈmuvmənt/</t>
  </si>
  <si>
    <t>运动，活动；移动，迁移</t>
  </si>
  <si>
    <t>a natural event that involves a change in the position or location of something; a group of people with a common ideology who try together to achieve certain general goals; a major self-contained part of a symphony or sonata</t>
  </si>
  <si>
    <t>audio/uk/movement_b727a735.mp3</t>
  </si>
  <si>
    <t>movie</t>
  </si>
  <si>
    <t>/ˈmuvi/</t>
  </si>
  <si>
    <t>电影，电影院</t>
  </si>
  <si>
    <t>a form of entertainment that enacts a story by sound and a sequence of images giving the illusion of continuous movement</t>
  </si>
  <si>
    <t>audio/uk/movie_94b19a10.mp3</t>
  </si>
  <si>
    <t>Mr.</t>
  </si>
  <si>
    <t>/'mistә(r)/</t>
  </si>
  <si>
    <t>(缩)先生</t>
  </si>
  <si>
    <t>n a form of address for a man</t>
  </si>
  <si>
    <t>在雅思写作或阅读中，Mr. 常用于讨论城市发展相关话题。</t>
  </si>
  <si>
    <t>audio/uk/mr_958d38a2.mp3</t>
  </si>
  <si>
    <t>Mrs.</t>
  </si>
  <si>
    <t>/'mɪsɪz/</t>
  </si>
  <si>
    <t>(缩)夫人，太太</t>
  </si>
  <si>
    <t>在雅思写作或阅读中，Mrs. 常用于讨论就业与技能相关话题。</t>
  </si>
  <si>
    <t>audio/uk/mrs_4d28d313.mp3</t>
  </si>
  <si>
    <t>ms.</t>
  </si>
  <si>
    <t>/miz/</t>
  </si>
  <si>
    <t>(缩)女士</t>
  </si>
  <si>
    <t>n a form of address for a woman</t>
  </si>
  <si>
    <t>在雅思写作或阅读中，ms. 常用于讨论文化多样性相关话题。</t>
  </si>
  <si>
    <t>audio/uk/ms_aaacd8ac.mp3</t>
  </si>
  <si>
    <t>much</t>
  </si>
  <si>
    <t>/məʧ/</t>
  </si>
  <si>
    <t>多的，大量的ad. 十分，非常；到极大程度</t>
  </si>
  <si>
    <t>(quantifier used with mass nouns) great in quantity or degree or extent</t>
  </si>
  <si>
    <t>audio/uk/much_7d3f4472.mp3</t>
  </si>
  <si>
    <t>mucous</t>
  </si>
  <si>
    <t>/'mju:kәs/</t>
  </si>
  <si>
    <t>黏液的, 黏液似的。</t>
  </si>
  <si>
    <t>of or secreting or covered with or resembling mucus</t>
  </si>
  <si>
    <t>在雅思写作或阅读中，mucous 可用于描述家庭生活相关情况。</t>
  </si>
  <si>
    <t>audio/uk/mucous_2e16c2f3.mp3</t>
  </si>
  <si>
    <t>mud</t>
  </si>
  <si>
    <t>/mʌd/</t>
  </si>
  <si>
    <t>泥，泥浆v. 弄脏，使沾污泥</t>
  </si>
  <si>
    <t>water soaked soil; soft wet earth; slanderous remarks or charges</t>
  </si>
  <si>
    <t>在雅思写作或阅读中，mud 常用于讨论全球化相关话题。</t>
  </si>
  <si>
    <t>audio/uk/mud_589539e9.mp3</t>
  </si>
  <si>
    <t>muddle</t>
  </si>
  <si>
    <t>/'mʌdl/</t>
  </si>
  <si>
    <t>混合, 使微醉, 使咬字不清晰, 鬼混。vi.胡乱对付。n.困惑, 混浊状态, 糊涂。</t>
  </si>
  <si>
    <t>make into a puddle</t>
  </si>
  <si>
    <t>在雅思写作中，muddle 可用于讨论社会、教育或工作中的变化。</t>
  </si>
  <si>
    <t>audio/uk/muddle_ddb2ec03.mp3</t>
  </si>
  <si>
    <t>muddy</t>
  </si>
  <si>
    <t>/ˈmədi/</t>
  </si>
  <si>
    <t>多泥的，泥泞的</t>
  </si>
  <si>
    <t>dirty with mud; cause to become muddy; make turbid</t>
  </si>
  <si>
    <t>在雅思话题中，muddy 可用于描述就业与技能相关问题。</t>
  </si>
  <si>
    <t>audio/uk/muddy_26b50f12.mp3</t>
  </si>
  <si>
    <t>muffle</t>
  </si>
  <si>
    <t>/ˈməfəl/</t>
  </si>
  <si>
    <t>裹住，捂住</t>
  </si>
  <si>
    <t>deaden (a sound or noise), especially by wrapping</t>
  </si>
  <si>
    <t>在雅思话题中，muffle 可用于讨论文化多样性相关问题。</t>
  </si>
  <si>
    <t>audio/uk/muffle_b1e2ace6.mp3</t>
  </si>
  <si>
    <t>muffler</t>
  </si>
  <si>
    <t>/ˈməflər/</t>
  </si>
  <si>
    <t>围巾，消音器</t>
  </si>
  <si>
    <t>a scarf worn around the neck</t>
  </si>
  <si>
    <t>在雅思话题中，muffler 可用于讨论公共交通相关问题。</t>
  </si>
  <si>
    <t>audio/uk/muffler_402069cf.mp3</t>
  </si>
  <si>
    <t>mug</t>
  </si>
  <si>
    <t>/mʌg/</t>
  </si>
  <si>
    <t>(有柄的)大茶杯</t>
  </si>
  <si>
    <t>the quantity that can be held in a mug; with handle and usually cylindrical</t>
  </si>
  <si>
    <t>在雅思写作或阅读中，mug 常用于讨论城市发展相关话题。</t>
  </si>
  <si>
    <t>audio/uk/mug_41eceaf7.mp3</t>
  </si>
  <si>
    <t>mule</t>
  </si>
  <si>
    <t>/mju:l/</t>
  </si>
  <si>
    <t>骡子</t>
  </si>
  <si>
    <t>hybrid offspring of a male donkey and a female horse; usually sterile; a slipper that has no fitting around the heel</t>
  </si>
  <si>
    <t>在雅思写作或阅读中，mule 常用于讨论就业与技能相关话题。</t>
  </si>
  <si>
    <t>audio/uk/mule_067f4fcd.mp3</t>
  </si>
  <si>
    <t>multifarious</t>
  </si>
  <si>
    <t>/.mʌlti'fєәriәs/</t>
  </si>
  <si>
    <t>种种的, 各式各样的。</t>
  </si>
  <si>
    <t>s having many aspects</t>
  </si>
  <si>
    <t>在雅思写作或阅读中，multifarious 可用于描述文化多样性相关情况。</t>
  </si>
  <si>
    <t>audio/uk/multifarious_46839ae5.mp3</t>
  </si>
  <si>
    <t>multifunction</t>
  </si>
  <si>
    <t>/.mʌlti'fʌŋkʃәn/</t>
  </si>
  <si>
    <t>多功能的</t>
  </si>
  <si>
    <t>A multivalued function.</t>
  </si>
  <si>
    <t>在雅思写作或阅读中，multifunction 常用于讨论公共交通相关话题。</t>
  </si>
  <si>
    <t>audio/uk/multifunction_2c3d3c4e.mp3</t>
  </si>
  <si>
    <t>multilateral</t>
  </si>
  <si>
    <t>/.mʌlti'lætәrәl/</t>
  </si>
  <si>
    <t>多边的, 多国的。</t>
  </si>
  <si>
    <t>having many parts or sides</t>
  </si>
  <si>
    <t>在雅思写作或阅读中，multilateral 可用于描述家庭生活相关情况。</t>
  </si>
  <si>
    <t>audio/uk/multilateral_9f1b23ab.mp3</t>
  </si>
  <si>
    <t>multiple</t>
  </si>
  <si>
    <t>/ˈməltəpəl/</t>
  </si>
  <si>
    <t>多样的，多重的n. 倍数v. 成倍增加</t>
  </si>
  <si>
    <t>having or involving or consisting of more than one part or entity or individual</t>
  </si>
  <si>
    <t>audio/uk/multiple_88fc77e7.mp3</t>
  </si>
  <si>
    <t>multiplication</t>
  </si>
  <si>
    <t>/.mʌltipli'keiʃәn/</t>
  </si>
  <si>
    <t>增加；繁殖；乘法</t>
  </si>
  <si>
    <t>a multiplicative increase; an arithmetic operation that is the inverse of division; the product of two numbers is computed</t>
  </si>
  <si>
    <t>在雅思写作或阅读中，multiplication 常用于讨论教育相关话题。</t>
  </si>
  <si>
    <t>audio/uk/multiplication_ae7f0c96.mp3</t>
  </si>
  <si>
    <t>multiply</t>
  </si>
  <si>
    <t>/ˈməltəˌplaɪ/</t>
  </si>
  <si>
    <t>[数</t>
  </si>
  <si>
    <t>combine by multiplication; combine or increase by multiplication</t>
  </si>
  <si>
    <t>audio/uk/multiply_07fcd2c2.mp3</t>
  </si>
  <si>
    <t>multitude</t>
  </si>
  <si>
    <t>/ˈməltəˌtud/</t>
  </si>
  <si>
    <t>大批,大群,众多</t>
  </si>
  <si>
    <t>a large gathering of people; the common people generally</t>
  </si>
  <si>
    <t>audio/uk/multitude_5d58f915.mp3</t>
  </si>
  <si>
    <t>mumble</t>
  </si>
  <si>
    <t>/'mʌmbl/</t>
  </si>
  <si>
    <t>咕哝，嘟囔</t>
  </si>
  <si>
    <t>talk indistinctly; usually in a low voice; grind with the gums; chew without teeth and with great difficulty</t>
  </si>
  <si>
    <t>在雅思写作中，mumble 可用于讨论社会、教育或工作中的变化。</t>
  </si>
  <si>
    <t>audio/uk/mumble_9a295ab2.mp3</t>
  </si>
  <si>
    <t>mumps</t>
  </si>
  <si>
    <t>/mʌmps/</t>
  </si>
  <si>
    <t>腮腺炎</t>
  </si>
  <si>
    <t>an acute contagious viral disease characterized by fever and by swelling of the parotid glands</t>
  </si>
  <si>
    <t>在雅思写作或阅读中，mumps 常用于讨论城市发展相关话题。</t>
  </si>
  <si>
    <t>audio/uk/mumps_b2e5914c.mp3</t>
  </si>
  <si>
    <t>mundane</t>
  </si>
  <si>
    <t>/'mʌndein/</t>
  </si>
  <si>
    <t>世界的, 世俗的, 平凡的。</t>
  </si>
  <si>
    <t>concerned with the world or worldly matters; belonging to this earth or world; not ideal or heavenly; yet a mundane wonder of unimagined kind"</t>
  </si>
  <si>
    <t>在雅思写作或阅读中，mundane 可用于描述就业与技能相关情况。</t>
  </si>
  <si>
    <t>audio/uk/mundane_1d06756d.mp3</t>
  </si>
  <si>
    <t>municipal</t>
  </si>
  <si>
    <t>/mjuˈnɪsəpəl/</t>
  </si>
  <si>
    <t>市的;市政的</t>
  </si>
  <si>
    <t>relating or belonging to or characteristic of a municipality; of or relating to the government of a municipality</t>
  </si>
  <si>
    <t>audio/uk/municipal_89841039.mp3</t>
  </si>
  <si>
    <t>murder</t>
  </si>
  <si>
    <t>/ˈmərdər/</t>
  </si>
  <si>
    <t>谋杀，凶杀</t>
  </si>
  <si>
    <t>unlawful premeditated killing of a human being by a human being; kill intentionally and with premeditation</t>
  </si>
  <si>
    <t>在雅思话题中，murder 可用于讨论公共健康相关问题。</t>
  </si>
  <si>
    <t>audio/uk/murder_dfb04e6f.mp3</t>
  </si>
  <si>
    <t>murderer</t>
  </si>
  <si>
    <t>/'mә:dәrә/</t>
  </si>
  <si>
    <t>杀人犯，凶手</t>
  </si>
  <si>
    <t>a criminal who commits homicide (who performs the unlawful premeditated killing of another human being)</t>
  </si>
  <si>
    <t>在雅思写作或阅读中，murderer 常用于讨论家庭生活相关话题。</t>
  </si>
  <si>
    <t>audio/uk/murderer_fbca8844.mp3</t>
  </si>
  <si>
    <t>murmur</t>
  </si>
  <si>
    <t>/ˈmərmər/</t>
  </si>
  <si>
    <t>低沉连续的声音;诉怨</t>
  </si>
  <si>
    <t>speak softly or indistinctly; make complaining remarks or noises under one's breath</t>
  </si>
  <si>
    <t>在雅思话题中，murmur 可用于讨论科技与交流相关问题。</t>
  </si>
  <si>
    <t>audio/uk/murmur_7533b9c8.mp3</t>
  </si>
  <si>
    <t>muscle</t>
  </si>
  <si>
    <t>/ˈməsəl/</t>
  </si>
  <si>
    <t>肌肉，体力</t>
  </si>
  <si>
    <t>one of the contractile organs of the body; animal tissue consisting predominantly of contractile cells; authority or power or force (especially when used in a coercive way)</t>
  </si>
  <si>
    <t>在雅思话题中，muscle 可用于讨论文化多样性相关问题。</t>
  </si>
  <si>
    <t>audio/uk/muscle_4b696327.mp3</t>
  </si>
  <si>
    <t>muscular</t>
  </si>
  <si>
    <t>/ˈməskjələr/</t>
  </si>
  <si>
    <t>肌肉的;肌肉发达的;强有力的</t>
  </si>
  <si>
    <t>of or relating to or consisting of muscle; having or suggesting great physical power or force</t>
  </si>
  <si>
    <t>audio/uk/muscular_fdec1044.mp3</t>
  </si>
  <si>
    <t>muse</t>
  </si>
  <si>
    <t>/mjuz/</t>
  </si>
  <si>
    <t>沉思，默想，冥想</t>
  </si>
  <si>
    <t>in ancient Greek mythology any of 9 daughters of Zeus and Mnemosyne; protector of an art or science; the source of an artist's inspiration</t>
  </si>
  <si>
    <t>在雅思话题中，muse 可用于讨论城市发展相关问题。</t>
  </si>
  <si>
    <t>audio/uk/muse_6f74be2c.mp3</t>
  </si>
  <si>
    <t>museum</t>
  </si>
  <si>
    <t>/mˈjuziəm/</t>
  </si>
  <si>
    <t>博物馆，展览馆</t>
  </si>
  <si>
    <t>a depository for collecting and displaying objects having scientific or historical or artistic value</t>
  </si>
  <si>
    <t>在雅思话题中，museum 可用于讨论环境保护相关问题。</t>
  </si>
  <si>
    <t>audio/uk/museum_5019bac9.mp3</t>
  </si>
  <si>
    <t>mushroom</t>
  </si>
  <si>
    <t>/ˈməʃrum/</t>
  </si>
  <si>
    <t>蘑菇; vi. 迅速发展</t>
  </si>
  <si>
    <t>common name for an edible agaric (contrasting with the inedible toadstool); mushrooms and related fleshy fungi (including toadstools, puffballs, morels, coral fungi, etc.); any of various fleshy fungi of the subdivision Basidiomycota consisting of a cap at the end of a stem arising from an underground mycelium</t>
  </si>
  <si>
    <t>在雅思话题中，mushroom 可用于讨论就业与技能相关问题。</t>
  </si>
  <si>
    <t>audio/uk/mushroom_917eaf5e.mp3</t>
  </si>
  <si>
    <t>music</t>
  </si>
  <si>
    <t>/mˈjuzɪk/</t>
  </si>
  <si>
    <t>音乐，乐曲，乐谱</t>
  </si>
  <si>
    <t>an artistic form of auditory communication incorporating instrumental or vocal tones in a structured and continuous manner; any agreeable (pleasing and harmonious) sounds; musical activity (singing or whistling etc.)</t>
  </si>
  <si>
    <t>在雅思话题中，music 可用于讨论环境保护相关问题。</t>
  </si>
  <si>
    <t>audio/uk/music_3a01be17.mp3</t>
  </si>
  <si>
    <t>musical</t>
  </si>
  <si>
    <t>/mˈjuzɪkəl/</t>
  </si>
  <si>
    <t>音乐的；有音乐才能的n. 音乐片</t>
  </si>
  <si>
    <t>characterized by or capable of producing music; talented in or devoted to music; characteristic of or resembling or accompanied by music</t>
  </si>
  <si>
    <t>在雅思话题中，musical 可用于描述公共交通相关问题。</t>
  </si>
  <si>
    <t>audio/uk/musical_fe0feb3c.mp3</t>
  </si>
  <si>
    <t>musician</t>
  </si>
  <si>
    <t>/mju:'ziʃәn/</t>
  </si>
  <si>
    <t>音乐家，乐师</t>
  </si>
  <si>
    <t>someone who plays a musical instrument (as a profession); artist who composes or conducts music as a profession</t>
  </si>
  <si>
    <t>在雅思写作或阅读中，musician 常用于讨论公共交通相关话题。</t>
  </si>
  <si>
    <t>audio/uk/musician_2e417fcb.mp3</t>
  </si>
  <si>
    <t>must</t>
  </si>
  <si>
    <t>/məst/</t>
  </si>
  <si>
    <t>必须；很可能；一定要n. 必须做的事</t>
  </si>
  <si>
    <t>a necessary or essential thing; grape juice before or during fermentation; highly recommended</t>
  </si>
  <si>
    <t>audio/uk/must_5723d165.mp3</t>
  </si>
  <si>
    <t>mustard</t>
  </si>
  <si>
    <t>/'mʌstәd/</t>
  </si>
  <si>
    <t>芥子，芥末</t>
  </si>
  <si>
    <t>any of several cruciferous plants of the genus Brassica; pungent powder or paste prepared from ground mustard seeds; leaves eaten as cooked greens</t>
  </si>
  <si>
    <t>在雅思写作或阅读中，mustard 常用于讨论全球化相关话题。</t>
  </si>
  <si>
    <t>audio/uk/mustard_36f36e41.mp3</t>
  </si>
  <si>
    <t>muster</t>
  </si>
  <si>
    <t>/'mʌstә/</t>
  </si>
  <si>
    <t>集合, 阅, 样品, 清单, 一群。v.集合, 召集, 征召, 鼓起(勇气等), 集聚。</t>
  </si>
  <si>
    <t>a gathering of military personnel for duty</t>
  </si>
  <si>
    <t>在雅思写作或阅读中，muster 常用于讨论教育相关话题。</t>
  </si>
  <si>
    <t>audio/uk/muster_35be2368.mp3</t>
  </si>
  <si>
    <t>mutation</t>
  </si>
  <si>
    <t>/mjuˈteɪʃən/</t>
  </si>
  <si>
    <t>变化, 转变, 元音变化, (生物物种的)突变。</t>
  </si>
  <si>
    <t>(genetics) any event that changes genetic structure; any alteration in the inherited nucleic acid sequence of the genotype of an organism; a change or alteration in form or qualities</t>
  </si>
  <si>
    <t>在雅思话题中，mutation 可用于讨论公共交通相关问题。</t>
  </si>
  <si>
    <t>audio/uk/mutation_22de9788.mp3</t>
  </si>
  <si>
    <t>mute</t>
  </si>
  <si>
    <t>/mjut/</t>
  </si>
  <si>
    <t>哑的，缄默的n. 哑巴；弱音器v. 减弱…的声音</t>
  </si>
  <si>
    <t>expressed without speech</t>
  </si>
  <si>
    <t>在雅思话题中，mute 可用于讨论文化多样性相关问题。</t>
  </si>
  <si>
    <t>audio/uk/mute_c38ad78f.mp3</t>
  </si>
  <si>
    <t>mutter</t>
  </si>
  <si>
    <t>/'mʌtә/</t>
  </si>
  <si>
    <t>轻声低语;怨言</t>
  </si>
  <si>
    <t>a low continuous indistinct sound; often accompanied by movement of the lips without the production of articulate speech</t>
  </si>
  <si>
    <t>在雅思写作中，mutter 可用于讨论社会、教育或工作中的变化。</t>
  </si>
  <si>
    <t>audio/uk/mutter_d23498d4.mp3</t>
  </si>
  <si>
    <t>mutton</t>
  </si>
  <si>
    <t>/ˈmətən/</t>
  </si>
  <si>
    <t>羊肉</t>
  </si>
  <si>
    <t>n meat from a mature domestic sheep</t>
  </si>
  <si>
    <t>在雅思话题中，mutton 可用于讨论公共交通相关问题。</t>
  </si>
  <si>
    <t>audio/uk/mutton_6db90e8c.mp3</t>
  </si>
  <si>
    <t>mutual</t>
  </si>
  <si>
    <t>/mˈjuʧuəl/</t>
  </si>
  <si>
    <t>彼此的;共同的</t>
  </si>
  <si>
    <t>s common to or shared by two or more parties; a concerning each of two or more persons or things; especially given or done in return</t>
  </si>
  <si>
    <t>audio/uk/mutual_410e5f4f.mp3</t>
  </si>
  <si>
    <t>my</t>
  </si>
  <si>
    <t>/mai/</t>
  </si>
  <si>
    <t>(I的所有格)我的</t>
  </si>
  <si>
    <t>Of or belonging to me; -- used always attributively; as, my; body; my book; -- mine is used in the predicate; as, the book is mine.; See Mine.</t>
  </si>
  <si>
    <t>在雅思阅读中，my 可能出现在文化多样性相关文章中。</t>
  </si>
  <si>
    <t>audio/uk/my_3ece1471.mp3</t>
  </si>
  <si>
    <t>myriad</t>
  </si>
  <si>
    <t>/ˈmɪriəd/</t>
  </si>
  <si>
    <t>极大数量; a. 无数的</t>
  </si>
  <si>
    <t>a large indefinite number</t>
  </si>
  <si>
    <t>audio/uk/myriad_03cb7358.mp3</t>
  </si>
  <si>
    <t>myself</t>
  </si>
  <si>
    <t>/ˌmaɪˈsɛlf/</t>
  </si>
  <si>
    <t>我自己；我亲自</t>
  </si>
  <si>
    <t>I or me in person; -- used for emphasis, my own self or</t>
  </si>
  <si>
    <t>在雅思写作中，myself 可用于讨论就业与技能或社会变化。</t>
  </si>
  <si>
    <t>audio/uk/myself_e9ba3d3a.mp3</t>
  </si>
  <si>
    <t>mysterious</t>
  </si>
  <si>
    <t>/mɪˈstɪriəs/</t>
  </si>
  <si>
    <t>神秘的，可疑的，难理解的</t>
  </si>
  <si>
    <t>having an import not apparent to the senses nor obvious to the intelligence; beyond ordinary understanding</t>
  </si>
  <si>
    <t>audio/uk/mysterious_3b41c7ae.mp3</t>
  </si>
  <si>
    <t>mystery</t>
  </si>
  <si>
    <t>/ˈmɪstəri/</t>
  </si>
  <si>
    <t>神秘，神秘的事物；神秘小说，侦探小说</t>
  </si>
  <si>
    <t>something that baffles understanding and cannot be explained; a story about a crime (usually murder) presented as a novel or play or movie</t>
  </si>
  <si>
    <t>audio/uk/mystery_4dc232a0.mp3</t>
  </si>
  <si>
    <t>mystic</t>
  </si>
  <si>
    <t>/'mistik/</t>
  </si>
  <si>
    <t>神秘的</t>
  </si>
  <si>
    <t>relating to or resembling mysticism; relating to or characteristic of mysticism</t>
  </si>
  <si>
    <t>在雅思写作或阅读中，mystic 可用于描述环境保护相关情况。</t>
  </si>
  <si>
    <t>audio/uk/mystic_f06e1de1.mp3</t>
  </si>
  <si>
    <t>mystify</t>
  </si>
  <si>
    <t>/'mistifai/</t>
  </si>
  <si>
    <t>迷惑。</t>
  </si>
  <si>
    <t>make mysterious</t>
  </si>
  <si>
    <t>在雅思写作中，mystify 可用于讨论社会、教育或工作中的变化。</t>
  </si>
  <si>
    <t>audio/uk/mystify_4be93fb0.mp3</t>
  </si>
  <si>
    <t>myth</t>
  </si>
  <si>
    <t>/mɪθ/</t>
  </si>
  <si>
    <t>神话,传说,虚构的人或物</t>
  </si>
  <si>
    <t>a traditional story accepted as history; serves to explain the world view of a people</t>
  </si>
  <si>
    <t>在雅思话题中，myth 可用于讨论环境保护相关问题。</t>
  </si>
  <si>
    <t>audio/uk/myth_b5941e5f.mp3</t>
  </si>
  <si>
    <t>mythical</t>
  </si>
  <si>
    <t>/'miθikә l/</t>
  </si>
  <si>
    <t>神话的, 虚构的。</t>
  </si>
  <si>
    <t>s based on or told of in traditional stories; lacking factual basis or historical validity</t>
  </si>
  <si>
    <t>在雅思写作或阅读中，mythical 可用于描述城市发展相关情况。</t>
  </si>
  <si>
    <t>audio/uk/mythical_1b6085fc.mp3</t>
  </si>
  <si>
    <t>mythology</t>
  </si>
  <si>
    <t>/məˈθɑləˌʤi/</t>
  </si>
  <si>
    <t>神话学</t>
  </si>
  <si>
    <t>myths collectively; the body of stories associated with a culture or institution or person; the study of myths</t>
  </si>
  <si>
    <t>在雅思话题中，mythology 可用于讨论科技与交流相关问题。</t>
  </si>
  <si>
    <t>audio/uk/mythology_b74e7b8c.mp3</t>
  </si>
  <si>
    <t>nail</t>
  </si>
  <si>
    <t>/neɪl/</t>
  </si>
  <si>
    <t>指甲，爪；钉v. 将…钉牢，钉住</t>
  </si>
  <si>
    <t>horny plate covering and protecting part of the dorsal surface of the digits; a thin pointed piece of metal that is hammered into materials as a fastener; a former unit of length for cloth equal to 1/16 of a yard</t>
  </si>
  <si>
    <t>在雅思话题中，nail 可用于讨论公共交通相关问题。</t>
  </si>
  <si>
    <t>audio/uk/nail_cef6dc5e.mp3</t>
  </si>
  <si>
    <t>naive</t>
  </si>
  <si>
    <t>/nɑ:'i:v/</t>
  </si>
  <si>
    <t>天真的;幼稚的,轻信的</t>
  </si>
  <si>
    <t>marked by or showing unaffected simplicity and lack of guile or worldly experience; inexperienced</t>
  </si>
  <si>
    <t>在雅思写作或阅读中，naive 可用于描述公共交通相关情况。</t>
  </si>
  <si>
    <t>audio/uk/naive_0bc5b86f.mp3</t>
  </si>
  <si>
    <t>naked</t>
  </si>
  <si>
    <t>/ˈneɪkəd/</t>
  </si>
  <si>
    <t>裸体的,无遮蔽的</t>
  </si>
  <si>
    <t>having no protecting or concealing cover; (of the eye or ear e.g.) without the aid of an optical or acoustical device or instrument; devoid of elaboration or diminution or concealment; bare and pure</t>
  </si>
  <si>
    <t>audio/uk/naked_842df0e2.mp3</t>
  </si>
  <si>
    <t>name</t>
  </si>
  <si>
    <t>/neɪm/</t>
  </si>
  <si>
    <t>名字(称/声/义)vt. 给…取名；列举；提名</t>
  </si>
  <si>
    <t>a language unit by which a person or thing is known; a person's reputation; family based on male descent</t>
  </si>
  <si>
    <t>audio/uk/name_6ae99955.mp3</t>
  </si>
  <si>
    <t>nameless</t>
  </si>
  <si>
    <t>/'neimlis/</t>
  </si>
  <si>
    <t>无名的</t>
  </si>
  <si>
    <t>being or having an unknown or unnamed source</t>
  </si>
  <si>
    <t>在雅思写作或阅读中，nameless 可用于描述教育相关情况。</t>
  </si>
  <si>
    <t>audio/uk/nameless_4bc4a6b0.mp3</t>
  </si>
  <si>
    <t>namely</t>
  </si>
  <si>
    <t>/ˈneɪmli/</t>
  </si>
  <si>
    <t>即,也就是</t>
  </si>
  <si>
    <t>as follows</t>
  </si>
  <si>
    <t>在雅思话题中，namely 可用于描述行为方式或态度。</t>
  </si>
  <si>
    <t>audio/uk/namely_0746eefc.mp3</t>
  </si>
  <si>
    <t>namesake</t>
  </si>
  <si>
    <t>/'neimseik/</t>
  </si>
  <si>
    <t>同姓的人,同名的人,同名的事物</t>
  </si>
  <si>
    <t>a person with the same name as another</t>
  </si>
  <si>
    <t>在雅思写作或阅读中，namesake 常用于讨论科技与交流相关话题。</t>
  </si>
  <si>
    <t>audio/uk/namesake_27a9082a.mp3</t>
  </si>
  <si>
    <t>nap</t>
  </si>
  <si>
    <t>/næp/</t>
  </si>
  <si>
    <t>小睡，打盹</t>
  </si>
  <si>
    <t>a soft or fuzzy surface texture; sleeping for a short period of time (usually not in bed)</t>
  </si>
  <si>
    <t>audio/uk/nap_c2640f79.mp3</t>
  </si>
  <si>
    <t>napkin</t>
  </si>
  <si>
    <t>/'næpkin/</t>
  </si>
  <si>
    <t>餐巾，餐巾纸，&lt;英&gt;尿布</t>
  </si>
  <si>
    <t>a small piece of table linen that is used to wipe the mouth and to cover the lap in order to protect clothing</t>
  </si>
  <si>
    <t>在雅思写作或阅读中，napkin 常用于讨论城市发展相关话题。</t>
  </si>
  <si>
    <t>audio/uk/napkin_9fbc77dc.mp3</t>
  </si>
  <si>
    <t>narcotic</t>
  </si>
  <si>
    <t>/nɑ:'kɒtik/</t>
  </si>
  <si>
    <t>麻醉药, 致幻毒品, 镇静剂。adj.麻醉的, 催眠的。</t>
  </si>
  <si>
    <t>a drug that produces numbness or stupor; often taken for pleasure or to reduce pain; extensive use can lead to addiction</t>
  </si>
  <si>
    <t>在雅思写作或阅读中，narcotic 常用于讨论就业与技能相关话题。</t>
  </si>
  <si>
    <t>audio/uk/narcotic_6145f983.mp3</t>
  </si>
  <si>
    <t>narrate</t>
  </si>
  <si>
    <t>/ˈnɛˌreɪt/</t>
  </si>
  <si>
    <t>叙述</t>
  </si>
  <si>
    <t>provide commentary for a film, for example</t>
  </si>
  <si>
    <t>在雅思话题中，narrate 可用于讨论城市发展相关问题。</t>
  </si>
  <si>
    <t>audio/uk/narrate_17105ef1.mp3</t>
  </si>
  <si>
    <t>narration</t>
  </si>
  <si>
    <t>/nә'reiʃәn/</t>
  </si>
  <si>
    <t>叙述；故事；叙述法</t>
  </si>
  <si>
    <t>the act of giving an account describing incidents or a course of events; (rhetoric) the second section of an oration in which the facts are set forth</t>
  </si>
  <si>
    <t>在雅思写作或阅读中，narration 常用于讨论公共交通相关话题。</t>
  </si>
  <si>
    <t>audio/uk/narration_35498a85.mp3</t>
  </si>
  <si>
    <t>narrative</t>
  </si>
  <si>
    <t>/'nærәtiv/</t>
  </si>
  <si>
    <t>叙述性的。n.叙述。</t>
  </si>
  <si>
    <t>consisting of or characterized by the telling of a story</t>
  </si>
  <si>
    <t>在雅思写作或阅读中，narrative 可用于描述家庭生活相关情况。</t>
  </si>
  <si>
    <t>audio/uk/narrative_4c501dfa.mp3</t>
  </si>
  <si>
    <t>narrator</t>
  </si>
  <si>
    <t>/ˈnɛreɪtər/</t>
  </si>
  <si>
    <t>叙述者</t>
  </si>
  <si>
    <t>someone who tells a story</t>
  </si>
  <si>
    <t>在雅思话题中，narrator 可用于讨论文化多样性相关问题。</t>
  </si>
  <si>
    <t>audio/uk/narrator_ec62dcc7.mp3</t>
  </si>
  <si>
    <t>narrow</t>
  </si>
  <si>
    <t>/ˈnɛroʊ/</t>
  </si>
  <si>
    <t>狭窄的，狭的，狭隘的</t>
  </si>
  <si>
    <t>not wide; limited in size or scope</t>
  </si>
  <si>
    <t>在雅思话题中，narrow 可用于描述科技与交流相关问题。</t>
  </si>
  <si>
    <t>audio/uk/narrow_e1b335fb.mp3</t>
  </si>
  <si>
    <t>nasal</t>
  </si>
  <si>
    <t>/'neizl/</t>
  </si>
  <si>
    <t>鼻的, 鼻音的, 护鼻的。n.鼻音, 鼻音字。</t>
  </si>
  <si>
    <t>an elongated rectangular bone that forms the bridge of the nose</t>
  </si>
  <si>
    <t>在雅思写作或阅读中，nasal 可用于描述环境保护相关情况。</t>
  </si>
  <si>
    <t>audio/uk/nasal_be59008f.mp3</t>
  </si>
  <si>
    <t>nasty</t>
  </si>
  <si>
    <t>/ˈnæsti/</t>
  </si>
  <si>
    <t>令人讨厌的;困难的;严重的,恶劣的;下流的</t>
  </si>
  <si>
    <t>offensive or even (of persons) malicious; exasperatingly difficult to handle or circumvent</t>
  </si>
  <si>
    <t>audio/uk/nasty_f7a917bd.mp3</t>
  </si>
  <si>
    <t>natal</t>
  </si>
  <si>
    <t>/'neitl/</t>
  </si>
  <si>
    <t>出生的, 诞生的。</t>
  </si>
  <si>
    <t>relating to or accompanying birth</t>
  </si>
  <si>
    <t>在雅思写作或阅读中，natal 可用于描述公共健康相关情况。</t>
  </si>
  <si>
    <t>audio/uk/natal_55fad1aa.mp3</t>
  </si>
  <si>
    <t>nation</t>
  </si>
  <si>
    <t>/ˈneɪʃən/</t>
  </si>
  <si>
    <t>民族，国家</t>
  </si>
  <si>
    <t>the people who live in a nation or country; United States prohibitionist who raided saloons and destroyed bottles of liquor with a hatchet (1846-1911); a federation of tribes (especially Native American tribes)</t>
  </si>
  <si>
    <t>audio/uk/nation_f6908a01.mp3</t>
  </si>
  <si>
    <t>national</t>
  </si>
  <si>
    <t>/ˈnæʃənəl/</t>
  </si>
  <si>
    <t>民族的，国家的，国立的</t>
  </si>
  <si>
    <t>of or relating to or belonging to a nation or country; limited to or in the interests of a particular nation; concerned with or applicable to or belonging to an entire nation or country</t>
  </si>
  <si>
    <t>audio/uk/national_ba1d4317.mp3</t>
  </si>
  <si>
    <t>nationality</t>
  </si>
  <si>
    <t>/.næʃә'nælәti/</t>
  </si>
  <si>
    <t>国籍，民族</t>
  </si>
  <si>
    <t>people having common origins or traditions and often comprising a nation; the status of belonging to a particular nation by birth or naturalization</t>
  </si>
  <si>
    <t>在雅思写作或阅读中，nationality 常用于讨论文化多样性相关话题。</t>
  </si>
  <si>
    <t>audio/uk/nationality_5f2321ee.mp3</t>
  </si>
  <si>
    <t>native</t>
  </si>
  <si>
    <t>/ˈneɪtɪv/</t>
  </si>
  <si>
    <t>本地的，本国的；天生的n. 本地人，本国人</t>
  </si>
  <si>
    <t>characteristic of or existing by virtue of geographic origin</t>
  </si>
  <si>
    <t>audio/uk/native_6f5b0158.mp3</t>
  </si>
  <si>
    <t>natural</t>
  </si>
  <si>
    <t>/ˈnæʧərəl/</t>
  </si>
  <si>
    <t>正常的；自然界的，天然的，天赋的，固有的</t>
  </si>
  <si>
    <t>in accordance with nature; relating to or concerning nature</t>
  </si>
  <si>
    <t>audio/uk/natural_11e60b0e.mp3</t>
  </si>
  <si>
    <t>naturally</t>
  </si>
  <si>
    <t>/ˈnæʧərəli/</t>
  </si>
  <si>
    <t>自然地；天然地</t>
  </si>
  <si>
    <t>as might be expected; according to nature; by natural means; without artificial help; through inherent nature</t>
  </si>
  <si>
    <t>audio/uk/naturally_be60af6b.mp3</t>
  </si>
  <si>
    <t>nature</t>
  </si>
  <si>
    <t>/ˈneɪʧər/</t>
  </si>
  <si>
    <t>自然界，大自然；性质，本性，天性</t>
  </si>
  <si>
    <t>the essential qualities or characteristics by which something is recognized; a causal agent creating and controlling things in the universe; the natural physical world including plants and animals and landscapes etc.</t>
  </si>
  <si>
    <t>audio/uk/nature_a5197f10.mp3</t>
  </si>
  <si>
    <t>naughty</t>
  </si>
  <si>
    <t>/'nɒ:ti/</t>
  </si>
  <si>
    <t>顽皮的，淘气的</t>
  </si>
  <si>
    <t>badly behaved</t>
  </si>
  <si>
    <t>在雅思写作或阅读中，naughty 可用于描述环境保护相关情况。</t>
  </si>
  <si>
    <t>audio/uk/naughty_d52d2540.mp3</t>
  </si>
  <si>
    <t>nausea</t>
  </si>
  <si>
    <t>/ˈnɔziə/</t>
  </si>
  <si>
    <t>恶心,晕船;vt. 使恶心</t>
  </si>
  <si>
    <t>the state that precedes vomiting; disgust so strong it makes you feel sick</t>
  </si>
  <si>
    <t>在雅思话题中，nausea 可用于讨论全球化相关问题。</t>
  </si>
  <si>
    <t>audio/uk/nausea_01845c60.mp3</t>
  </si>
  <si>
    <t>nautical</t>
  </si>
  <si>
    <t>/'nɒ:tikәl/</t>
  </si>
  <si>
    <t>船员的, 船舶的, 海上的, 航海的, 海军的。</t>
  </si>
  <si>
    <t>relating to or involving ships or shipping or navigation or seamen</t>
  </si>
  <si>
    <t>在雅思写作或阅读中，nautical 可用于描述公共健康相关情况。</t>
  </si>
  <si>
    <t>audio/uk/nautical_c8792eb3.mp3</t>
  </si>
  <si>
    <t>naval</t>
  </si>
  <si>
    <t>/ˈneɪvəl/</t>
  </si>
  <si>
    <t>海军的,军舰的</t>
  </si>
  <si>
    <t>connected with or belonging to or used in a navy</t>
  </si>
  <si>
    <t>audio/uk/naval_d1f10335.mp3</t>
  </si>
  <si>
    <t>navel</t>
  </si>
  <si>
    <t>/'neivl/</t>
  </si>
  <si>
    <t>脐，中心</t>
  </si>
  <si>
    <t>a scar where the umbilical cord was attached; the center point or middle of something</t>
  </si>
  <si>
    <t>在雅思写作或阅读中，navel 常用于讨论就业与技能相关话题。</t>
  </si>
  <si>
    <t>audio/uk/navel_ea45077c.mp3</t>
  </si>
  <si>
    <t>navigable</t>
  </si>
  <si>
    <t>/ˈnævəgəbəl/</t>
  </si>
  <si>
    <t>(江河、海洋)可航行的,可通航的;(船)适航的</t>
  </si>
  <si>
    <t>able to be sailed on or through safely</t>
  </si>
  <si>
    <t>audio/uk/navigable_e175237b.mp3</t>
  </si>
  <si>
    <t>navigation</t>
  </si>
  <si>
    <t>/ˌnævəˈgeɪʃən/</t>
  </si>
  <si>
    <t>航海，航空；导航，领航</t>
  </si>
  <si>
    <t>the guidance of ships or airplanes from place to place; ship traffic</t>
  </si>
  <si>
    <t>audio/uk/navigation_ad831792.mp3</t>
  </si>
  <si>
    <t>navy</t>
  </si>
  <si>
    <t>/ˈneɪvi/</t>
  </si>
  <si>
    <t>海军</t>
  </si>
  <si>
    <t>an organization of military vessels belonging to a country and available for sea warfare</t>
  </si>
  <si>
    <t>在雅思话题中，navy 可用于讨论教育相关问题。</t>
  </si>
  <si>
    <t>audio/uk/navy_57c5f2e2.mp3</t>
  </si>
  <si>
    <t>near</t>
  </si>
  <si>
    <t>/nɪr/</t>
  </si>
  <si>
    <t>近的，接近的；亲近的prep. 靠近ad. 接近</t>
  </si>
  <si>
    <t>not far distant in time or space or degree or circumstances; being on the left side; closely resembling the genuine article</t>
  </si>
  <si>
    <t>audio/uk/near_d8c46683.mp3</t>
  </si>
  <si>
    <t>nearby</t>
  </si>
  <si>
    <t>/ˈnɪrˈbaɪ/</t>
  </si>
  <si>
    <t>附近的ad. 在附近prep. 在…附近</t>
  </si>
  <si>
    <t>close at hand</t>
  </si>
  <si>
    <t>audio/uk/nearby_88090209.mp3</t>
  </si>
  <si>
    <t>nearly</t>
  </si>
  <si>
    <t>/ˈnɪrli/</t>
  </si>
  <si>
    <t>差不多，几乎</t>
  </si>
  <si>
    <t>r (of actions or states) slightly short of or not quite accomplished; all but; r in a close manner</t>
  </si>
  <si>
    <t>audio/uk/nearly_749a9928.mp3</t>
  </si>
  <si>
    <t>neat</t>
  </si>
  <si>
    <t>/nit/</t>
  </si>
  <si>
    <t>整洁的;雅致的;灵巧的;纯的;不掺水的</t>
  </si>
  <si>
    <t>clean or organized; showing care in execution; free from what is tawdry or unbecoming</t>
  </si>
  <si>
    <t>audio/uk/neat_4a95dcc4.mp3</t>
  </si>
  <si>
    <t>necessarily</t>
  </si>
  <si>
    <t>/ˌnɛsəˈsɛrəli/</t>
  </si>
  <si>
    <t>必然，必定</t>
  </si>
  <si>
    <t>in an essential manner; as a highly likely consequence</t>
  </si>
  <si>
    <t>audio/uk/necessarily_d8e5f74e.mp3</t>
  </si>
  <si>
    <t>necessary</t>
  </si>
  <si>
    <t>/ˈnɛsəˌsɛri/</t>
  </si>
  <si>
    <t>必需的，必要的；必然的n. 必需品</t>
  </si>
  <si>
    <t>absolutely essential; unavoidably determined by prior circumstances</t>
  </si>
  <si>
    <t>audio/uk/necessary_fce3b4d7.mp3</t>
  </si>
  <si>
    <t>necessitate</t>
  </si>
  <si>
    <t>/nəˈsɛsəˌteɪt/</t>
  </si>
  <si>
    <t>使成为必需</t>
  </si>
  <si>
    <t>require as useful, just, or proper; cause to be a concomitant</t>
  </si>
  <si>
    <t>audio/uk/necessitate_e1045c35.mp3</t>
  </si>
  <si>
    <t>necessity</t>
  </si>
  <si>
    <t>/nəˈsɛsɪti/</t>
  </si>
  <si>
    <t>必要性，需要；必然性；(pl.)必需品</t>
  </si>
  <si>
    <t>the condition of being essential or indispensable; anything indispensable</t>
  </si>
  <si>
    <t>在雅思话题中，necessity 可用于讨论文化多样性相关问题。</t>
  </si>
  <si>
    <t>audio/uk/necessity_e9e5aa38.mp3</t>
  </si>
  <si>
    <t>neck</t>
  </si>
  <si>
    <t>/nɛk/</t>
  </si>
  <si>
    <t>颈脖</t>
  </si>
  <si>
    <t>the part of an organism (human or animal) that connects the head to the rest of the body; a narrow elongated projecting strip of land; a cut of meat from the neck of an animal</t>
  </si>
  <si>
    <t>audio/uk/neck_bb4a9174.mp3</t>
  </si>
  <si>
    <t>necklace</t>
  </si>
  <si>
    <t>/ˈnɛkləs/</t>
  </si>
  <si>
    <t>项链，项圈</t>
  </si>
  <si>
    <t>jewelry consisting of a cord or chain (often bearing gems) worn about the neck as an ornament (especially by women)</t>
  </si>
  <si>
    <t>在雅思话题中，necklace 可用于讨论全球化相关问题。</t>
  </si>
  <si>
    <t>audio/uk/necklace_eb46d0d4.mp3</t>
  </si>
  <si>
    <t>need</t>
  </si>
  <si>
    <t>/nid/</t>
  </si>
  <si>
    <t>aux.</t>
  </si>
  <si>
    <t>v./v. 需要；必须n. 需要；贫困，困窘</t>
  </si>
  <si>
    <t>a condition requiring relief; anything that is necessary but lacking; have or feel a need for</t>
  </si>
  <si>
    <t>audio/uk/need_efe30e31.mp3</t>
  </si>
  <si>
    <t>needful</t>
  </si>
  <si>
    <t>/'ni:dful/</t>
  </si>
  <si>
    <t>必要的</t>
  </si>
  <si>
    <t>s necessary for relief or supply</t>
  </si>
  <si>
    <t>在雅思写作或阅读中，needful 可用于描述教育相关情况。</t>
  </si>
  <si>
    <t>audio/uk/needful_1807cc36.mp3</t>
  </si>
  <si>
    <t>needle</t>
  </si>
  <si>
    <t>/ˈnidəl/</t>
  </si>
  <si>
    <t>针，指针，针状物</t>
  </si>
  <si>
    <t>a slender pointer for indicating the reading on the scale of a measuring instrument; a sharp pointed implement (usually steel)</t>
  </si>
  <si>
    <t>在雅思话题中，needle 可用于讨论就业与技能相关问题。</t>
  </si>
  <si>
    <t>audio/uk/needle_b65840c9.mp3</t>
  </si>
  <si>
    <t>needless</t>
  </si>
  <si>
    <t>/'ni:dlis/</t>
  </si>
  <si>
    <t>不需要的</t>
  </si>
  <si>
    <t>n the leaf of a conifer; n a slender pointer for indicating the reading on the scale of a measuring instrument; n a sharp pointed implement (usually steel)</t>
  </si>
  <si>
    <t>在雅思写作或阅读中，needless 可用于描述科技与交流相关情况。</t>
  </si>
  <si>
    <t>audio/uk/needless_14f1e3ce.mp3</t>
  </si>
  <si>
    <t>needy</t>
  </si>
  <si>
    <t>/ˈnidi/</t>
  </si>
  <si>
    <t>贫穷的</t>
  </si>
  <si>
    <t>demanding or needing attention, affection, or reassurance to an excessive degree</t>
  </si>
  <si>
    <t>audio/uk/needy_0d79c06b.mp3</t>
  </si>
  <si>
    <t>negate</t>
  </si>
  <si>
    <t>/nɪˈgeɪt/</t>
  </si>
  <si>
    <t>否定</t>
  </si>
  <si>
    <t>prove negative; show to be false</t>
  </si>
  <si>
    <t>在雅思话题中，negate 可用于讨论公共交通相关问题。</t>
  </si>
  <si>
    <t>audio/uk/negate_ee7ac4b6.mp3</t>
  </si>
  <si>
    <t>negation</t>
  </si>
  <si>
    <t>/nəˈgeɪʃən/</t>
  </si>
  <si>
    <t>否定,否认</t>
  </si>
  <si>
    <t>a negative statement; a statement that is a refusal or denial of some other statement; the speech act of negating; (logic) a proposition that is true if and only if another proposition is false</t>
  </si>
  <si>
    <t>在雅思话题中，negation 可用于讨论家庭生活相关问题。</t>
  </si>
  <si>
    <t>audio/uk/negation_faf504d6.mp3</t>
  </si>
  <si>
    <t>negative</t>
  </si>
  <si>
    <t>/ˈnɛgətɪv/</t>
  </si>
  <si>
    <t>否定的，消极的，阴性的n. 负数；(摄影)底片</t>
  </si>
  <si>
    <t>characterized by or displaying negation or denial or opposition or resistance; having no positive features; expressing or consisting of a negation or refusal or denial</t>
  </si>
  <si>
    <t>audio/uk/negative_cb47297f.mp3</t>
  </si>
  <si>
    <t>neglect</t>
  </si>
  <si>
    <t>/nɪˈglɛkt/</t>
  </si>
  <si>
    <t>忽视,忽略;疏忽,玩忽;n. (U)疏忽,玩忽</t>
  </si>
  <si>
    <t>leave undone or leave out; fail to attend to; give little or no attention to</t>
  </si>
  <si>
    <t>在雅思话题中，neglect 可用于讨论教育相关问题。</t>
  </si>
  <si>
    <t>audio/uk/neglect_02979a49.mp3</t>
  </si>
  <si>
    <t>negligence</t>
  </si>
  <si>
    <t>/ˈnɛglɪʤəns/</t>
  </si>
  <si>
    <t>疏忽，过失</t>
  </si>
  <si>
    <t>failure to act with the prudence that a reasonable person would exercise under the same circumstances; the trait of neglecting responsibilities and lacking concern</t>
  </si>
  <si>
    <t>在雅思话题中，negligence 可用于讨论环境保护相关问题。</t>
  </si>
  <si>
    <t>audio/uk/negligence_bf07953a.mp3</t>
  </si>
  <si>
    <t>negligent</t>
  </si>
  <si>
    <t>/ˈnɛglɪʤənt/</t>
  </si>
  <si>
    <t>粗心大意的</t>
  </si>
  <si>
    <t>characterized by neglect and undue lack of concern</t>
  </si>
  <si>
    <t>audio/uk/negligent_6682eace.mp3</t>
  </si>
  <si>
    <t>negligible</t>
  </si>
  <si>
    <t>/ˈnɛglɪʤəbəl/</t>
  </si>
  <si>
    <t>可忽略不计的，微不足道的</t>
  </si>
  <si>
    <t>so small as to be meaningless; insignificant; not worth considering</t>
  </si>
  <si>
    <t>audio/uk/negligible_89891430.mp3</t>
  </si>
  <si>
    <t>negotiable</t>
  </si>
  <si>
    <t>/nəˈgoʊʃəbəl/</t>
  </si>
  <si>
    <t>可谈判的,可商议的;可兑换现金的;可通行的(道路、河流)</t>
  </si>
  <si>
    <t>capable of being passed or negotiated; able to be negotiated or arranged by compromise</t>
  </si>
  <si>
    <t>audio/uk/negotiable_b455c27c.mp3</t>
  </si>
  <si>
    <t>negotiate</t>
  </si>
  <si>
    <t>/nɪˈgoʊʃiˌeɪt/</t>
  </si>
  <si>
    <t>商订；谈判，洽谈，交涉</t>
  </si>
  <si>
    <t>succeed in passing through, around, or over</t>
  </si>
  <si>
    <t>audio/uk/negotiate_0c1a64f3.mp3</t>
  </si>
  <si>
    <t>negotiation</t>
  </si>
  <si>
    <t>/nɪˌgoʊʃiˈeɪʃən/</t>
  </si>
  <si>
    <t>谈判</t>
  </si>
  <si>
    <t>a discussion intended to produce an agreement; the activity or business of negotiating an agreement; coming to terms</t>
  </si>
  <si>
    <t>audio/uk/negotiation_7db5a228.mp3</t>
  </si>
  <si>
    <t>negro</t>
  </si>
  <si>
    <t>/'ni:grәu/</t>
  </si>
  <si>
    <t>黑人a. 黑人的</t>
  </si>
  <si>
    <t>relating to or characteristic of or being a member of the traditional racial division of mankind having brown to black pigmentation and tightly curled hair</t>
  </si>
  <si>
    <t>在雅思写作或阅读中，negro 常用于讨论城市发展相关话题。</t>
  </si>
  <si>
    <t>audio/uk/negro_86726847.mp3</t>
  </si>
  <si>
    <t>neighbor</t>
  </si>
  <si>
    <t>/'neibә/</t>
  </si>
  <si>
    <t>邻居</t>
  </si>
  <si>
    <t>a person who lives (or is located) near another; a nearby object of the same kind</t>
  </si>
  <si>
    <t>在雅思写作或阅读中，neighbor 常用于讨论就业与技能相关话题。</t>
  </si>
  <si>
    <t>audio/uk/neighbor_3ba2881d.mp3</t>
  </si>
  <si>
    <t>neighborhood</t>
  </si>
  <si>
    <t>/ˈneɪbərˌhʊd/</t>
  </si>
  <si>
    <t>邻居；四邻，街道</t>
  </si>
  <si>
    <t>people living near one another; an area within a city or town that has some distinctive features (especially one forming a community)</t>
  </si>
  <si>
    <t>audio/uk/neighborhood_131b6ec8.mp3</t>
  </si>
  <si>
    <t>neighboring</t>
  </si>
  <si>
    <t>/'neibәriŋ/</t>
  </si>
  <si>
    <t>邻近的，相邻的</t>
  </si>
  <si>
    <t>v live or be located as a neighbor; v be located near or adjacent to; s having a common boundary or edge; abutting; touching; Massachusetts and Conncecticut"</t>
  </si>
  <si>
    <t>在雅思写作或阅读中，neighboring 可用于描述公共交通相关情况。</t>
  </si>
  <si>
    <t>audio/uk/neighboring_815b743f.mp3</t>
  </si>
  <si>
    <t>neither</t>
  </si>
  <si>
    <t>/ˈniðər/</t>
  </si>
  <si>
    <t>两者都不pron. 两者都不ad. 也不</t>
  </si>
  <si>
    <t>not either; not one or the other</t>
  </si>
  <si>
    <t>在雅思话题中，neither 可用于描述科技与交流相关问题。</t>
  </si>
  <si>
    <t>audio/uk/neither_f1078caa.mp3</t>
  </si>
  <si>
    <t>nephew</t>
  </si>
  <si>
    <t>/'nefju:/</t>
  </si>
  <si>
    <t>侄子，外甥</t>
  </si>
  <si>
    <t>a son of your brother or sister</t>
  </si>
  <si>
    <t>在雅思写作或阅读中，nephew 常用于讨论全球化相关话题。</t>
  </si>
  <si>
    <t>audio/uk/nephew_51530c6f.mp3</t>
  </si>
  <si>
    <t>nerve</t>
  </si>
  <si>
    <t>/nә:v/</t>
  </si>
  <si>
    <t>神经；勇敢，胆量</t>
  </si>
  <si>
    <t>any bundle of nerve fibers running to various organs and tissues of the body</t>
  </si>
  <si>
    <t>在雅思写作或阅读中，nerve 常用于讨论教育相关话题。</t>
  </si>
  <si>
    <t>audio/uk/nerve_424a55e0.mp3</t>
  </si>
  <si>
    <t>nervous</t>
  </si>
  <si>
    <t>/ˈnərvəs/</t>
  </si>
  <si>
    <t>神经的；神经过敏的，紧张不安的</t>
  </si>
  <si>
    <t>easily agitated; of or relating to the nervous system</t>
  </si>
  <si>
    <t>audio/uk/nervous_e159bc52.mp3</t>
  </si>
  <si>
    <t>nest</t>
  </si>
  <si>
    <t>/nɛst/</t>
  </si>
  <si>
    <t>窝，巢v. 筑巢</t>
  </si>
  <si>
    <t>a structure in which animals lay eggs or give birth to their young; a kind of gun emplacement; a cosy or secluded retreat</t>
  </si>
  <si>
    <t>在雅思话题中，nest 可用于讨论文化多样性相关问题。</t>
  </si>
  <si>
    <t>audio/uk/nest_10eff628.mp3</t>
  </si>
  <si>
    <t>nestle</t>
  </si>
  <si>
    <t>/'nesl/</t>
  </si>
  <si>
    <t>安顿，建巢,依偎,温暖</t>
  </si>
  <si>
    <t>lie in a sheltered position; position comfortably</t>
  </si>
  <si>
    <t>在雅思写作中，nestle 可用于讨论社会、教育或工作中的变化。</t>
  </si>
  <si>
    <t>audio/uk/nestle_fbdc00f0.mp3</t>
  </si>
  <si>
    <t>net</t>
  </si>
  <si>
    <t>/nɛt/</t>
  </si>
  <si>
    <t>网，网状物v. 用网捕，使落网a. 纯净的</t>
  </si>
  <si>
    <t>a trap made of netting to catch fish or birds or insects; a goal lined with netting (as in soccer or hockey); game equipment consisting of a strip of netting dividing the playing area in tennis or badminton</t>
  </si>
  <si>
    <t>在雅思话题中，net 可用于讨论文化多样性相关问题。</t>
  </si>
  <si>
    <t>audio/uk/net_391b6629.mp3</t>
  </si>
  <si>
    <t>network</t>
  </si>
  <si>
    <t>/ˈnɛtˌwərk/</t>
  </si>
  <si>
    <t>网状物；广播网，电视网；网络</t>
  </si>
  <si>
    <t>an interconnected system of things or people; (broadcasting) a communication system consisting of a group of broadcasting stations that all transmit the same programs; a system of intersecting lines or channels</t>
  </si>
  <si>
    <t>audio/uk/network_c112e881.mp3</t>
  </si>
  <si>
    <t>neurosis</t>
  </si>
  <si>
    <t>/nju'rәusis/</t>
  </si>
  <si>
    <t>神经症, 神经衰弱症。</t>
  </si>
  <si>
    <t>a mental or personality disturbance not attributable to any known neurological or organic dysfunction</t>
  </si>
  <si>
    <t>在雅思写作或阅读中，neurosis 常用于讨论文化多样性相关话题。</t>
  </si>
  <si>
    <t>audio/uk/neurosis_bb903d3a.mp3</t>
  </si>
  <si>
    <t>neurotic</t>
  </si>
  <si>
    <t>/nju'rɒtik/</t>
  </si>
  <si>
    <t>神经病患者。adj.神经质的, 神经病的</t>
  </si>
  <si>
    <t>a person suffering from neurosis</t>
  </si>
  <si>
    <t>在雅思写作或阅读中，neurotic 常用于讨论公共交通相关话题。</t>
  </si>
  <si>
    <t>audio/uk/neurotic_cc6ee4af.mp3</t>
  </si>
  <si>
    <t>neutral</t>
  </si>
  <si>
    <t>/ˈnutrəl/</t>
  </si>
  <si>
    <t>中立的；中性的，中和的</t>
  </si>
  <si>
    <t>not supporting or favoring either side in a war, dispute, or contest; possessing no distinctive quality or characteristics; lacking distinguishing quality or characteristics</t>
  </si>
  <si>
    <t>在雅思话题中，neutral 可用于讨论家庭生活相关问题。</t>
  </si>
  <si>
    <t>audio/uk/neutral_e7fb41a6.mp3</t>
  </si>
  <si>
    <t>neutrality</t>
  </si>
  <si>
    <t>/nju:'træliti/</t>
  </si>
  <si>
    <t>中立</t>
  </si>
  <si>
    <t>nonparticipation in a dispute or war; pH value of 7</t>
  </si>
  <si>
    <t>在雅思写作或阅读中，neutrality 常用于讨论全球化相关话题。</t>
  </si>
  <si>
    <t>audio/uk/neutrality_182514a1.mp3</t>
  </si>
  <si>
    <t>neutralize</t>
  </si>
  <si>
    <t>/'nju:trәlaiz/</t>
  </si>
  <si>
    <t>压制。5nju:trElaIz;</t>
  </si>
  <si>
    <t>make politically neutral and thus inoffensive; make ineffective by counterbalancing the effect of; get rid of (someone who may be a threat) by killing</t>
  </si>
  <si>
    <t>在雅思写作中，neutralize 可用于讨论社会、教育或工作中的变化。</t>
  </si>
  <si>
    <t>audio/uk/neutralize_523a3b7d.mp3</t>
  </si>
  <si>
    <t>neutron</t>
  </si>
  <si>
    <t>/ˈnuˌtrɑn/</t>
  </si>
  <si>
    <t>中子</t>
  </si>
  <si>
    <t>an elementary particle with 0 charge and mass about equal to a proton; enters into the structure of the atomic nucleus</t>
  </si>
  <si>
    <t>在雅思话题中，neutron 可用于讨论全球化相关问题。</t>
  </si>
  <si>
    <t>audio/uk/neutron_f96b413b.mp3</t>
  </si>
  <si>
    <t>never</t>
  </si>
  <si>
    <t>/ˈnɛvər/</t>
  </si>
  <si>
    <t>永不，从不，决不；从来没有；不，没有</t>
  </si>
  <si>
    <t>not ever; at no time in the past or future; not at all; certainly not; not in any circumstances</t>
  </si>
  <si>
    <t>audio/uk/never_85777c03.mp3</t>
  </si>
  <si>
    <t>nevertheless</t>
  </si>
  <si>
    <t>/ˌnɛvərðəˈlɛs/</t>
  </si>
  <si>
    <t>然而,不过,仍然</t>
  </si>
  <si>
    <t>r despite anything to the contrary (usually following a concession)</t>
  </si>
  <si>
    <t>audio/uk/nevertheless_80d7ab15.mp3</t>
  </si>
  <si>
    <t>new</t>
  </si>
  <si>
    <t>/nu/</t>
  </si>
  <si>
    <t>新(近)的；新来的；不熟悉的；没经验的</t>
  </si>
  <si>
    <t>not of long duration; having just (or relatively recently) come into being or been made or acquired or discovered; having no previous example or precedent or parallel; other than the former one(s); different</t>
  </si>
  <si>
    <t>audio/uk/new_c2a6b03f.mp3</t>
  </si>
  <si>
    <t>news</t>
  </si>
  <si>
    <t>/nuz/</t>
  </si>
  <si>
    <t>新闻，消息；新闻报道，新闻广播</t>
  </si>
  <si>
    <t>information about recent and important events; information reported in a newspaper or news magazine; informal information of any kind that is not previously known to someone</t>
  </si>
  <si>
    <t>audio/uk/news_3c6bdcdd.mp3</t>
  </si>
  <si>
    <t>newspaper</t>
  </si>
  <si>
    <t>/ˈnuzˌpeɪpər/</t>
  </si>
  <si>
    <t>报纸</t>
  </si>
  <si>
    <t>a daily or weekly publication on folded sheets; contains news and articles and advertisements; a business firm that publishes newspapers; the physical object that is the product of a newspaper publisher</t>
  </si>
  <si>
    <t>audio/uk/newspaper_29cf0a63.mp3</t>
  </si>
  <si>
    <t>next</t>
  </si>
  <si>
    <t>/nɛkst/</t>
  </si>
  <si>
    <t>紧接的，其次的；贴近的ad. 其次；居后</t>
  </si>
  <si>
    <t>at the time or occasion immediately following</t>
  </si>
  <si>
    <t>audio/uk/next_edee9402.mp3</t>
  </si>
  <si>
    <t>nibble</t>
  </si>
  <si>
    <t>/'nibl/</t>
  </si>
  <si>
    <t>半位元组, 细咬, 轻咬, 啃。v.一点一点地咬, 细咬, 吹毛求疵。</t>
  </si>
  <si>
    <t>gentle biting</t>
  </si>
  <si>
    <t>在雅思写作或阅读中，nibble 常用于讨论家庭生活相关话题。</t>
  </si>
  <si>
    <t>audio/uk/nibble_e0235152.mp3</t>
  </si>
  <si>
    <t>nice</t>
  </si>
  <si>
    <t>/nis/</t>
  </si>
  <si>
    <t>美好的，令人愉快的；友好的，亲切的</t>
  </si>
  <si>
    <t>pleasant or pleasing or agreeable in nature or appearance; done with delicacy and skill</t>
  </si>
  <si>
    <t>在雅思话题中，nice 可用于讨论全球化相关问题。</t>
  </si>
  <si>
    <t>audio/uk/nice_5929e58a.mp3</t>
  </si>
  <si>
    <t>nicety</t>
  </si>
  <si>
    <t>/'naisәti/</t>
  </si>
  <si>
    <t>美好, 准确, 精密, 纤细。</t>
  </si>
  <si>
    <t>n conformity with some esthetic standard of correctness or propriety; n a subtle difference in meaning or opinion or attitude</t>
  </si>
  <si>
    <t>在雅思写作或阅读中，nicety 常用于讨论教育相关话题。</t>
  </si>
  <si>
    <t>audio/uk/nicety_09f4b5e3.mp3</t>
  </si>
  <si>
    <t>nickel</t>
  </si>
  <si>
    <t>/ˈnɪkəl/</t>
  </si>
  <si>
    <t>镍,美国五分镍币</t>
  </si>
  <si>
    <t>a hard malleable ductile silvery metallic element that is resistant to corrosion; used in alloys; occurs in pentlandite and smaltite and garnierite and millerite; a United States coin worth one twentieth of a dollar; five dollars worth of a drug</t>
  </si>
  <si>
    <t>在雅思话题中，nickel 可用于讨论环境保护相关问题。</t>
  </si>
  <si>
    <t>audio/uk/nickel_45e78e19.mp3</t>
  </si>
  <si>
    <t>nickname</t>
  </si>
  <si>
    <t>/ˈnɪkˌneɪm/</t>
  </si>
  <si>
    <t>绰号，浑名vt. 给…起绰号</t>
  </si>
  <si>
    <t>a familiar name for a person (often a shortened version of a person's given name); a descriptive name for a place or thing</t>
  </si>
  <si>
    <t>audio/uk/nickname_7428c414.mp3</t>
  </si>
  <si>
    <t>niece</t>
  </si>
  <si>
    <t>/ni:s/</t>
  </si>
  <si>
    <t>侄女，甥女</t>
  </si>
  <si>
    <t>a daughter of your brother or sister</t>
  </si>
  <si>
    <t>在雅思写作或阅读中，niece 常用于讨论公共健康相关话题。</t>
  </si>
  <si>
    <t>audio/uk/niece_9f6b7dbb.mp3</t>
  </si>
  <si>
    <t>night</t>
  </si>
  <si>
    <t>夜间；夜；晚(上)</t>
  </si>
  <si>
    <t>the time after sunset and before sunrise while it is dark outside; a period of ignorance or backwardness or gloom; the period spent sleeping</t>
  </si>
  <si>
    <t>在雅思话题中，night 可用于讨论家庭生活相关问题。</t>
  </si>
  <si>
    <t>audio/uk/night_1be2a44c.mp3</t>
  </si>
  <si>
    <t>nightgown</t>
  </si>
  <si>
    <t>/ˈnaɪtˌɡaʊn/</t>
  </si>
  <si>
    <t>睡衣</t>
  </si>
  <si>
    <t>lingerie consisting of a loose dress designed to be worn in bed by women</t>
  </si>
  <si>
    <t>在雅思写作或阅读中，nightgown 常用于讨论就业与技能相关话题。</t>
  </si>
  <si>
    <t>audio/uk/nightgown_81ee8935.mp3</t>
  </si>
  <si>
    <t>nightingale</t>
  </si>
  <si>
    <t>/'naitingeil/</t>
  </si>
  <si>
    <t>夜莺</t>
  </si>
  <si>
    <t>European songbird noted for its melodious nocturnal song; English nurse remembered for her work during the Crimean War (1820-1910)</t>
  </si>
  <si>
    <t>在雅思写作或阅读中，nightingale 常用于讨论文化多样性相关话题。</t>
  </si>
  <si>
    <t>audio/uk/nightingale_9ba2c0e5.mp3</t>
  </si>
  <si>
    <t>nightmare</t>
  </si>
  <si>
    <t>/ˈnaɪtˌmɛr/</t>
  </si>
  <si>
    <t>恶梦；可怕的事物，无法摆脱的恐惧</t>
  </si>
  <si>
    <t>a situation resembling a terrifying dream; a terrifying or deeply upsetting dream</t>
  </si>
  <si>
    <t>在雅思话题中，nightmare 可用于讨论科技与交流相关问题。</t>
  </si>
  <si>
    <t>audio/uk/nightmare_0ffa9326.mp3</t>
  </si>
  <si>
    <t>nil</t>
  </si>
  <si>
    <t>零。</t>
  </si>
  <si>
    <t>n a quantity of no importance</t>
  </si>
  <si>
    <t>在雅思写作或阅读中，nil 常用于讨论家庭生活相关话题。</t>
  </si>
  <si>
    <t>audio/uk/nil_b5366a2d.mp3</t>
  </si>
  <si>
    <t>nine</t>
  </si>
  <si>
    <t>/naɪn/</t>
  </si>
  <si>
    <t>九pron./ad. 九(个，只…)</t>
  </si>
  <si>
    <t>the cardinal number that is the sum of eight and one; denoting a quantity consisting of one more than eight and one less than ten</t>
  </si>
  <si>
    <t>在雅思话题中，nine 可用于讨论家庭生活相关问题。</t>
  </si>
  <si>
    <t>audio/uk/nine_b4ddce18.mp3</t>
  </si>
  <si>
    <t>nineteen</t>
  </si>
  <si>
    <t>/.nain'ti:n/</t>
  </si>
  <si>
    <t>十九pron. 十九(个，只…)</t>
  </si>
  <si>
    <t>being one more than eighteen</t>
  </si>
  <si>
    <t>在雅思写作或阅读中，nineteen 常用于讨论教育相关话题。</t>
  </si>
  <si>
    <t>audio/uk/nineteen_885c39ac.mp3</t>
  </si>
  <si>
    <t>ninety</t>
  </si>
  <si>
    <t>/'nainti/</t>
  </si>
  <si>
    <t>九十，九十个</t>
  </si>
  <si>
    <t>the cardinal number that is the product of ten and nine; being ten more than eighty</t>
  </si>
  <si>
    <t>在雅思写作或阅读中，ninety 常用于讨论环境保护相关话题。</t>
  </si>
  <si>
    <t>audio/uk/ninety_fd3575d2.mp3</t>
  </si>
  <si>
    <t>ninth</t>
  </si>
  <si>
    <t>/nainθ/</t>
  </si>
  <si>
    <t>第九；九分之一</t>
  </si>
  <si>
    <t>position nine in a countable series of things; coming next after the eighth and just before the tenth in position</t>
  </si>
  <si>
    <t>在雅思写作或阅读中，ninth 常用于讨论科技与交流相关话题。</t>
  </si>
  <si>
    <t>audio/uk/ninth_a511b41a.mp3</t>
  </si>
  <si>
    <t>nitrate</t>
  </si>
  <si>
    <t>/'naitreit/</t>
  </si>
  <si>
    <t>[化]硝酸盐, 硝酸钾。</t>
  </si>
  <si>
    <t>any compound containing the nitrate group (such as a salt or ester of nitric acid)</t>
  </si>
  <si>
    <t>在雅思写作或阅读中，nitrate 常用于讨论公共健康相关话题。</t>
  </si>
  <si>
    <t>audio/uk/nitrate_c1d6fb88.mp3</t>
  </si>
  <si>
    <t>nitrogen</t>
  </si>
  <si>
    <t>/ˈnaɪtrəʤən/</t>
  </si>
  <si>
    <t>氮</t>
  </si>
  <si>
    <t>a common nonmetallic element that is normally a colorless odorless tasteless inert diatomic gas; constitutes 78 percent of the atmosphere by volume; a constituent of all living tissues</t>
  </si>
  <si>
    <t>在雅思话题中，nitrogen 可用于讨论公共健康相关问题。</t>
  </si>
  <si>
    <t>audio/uk/nitrogen_d80dab39.mp3</t>
  </si>
  <si>
    <t>no</t>
  </si>
  <si>
    <t>/nәu/</t>
  </si>
  <si>
    <t>不是，不a. 没有的；不允许n. 不，拒绝</t>
  </si>
  <si>
    <t>referring to the degree to which a certain quality is present; not in any degree or manner; not at all</t>
  </si>
  <si>
    <t>在雅思阅读中，no 可能出现在就业与技能相关文章中。</t>
  </si>
  <si>
    <t>audio/uk/no_fd128635.mp3</t>
  </si>
  <si>
    <t>No.</t>
  </si>
  <si>
    <t>/'nʌmbә/</t>
  </si>
  <si>
    <t>(缩)号，号码</t>
  </si>
  <si>
    <t>n the number designating place in an ordered sequence</t>
  </si>
  <si>
    <t>在雅思写作或阅读中，No. 常用于讨论文化多样性相关话题。</t>
  </si>
  <si>
    <t>audio/uk/no_b7b372ae.mp3</t>
  </si>
  <si>
    <t>nobility</t>
  </si>
  <si>
    <t>/noʊˈbɪləti/</t>
  </si>
  <si>
    <t>高贵,高尚;贵族</t>
  </si>
  <si>
    <t>a privileged class holding hereditary titles; the quality of elevation of mind and exaltation of character or ideals or conduct; the state of being of noble birth</t>
  </si>
  <si>
    <t>在雅思话题中，nobility 可用于讨论城市发展相关问题。</t>
  </si>
  <si>
    <t>audio/uk/nobility_f6be83a3.mp3</t>
  </si>
  <si>
    <t>noble</t>
  </si>
  <si>
    <t>/ˈnoʊbəl/</t>
  </si>
  <si>
    <t>高尚的；贵族的，高贵的n. 贵族</t>
  </si>
  <si>
    <t>of or belonging to or constituting the hereditary aristocracy especially as derived from feudal times; having or showing or indicative of high or elevated character; inert especially toward oxygen</t>
  </si>
  <si>
    <t>在雅思话题中，noble 可用于讨论家庭生活相关问题。</t>
  </si>
  <si>
    <t>audio/uk/noble_8eca84b7.mp3</t>
  </si>
  <si>
    <t>nobody</t>
  </si>
  <si>
    <t>/ˈnoʊˌbɑˌdi/</t>
  </si>
  <si>
    <t>谁也不，无人n. 小人物</t>
  </si>
  <si>
    <t>n a person of no influence</t>
  </si>
  <si>
    <t>在雅思话题中，nobody 可用于讨论文化多样性相关问题。</t>
  </si>
  <si>
    <t>audio/uk/nobody_365ec17a.mp3</t>
  </si>
  <si>
    <t>nod</t>
  </si>
  <si>
    <t>/nɒd/</t>
  </si>
  <si>
    <t>点(头)，点头招呼n. 点头招呼；打盹，瞌睡</t>
  </si>
  <si>
    <t>express or signify by nodding; lower and raise the head, as to indicate assent or agreement or confirmation</t>
  </si>
  <si>
    <t>在雅思写作中，nod 可用于讨论社会、教育或工作中的变化。</t>
  </si>
  <si>
    <t>audio/uk/nod_55e5f07f.mp3</t>
  </si>
  <si>
    <t>noise</t>
  </si>
  <si>
    <t>/nɔɪz/</t>
  </si>
  <si>
    <t>喧闹声，噪声，吵嚷声</t>
  </si>
  <si>
    <t>sound of any kind (especially unintelligible or dissonant sound); the auditory experience of sound that lacks musical quality; sound that is a disagreeable auditory experience; electrical or acoustic activity that can disturb communication</t>
  </si>
  <si>
    <t>audio/uk/noise_9424ac79.mp3</t>
  </si>
  <si>
    <t>noisy</t>
  </si>
  <si>
    <t>/ˈnɔɪzi/</t>
  </si>
  <si>
    <t>吵闹的，喧闹的</t>
  </si>
  <si>
    <t>full of or characterized by loud and nonmusical sounds; attracting attention by showiness or bright colors</t>
  </si>
  <si>
    <t>audio/uk/noisy_e570e577.mp3</t>
  </si>
  <si>
    <t>nomad</t>
  </si>
  <si>
    <t>/'nәumәd/</t>
  </si>
  <si>
    <t>游牧部落的人, 流浪者, 游牧民。adj.游牧的</t>
  </si>
  <si>
    <t>a member of a people who have no permanent home but move about according to the seasons</t>
  </si>
  <si>
    <t>在雅思写作或阅读中，nomad 常用于讨论公共健康相关话题。</t>
  </si>
  <si>
    <t>audio/uk/nomad_6db9c36d.mp3</t>
  </si>
  <si>
    <t>nominal</t>
  </si>
  <si>
    <t>/ˈnɑmənəl/</t>
  </si>
  <si>
    <t>名义上的,有名无实的;极微的;象征性的</t>
  </si>
  <si>
    <t>relating to or constituting or bearing or giving a name; insignificantly small; a matter of form only (`tokenish' is informal); pertaining to a noun or to a word group that functions as a noun</t>
  </si>
  <si>
    <t>在雅思话题中，nominal 可用于讨论文化多样性相关问题。</t>
  </si>
  <si>
    <t>audio/uk/nominal_586d6128.mp3</t>
  </si>
  <si>
    <t>nominate</t>
  </si>
  <si>
    <t>/ˈnɑməˌneɪt/</t>
  </si>
  <si>
    <t>提名</t>
  </si>
  <si>
    <t>propose as a candidate for some honor; put forward; nominate for appointment to an office or for an honor or position</t>
  </si>
  <si>
    <t>在雅思话题中，nominate 可用于讨论公共交通相关问题。</t>
  </si>
  <si>
    <t>audio/uk/nominate_a75e01f4.mp3</t>
  </si>
  <si>
    <t>nomination</t>
  </si>
  <si>
    <t>/ˌnɑməˈneɪʃən/</t>
  </si>
  <si>
    <t>提名，任命</t>
  </si>
  <si>
    <t>the act of officially naming a candidate; the condition of having been proposed as a suitable candidate for appointment or election</t>
  </si>
  <si>
    <t>audio/uk/nomination_22a436c8.mp3</t>
  </si>
  <si>
    <t>nominee</t>
  </si>
  <si>
    <t>/.nɒmi'ni:/</t>
  </si>
  <si>
    <t>被提名的人, 被任命者。</t>
  </si>
  <si>
    <t>n a politician who is running for public office</t>
  </si>
  <si>
    <t>在雅思写作或阅读中，nominee 常用于讨论公共交通相关话题。</t>
  </si>
  <si>
    <t>audio/uk/nominee_9399d69f.mp3</t>
  </si>
  <si>
    <t>none</t>
  </si>
  <si>
    <t>/nən/</t>
  </si>
  <si>
    <t>没有任何人(东西)；都不ad. 一点也不</t>
  </si>
  <si>
    <t>a canonical hour that is the ninth hour of the day counting from sunrise; a service in the Roman Catholic Church formerly read or chanted at 3 PM (the ninth hour counting from sunrise) but now somewhat earlier; not any</t>
  </si>
  <si>
    <t>在雅思话题中，none 可用于讨论公共交通相关问题。</t>
  </si>
  <si>
    <t>audio/uk/none_71f8e797.mp3</t>
  </si>
  <si>
    <t>nonsense</t>
  </si>
  <si>
    <t>/ˈnɑnsɛns/</t>
  </si>
  <si>
    <t>胡说，废话</t>
  </si>
  <si>
    <t>a message that seems to convey no meaning</t>
  </si>
  <si>
    <t>在雅思话题中，nonsense 可用于讨论全球化相关问题。</t>
  </si>
  <si>
    <t>audio/uk/nonsense_cb1dc474.mp3</t>
  </si>
  <si>
    <t>noon</t>
  </si>
  <si>
    <t>/nun/</t>
  </si>
  <si>
    <t>中午，正午</t>
  </si>
  <si>
    <t>the middle of the day</t>
  </si>
  <si>
    <t>在雅思话题中，noon 可用于讨论科技与交流相关问题。</t>
  </si>
  <si>
    <t>audio/uk/noon_c1e8ec03.mp3</t>
  </si>
  <si>
    <t>nor</t>
  </si>
  <si>
    <t>/nɔr/</t>
  </si>
  <si>
    <t>conj./ad.</t>
  </si>
  <si>
    <t>也不，也没有</t>
  </si>
  <si>
    <t>A negative connective or particle, introducing the second</t>
  </si>
  <si>
    <t>在雅思写作中，nor 可用于讨论就业与技能或社会变化。</t>
  </si>
  <si>
    <t>audio/uk/nor_19d0495c.mp3</t>
  </si>
  <si>
    <t>norm</t>
  </si>
  <si>
    <t>/nɔrm/</t>
  </si>
  <si>
    <t>标准;规范</t>
  </si>
  <si>
    <t>a standard or model or pattern regarded as typical</t>
  </si>
  <si>
    <t>audio/uk/norm_63e37a0d.mp3</t>
  </si>
  <si>
    <t>normal</t>
  </si>
  <si>
    <t>/ˈnɔrməl/</t>
  </si>
  <si>
    <t>正常的，普通的；正规的，标准的</t>
  </si>
  <si>
    <t>conforming with or constituting a norm or standard or level or type or social norm; not abnormal; in accordance with scientific laws; being approximately average or within certain limits in e.g. intelligence and development</t>
  </si>
  <si>
    <t>audio/uk/normal_9c2a6e48.mp3</t>
  </si>
  <si>
    <t>normalization</t>
  </si>
  <si>
    <t>/.nɒ:mәlai'zeiʃәn/</t>
  </si>
  <si>
    <t>正常化，标准化</t>
  </si>
  <si>
    <t>n the imposition of standards or regulations</t>
  </si>
  <si>
    <t>在雅思写作或阅读中，normalization 常用于讨论城市发展相关话题。</t>
  </si>
  <si>
    <t>audio/uk/normalization_55ba1d47.mp3</t>
  </si>
  <si>
    <t>normalize</t>
  </si>
  <si>
    <t>/'nɒ:mәlaiz/</t>
  </si>
  <si>
    <t>使正常，使标准化</t>
  </si>
  <si>
    <t>become normal or return to its normal state; make normal or cause to conform to a norm or standard</t>
  </si>
  <si>
    <t>在雅思写作中，normalize 可用于讨论社会、教育或工作中的变化。</t>
  </si>
  <si>
    <t>audio/uk/normalize_514d9f2e.mp3</t>
  </si>
  <si>
    <t>normally</t>
  </si>
  <si>
    <t>/ˈnɔrməli/</t>
  </si>
  <si>
    <t>通常，正常地</t>
  </si>
  <si>
    <t>under normal conditions</t>
  </si>
  <si>
    <t>audio/uk/normally_dac594fd.mp3</t>
  </si>
  <si>
    <t>north</t>
  </si>
  <si>
    <t>/nɔrθ/</t>
  </si>
  <si>
    <t>北，北方a. 北方的，北部ad. 向北方，在北方</t>
  </si>
  <si>
    <t>the region of the United States lying to the north of the Mason-Dixon line; the cardinal compass point that is at 0 or 360 degrees; a location in the northern part of a country, region, or city</t>
  </si>
  <si>
    <t>在雅思话题中，north 可用于讨论科技与交流相关问题。</t>
  </si>
  <si>
    <t>audio/uk/north_3099447d.mp3</t>
  </si>
  <si>
    <t>northeast</t>
  </si>
  <si>
    <t>/ˌnɔrˈθist/</t>
  </si>
  <si>
    <t>东北a. 东北方的ad. 向东北，在东北</t>
  </si>
  <si>
    <t>the compass point midway between north and east; at 45 degrees; the northeastern region of the United States; the direction corresponding to the northeastward compass point</t>
  </si>
  <si>
    <t>在雅思话题中，northeast 可用于讨论公共健康相关问题。</t>
  </si>
  <si>
    <t>audio/uk/northeast_31a33b66.mp3</t>
  </si>
  <si>
    <t>northern</t>
  </si>
  <si>
    <t>/ˈnɔrðərn/</t>
  </si>
  <si>
    <t>北方的，北部的</t>
  </si>
  <si>
    <t>in or characteristic of a region of the United States north of (approximately) the Mason-Dixon line; situated in or coming from regions of the north</t>
  </si>
  <si>
    <t>在雅思话题中，northern 可用于讨论公共交通相关问题。</t>
  </si>
  <si>
    <t>audio/uk/northern_42c65f1a.mp3</t>
  </si>
  <si>
    <t>northward</t>
  </si>
  <si>
    <t>/'nɒ:θwәd/</t>
  </si>
  <si>
    <t>&amp;adv.向北(的)</t>
  </si>
  <si>
    <t>n the cardinal compass point that is at 0 or 360 degrees; s moving toward the north; r in a northern direction</t>
  </si>
  <si>
    <t>在雅思写作或阅读中，northward 可用于描述教育相关情况。</t>
  </si>
  <si>
    <t>audio/uk/northward_c19eb78e.mp3</t>
  </si>
  <si>
    <t>northwest</t>
  </si>
  <si>
    <t>/ˌnɔrθˈwɛst/</t>
  </si>
  <si>
    <t>西北方，西北部a. 西北的ad. 向西北，在西北</t>
  </si>
  <si>
    <t>the northwestern region of the United States; the direction corresponding to the northwestward compass point; the compass point midway between north and west; at 315 degrees</t>
  </si>
  <si>
    <t>在雅思话题中，northwest 可用于讨论文化多样性相关问题。</t>
  </si>
  <si>
    <t>audio/uk/northwest_638f1d0c.mp3</t>
  </si>
  <si>
    <t>nose</t>
  </si>
  <si>
    <t>/noʊz/</t>
  </si>
  <si>
    <t>鼻子；(飞机，船等的)前端，突出部分</t>
  </si>
  <si>
    <t>the organ of smell and entrance to the respiratory tract; the prominent part of the face of man or other mammals; a front that resembles a human nose (especially the front of an aircraft); the front or forward projection of a tool or weapon</t>
  </si>
  <si>
    <t>audio/uk/nose_1a1f58c9.mp3</t>
  </si>
  <si>
    <t>nostalgia</t>
  </si>
  <si>
    <t>/nɔˈstælʤə/</t>
  </si>
  <si>
    <t>思家病, 乡愁, 向往过去, 怀旧之情</t>
  </si>
  <si>
    <t>longing for something past</t>
  </si>
  <si>
    <t>在雅思话题中，nostalgia 可用于讨论环境保护相关问题。</t>
  </si>
  <si>
    <t>audio/uk/nostalgia_a67edc88.mp3</t>
  </si>
  <si>
    <t>nostril</t>
  </si>
  <si>
    <t>/'nɒstril/</t>
  </si>
  <si>
    <t>鼻孔</t>
  </si>
  <si>
    <t>either one of the two external openings to the nasal cavity in the nose</t>
  </si>
  <si>
    <t>在雅思写作或阅读中，nostril 常用于讨论城市发展相关话题。</t>
  </si>
  <si>
    <t>audio/uk/nostril_6607d276.mp3</t>
  </si>
  <si>
    <t>not</t>
  </si>
  <si>
    <t>不，不是，不会；没有</t>
  </si>
  <si>
    <t>negation of a word or group of words</t>
  </si>
  <si>
    <t>audio/uk/not_557f2555.mp3</t>
  </si>
  <si>
    <t>notable</t>
  </si>
  <si>
    <t>/ˈnoʊtəbəl/</t>
  </si>
  <si>
    <t>值得注意的,著名的;可觉察的;n. 名人,要人</t>
  </si>
  <si>
    <t>n a celebrity who is an inspiration to others; s worthy of notice; s widely known and esteemed</t>
  </si>
  <si>
    <t>audio/uk/notable_cb9c0b0b.mp3</t>
  </si>
  <si>
    <t>notably</t>
  </si>
  <si>
    <t>/ˈnoʊtəbli/</t>
  </si>
  <si>
    <t>尤其，值得注意地,明显地</t>
  </si>
  <si>
    <t>especially; in particular</t>
  </si>
  <si>
    <t>audio/uk/notably_57649289.mp3</t>
  </si>
  <si>
    <t>notary</t>
  </si>
  <si>
    <t>/'nәutәri/</t>
  </si>
  <si>
    <t>公证人</t>
  </si>
  <si>
    <t>someone legally empowered to witness signatures and certify a document's validity and to take depositions</t>
  </si>
  <si>
    <t>在雅思写作或阅读中，notary 常用于讨论家庭生活相关话题。</t>
  </si>
  <si>
    <t>audio/uk/notary_f11b2c46.mp3</t>
  </si>
  <si>
    <t>notation</t>
  </si>
  <si>
    <t>/nәu'teiʃәn/</t>
  </si>
  <si>
    <t>符号</t>
  </si>
  <si>
    <t>a technical system of symbols used to represent special things; the activity of representing something by a special system of marks or characters</t>
  </si>
  <si>
    <t>在雅思写作或阅读中，notation 常用于讨论全球化相关话题。</t>
  </si>
  <si>
    <t>audio/uk/notation_969d7a2a.mp3</t>
  </si>
  <si>
    <t>notch</t>
  </si>
  <si>
    <t>/nɒtʃ/</t>
  </si>
  <si>
    <t>槽口, 凹口。vt.刻凹痕, 用刻痕计算, 开槽, 切口, 得分。n.&lt;美语&gt;山间小路, 刻痕, 峡谷</t>
  </si>
  <si>
    <t>a V-shaped indentation; a V-shaped or U-shaped indentation carved or scratched into a surface; a small cut</t>
  </si>
  <si>
    <t>在雅思写作或阅读中，notch 常用于讨论教育相关话题。</t>
  </si>
  <si>
    <t>audio/uk/notch_bc50c109.mp3</t>
  </si>
  <si>
    <t>note</t>
  </si>
  <si>
    <t>/noʊt/</t>
  </si>
  <si>
    <t>笔记；按语，注释；钞票，纸币v. 记下，摘下</t>
  </si>
  <si>
    <t>a brief written record; a short personal letter; a notation representing the pitch and duration of a musical sound</t>
  </si>
  <si>
    <t>audio/uk/note_c51048b7.mp3</t>
  </si>
  <si>
    <t>notebook</t>
  </si>
  <si>
    <t>/ˈnoʊtˌbʊk/</t>
  </si>
  <si>
    <t>笔记本</t>
  </si>
  <si>
    <t>a book with blank pages for recording notes or memoranda; a small compact portable computer</t>
  </si>
  <si>
    <t>在雅思话题中，notebook 可用于讨论家庭生活相关问题。</t>
  </si>
  <si>
    <t>audio/uk/notebook_5280933c.mp3</t>
  </si>
  <si>
    <t>noted</t>
  </si>
  <si>
    <t>/ˈnoʊtɪd/</t>
  </si>
  <si>
    <t>著名的，知名的</t>
  </si>
  <si>
    <t>worthy of notice or attention</t>
  </si>
  <si>
    <t>audio/uk/noted_7b78454a.mp3</t>
  </si>
  <si>
    <t>note-taking</t>
  </si>
  <si>
    <t>笔记，笔录</t>
  </si>
  <si>
    <t>在雅思写作或阅读中，note-taking 常用于讨论城市发展相关话题。</t>
  </si>
  <si>
    <t>audio/uk/note_taking_b222bfdf.mp3</t>
  </si>
  <si>
    <t>nothing</t>
  </si>
  <si>
    <t>/ˈnəθɪŋ/</t>
  </si>
  <si>
    <t>没有东西；什么也没有；无关紧要的人或事</t>
  </si>
  <si>
    <t>a quantity of no importance</t>
  </si>
  <si>
    <t>audio/uk/nothing_0feca720.mp3</t>
  </si>
  <si>
    <t>notice</t>
  </si>
  <si>
    <t>/ˈnoʊtɪs/</t>
  </si>
  <si>
    <t>通知，通告，布告；注意，认识v. 注意到，注意</t>
  </si>
  <si>
    <t>an announcement containing information about an event; the act of noticing or paying attention; advance notification (usually written) of the intention to withdraw from an arrangement of contract</t>
  </si>
  <si>
    <t>audio/uk/notice_a81b09d9.mp3</t>
  </si>
  <si>
    <t>noticeable</t>
  </si>
  <si>
    <t>/'nәutisәbl/</t>
  </si>
  <si>
    <t>显而易见的，值得注意的，重要的</t>
  </si>
  <si>
    <t>capable or worthy of being perceived; readily noticed</t>
  </si>
  <si>
    <t>在雅思写作或阅读中，noticeable 可用于描述公共交通相关情况。</t>
  </si>
  <si>
    <t>audio/uk/noticeable_a8210b56.mp3</t>
  </si>
  <si>
    <t>notification</t>
  </si>
  <si>
    <t>/ˌnoʊtəfəˈkeɪʃən/</t>
  </si>
  <si>
    <t>通知(书)，布告</t>
  </si>
  <si>
    <t>a request for payment</t>
  </si>
  <si>
    <t>在雅思话题中，notification 可用于讨论就业与技能相关问题。</t>
  </si>
  <si>
    <t>audio/uk/notification_310ec4e6.mp3</t>
  </si>
  <si>
    <t>notify</t>
  </si>
  <si>
    <t>/ˈnoʊtəˌfaɪ/</t>
  </si>
  <si>
    <t>报告;通知</t>
  </si>
  <si>
    <t>v inform (somebody) of something</t>
  </si>
  <si>
    <t>audio/uk/notify_4f08301d.mp3</t>
  </si>
  <si>
    <t>notion</t>
  </si>
  <si>
    <t>/ˈnoʊʃən/</t>
  </si>
  <si>
    <t>概念、观念</t>
  </si>
  <si>
    <t>a general inclusive concept; an odd or fanciful or capricious idea; (usually plural) small personal articles or clothing or sewing items</t>
  </si>
  <si>
    <t>audio/uk/notion_502101a2.mp3</t>
  </si>
  <si>
    <t>notional</t>
  </si>
  <si>
    <t>/'nәuʃәnәl/</t>
  </si>
  <si>
    <t>概念的, 想象的, [语]表意的, 实义的。</t>
  </si>
  <si>
    <t>not based on fact or investigation</t>
  </si>
  <si>
    <t>在雅思写作或阅读中，notional 可用于描述环境保护相关情况。</t>
  </si>
  <si>
    <t>audio/uk/notional_07597c41.mp3</t>
  </si>
  <si>
    <t>notoriety</t>
  </si>
  <si>
    <t>/.nәutә'raiәti/</t>
  </si>
  <si>
    <t>恶名, 丑名, 声名狼藉, 远扬的名声。</t>
  </si>
  <si>
    <t>the state of being known for some unfavorable act or quality</t>
  </si>
  <si>
    <t>在雅思写作或阅读中，notoriety 常用于讨论科技与交流相关话题。</t>
  </si>
  <si>
    <t>audio/uk/notoriety_147f0c28.mp3</t>
  </si>
  <si>
    <t>notorious</t>
  </si>
  <si>
    <t>/noʊˈtɔriəs/</t>
  </si>
  <si>
    <t>臭名昭著的,声名狼藉的</t>
  </si>
  <si>
    <t>s known widely and usually unfavorably;</t>
  </si>
  <si>
    <t>audio/uk/notorious_37fcd56e.mp3</t>
  </si>
  <si>
    <t>notwithstanding</t>
  </si>
  <si>
    <t>/ˌnɑtwɪθˈstændɪŋ/</t>
  </si>
  <si>
    <t>prep./ad./conj.</t>
  </si>
  <si>
    <t>尽管</t>
  </si>
  <si>
    <t>audio/uk/notwithstanding_2da33edd.mp3</t>
  </si>
  <si>
    <t>nought</t>
  </si>
  <si>
    <t>/nɒ:t/</t>
  </si>
  <si>
    <t>无,零</t>
  </si>
  <si>
    <t>n a mathematical element that when added to another number yields the same number</t>
  </si>
  <si>
    <t>在雅思话题中，nought 可用于讨论全球化相关问题。</t>
  </si>
  <si>
    <t>audio/uk/nought_69add93c.mp3</t>
  </si>
  <si>
    <t>noun</t>
  </si>
  <si>
    <t>/naʊn/</t>
  </si>
  <si>
    <t>名词</t>
  </si>
  <si>
    <t>a content word that can be used to refer to a person, place, thing, quality, or action; the word class that can serve as the subject or object of a verb, the object of a preposition, or in apposition</t>
  </si>
  <si>
    <t>在雅思话题中，noun 可用于讨论就业与技能相关问题。</t>
  </si>
  <si>
    <t>audio/uk/noun_6f3ff38e.mp3</t>
  </si>
  <si>
    <t>nourish</t>
  </si>
  <si>
    <t>/nərɪʃ/</t>
  </si>
  <si>
    <t>养育;怀有(希望)</t>
  </si>
  <si>
    <t>provide with nourishment</t>
  </si>
  <si>
    <t>audio/uk/nourish_de08e3ae.mp3</t>
  </si>
  <si>
    <t>nourishment</t>
  </si>
  <si>
    <t>/ˈnərɪʃmənt/</t>
  </si>
  <si>
    <t>食物</t>
  </si>
  <si>
    <t>the act of nourishing</t>
  </si>
  <si>
    <t>在雅思话题中，nourishment 可用于讨论环境保护相关问题。</t>
  </si>
  <si>
    <t>audio/uk/nourishment_9161c5f7.mp3</t>
  </si>
  <si>
    <t>novel</t>
  </si>
  <si>
    <t>/ˈnɑvəl/</t>
  </si>
  <si>
    <t>新奇的;n. 小说</t>
  </si>
  <si>
    <t>pleasantly new or different</t>
  </si>
  <si>
    <t>在雅思话题中，novel 可用于讨论科技与交流相关问题。</t>
  </si>
  <si>
    <t>audio/uk/novel_caee3e9d.mp3</t>
  </si>
  <si>
    <t>novelette</t>
  </si>
  <si>
    <t>/.nɒvә'let/</t>
  </si>
  <si>
    <t>中篇小说</t>
  </si>
  <si>
    <t>a short novel</t>
  </si>
  <si>
    <t>在雅思写作或阅读中，novelette 常用于讨论教育相关话题。</t>
  </si>
  <si>
    <t>audio/uk/novelette_dcd294a3.mp3</t>
  </si>
  <si>
    <t>novelist</t>
  </si>
  <si>
    <t>/'nɒvәlist/</t>
  </si>
  <si>
    <t>小说家</t>
  </si>
  <si>
    <t>one who writes novels</t>
  </si>
  <si>
    <t>在雅思写作或阅读中，novelist 常用于讨论环境保护相关话题。</t>
  </si>
  <si>
    <t>audio/uk/novelist_b9a49421.mp3</t>
  </si>
  <si>
    <t>novelty</t>
  </si>
  <si>
    <t>/ˈnɑvəlti/</t>
  </si>
  <si>
    <t>新奇，新颖，新奇的事物</t>
  </si>
  <si>
    <t>originality by virtue of being new and surprising</t>
  </si>
  <si>
    <t>在雅思话题中，novelty 可用于讨论公共健康相关问题。</t>
  </si>
  <si>
    <t>audio/uk/novelty_6b4e2582.mp3</t>
  </si>
  <si>
    <t>November</t>
  </si>
  <si>
    <t>/noʊˈvɛmbər/</t>
  </si>
  <si>
    <t>十一月</t>
  </si>
  <si>
    <t>the month following October and preceding December</t>
  </si>
  <si>
    <t>在雅思话题中，november 可用于讨论公共健康相关问题。</t>
  </si>
  <si>
    <t>audio/uk/november_982aa9d1.mp3</t>
  </si>
  <si>
    <t>novice</t>
  </si>
  <si>
    <t>/ˈnɑvəs/</t>
  </si>
  <si>
    <t>新手, 初学者。</t>
  </si>
  <si>
    <t>someone new to a field or activity</t>
  </si>
  <si>
    <t>audio/uk/novice_01f9383c.mp3</t>
  </si>
  <si>
    <t>now</t>
  </si>
  <si>
    <t>/naʊ/</t>
  </si>
  <si>
    <t>现在，如今，目前；当时，于是，然后</t>
  </si>
  <si>
    <t>in the historical present; at this point in the narration of a series of past events; used to preface a command or reproof or request; at the present moment</t>
  </si>
  <si>
    <t>audio/uk/now_c9bc849a.mp3</t>
  </si>
  <si>
    <t>nowadays</t>
  </si>
  <si>
    <t>/ˈnaʊəˌdeɪz/</t>
  </si>
  <si>
    <t>现今，现在</t>
  </si>
  <si>
    <t>in these times</t>
  </si>
  <si>
    <t>audio/uk/nowadays_db25fc77.mp3</t>
  </si>
  <si>
    <t>nowhere</t>
  </si>
  <si>
    <t>/ˈnoʊˌwɛr/</t>
  </si>
  <si>
    <t>什么地方都没有</t>
  </si>
  <si>
    <t>not anywhere; in or at or to no place</t>
  </si>
  <si>
    <t>audio/uk/nowhere_916001a3.mp3</t>
  </si>
  <si>
    <t>noxious</t>
  </si>
  <si>
    <t>/ˈnɑkʃəs/</t>
  </si>
  <si>
    <t>有害的。</t>
  </si>
  <si>
    <t>injurious to physical or mental health</t>
  </si>
  <si>
    <t>audio/uk/noxious_29e13ba3.mp3</t>
  </si>
  <si>
    <t>nozzle</t>
  </si>
  <si>
    <t>/'nɒzl/</t>
  </si>
  <si>
    <t>管口, 喷嘴。</t>
  </si>
  <si>
    <t>a projecting spout from which a fluid is discharged</t>
  </si>
  <si>
    <t>在雅思写作或阅读中，nozzle 常用于讨论全球化相关话题。</t>
  </si>
  <si>
    <t>audio/uk/nozzle_fe7b3e61.mp3</t>
  </si>
  <si>
    <t>nuance</t>
  </si>
  <si>
    <t>/nuɑns/</t>
  </si>
  <si>
    <t>细微差别。</t>
  </si>
  <si>
    <t>a subtle difference in meaning or opinion or attitude</t>
  </si>
  <si>
    <t>audio/uk/nuance_a959f8ba.mp3</t>
  </si>
  <si>
    <t>nuclear</t>
  </si>
  <si>
    <t>/ˈnukliər/</t>
  </si>
  <si>
    <t>核心的，中心的；原子核的，核能的</t>
  </si>
  <si>
    <t>(weapons) deriving destructive energy from the release of atomic energy; of or relating to or constituting the nucleus of an atom; of or relating to or constituting the nucleus of a cell</t>
  </si>
  <si>
    <t>audio/uk/nuclear_7300735d.mp3</t>
  </si>
  <si>
    <t>nucleus</t>
  </si>
  <si>
    <t>/ˈnukliəs/</t>
  </si>
  <si>
    <t>原子核,核心</t>
  </si>
  <si>
    <t>a part of the cell containing DNA and RNA and responsible for growth and reproduction; the positively charged dense center of an atom; (astronomy) the center of the head of a comet; consists of small solid particles of ice and frozen gas that vaporizes on approaching the sun to form the coma and tail</t>
  </si>
  <si>
    <t>在雅思话题中，nucleus 可用于讨论公共交通相关问题。</t>
  </si>
  <si>
    <t>audio/uk/nucleus_1b6eb811.mp3</t>
  </si>
  <si>
    <t>nuisance</t>
  </si>
  <si>
    <t>/ˈnusəns/</t>
  </si>
  <si>
    <t>麻烦事,讨厌的人</t>
  </si>
  <si>
    <t>(law) a broad legal concept including anything that disturbs the reasonable use of your property or endangers life and health or is offensive</t>
  </si>
  <si>
    <t>在雅思话题中，nuisance 可用于讨论家庭生活相关问题。</t>
  </si>
  <si>
    <t>audio/uk/nuisance_c7bbf9fe.mp3</t>
  </si>
  <si>
    <t>null</t>
  </si>
  <si>
    <t>/nəl/</t>
  </si>
  <si>
    <t>无效力的, 无效的, 无价值的, 等于零的。n.零, 空, 零迅号</t>
  </si>
  <si>
    <t>lacking any legal or binding force</t>
  </si>
  <si>
    <t>audio/uk/null_2be88ca4.mp3</t>
  </si>
  <si>
    <t>nullify</t>
  </si>
  <si>
    <t>/ˈnələˌfaɪ/</t>
  </si>
  <si>
    <t>使无效,废弃,取消</t>
  </si>
  <si>
    <t>v declare invalid; v show to be invalid; v make ineffective by counterbalancing the effect of</t>
  </si>
  <si>
    <t>audio/uk/nullify_a68a5615.mp3</t>
  </si>
  <si>
    <t>numb</t>
  </si>
  <si>
    <t>/nʌm/</t>
  </si>
  <si>
    <t>麻木的。v.失去知觉</t>
  </si>
  <si>
    <t>so frightened as to be unable to move; stunned or paralyzed with terror; petrified</t>
  </si>
  <si>
    <t>在雅思写作或阅读中，numb 可用于描述文化多样性相关情况。</t>
  </si>
  <si>
    <t>audio/uk/numb_4f41ed4f.mp3</t>
  </si>
  <si>
    <t>number</t>
  </si>
  <si>
    <t>/ˈnəmbər/</t>
  </si>
  <si>
    <t>数，数字，数量，号码，一群v. 共计，编号</t>
  </si>
  <si>
    <t>the property possessed by a sum or total or indefinite quantity of units or individuals; a concept of quantity involving zero and units; a select company of people</t>
  </si>
  <si>
    <t>audio/uk/number_53b0a1b2.mp3</t>
  </si>
  <si>
    <t>numerate</t>
  </si>
  <si>
    <t>/'nju:mәreit/</t>
  </si>
  <si>
    <t>数, 计算, 读(数)。</t>
  </si>
  <si>
    <t>read out loud as words written numbers</t>
  </si>
  <si>
    <t>audio/uk/numerate_c48ec813.mp3</t>
  </si>
  <si>
    <t>numerical</t>
  </si>
  <si>
    <t>/nuˈmɛrɪkəl/</t>
  </si>
  <si>
    <t>数字的,用数字表示的</t>
  </si>
  <si>
    <t>relating to or having ability to think in or work with numbers</t>
  </si>
  <si>
    <t>audio/uk/numerical_3aaad9bb.mp3</t>
  </si>
  <si>
    <t>numerous</t>
  </si>
  <si>
    <t>/ˈnumərəs/</t>
  </si>
  <si>
    <t>许许多多的</t>
  </si>
  <si>
    <t>amounting to a large indefinite number</t>
  </si>
  <si>
    <t>audio/uk/numerous_4bca8a0e.mp3</t>
  </si>
  <si>
    <t>nun</t>
  </si>
  <si>
    <t>/nʌn/</t>
  </si>
  <si>
    <t>修女，尼姑</t>
  </si>
  <si>
    <t>a woman religious; the 14th letter of the Hebrew alphabet</t>
  </si>
  <si>
    <t>在雅思写作或阅读中，nun 常用于讨论环境保护相关话题。</t>
  </si>
  <si>
    <t>audio/uk/nun_3de17696.mp3</t>
  </si>
  <si>
    <t>nurse</t>
  </si>
  <si>
    <t>/nərs/</t>
  </si>
  <si>
    <t>护士，保姆v. 护理，看护</t>
  </si>
  <si>
    <t>one skilled in caring for young children or the sick (usually under the supervision of a physician)</t>
  </si>
  <si>
    <t>在雅思话题中，nurse 可用于讨论全球化相关问题。</t>
  </si>
  <si>
    <t>audio/uk/nurse_285f9a00.mp3</t>
  </si>
  <si>
    <t>nursery</t>
  </si>
  <si>
    <t>/ˈnərsəri/</t>
  </si>
  <si>
    <t>托儿所,保育室;苗圃</t>
  </si>
  <si>
    <t>a child's room for a baby</t>
  </si>
  <si>
    <t>在雅思话题中，nursery 可用于讨论公共健康相关问题。</t>
  </si>
  <si>
    <t>audio/uk/nursery_02495a77.mp3</t>
  </si>
  <si>
    <t>nurture</t>
  </si>
  <si>
    <t>/'nә:tʃә/</t>
  </si>
  <si>
    <t>养育, 教育, 教养, 营养品。vt.养育, 给与营养物, 教养。</t>
  </si>
  <si>
    <t>n the properties acquired as a consequence of the way you were treated as a child; n helping someone grow up to be an accepted member of the community; v help develop, help grow</t>
  </si>
  <si>
    <t>在雅思写作或阅读中，nurture 常用于讨论城市发展相关话题。</t>
  </si>
  <si>
    <t>audio/uk/nurture_09ed71af.mp3</t>
  </si>
  <si>
    <t>nut</t>
  </si>
  <si>
    <t>/nʌt/</t>
  </si>
  <si>
    <t>坚果；螺母，螺帽</t>
  </si>
  <si>
    <t>usually large hard-shelled seed; Egyptian goddess of the sky; a small (usually square or hexagonal) metal block with internal screw thread to be fitted onto a bolt</t>
  </si>
  <si>
    <t>在雅思写作或阅读中，nut 常用于讨论就业与技能相关话题。</t>
  </si>
  <si>
    <t>audio/uk/nut_85ae1763.mp3</t>
  </si>
  <si>
    <t>nutrition</t>
  </si>
  <si>
    <t>/nuˈtrɪʃən/</t>
  </si>
  <si>
    <t>营养, 营养学。</t>
  </si>
  <si>
    <t>(physiology) the organic process of nourishing or being nourished; the processes by which an organism assimilates food and uses it for growth and maintenance; the scientific study of food and drink (especially in humans)</t>
  </si>
  <si>
    <t>在雅思话题中，nutrition 可用于讨论环境保护相关问题。</t>
  </si>
  <si>
    <t>audio/uk/nutrition_5adf741a.mp3</t>
  </si>
  <si>
    <t>nylon</t>
  </si>
  <si>
    <t>/ˈnaɪˌlɑn/</t>
  </si>
  <si>
    <t>尼龙,尼龙长袜</t>
  </si>
  <si>
    <t>a thermoplastic polyamide; a family of strong resilient synthetic fibers; a synthetic fabric</t>
  </si>
  <si>
    <t>在雅思话题中，nylon 可用于讨论城市发展相关问题。</t>
  </si>
  <si>
    <t>audio/uk/nylon_3dc62898.mp3</t>
  </si>
  <si>
    <t>o.k.</t>
  </si>
  <si>
    <t>&amp;n.(缩)对，行</t>
  </si>
  <si>
    <t>k an endorsement; v give sanction to; s being satisfactory or in satisfactory condition</t>
  </si>
  <si>
    <t>在雅思写作或阅读中，o.k. 可用于描述家庭生活相关情况。</t>
  </si>
  <si>
    <t>audio/uk/o_k_061deb63.mp3</t>
  </si>
  <si>
    <t>oak</t>
  </si>
  <si>
    <t>/oʊk/</t>
  </si>
  <si>
    <t>橡树，橡木a. 橡木的</t>
  </si>
  <si>
    <t>the hard durable wood of any oak; used especially for furniture and flooring; a deciduous tree of the genus Quercus; has acorns and lobed leaves</t>
  </si>
  <si>
    <t>在雅思话题中，oak 可用于讨论就业与技能相关问题。</t>
  </si>
  <si>
    <t>audio/uk/oak_d9bf71cd.mp3</t>
  </si>
  <si>
    <t>oar</t>
  </si>
  <si>
    <t>/ɔr/</t>
  </si>
  <si>
    <t>桨;橹</t>
  </si>
  <si>
    <t>an implement used to propel or steer a boat</t>
  </si>
  <si>
    <t>在雅思话题中，oar 可用于讨论文化多样性相关问题。</t>
  </si>
  <si>
    <t>audio/uk/oar_79a86b1e.mp3</t>
  </si>
  <si>
    <t>oasis</t>
  </si>
  <si>
    <t>/oʊˈeɪsɪs/</t>
  </si>
  <si>
    <t>(沙漠中)绿洲,舒适的地方。</t>
  </si>
  <si>
    <t>a fertile tract in a desert (where the water table approaches the surface)</t>
  </si>
  <si>
    <t>在雅思话题中，oasis 可用于讨论家庭生活相关问题。</t>
  </si>
  <si>
    <t>audio/uk/oasis_834d2bc8.mp3</t>
  </si>
  <si>
    <t>oath</t>
  </si>
  <si>
    <t>/oʊθ/</t>
  </si>
  <si>
    <t>誓言,誓约;咒骂,诅咒语</t>
  </si>
  <si>
    <t>a commitment to tell the truth (especially in a court of law); to lie under oath is to become subject to prosecution for perjury; a solemn promise, usually invoking a divine witness, regarding your future acts or behavior</t>
  </si>
  <si>
    <t>audio/uk/oath_2830d7ac.mp3</t>
  </si>
  <si>
    <t>oatmeal</t>
  </si>
  <si>
    <t>/'әutmi:l/</t>
  </si>
  <si>
    <t>(燕)麦片, (燕)麦粥。</t>
  </si>
  <si>
    <t>porridge made of rolled oats; meal made from rolled or ground oats</t>
  </si>
  <si>
    <t>在雅思写作或阅读中，oatmeal 常用于讨论公共健康相关话题。</t>
  </si>
  <si>
    <t>audio/uk/oatmeal_c70bc562.mp3</t>
  </si>
  <si>
    <t>obedience</t>
  </si>
  <si>
    <t>/ә'bi:djәns/</t>
  </si>
  <si>
    <t>服从，顺从</t>
  </si>
  <si>
    <t>the act of obeying; dutiful or submissive behavior with respect to another person; the trait of being willing to obey; behavior intended to please your parents</t>
  </si>
  <si>
    <t>在雅思写作或阅读中，obedience 常用于讨论城市发展相关话题。</t>
  </si>
  <si>
    <t>audio/uk/obedience_de5d9173.mp3</t>
  </si>
  <si>
    <t>obedient</t>
  </si>
  <si>
    <t>/oʊˈbidiənt/</t>
  </si>
  <si>
    <t>服从的,顺从的</t>
  </si>
  <si>
    <t>dutifully complying with the commands or instructions of those in authority; the refractory remain unburdened"- Edmund Burke</t>
  </si>
  <si>
    <t>audio/uk/obedient_318f83f7.mp3</t>
  </si>
  <si>
    <t>obese</t>
  </si>
  <si>
    <t>/әu'bi:s/</t>
  </si>
  <si>
    <t>肥胖的, 肥大的。</t>
  </si>
  <si>
    <t>s excessively fat</t>
  </si>
  <si>
    <t>在雅思写作或阅读中，obese 可用于描述文化多样性相关情况。</t>
  </si>
  <si>
    <t>audio/uk/obese_c5abb8a7.mp3</t>
  </si>
  <si>
    <t>obey</t>
  </si>
  <si>
    <t>/ә'bei/</t>
  </si>
  <si>
    <t>be obedient to</t>
  </si>
  <si>
    <t>在雅思写作中，obey 可用于讨论社会、教育或工作中的变化。</t>
  </si>
  <si>
    <t>audio/uk/obey_a65b8e17.mp3</t>
  </si>
  <si>
    <t>object</t>
  </si>
  <si>
    <t>/ˈɑbʤɛkt/</t>
  </si>
  <si>
    <t>物体；客体，对象；目标；宾语v. (to)反对</t>
  </si>
  <si>
    <t>a tangible and visible entity; an entity that can cast a shadow; (grammar) a constituent that is acted upon; the focus of cognitions or feelings</t>
  </si>
  <si>
    <t>audio/uk/object_1615307c.mp3</t>
  </si>
  <si>
    <t>objection</t>
  </si>
  <si>
    <t>/əˈbʤɛkʃən/</t>
  </si>
  <si>
    <t>(to)反对，异议，不喜欢，反对的理由</t>
  </si>
  <si>
    <t>the speech act of objecting; (law) a procedure whereby a party to a suit says that a particular line of questioning or a particular witness or a piece of evidence or other matter is improper and should not be continued and asks the court to rule on its impropriety or illegality</t>
  </si>
  <si>
    <t>在雅思话题中，objection 可用于讨论教育相关问题。</t>
  </si>
  <si>
    <t>audio/uk/objection_f1b2e510.mp3</t>
  </si>
  <si>
    <t>objective</t>
  </si>
  <si>
    <t>/əˈbʤɛktɪv/</t>
  </si>
  <si>
    <t>[哲</t>
  </si>
  <si>
    <t>undistorted by emotion or personal bias; based on observable phenomena; serving as or indicating the object of a verb or of certain prepositions and used for certain other purposes; emphasizing or expressing things as perceived without distortion of personal feelings, insertion of fictional matter, or interpretation</t>
  </si>
  <si>
    <t>audio/uk/objective_d2dc8738.mp3</t>
  </si>
  <si>
    <t>obligate</t>
  </si>
  <si>
    <t>/'ɒbligeit/</t>
  </si>
  <si>
    <t>使负义务。adj.有责任的。</t>
  </si>
  <si>
    <t>commit in order to fulfill an obligation</t>
  </si>
  <si>
    <t>在雅思写作中，obligate 可用于讨论社会、教育或工作中的变化。</t>
  </si>
  <si>
    <t>audio/uk/obligate_24dafddb.mp3</t>
  </si>
  <si>
    <t>obligation</t>
  </si>
  <si>
    <t>/ˌɑbləˈgeɪʃən/</t>
  </si>
  <si>
    <t>义务，责任</t>
  </si>
  <si>
    <t>the state of being obligated to do or pay something; a personal relation in which one is indebted for a service or favor; a legal agreement specifying a payment or action and the penalty for failure to comply</t>
  </si>
  <si>
    <t>audio/uk/obligation_b44936d0.mp3</t>
  </si>
  <si>
    <t>obligatory</t>
  </si>
  <si>
    <t>/ɒb'ligәtәri/</t>
  </si>
  <si>
    <t>义不容辞的, 必须的。</t>
  </si>
  <si>
    <t>morally or legally constraining or binding; required by obligation or compulsion or convention</t>
  </si>
  <si>
    <t>在雅思写作或阅读中，obligatory 可用于描述公共健康相关情况。</t>
  </si>
  <si>
    <t>audio/uk/obligatory_9cc3a671.mp3</t>
  </si>
  <si>
    <t>oblige</t>
  </si>
  <si>
    <t>/əˈblaɪʤ/</t>
  </si>
  <si>
    <t>迫使;施恩于,帮…的忙;使感激</t>
  </si>
  <si>
    <t>bind by an obligation; cause to be indebted; provide a service or favor for someone</t>
  </si>
  <si>
    <t>audio/uk/oblige_dd334cb8.mp3</t>
  </si>
  <si>
    <t>obliging</t>
  </si>
  <si>
    <t>/ә'blaidʒiŋ/</t>
  </si>
  <si>
    <t>亲切的, 有礼貌的, 愿意帮人忙的。</t>
  </si>
  <si>
    <t>v force somebody to do something; v bind by an obligation; cause to be indebted; v provide a service or favor for someone</t>
  </si>
  <si>
    <t>在雅思写作或阅读中，obliging 可用于描述就业与技能相关情况。</t>
  </si>
  <si>
    <t>audio/uk/obliging_623a7209.mp3</t>
  </si>
  <si>
    <t>oblique</t>
  </si>
  <si>
    <t>/ә'bli:k/</t>
  </si>
  <si>
    <t>倾斜的, 间接的, 不坦率的, 无诚意的。</t>
  </si>
  <si>
    <t>slanting or inclined in direction or course or position--neither parallel nor perpendicular nor right-angled</t>
  </si>
  <si>
    <t>在雅思写作或阅读中，oblique 可用于描述文化多样性相关情况。</t>
  </si>
  <si>
    <t>audio/uk/oblique_6cb023bf.mp3</t>
  </si>
  <si>
    <t>obliterate</t>
  </si>
  <si>
    <t>/əˈblɪtərˌeɪt/</t>
  </si>
  <si>
    <t>删去，抹掉</t>
  </si>
  <si>
    <t>remove completely from recognition or memory; do away with completely, without leaving a trace</t>
  </si>
  <si>
    <t>audio/uk/obliterate_d86fbb3c.mp3</t>
  </si>
  <si>
    <t>oblivious</t>
  </si>
  <si>
    <t>/ә'bliviәs/</t>
  </si>
  <si>
    <t>遗忘的, 忘却的, 健忘的。</t>
  </si>
  <si>
    <t>(followed by `to' or `of') lacking conscious awareness of</t>
  </si>
  <si>
    <t>在雅思写作或阅读中，oblivious 可用于描述家庭生活相关情况。</t>
  </si>
  <si>
    <t>audio/uk/oblivious_2882863e.mp3</t>
  </si>
  <si>
    <t>oblong</t>
  </si>
  <si>
    <t>/ˈɑblɔŋ/</t>
  </si>
  <si>
    <t>长方形(的)</t>
  </si>
  <si>
    <t>a plane figure that deviates from a square or circle due to elongation; (of a leaf shape) having a somewhat elongated form with approximately parallel sides; deviating from a square or circle or sphere by being elongated in one direction</t>
  </si>
  <si>
    <t>在雅思话题中，oblong 可用于讨论就业与技能相关问题。</t>
  </si>
  <si>
    <t>audio/uk/oblong_43389783.mp3</t>
  </si>
  <si>
    <t>obnoxious</t>
  </si>
  <si>
    <t>/әb'nɒkʃәs/</t>
  </si>
  <si>
    <t>不愉快的, 讨厌的。</t>
  </si>
  <si>
    <t>s causing disapproval or protest</t>
  </si>
  <si>
    <t>在雅思写作或阅读中，obnoxious 可用于描述教育相关情况。</t>
  </si>
  <si>
    <t>audio/uk/obnoxious_080e7399.mp3</t>
  </si>
  <si>
    <t>obscene</t>
  </si>
  <si>
    <t>/ɒb'si:n/</t>
  </si>
  <si>
    <t>淫秽的, 猥亵的。</t>
  </si>
  <si>
    <t>designed to incite to indecency or lust</t>
  </si>
  <si>
    <t>在雅思写作或阅读中，obscene 可用于描述环境保护相关情况。</t>
  </si>
  <si>
    <t>audio/uk/obscene_efc7daae.mp3</t>
  </si>
  <si>
    <t>obscure</t>
  </si>
  <si>
    <t>/əbˈskjʊr/</t>
  </si>
  <si>
    <t>不出名的,不重要的;费解的;模糊不清的; vt. 使变模糊,掩盖</t>
  </si>
  <si>
    <t>make less visible or unclear; make obscure or unclear; reduce a vowel to a neutral one, such as a schwa</t>
  </si>
  <si>
    <t>audio/uk/obscure_b2fc5074.mp3</t>
  </si>
  <si>
    <t>observance</t>
  </si>
  <si>
    <t>/əbˈzərvəns/</t>
  </si>
  <si>
    <t>(法律习俗等的)遵守;奉行;礼仪,仪式</t>
  </si>
  <si>
    <t>n the act of observing; taking a patient look; n a formal event performed on a special occasion; n the act of noticing or paying attention</t>
  </si>
  <si>
    <t>在雅思话题中，observance 可用于讨论公共交通相关问题。</t>
  </si>
  <si>
    <t>audio/uk/observance_43ff8822.mp3</t>
  </si>
  <si>
    <t>observation</t>
  </si>
  <si>
    <t>/ˌɑbzərˈveɪʃən/</t>
  </si>
  <si>
    <t>观察，观测，监视；(pl.)观察资料；观察力</t>
  </si>
  <si>
    <t>the act of making and recording a measurement; the act of observing; taking a patient look; a remark expressing careful consideration</t>
  </si>
  <si>
    <t>在雅思话题中，observation 可用于讨论全球化相关问题。</t>
  </si>
  <si>
    <t>audio/uk/observation_7c02c7e8.mp3</t>
  </si>
  <si>
    <t>observatory</t>
  </si>
  <si>
    <t>/əbˈzərvəˌtɔri/</t>
  </si>
  <si>
    <t>天文台, 气象台。</t>
  </si>
  <si>
    <t>a building designed and equipped to observe astronomical phenomena</t>
  </si>
  <si>
    <t>在雅思话题中，observatory 可用于讨论家庭生活相关问题。</t>
  </si>
  <si>
    <t>audio/uk/observatory_1961fb1b.mp3</t>
  </si>
  <si>
    <t>observe</t>
  </si>
  <si>
    <t>/əbˈzərv/</t>
  </si>
  <si>
    <t>观察，观测，注意到，监视，遵守，评述，说</t>
  </si>
  <si>
    <t>watch attentively; behave as expected during of holidays or rites; stick to correctly or closely</t>
  </si>
  <si>
    <t>audio/uk/observe_4f4224f4.mp3</t>
  </si>
  <si>
    <t>observer</t>
  </si>
  <si>
    <t>/əbˈzərvər/</t>
  </si>
  <si>
    <t>观察员，观测者</t>
  </si>
  <si>
    <t>an expert who observes and comments on something</t>
  </si>
  <si>
    <t>在雅思话题中，observer 可用于讨论公共健康相关问题。</t>
  </si>
  <si>
    <t>audio/uk/observer_307527c2.mp3</t>
  </si>
  <si>
    <t>obsess</t>
  </si>
  <si>
    <t>/әb'ses/</t>
  </si>
  <si>
    <t>迷住, 使困扰。</t>
  </si>
  <si>
    <t>be preoccupied with something</t>
  </si>
  <si>
    <t>在雅思写作中，obsess 可用于讨论社会、教育或工作中的变化。</t>
  </si>
  <si>
    <t>audio/uk/obsess_edbad88c.mp3</t>
  </si>
  <si>
    <t>obsession</t>
  </si>
  <si>
    <t>/әb'seʃәn/</t>
  </si>
  <si>
    <t>迷住, 困扰。</t>
  </si>
  <si>
    <t>an unhealthy and compulsive preoccupation with something or someone</t>
  </si>
  <si>
    <t>在雅思写作或阅读中，obsession 常用于讨论全球化相关话题。</t>
  </si>
  <si>
    <t>audio/uk/obsession_b1c1a27a.mp3</t>
  </si>
  <si>
    <t>obsolete</t>
  </si>
  <si>
    <t>/'ɒbsәli:t/</t>
  </si>
  <si>
    <t>荒废的, 陈旧的。n.废词, 陈腐的人</t>
  </si>
  <si>
    <t>s no longer in use</t>
  </si>
  <si>
    <t>在雅思写作或阅读中，obsolete 可用于描述教育相关情况。</t>
  </si>
  <si>
    <t>audio/uk/obsolete_dc6960bc.mp3</t>
  </si>
  <si>
    <t>obstacle</t>
  </si>
  <si>
    <t>/ˈɑbstəkəl/</t>
  </si>
  <si>
    <t>障碍</t>
  </si>
  <si>
    <t>something immaterial that stands in the way and must be circumvented or surmounted; an obstruction that stands in the way (and must be removed or surmounted or circumvented)</t>
  </si>
  <si>
    <t>audio/uk/obstacle_d17f8079.mp3</t>
  </si>
  <si>
    <t>obstinate</t>
  </si>
  <si>
    <t>/ˈɑbstənət/</t>
  </si>
  <si>
    <t>顽固的,倔强的,不易屈服的,较难治愈的</t>
  </si>
  <si>
    <t>persist stubbornly</t>
  </si>
  <si>
    <t>audio/uk/obstinate_5a174617.mp3</t>
  </si>
  <si>
    <t>obstruct</t>
  </si>
  <si>
    <t>/әb'strʌkt/</t>
  </si>
  <si>
    <t>阻隔, 阻塞, 遮断(道路、通道等)。n.阻碍物, 障碍物</t>
  </si>
  <si>
    <t>hinder or prevent the progress or accomplishment of; block passage through; shut out from view or get in the way so as to hide from sight</t>
  </si>
  <si>
    <t>在雅思写作中，obstruct 可用于讨论社会、教育或工作中的变化。</t>
  </si>
  <si>
    <t>audio/uk/obstruct_a6667aa7.mp3</t>
  </si>
  <si>
    <t>obstruction</t>
  </si>
  <si>
    <t>/əbˈstrəkʃən/</t>
  </si>
  <si>
    <t>妨碍，障碍物</t>
  </si>
  <si>
    <t>any structure that makes progress difficult; the physical condition of blocking or filling a passage with an obstruction; the act of obstructing</t>
  </si>
  <si>
    <t>在雅思话题中，obstruction 可用于讨论环境保护相关问题。</t>
  </si>
  <si>
    <t>audio/uk/obstruction_d539a94e.mp3</t>
  </si>
  <si>
    <t>obtain</t>
  </si>
  <si>
    <t>/əbˈteɪn/</t>
  </si>
  <si>
    <t>获得，得到</t>
  </si>
  <si>
    <t>come into possession of</t>
  </si>
  <si>
    <t>audio/uk/obtain_b5c5697f.mp3</t>
  </si>
  <si>
    <t>obtainable</t>
  </si>
  <si>
    <t>/əbˈteɪnəbəl/</t>
  </si>
  <si>
    <t>可得到的</t>
  </si>
  <si>
    <t>s capable of being obtained</t>
  </si>
  <si>
    <t>audio/uk/obtainable_6d41f679.mp3</t>
  </si>
  <si>
    <t>obvious</t>
  </si>
  <si>
    <t>/ˈɑbviəs/</t>
  </si>
  <si>
    <t>明显的,清楚的</t>
  </si>
  <si>
    <t>easily perceived by the senses or grasped by the mind</t>
  </si>
  <si>
    <t>audio/uk/obvious_e3ff2d9f.mp3</t>
  </si>
  <si>
    <t>obviously</t>
  </si>
  <si>
    <t>/ˈɑbviəsli/</t>
  </si>
  <si>
    <t>明显地，显然地</t>
  </si>
  <si>
    <t>unmistakably (`plain' is often used informally for `plainly')</t>
  </si>
  <si>
    <t>audio/uk/obviously_9fe5e197.mp3</t>
  </si>
  <si>
    <t>occasion</t>
  </si>
  <si>
    <t>/əˈkeɪʒən/</t>
  </si>
  <si>
    <t>(发生特殊事件)的时刻;机会,理由;需要;vt. 引起,导致</t>
  </si>
  <si>
    <t>reason; the time of a particular event; an opportunity to do something</t>
  </si>
  <si>
    <t>audio/uk/occasion_84eeb849.mp3</t>
  </si>
  <si>
    <t>occasional</t>
  </si>
  <si>
    <t>/ɔˈkeɪʒənəl/</t>
  </si>
  <si>
    <t>偶然的，非经常的，特殊场合的；临时的</t>
  </si>
  <si>
    <t>occurring from time to time</t>
  </si>
  <si>
    <t>audio/uk/occasional_5102e2aa.mp3</t>
  </si>
  <si>
    <t>occasionally</t>
  </si>
  <si>
    <t>/ɔˈkeɪʒənəˌli/</t>
  </si>
  <si>
    <t>偶然；非经常地</t>
  </si>
  <si>
    <t>now and then or here and there</t>
  </si>
  <si>
    <t>audio/uk/occasionally_11b0b7df.mp3</t>
  </si>
  <si>
    <t>occident</t>
  </si>
  <si>
    <t>/'ɒksidәnt/</t>
  </si>
  <si>
    <t>西方,欧美</t>
  </si>
  <si>
    <t>n the countries of (originally) Europe and (now including) North America and South America; n the hemisphere that includes North America and South America</t>
  </si>
  <si>
    <t>在雅思写作或阅读中，occident 常用于讨论科技与交流相关话题。</t>
  </si>
  <si>
    <t>audio/uk/occident_6652134f.mp3</t>
  </si>
  <si>
    <t>occidental</t>
  </si>
  <si>
    <t>/.ɒksi'dentәl/</t>
  </si>
  <si>
    <t>西方的，西洋的</t>
  </si>
  <si>
    <t>denoting or characteristic of countries of Europe and the western hemisphere</t>
  </si>
  <si>
    <t>在雅思写作或阅读中，occidental 可用于描述公共健康相关情况。</t>
  </si>
  <si>
    <t>audio/uk/occidental_e5984713.mp3</t>
  </si>
  <si>
    <t>occupant</t>
  </si>
  <si>
    <t>/'ɒkjupәnt/</t>
  </si>
  <si>
    <t>占有者, 居住者。</t>
  </si>
  <si>
    <t>n someone who lives at a particular place for a prolonged period or who was born there</t>
  </si>
  <si>
    <t>在雅思写作或阅读中，occupant 常用于讨论城市发展相关话题。</t>
  </si>
  <si>
    <t>audio/uk/occupant_100d7e73.mp3</t>
  </si>
  <si>
    <t>occupation</t>
  </si>
  <si>
    <t>/ˌɑkjəˈpeɪʃən/</t>
  </si>
  <si>
    <t>占领，占据；占用；职业，工作</t>
  </si>
  <si>
    <t>the principal activity in your life that you do to earn money; the control of a country by military forces of a foreign power; any activity that occupies a person's attention</t>
  </si>
  <si>
    <t>audio/uk/occupation_75afa872.mp3</t>
  </si>
  <si>
    <t>occupational</t>
  </si>
  <si>
    <t>/ɑkjəˈpeɪʃənəl/</t>
  </si>
  <si>
    <t>职业的, 占领的。</t>
  </si>
  <si>
    <t>of or relating to the activity or business for which you are trained</t>
  </si>
  <si>
    <t>audio/uk/occupational_57e72423.mp3</t>
  </si>
  <si>
    <t>occupy</t>
  </si>
  <si>
    <t>/ˈɑkjəˌpaɪ/</t>
  </si>
  <si>
    <t>占,占用,占领;使忙碌,使从事</t>
  </si>
  <si>
    <t>live (in a certain place); occupy the whole of</t>
  </si>
  <si>
    <t>audio/uk/occupy_5bbb524f.mp3</t>
  </si>
  <si>
    <t>occur</t>
  </si>
  <si>
    <t>/əˈkər/</t>
  </si>
  <si>
    <t>发生;想起,想到;存在</t>
  </si>
  <si>
    <t>come to one's mind; suggest itself; to be found to exist</t>
  </si>
  <si>
    <t>audio/uk/occur_c40aa649.mp3</t>
  </si>
  <si>
    <t>occurrence</t>
  </si>
  <si>
    <t>/əˈkərəns/</t>
  </si>
  <si>
    <t>发生，出现；事件，事故，发生的事情</t>
  </si>
  <si>
    <t>an instance of something occurring</t>
  </si>
  <si>
    <t>在雅思话题中，occurrence 可用于讨论环境保护相关问题。</t>
  </si>
  <si>
    <t>audio/uk/occurrence_7db36a79.mp3</t>
  </si>
  <si>
    <t>ocean</t>
  </si>
  <si>
    <t>/ˈoʊʃən/</t>
  </si>
  <si>
    <t>海洋</t>
  </si>
  <si>
    <t>a large body of water constituting a principal part of the hydrosphere; anything apparently limitless in quantity or volume</t>
  </si>
  <si>
    <t>audio/uk/ocean_721a45b6.mp3</t>
  </si>
  <si>
    <t>Oceania</t>
  </si>
  <si>
    <t>/ˌoʊˌʃiˈænjə/</t>
  </si>
  <si>
    <t>大洋洲</t>
  </si>
  <si>
    <t>a large group of islands in the south Pacific including Melanesia and Micronesia and Polynesia (and sometimes Australasia and the Malay Archipelago)</t>
  </si>
  <si>
    <t>在雅思话题中，Oceania 可用于讨论公共健康相关问题。</t>
  </si>
  <si>
    <t>audio/uk/oceania_8f265f32.mp3</t>
  </si>
  <si>
    <t>oceanography</t>
  </si>
  <si>
    <t>/.әuʃiә'nɒgrәfi/</t>
  </si>
  <si>
    <t>海洋学</t>
  </si>
  <si>
    <t>the branch of science dealing with physical and biological aspects of the oceans</t>
  </si>
  <si>
    <t>在雅思写作或阅读中，oceanography 常用于讨论科技与交流相关话题。</t>
  </si>
  <si>
    <t>audio/uk/oceanography_7dced65f.mp3</t>
  </si>
  <si>
    <t>o-clock</t>
  </si>
  <si>
    <t>点钟</t>
  </si>
  <si>
    <t>在雅思阅读中，o-clock 可能出现在公共健康相关文章中。</t>
  </si>
  <si>
    <t>audio/uk/o_clock_05151876.mp3</t>
  </si>
  <si>
    <t>octagon</t>
  </si>
  <si>
    <t>/'ɒktәgɒn/</t>
  </si>
  <si>
    <t>八边形, 八角形。</t>
  </si>
  <si>
    <t>an eight-sided polygon</t>
  </si>
  <si>
    <t>在雅思写作或阅读中，octagon 常用于讨论城市发展相关话题。</t>
  </si>
  <si>
    <t>audio/uk/octagon_d0bf6ce6.mp3</t>
  </si>
  <si>
    <t>October</t>
  </si>
  <si>
    <t>/ɑkˈtoʊbər/</t>
  </si>
  <si>
    <t>十月</t>
  </si>
  <si>
    <t>the month following September and preceding November</t>
  </si>
  <si>
    <t>在雅思话题中，october 可用于讨论科技与交流相关问题。</t>
  </si>
  <si>
    <t>audio/uk/october_2760666e.mp3</t>
  </si>
  <si>
    <t>odd</t>
  </si>
  <si>
    <t>/ɑd/</t>
  </si>
  <si>
    <t>奇数的,单独的,零头的,临时的,古怪的,奇怪的</t>
  </si>
  <si>
    <t>not divisible by two; not easily explained; an indefinite quantity more than that specified</t>
  </si>
  <si>
    <t>在雅思话题中，odd 可用于描述科技与交流相关问题。</t>
  </si>
  <si>
    <t>audio/uk/odd_60f7a512.mp3</t>
  </si>
  <si>
    <t>odds</t>
  </si>
  <si>
    <t>/ɑdz/</t>
  </si>
  <si>
    <t>可能的机会, 成败的可能性, 优势, 不均, 不平等, 几率, 差别。</t>
  </si>
  <si>
    <t>the likelihood of a thing occurring rather than not occurring; the ratio by which one better's wager is greater than that of another</t>
  </si>
  <si>
    <t>在雅思话题中，odds 可用于讨论全球化相关问题。</t>
  </si>
  <si>
    <t>audio/uk/odds_c9d930da.mp3</t>
  </si>
  <si>
    <t>odometer</t>
  </si>
  <si>
    <t>/ɒ'dɒmitә/</t>
  </si>
  <si>
    <t>&lt;美&gt;(汽车等的)里程表。</t>
  </si>
  <si>
    <t>a meter that shows mileage traversed</t>
  </si>
  <si>
    <t>在雅思写作或阅读中，odometer 常用于讨论家庭生活相关话题。</t>
  </si>
  <si>
    <t>audio/uk/odometer_c70bba01.mp3</t>
  </si>
  <si>
    <t>odour</t>
  </si>
  <si>
    <t>/ˈoʊdər/</t>
  </si>
  <si>
    <t>气味,臭气</t>
  </si>
  <si>
    <t>n the sensation that results when olfactory receptors in the nose are stimulated by particular chemicals in gaseous form; n any property detected by the olfactory system</t>
  </si>
  <si>
    <t>audio/uk/odour_5924cd66.mp3</t>
  </si>
  <si>
    <t>odyssey</t>
  </si>
  <si>
    <t>/'ɒdisi/</t>
  </si>
  <si>
    <t>-seys 长期的冒险旅行。</t>
  </si>
  <si>
    <t>a long wandering and eventful journey; a Greek epic poem (attributed to Homer) describing the journey of Odysseus after the fall of Troy</t>
  </si>
  <si>
    <t>在雅思写作或阅读中，odyssey 常用于讨论教育相关话题。</t>
  </si>
  <si>
    <t>audio/uk/odyssey_a021c096.mp3</t>
  </si>
  <si>
    <t>of</t>
  </si>
  <si>
    <t>/ɒv/</t>
  </si>
  <si>
    <t>…的；在…之中；用…制的；关于…的</t>
  </si>
  <si>
    <t>In a general sense, from, or out from; proceeding from;; Denoting that from which anything proceeds; indicating; Denoting possession or ownership, or the relation of subject</t>
  </si>
  <si>
    <t>在雅思阅读中，of 可能出现在环境保护相关文章中。</t>
  </si>
  <si>
    <t>audio/uk/of_de04fa0e.mp3</t>
  </si>
  <si>
    <t>off</t>
  </si>
  <si>
    <t>/ɔf/</t>
  </si>
  <si>
    <t>离开；在远处；脱开prep. 从，从…离开</t>
  </si>
  <si>
    <t>not in operation or operational; below a satisfactory level; (of events) no longer planned or scheduled</t>
  </si>
  <si>
    <t>audio/uk/off_da7a6873.mp3</t>
  </si>
  <si>
    <t>off-duty</t>
  </si>
  <si>
    <t>/'ɔf'dju:ti,'ɔ:-/</t>
  </si>
  <si>
    <t>不当班的</t>
  </si>
  <si>
    <t>在雅思写作或阅读中，off-duty 可用于描述公共健康相关情况。</t>
  </si>
  <si>
    <t>audio/uk/off_duty_72baf281.mp3</t>
  </si>
  <si>
    <t>offence</t>
  </si>
  <si>
    <t>/ә'fens/</t>
  </si>
  <si>
    <t>犯罪，犯规；冒犯</t>
  </si>
  <si>
    <t>n the action of attacking an enemy; n the team that has the ball (or puck) and is trying to score; n a feeling of anger caused by being offended</t>
  </si>
  <si>
    <t>在雅思话题中，offence 可用于讨论城市发展相关问题。</t>
  </si>
  <si>
    <t>audio/uk/offence_2217cde3.mp3</t>
  </si>
  <si>
    <t>offend</t>
  </si>
  <si>
    <t>/əˈfɛnd/</t>
  </si>
  <si>
    <t>冒犯,得罪,伤害…的感情;使厌恶,使不舒服;违犯,违反</t>
  </si>
  <si>
    <t>v cause to feel resentment or indignation; v act in disregard of laws, rules, contracts, or promises; v strike with disgust or revulsion</t>
  </si>
  <si>
    <t>audio/uk/offend_62a91f6f.mp3</t>
  </si>
  <si>
    <t>offensive</t>
  </si>
  <si>
    <t>/əˈfɛnsɪv/</t>
  </si>
  <si>
    <t>冒犯的，攻击的n. 攻势，进攻</t>
  </si>
  <si>
    <t>violating or tending to violate or offend against; for the purpose of attack rather than defense; causing anger or annoyance</t>
  </si>
  <si>
    <t>在雅思话题中，offensive 可用于讨论文化多样性相关问题。</t>
  </si>
  <si>
    <t>audio/uk/offensive_4a23e49d.mp3</t>
  </si>
  <si>
    <t>offer</t>
  </si>
  <si>
    <t>/ˈɔfər/</t>
  </si>
  <si>
    <t>提出;表示;n. 提供;提议</t>
  </si>
  <si>
    <t>make available or accessible, provide or furnish; present for acceptance or rejection</t>
  </si>
  <si>
    <t>audio/uk/offer_98362e3f.mp3</t>
  </si>
  <si>
    <t>offering</t>
  </si>
  <si>
    <t>/ˈɔfərɪŋ/</t>
  </si>
  <si>
    <t>报盘，提供的货物</t>
  </si>
  <si>
    <t>money contributed to a religious organization</t>
  </si>
  <si>
    <t>audio/uk/offering_22bedc26.mp3</t>
  </si>
  <si>
    <t>off-grade</t>
  </si>
  <si>
    <t>等外的，质差的</t>
  </si>
  <si>
    <t>在雅思写作或阅读中，off-grade 可用于描述全球化相关情况。</t>
  </si>
  <si>
    <t>audio/uk/off_grade_e5f72ea0.mp3</t>
  </si>
  <si>
    <t>off-hand</t>
  </si>
  <si>
    <t>/'ɔ:fh'ænd/</t>
  </si>
  <si>
    <t>(=offhand) 立即, 当即, 事先没有准备的。adj.临时的, 即时的, 无礼的, 不拘礼节的。</t>
  </si>
  <si>
    <t>r without preparation</t>
  </si>
  <si>
    <t>在雅思阅读中，off-hand 可能出现在教育相关文章中。</t>
  </si>
  <si>
    <t>audio/uk/off_hand_280b8f6e.mp3</t>
  </si>
  <si>
    <t>office</t>
  </si>
  <si>
    <t>/ˈɔfəs/</t>
  </si>
  <si>
    <t>办公室，办事处；职务，公职；部，局，处</t>
  </si>
  <si>
    <t>place of business where professional or clerical duties are performed; (of a government or government official) holding an office means being in power; professional or clerical workers in an office</t>
  </si>
  <si>
    <t>audio/uk/office_e6427457.mp3</t>
  </si>
  <si>
    <t>officer</t>
  </si>
  <si>
    <t>/ˈɔfɪsər/</t>
  </si>
  <si>
    <t>官员，办事员；工作人员；军官</t>
  </si>
  <si>
    <t>a person authorized to serve in a position of authority on a vessel</t>
  </si>
  <si>
    <t>audio/uk/officer_f90409b9.mp3</t>
  </si>
  <si>
    <t>official</t>
  </si>
  <si>
    <t>/əˈfɪʃəl/</t>
  </si>
  <si>
    <t>官员，行政官员a. 官方的，官方的，正式的</t>
  </si>
  <si>
    <t>a worker who holds or is invested with an office; someone who administers the rules of a game or sport</t>
  </si>
  <si>
    <t>在雅思话题中，official 可用于讨论文化多样性相关问题。</t>
  </si>
  <si>
    <t>audio/uk/official_5adeac62.mp3</t>
  </si>
  <si>
    <t>offset</t>
  </si>
  <si>
    <t>/ˈɔfˌsɛt/</t>
  </si>
  <si>
    <t>抵消,补偿</t>
  </si>
  <si>
    <t>compensate for or counterbalance; cause (printed matter) to transfer or smear onto another surface; create an offset in</t>
  </si>
  <si>
    <t>audio/uk/offset_53a610e9.mp3</t>
  </si>
  <si>
    <t>offshore</t>
  </si>
  <si>
    <t>/ˈɔfˈʃɔr/</t>
  </si>
  <si>
    <t>向海面吹的, 离岸的, 海面上的。</t>
  </si>
  <si>
    <t>(of winds) coming from the land; at some distance from the shore</t>
  </si>
  <si>
    <t>audio/uk/offshore_182b6cb5.mp3</t>
  </si>
  <si>
    <t>offspring</t>
  </si>
  <si>
    <t>/ˈɔfˌsprɪŋ/</t>
  </si>
  <si>
    <t>子孙后代,动物的幼仔</t>
  </si>
  <si>
    <t>the immediate descendants of a person; something that comes into existence as a result</t>
  </si>
  <si>
    <t>audio/uk/offspring_8ed71c04.mp3</t>
  </si>
  <si>
    <t>often</t>
  </si>
  <si>
    <t>/ˈɔfən/</t>
  </si>
  <si>
    <t>常常，经常，通常</t>
  </si>
  <si>
    <t>in many cases or instances</t>
  </si>
  <si>
    <t>audio/uk/often_6b77993c.mp3</t>
  </si>
  <si>
    <t>oh</t>
  </si>
  <si>
    <t>/әu/</t>
  </si>
  <si>
    <t>嗬，哦，唉呀</t>
  </si>
  <si>
    <t>n a midwestern state in north central United States in the Great Lakes region</t>
  </si>
  <si>
    <t>在雅思阅读中，oh 可能出现在家庭生活相关文章中。</t>
  </si>
  <si>
    <t>audio/uk/oh_085908f6.mp3</t>
  </si>
  <si>
    <t>oil</t>
  </si>
  <si>
    <t>/ɔɪl/</t>
  </si>
  <si>
    <t>油，石油v. 给…加润滑油；涂油，上油</t>
  </si>
  <si>
    <t>a slippery or viscous liquid or liquefiable substance not miscible with water; oil paint containing pigment that is used by an artist</t>
  </si>
  <si>
    <t>在雅思话题中，oil 可用于讨论家庭生活相关问题。</t>
  </si>
  <si>
    <t>audio/uk/oil_a5f58c39.mp3</t>
  </si>
  <si>
    <t>old</t>
  </si>
  <si>
    <t>/oʊld/</t>
  </si>
  <si>
    <t>年老的；…岁的；长时间的，老的；过去的</t>
  </si>
  <si>
    <t>(used especially of persons) having lived for a relatively long time or attained a specific age; of long duration; not new; (used for emphasis) very familiar</t>
  </si>
  <si>
    <t>在雅思话题中，old 可用于讨论就业与技能相关问题。</t>
  </si>
  <si>
    <t>audio/uk/old_c00dbbc9.mp3</t>
  </si>
  <si>
    <t>olive</t>
  </si>
  <si>
    <t>/ˈɑlɪv/</t>
  </si>
  <si>
    <t>橄榄，橄榄树</t>
  </si>
  <si>
    <t>small ovoid fruit of the European olive tree; important food and source of oil; evergreen tree cultivated in the Mediterranean region since antiquity and now elsewhere; has edible shiny black fruits; hard yellow often variegated wood of an olive tree; used in cabinetwork</t>
  </si>
  <si>
    <t>在雅思话题中，olive 可用于讨论环境保护相关问题。</t>
  </si>
  <si>
    <t>audio/uk/olive_0947fcc9.mp3</t>
  </si>
  <si>
    <t>omen</t>
  </si>
  <si>
    <t>/ˈoʊmən/</t>
  </si>
  <si>
    <t>预兆,征兆</t>
  </si>
  <si>
    <t>a sign of something about to happen</t>
  </si>
  <si>
    <t>audio/uk/omen_dce79131.mp3</t>
  </si>
  <si>
    <t>ominous</t>
  </si>
  <si>
    <t>/ˈɑmənəs/</t>
  </si>
  <si>
    <t>不祥的,不吉利的</t>
  </si>
  <si>
    <t>s threatening or foreshadowing evil or tragic developments; s presaging ill fortune</t>
  </si>
  <si>
    <t>audio/uk/ominous_5ab1ec8e.mp3</t>
  </si>
  <si>
    <t>omission</t>
  </si>
  <si>
    <t>/oʊˈmɪʃən/</t>
  </si>
  <si>
    <t>a mistake resulting from neglect; something that has been omitted; any process whereby sounds or words are left out of spoken words or phrases</t>
  </si>
  <si>
    <t>在雅思话题中，omission 可用于讨论科技与交流相关问题。</t>
  </si>
  <si>
    <t>audio/uk/omission_ed4cca94.mp3</t>
  </si>
  <si>
    <t>omit</t>
  </si>
  <si>
    <t>/oʊˈmɪt/</t>
  </si>
  <si>
    <t>疏忽,忘记;遗漏,省略</t>
  </si>
  <si>
    <t>v prevent from being included or considered or accepted; v leave undone or leave out</t>
  </si>
  <si>
    <t>audio/uk/omit_0f189b4a.mp3</t>
  </si>
  <si>
    <t>on</t>
  </si>
  <si>
    <t>/ɒn/</t>
  </si>
  <si>
    <t>连接上prep. 在…上；靠近ad. 向前，继续</t>
  </si>
  <si>
    <t>in operation or operational; (of events) planned or scheduled</t>
  </si>
  <si>
    <t>在雅思写作或阅读中，on 可用于描述文化多样性相关情况。</t>
  </si>
  <si>
    <t>audio/uk/on_db3d405b.mp3</t>
  </si>
  <si>
    <t>once</t>
  </si>
  <si>
    <t>/wəns/</t>
  </si>
  <si>
    <t>一次，曾经conj. 一(旦)…就…n. 一次</t>
  </si>
  <si>
    <t>on one occasion; as soon as; at a previous time;</t>
  </si>
  <si>
    <t>audio/uk/once_18638356.mp3</t>
  </si>
  <si>
    <t>oncoming</t>
  </si>
  <si>
    <t>/'ɒnkʌmiŋ/</t>
  </si>
  <si>
    <t>即将来临的, 接近的。n.来临。</t>
  </si>
  <si>
    <t>moving toward one</t>
  </si>
  <si>
    <t>在雅思写作或阅读中，oncoming 可用于描述家庭生活相关情况。</t>
  </si>
  <si>
    <t>audio/uk/oncoming_3a63b425.mp3</t>
  </si>
  <si>
    <t>one</t>
  </si>
  <si>
    <t>/wən/</t>
  </si>
  <si>
    <t>一pron. 一个(只)(表示代替可数的东西)</t>
  </si>
  <si>
    <t>the smallest whole number or a numeral representing this number; a single person or thing; used of a single unit or thing; not two or more</t>
  </si>
  <si>
    <t>audio/uk/one_fe05bcdc.mp3</t>
  </si>
  <si>
    <t>oneself</t>
  </si>
  <si>
    <t>/wʌn'self/</t>
  </si>
  <si>
    <t>自己；亲自，本人</t>
  </si>
  <si>
    <t>A reflexive form of the indefinite pronoun one.</t>
  </si>
  <si>
    <t>在雅思阅读中，oneself 可能出现在教育相关文章中。</t>
  </si>
  <si>
    <t>audio/uk/oneself_2270f321.mp3</t>
  </si>
  <si>
    <t>ongoing</t>
  </si>
  <si>
    <t>/ˈɔnˌgoʊɪŋ/</t>
  </si>
  <si>
    <t>正在进行的。</t>
  </si>
  <si>
    <t>currently happening</t>
  </si>
  <si>
    <t>audio/uk/ongoing_a9aa36b8.mp3</t>
  </si>
  <si>
    <t>onion</t>
  </si>
  <si>
    <t>/'ʌnjәn/</t>
  </si>
  <si>
    <t>洋葱</t>
  </si>
  <si>
    <t>the bulb of an onion plant; bulbous plant having hollow leaves cultivated worldwide for its rounded edible bulb; an aromatic flavorful vegetable</t>
  </si>
  <si>
    <t>在雅思写作或阅读中，onion 常用于讨论科技与交流相关话题。</t>
  </si>
  <si>
    <t>audio/uk/onion_6ac8c09b.mp3</t>
  </si>
  <si>
    <t>onlooker</t>
  </si>
  <si>
    <t>/'ɔnljkә(r)/</t>
  </si>
  <si>
    <t>旁观者。</t>
  </si>
  <si>
    <t>someone who looks on</t>
  </si>
  <si>
    <t>在雅思写作或阅读中，onlooker 常用于讨论公共健康相关话题。</t>
  </si>
  <si>
    <t>audio/uk/onlooker_4298afdb.mp3</t>
  </si>
  <si>
    <t>only</t>
  </si>
  <si>
    <t>/ˈoʊnli/</t>
  </si>
  <si>
    <t>仅仅，只不过a. 唯一的conj. 可是，不过</t>
  </si>
  <si>
    <t>with nevertheless the final result; in the final outcome; except that; only this time she came out better"</t>
  </si>
  <si>
    <t>audio/uk/only_f8969a18.mp3</t>
  </si>
  <si>
    <t>onset</t>
  </si>
  <si>
    <t>/ˈɔnˌsɛt/</t>
  </si>
  <si>
    <t>进攻;开始,发作</t>
  </si>
  <si>
    <t>the beginning or early stages</t>
  </si>
  <si>
    <t>audio/uk/onset_34a67349.mp3</t>
  </si>
  <si>
    <t>onto</t>
  </si>
  <si>
    <t>/ˈɔntu/</t>
  </si>
  <si>
    <t>在…上面；到…上面</t>
  </si>
  <si>
    <t>On the top of; upon; on. See On to, under On, prep.</t>
  </si>
  <si>
    <t>在雅思写作中，onto 可用于讨论就业与技能或社会变化。</t>
  </si>
  <si>
    <t>audio/uk/onto_9257ca85.mp3</t>
  </si>
  <si>
    <t>onus</t>
  </si>
  <si>
    <t>/'әunәs/</t>
  </si>
  <si>
    <t>责任, 负担。</t>
  </si>
  <si>
    <t>n an onerous or difficult concern</t>
  </si>
  <si>
    <t>在雅思写作或阅读中，onus 常用于讨论公共交通相关话题。</t>
  </si>
  <si>
    <t>audio/uk/onus_040d616c.mp3</t>
  </si>
  <si>
    <t>onward</t>
  </si>
  <si>
    <t>/'ɒnwәd/</t>
  </si>
  <si>
    <t>&amp;adj.向前(的)</t>
  </si>
  <si>
    <t>r forward in time or order or degree; r in a forward direction</t>
  </si>
  <si>
    <t>在雅思阅读中，onward 可能出现在家庭生活相关文章中。</t>
  </si>
  <si>
    <t>audio/uk/onward_fffd470d.mp3</t>
  </si>
  <si>
    <t>opal</t>
  </si>
  <si>
    <t>/'әupәl/</t>
  </si>
  <si>
    <t>蛋白石</t>
  </si>
  <si>
    <t>a translucent mineral consisting of hydrated silica of variable color; some varieties are used as gemstones</t>
  </si>
  <si>
    <t>在雅思写作或阅读中，opal 常用于讨论全球化相关话题。</t>
  </si>
  <si>
    <t>audio/uk/opal_46178bcf.mp3</t>
  </si>
  <si>
    <t>opaque</t>
  </si>
  <si>
    <t>/oʊˈpeɪk/</t>
  </si>
  <si>
    <t>不透光的,不透明的;难理解的</t>
  </si>
  <si>
    <t>not transmitting or reflecting light or radiant energy; impenetrable to sight; not clearly understood or expressed</t>
  </si>
  <si>
    <t>audio/uk/opaque_23679056.mp3</t>
  </si>
  <si>
    <t>open</t>
  </si>
  <si>
    <t>/ˈoʊpən/</t>
  </si>
  <si>
    <t>公开，户外a. 开的，开放的v. 开</t>
  </si>
  <si>
    <t>a clear or unobstructed space or expanse of land or water; a tournament in which both professionals and amateurs may play; information that has become public</t>
  </si>
  <si>
    <t>audio/uk/open_5fc7e38b.mp3</t>
  </si>
  <si>
    <t>opener</t>
  </si>
  <si>
    <t>/'әupәnә/</t>
  </si>
  <si>
    <t>开罐器，起子</t>
  </si>
  <si>
    <t>the first event in a series; a hand tool used for opening sealed containers (bottles or cans)</t>
  </si>
  <si>
    <t>在雅思写作或阅读中，opener 常用于讨论科技与交流相关话题。</t>
  </si>
  <si>
    <t>audio/uk/opener_15f212f2.mp3</t>
  </si>
  <si>
    <t>opening</t>
  </si>
  <si>
    <t>/ˈoʊpənɪŋ/</t>
  </si>
  <si>
    <t>口,孔;开始,张开;职位空缺</t>
  </si>
  <si>
    <t>an open or empty space in or between things; a ceremony accompanying the start of some enterprise; becoming open or being made open</t>
  </si>
  <si>
    <t>audio/uk/opening_832f94bf.mp3</t>
  </si>
  <si>
    <t>opera</t>
  </si>
  <si>
    <t>/ˈɑprə/</t>
  </si>
  <si>
    <t>歌剧</t>
  </si>
  <si>
    <t>a drama set to music; consists of singing with orchestral accompaniment and an orchestral overture and interludes; a commercial browser; a building where musical dramas are performed</t>
  </si>
  <si>
    <t>在雅思话题中，opera 可用于讨论文化多样性相关问题。</t>
  </si>
  <si>
    <t>audio/uk/opera_6feda84d.mp3</t>
  </si>
  <si>
    <t>operate</t>
  </si>
  <si>
    <t>/ˈɔpərˌeɪt/</t>
  </si>
  <si>
    <t>操作，运转，开动，起作用，动手术</t>
  </si>
  <si>
    <t>direct or control; projects, businesses, etc.; handle and cause to function; happen</t>
  </si>
  <si>
    <t>audio/uk/operate_ddb3ef2a.mp3</t>
  </si>
  <si>
    <t>operation</t>
  </si>
  <si>
    <t>/ˌɑpərˈeɪʃən/</t>
  </si>
  <si>
    <t>运转，开动，操作，手术，运算，经营</t>
  </si>
  <si>
    <t>the state of being in effect or being operative; a business especially one run on a large scale; a planned activity involving many people performing various actions</t>
  </si>
  <si>
    <t>audio/uk/operation_fcb60bc5.mp3</t>
  </si>
  <si>
    <t>operational</t>
  </si>
  <si>
    <t>/ˌɑpərˈeɪʃənəl/</t>
  </si>
  <si>
    <t>操作的，运转的，起作用的，经营的</t>
  </si>
  <si>
    <t>pertaining to a process or series of actions for achieving a result; (military) of or intended for or involved in military operations; being in effect or operation</t>
  </si>
  <si>
    <t>audio/uk/operational_7a65affc.mp3</t>
  </si>
  <si>
    <t>operative</t>
  </si>
  <si>
    <t>/ˈɑpərətɪv/</t>
  </si>
  <si>
    <t>有效的</t>
  </si>
  <si>
    <t>being in force or having or exerting force; effective; producing a desired effect</t>
  </si>
  <si>
    <t>在雅思话题中，operative 可用于讨论公共交通相关问题。</t>
  </si>
  <si>
    <t>audio/uk/operative_d26971bf.mp3</t>
  </si>
  <si>
    <t>operator</t>
  </si>
  <si>
    <t>/ˈɑpərˌeɪtər/</t>
  </si>
  <si>
    <t>操作人员，(电话)接线员</t>
  </si>
  <si>
    <t>(mathematics) a symbol or function representing a mathematical operation; an agent that operates some apparatus or machine; someone who owns or operates a business</t>
  </si>
  <si>
    <t>在雅思话题中，operator 可用于讨论教育相关问题。</t>
  </si>
  <si>
    <t>audio/uk/operator_fe96dd39.mp3</t>
  </si>
  <si>
    <t>opinion</t>
  </si>
  <si>
    <t>/əˈpɪnjən/</t>
  </si>
  <si>
    <t>意见,鉴定</t>
  </si>
  <si>
    <t>a personal belief or judgment that is not founded on proof or certainty; a message expressing a belief about something; the expression of a belief that is held with confidence but not substantiated by positive knowledge or proof; the legal document stating the reasons for a judicial decision</t>
  </si>
  <si>
    <t>audio/uk/opinion_b0af31bd.mp3</t>
  </si>
  <si>
    <t>opium</t>
  </si>
  <si>
    <t>/'әupjәm/</t>
  </si>
  <si>
    <t>鸦片；麻醉剂</t>
  </si>
  <si>
    <t>an addictive narcotic extracted from seed capsules of the opium poppy</t>
  </si>
  <si>
    <t>在雅思写作或阅读中，opium 常用于讨论环境保护相关话题。</t>
  </si>
  <si>
    <t>audio/uk/opium_c5862e65.mp3</t>
  </si>
  <si>
    <t>opponent</t>
  </si>
  <si>
    <t>/əˈpoʊnənt/</t>
  </si>
  <si>
    <t>对手，反对者，敌手a. 对立的，对抗的</t>
  </si>
  <si>
    <t>characterized by active hostility</t>
  </si>
  <si>
    <t>在雅思话题中，opponent 可用于讨论全球化相关问题。</t>
  </si>
  <si>
    <t>audio/uk/opponent_5fdeae59.mp3</t>
  </si>
  <si>
    <t>opportune</t>
  </si>
  <si>
    <t>/ˌɑpərˈtun/</t>
  </si>
  <si>
    <t>及时的，凑巧的</t>
  </si>
  <si>
    <t>suitable or at a time that is suitable or advantageous especially for a particular purpose</t>
  </si>
  <si>
    <t>audio/uk/opportune_3e89c5bf.mp3</t>
  </si>
  <si>
    <t>opportunity</t>
  </si>
  <si>
    <t>/ˌɑpərˈtunəti/</t>
  </si>
  <si>
    <t>机会</t>
  </si>
  <si>
    <t>a possibility due to a favorable combination of circumstances</t>
  </si>
  <si>
    <t>audio/uk/opportunity_198e7188.mp3</t>
  </si>
  <si>
    <t>oppose</t>
  </si>
  <si>
    <t>/əˈpoʊz/</t>
  </si>
  <si>
    <t>反对;反抗</t>
  </si>
  <si>
    <t>be against; express opposition to; contrast with equal weight or force; be resistant to</t>
  </si>
  <si>
    <t>audio/uk/oppose_35a522e9.mp3</t>
  </si>
  <si>
    <t>opposite</t>
  </si>
  <si>
    <t>/ˈɑpəzɪt/</t>
  </si>
  <si>
    <t>对面的,相对的,相反的,对立的 prep. 在…对面</t>
  </si>
  <si>
    <t>being directly across from each other; facing; of leaves etc; growing in pairs on either side of a stem; moving or facing away from each other</t>
  </si>
  <si>
    <t>audio/uk/opposite_95901050.mp3</t>
  </si>
  <si>
    <t>opposition</t>
  </si>
  <si>
    <t>/ˌɑpəˈzɪʃən/</t>
  </si>
  <si>
    <t>敌对，反抗</t>
  </si>
  <si>
    <t>the relation between opposed entities; a contestant that you are matched against; a body of people united in opposing something</t>
  </si>
  <si>
    <t>audio/uk/opposition_4a152678.mp3</t>
  </si>
  <si>
    <t>oppress</t>
  </si>
  <si>
    <t>/ә'pres/</t>
  </si>
  <si>
    <t>压迫,压制;压抑</t>
  </si>
  <si>
    <t>come down on or keep down by unjust use of one's authority</t>
  </si>
  <si>
    <t>在雅思写作中，oppress 可用于讨论社会、教育或工作中的变化。</t>
  </si>
  <si>
    <t>audio/uk/oppress_da91fe15.mp3</t>
  </si>
  <si>
    <t>oppression</t>
  </si>
  <si>
    <t>/ә'preʃәn/</t>
  </si>
  <si>
    <t>压迫</t>
  </si>
  <si>
    <t>the act of subjugating by cruelty; the state of being kept down by unjust use of force or authority: "after years of oppression they finally revolted"; a feeling of being oppressed</t>
  </si>
  <si>
    <t>在雅思写作或阅读中，oppression 常用于讨论全球化相关话题。</t>
  </si>
  <si>
    <t>audio/uk/oppression_d6eb1d55.mp3</t>
  </si>
  <si>
    <t>opt</t>
  </si>
  <si>
    <t>/ɑpt/</t>
  </si>
  <si>
    <t>选择。</t>
  </si>
  <si>
    <t>v select as an alternative over another</t>
  </si>
  <si>
    <t>audio/uk/opt_102210fe.mp3</t>
  </si>
  <si>
    <t>optic</t>
  </si>
  <si>
    <t>/'ɒptik/</t>
  </si>
  <si>
    <t>眼的, 视觉的, 光学上的。</t>
  </si>
  <si>
    <t>n the organ of sight; a of or relating to or resembling the eye; a relating to or using sight</t>
  </si>
  <si>
    <t>在雅思写作或阅读中，optic 可用于描述环境保护相关情况。</t>
  </si>
  <si>
    <t>audio/uk/optic_dc4546fb.mp3</t>
  </si>
  <si>
    <t>optical</t>
  </si>
  <si>
    <t>/ˈɑptɪkəl/</t>
  </si>
  <si>
    <t>光(学)的;眼的,视力的;视觉的</t>
  </si>
  <si>
    <t>of or relating to or involving light or optics</t>
  </si>
  <si>
    <t>audio/uk/optical_d93622b7.mp3</t>
  </si>
  <si>
    <t>optics</t>
  </si>
  <si>
    <t>/ˈɑptɪks/</t>
  </si>
  <si>
    <t>光学。</t>
  </si>
  <si>
    <t>the branch of physics that studies the physical properties of light; optical properties</t>
  </si>
  <si>
    <t>在雅思话题中，optics 可用于讨论教育相关问题。</t>
  </si>
  <si>
    <t>audio/uk/optics_428a27c9.mp3</t>
  </si>
  <si>
    <t>optimal</t>
  </si>
  <si>
    <t>/ˈɑptɪməl/</t>
  </si>
  <si>
    <t>最佳的</t>
  </si>
  <si>
    <t>s most desirable possible under a restriction expressed or implied</t>
  </si>
  <si>
    <t>audio/uk/optimal_4848901b.mp3</t>
  </si>
  <si>
    <t>optimism</t>
  </si>
  <si>
    <t>/ˈɑptɪˌmɪzəm/</t>
  </si>
  <si>
    <t>乐观,乐观主义</t>
  </si>
  <si>
    <t>the optimistic feeling that all is going to turn out well; a general disposition to expect the best in all things</t>
  </si>
  <si>
    <t>在雅思话题中，optimism 可用于讨论公共交通相关问题。</t>
  </si>
  <si>
    <t>audio/uk/optimism_02d44ffd.mp3</t>
  </si>
  <si>
    <t>optimistic</t>
  </si>
  <si>
    <t>/ˌɑptɪˈmɪstɪk/</t>
  </si>
  <si>
    <t>乐观主义的</t>
  </si>
  <si>
    <t>expecting the best in this best of all possible worlds</t>
  </si>
  <si>
    <t>audio/uk/optimistic_f1913a74.mp3</t>
  </si>
  <si>
    <t>optimize</t>
  </si>
  <si>
    <t>/'ɒptimaiz/</t>
  </si>
  <si>
    <t>最佳化</t>
  </si>
  <si>
    <t>make optimal; get the most out of; use best; modify to achieve maximum efficiency in storage capacity or time or cost; act as an optimist and take a sunny view of the world</t>
  </si>
  <si>
    <t>在雅思写作中，optimize 可用于讨论社会、教育或工作中的变化。</t>
  </si>
  <si>
    <t>audio/uk/optimize_b8fb172d.mp3</t>
  </si>
  <si>
    <t>optimum</t>
  </si>
  <si>
    <t>/ˈɑptɪməm/</t>
  </si>
  <si>
    <t>最适宜的</t>
  </si>
  <si>
    <t>most desirable possible under a restriction expressed or implied</t>
  </si>
  <si>
    <t>在雅思话题中，optimum 可用于讨论全球化相关问题。</t>
  </si>
  <si>
    <t>audio/uk/optimum_ea405a9e.mp3</t>
  </si>
  <si>
    <t>option</t>
  </si>
  <si>
    <t>/ˈɔpʃən/</t>
  </si>
  <si>
    <t>选择(权)，[商</t>
  </si>
  <si>
    <t>the right to buy or sell property at an agreed price; the right is purchased and if it is not exercised by a stated date the money is forfeited; one of a number of things from which only one can be chosen</t>
  </si>
  <si>
    <t>在雅思话题中，option 可用于讨论教育相关问题。</t>
  </si>
  <si>
    <t>audio/uk/option_14eb14ec.mp3</t>
  </si>
  <si>
    <t>optional</t>
  </si>
  <si>
    <t>/ˈɔpʃənəl/</t>
  </si>
  <si>
    <t>可以任选的，随意的，非强制的</t>
  </si>
  <si>
    <t>possible but not necessary; left to personal choice</t>
  </si>
  <si>
    <t>在雅思话题中，optional 可用于描述环境保护相关问题。</t>
  </si>
  <si>
    <t>audio/uk/optional_48a7b888.mp3</t>
  </si>
  <si>
    <t>or</t>
  </si>
  <si>
    <t>/ɒ:/</t>
  </si>
  <si>
    <t>或，或者(表示选择)；即，大约；否则</t>
  </si>
  <si>
    <t>n a state in northwestern United States on the Pacific; n a room in a hospital equipped for the performance of surgical operations</t>
  </si>
  <si>
    <t>在雅思阅读中，or 可能出现在环境保护相关文章中。</t>
  </si>
  <si>
    <t>audio/uk/or_1758356d.mp3</t>
  </si>
  <si>
    <t>oral</t>
  </si>
  <si>
    <t>/ˈɔrəl/</t>
  </si>
  <si>
    <t>口头的</t>
  </si>
  <si>
    <t>using speech rather than writing; of or relating to or affecting or for use in the mouth; of or involving the mouth or mouth region or the surface on which the mouth is located</t>
  </si>
  <si>
    <t>在雅思话题中，oral 可用于描述科技与交流相关问题。</t>
  </si>
  <si>
    <t>audio/uk/oral_1a1fd237.mp3</t>
  </si>
  <si>
    <t>orange</t>
  </si>
  <si>
    <t>/ˈɔrɪnʤ/</t>
  </si>
  <si>
    <t>柑，桔，橙</t>
  </si>
  <si>
    <t>round yellow to orange fruit of any of several citrus trees; orange color or pigment; any of a range of colors between red and yellow; any citrus tree bearing oranges</t>
  </si>
  <si>
    <t>在雅思话题中，orange 可用于讨论就业与技能相关问题。</t>
  </si>
  <si>
    <t>audio/uk/orange_ef0ebbb7.mp3</t>
  </si>
  <si>
    <t>orbit</t>
  </si>
  <si>
    <t>/ˈɔrbət/</t>
  </si>
  <si>
    <t>天体轨道;势力范围;vt. 沿轨道运行</t>
  </si>
  <si>
    <t>the (usually elliptical) path described by one celestial body in its revolution about another; the path of an electron around the nucleus of an atom</t>
  </si>
  <si>
    <t>audio/uk/orbit_db4baacb.mp3</t>
  </si>
  <si>
    <t>orchard</t>
  </si>
  <si>
    <t>/ˈɔrʧərd/</t>
  </si>
  <si>
    <t>果园，果园里的全部果树，&lt;美俚&gt;棒球场</t>
  </si>
  <si>
    <t>n garden consisting of a small cultivated wood without undergrowth</t>
  </si>
  <si>
    <t>在雅思话题中，orchard 可用于讨论城市发展相关问题。</t>
  </si>
  <si>
    <t>audio/uk/orchard_91c810d1.mp3</t>
  </si>
  <si>
    <t>orchestra</t>
  </si>
  <si>
    <t>/ˈɔrkəstrə/</t>
  </si>
  <si>
    <t>管弦乐队</t>
  </si>
  <si>
    <t>a musical organization consisting of a group of instrumentalists including string players; seating on the main floor in a theater</t>
  </si>
  <si>
    <t>在雅思话题中，orchestra 可用于讨论就业与技能相关问题。</t>
  </si>
  <si>
    <t>audio/uk/orchestra_aa8c05be.mp3</t>
  </si>
  <si>
    <t>ordeal</t>
  </si>
  <si>
    <t>/ɒ:'di:l/</t>
  </si>
  <si>
    <t>严酷的考验, 痛苦的经验, 折磨。</t>
  </si>
  <si>
    <t>a severe or trying experience; a primitive method of determining a person's guilt or innocence by subjecting the accused person to dangerous or painful tests believed to be under divine control; escape was usually taken as a sign of innocence</t>
  </si>
  <si>
    <t>在雅思写作或阅读中，ordeal 常用于讨论公共交通相关话题。</t>
  </si>
  <si>
    <t>audio/uk/ordeal_90d4a4fd.mp3</t>
  </si>
  <si>
    <t>/ˈɔrdər/</t>
  </si>
  <si>
    <t>命令；次序；整齐；定货单；等级v. 定制，订购</t>
  </si>
  <si>
    <t>(often plural) a command given by a superior (e.g., a military or law enforcement officer) that must be obeyed; a degree in a continuum of size or quantity; established customary state (especially of society)</t>
  </si>
  <si>
    <t>audio/uk/order_cce55e43.mp3</t>
  </si>
  <si>
    <t>orderly</t>
  </si>
  <si>
    <t>/ˈɔrdərli/</t>
  </si>
  <si>
    <t>有秩序的,整齐的,有条不紊的</t>
  </si>
  <si>
    <t>devoid of violence or disruption</t>
  </si>
  <si>
    <t>audio/uk/orderly_9638191c.mp3</t>
  </si>
  <si>
    <t>ordinarily</t>
  </si>
  <si>
    <t>/'ɒ:dinәrili/</t>
  </si>
  <si>
    <t>通常，大概</t>
  </si>
  <si>
    <t>在雅思阅读中，ordinarily 可能出现在教育相关文章中。</t>
  </si>
  <si>
    <t>audio/uk/ordinarily_0ab51bdf.mp3</t>
  </si>
  <si>
    <t>ordinary</t>
  </si>
  <si>
    <t>/ˈɔrdəˌnɛri/</t>
  </si>
  <si>
    <t>普通的，平凡的，平常的；平庸的</t>
  </si>
  <si>
    <t>a judge of a probate court; the expected or commonplace condition or situation; a clergyman appointed to prepare condemned prisoners for death</t>
  </si>
  <si>
    <t>在雅思话题中，ordinary 可用于讨论就业与技能相关问题。</t>
  </si>
  <si>
    <t>audio/uk/ordinary_eb9e4a90.mp3</t>
  </si>
  <si>
    <t>ore</t>
  </si>
  <si>
    <t>矿石</t>
  </si>
  <si>
    <t>a mineral that contains metal that is valuable enough to be mined; a monetary subunit in Denmark and Norway and Sweden; 100 ore equal 1 krona</t>
  </si>
  <si>
    <t>在雅思话题中，ore 可用于讨论公共交通相关问题。</t>
  </si>
  <si>
    <t>audio/uk/ore_e185d5ee.mp3</t>
  </si>
  <si>
    <t>organ</t>
  </si>
  <si>
    <t>/ˈɔrgən/</t>
  </si>
  <si>
    <t>器官,报刊,风琴</t>
  </si>
  <si>
    <t>a fully differentiated structural and functional unit in an animal that is specialized for some particular function; a government agency or instrument devoted to the performance of some specific function; a periodical that is published by a special interest group</t>
  </si>
  <si>
    <t>在雅思话题中，organ 可用于讨论家庭生活相关问题。</t>
  </si>
  <si>
    <t>audio/uk/organ_1c5ce0db.mp3</t>
  </si>
  <si>
    <t>organic</t>
  </si>
  <si>
    <t>/ɔrˈgænɪk/</t>
  </si>
  <si>
    <t>器官的；有机的；有机体的</t>
  </si>
  <si>
    <t>relating or belonging to the class of chemical compounds having a carbon basis; being or relating to or derived from or having properties characteristic of living organisms; involving or affecting physiology or bodily organs</t>
  </si>
  <si>
    <t>在雅思话题中，organic 可用于讨论全球化相关问题。</t>
  </si>
  <si>
    <t>audio/uk/organic_2ee79daa.mp3</t>
  </si>
  <si>
    <t>organism</t>
  </si>
  <si>
    <t>/ˈɔrgəˌnɪzəm/</t>
  </si>
  <si>
    <t>生物,有机体,有机的组织</t>
  </si>
  <si>
    <t>a living thing that has (or can develop) the ability to act or function independently; a system considered analogous in structure or function to a living body</t>
  </si>
  <si>
    <t>在雅思话题中，organism 可用于讨论教育相关问题。</t>
  </si>
  <si>
    <t>audio/uk/organism_454a46df.mp3</t>
  </si>
  <si>
    <t>organization</t>
  </si>
  <si>
    <t>/ˌɔrgənəˈzeɪʃən/</t>
  </si>
  <si>
    <t>组织，团体，机构</t>
  </si>
  <si>
    <t>a group of people who work together; the act of organizing a business or an activity related to a business; an ordered manner; orderliness by virtue of being methodical and well organized</t>
  </si>
  <si>
    <t>在雅思话题中，organization 可用于讨论就业与技能相关问题。</t>
  </si>
  <si>
    <t>audio/uk/organization_7cb06027.mp3</t>
  </si>
  <si>
    <t>organizational</t>
  </si>
  <si>
    <t>/ˌɔrgənəˈzeɪʃənəl/</t>
  </si>
  <si>
    <t>组织的</t>
  </si>
  <si>
    <t>of or relating to an organization</t>
  </si>
  <si>
    <t>audio/uk/organizational_78c016ee.mp3</t>
  </si>
  <si>
    <t>organize</t>
  </si>
  <si>
    <t>/'ɒ:gәnaiz/</t>
  </si>
  <si>
    <t>组织，编组</t>
  </si>
  <si>
    <t>cause to be structured or ordered or operating according to some principle or idea; bring order and organization to; arrange by systematic planning and united effort</t>
  </si>
  <si>
    <t>在雅思写作中，organize 可用于讨论社会、教育或工作中的变化。</t>
  </si>
  <si>
    <t>audio/uk/organize_0be1787a.mp3</t>
  </si>
  <si>
    <t>orient</t>
  </si>
  <si>
    <t>/ˈɔriˌɛnt/</t>
  </si>
  <si>
    <t>东方，亚洲v. 使朝东，为…定位，使适应</t>
  </si>
  <si>
    <t>be oriented; determine one's position with reference to another point; cause to point</t>
  </si>
  <si>
    <t>在雅思话题中，orient 可用于讨论环境保护相关问题。</t>
  </si>
  <si>
    <t>audio/uk/orient_d94358eb.mp3</t>
  </si>
  <si>
    <t>oriental</t>
  </si>
  <si>
    <t>/ˌɔriˈɛnəl/</t>
  </si>
  <si>
    <t>东方的,东方人</t>
  </si>
  <si>
    <t>a member of an Oriental race; the term is regarded as offensive by Asians (especially by Asian Americans); denoting or characteristic of countries of Asia</t>
  </si>
  <si>
    <t>audio/uk/oriental_a63747ab.mp3</t>
  </si>
  <si>
    <t>orientate</t>
  </si>
  <si>
    <t>/'ɔ:rienteit/</t>
  </si>
  <si>
    <t>向东, 朝向。</t>
  </si>
  <si>
    <t>v determine one's position with reference to another point</t>
  </si>
  <si>
    <t>在雅思写作中，orientate 可用于讨论社会、教育或工作中的变化。</t>
  </si>
  <si>
    <t>audio/uk/orientate_0fa63ac5.mp3</t>
  </si>
  <si>
    <t>orientation</t>
  </si>
  <si>
    <t>/ˌɔriɛnˈteɪʃən/</t>
  </si>
  <si>
    <t>方向，方位，定位，倾向性，向东方</t>
  </si>
  <si>
    <t>the act of orienting; an integrated set of attitudes and beliefs; position or alignment relative to points of the compass or other specific directions</t>
  </si>
  <si>
    <t>在雅思话题中，orientation 可用于讨论公共健康相关问题。</t>
  </si>
  <si>
    <t>audio/uk/orientation_63b7b544.mp3</t>
  </si>
  <si>
    <t>origin</t>
  </si>
  <si>
    <t>/ˈɔrəʤən/</t>
  </si>
  <si>
    <t>起源，由来；出身，来历</t>
  </si>
  <si>
    <t>properties attributable to your ancestry; an event that is a beginning; a first part or stage of subsequent events; the point of intersection of coordinate axes; where the values of the coordinates are all zero</t>
  </si>
  <si>
    <t>audio/uk/origin_b284f948.mp3</t>
  </si>
  <si>
    <t>original</t>
  </si>
  <si>
    <t>/ərˈɪʤənəl/</t>
  </si>
  <si>
    <t>最初的,新颖的;有独创性的;n. 起源;原件,原稿</t>
  </si>
  <si>
    <t>preceding all others in time or being as first made or performed; (of e.g. information) not secondhand or by way of something intermediary; being or productive of something fresh and unusual; or being as first made or thought of</t>
  </si>
  <si>
    <t>在雅思话题中，original 可用于讨论就业与技能相关问题。</t>
  </si>
  <si>
    <t>audio/uk/original_d73ef924.mp3</t>
  </si>
  <si>
    <t>originality</t>
  </si>
  <si>
    <t>/ərˌɪʤəˈnælɪti/</t>
  </si>
  <si>
    <t>独创性</t>
  </si>
  <si>
    <t>the ability to think and act independently; the quality of being new and original (not derived from something else)</t>
  </si>
  <si>
    <t>在雅思话题中，originality 可用于讨论文化多样性相关问题。</t>
  </si>
  <si>
    <t>audio/uk/originality_a5e8c024.mp3</t>
  </si>
  <si>
    <t>originally</t>
  </si>
  <si>
    <t>/ərˈɪʤənəli/</t>
  </si>
  <si>
    <t>原来，当初</t>
  </si>
  <si>
    <t>in an original manner</t>
  </si>
  <si>
    <t>在雅思话题中，originally 可用于描述行为方式或态度。</t>
  </si>
  <si>
    <t>audio/uk/originally_d18ff89a.mp3</t>
  </si>
  <si>
    <t>originate</t>
  </si>
  <si>
    <t>/ərˈɪʤəˌneɪt/</t>
  </si>
  <si>
    <t>发生,发起;发明</t>
  </si>
  <si>
    <t>come into existence; take on form or shape; bring into being; begin a trip at a certain point, as of a plane, train, bus, etc.</t>
  </si>
  <si>
    <t>audio/uk/originate_7b14fe90.mp3</t>
  </si>
  <si>
    <t>ornament</t>
  </si>
  <si>
    <t>/ˈɔrnəmənt/</t>
  </si>
  <si>
    <t>装饰;装饰物</t>
  </si>
  <si>
    <t>be an ornament to</t>
  </si>
  <si>
    <t>在雅思话题中，ornament 可用于讨论家庭生活相关问题。</t>
  </si>
  <si>
    <t>audio/uk/ornament_f44825f7.mp3</t>
  </si>
  <si>
    <t>ornamental</t>
  </si>
  <si>
    <t>/ˌɔrnəˈmɛntəl/</t>
  </si>
  <si>
    <t>装饰的n.装饰品</t>
  </si>
  <si>
    <t>any plant grown for its beauty or ornamental value</t>
  </si>
  <si>
    <t>在雅思话题中，ornamental 可用于讨论全球化相关问题。</t>
  </si>
  <si>
    <t>audio/uk/ornamental_4eab2773.mp3</t>
  </si>
  <si>
    <t>orphan</t>
  </si>
  <si>
    <t>/'ɒ:fәn/</t>
  </si>
  <si>
    <t>孤儿</t>
  </si>
  <si>
    <t>a child who has lost both parents; someone or something who lacks support or care or supervision; the first line of a paragraph that is set as the last line of a page or column</t>
  </si>
  <si>
    <t>在雅思写作或阅读中，orphan 常用于讨论教育相关话题。</t>
  </si>
  <si>
    <t>audio/uk/orphan_150c70aa.mp3</t>
  </si>
  <si>
    <t>orthodox</t>
  </si>
  <si>
    <t>/'ɒ:θәdɒks/</t>
  </si>
  <si>
    <t>正统的, 传统的, 习惯的, 保守的, 东正教的。</t>
  </si>
  <si>
    <t>of or pertaining to or characteristic of Judaism; adhering to what is commonly accepted; of or relating to or characteristic of the Eastern Orthodox Church</t>
  </si>
  <si>
    <t>在雅思写作或阅读中，orthodox 可用于描述环境保护相关情况。</t>
  </si>
  <si>
    <t>audio/uk/orthodox_3c680828.mp3</t>
  </si>
  <si>
    <t>orthopedic</t>
  </si>
  <si>
    <t>/,ɔ:θәu'pi:dik/</t>
  </si>
  <si>
    <t>(=orthopaedic) [医]整形外科的。</t>
  </si>
  <si>
    <t>of or relating to orthopedics</t>
  </si>
  <si>
    <t>在雅思写作或阅读中，orthopedic 可用于描述科技与交流相关情况。</t>
  </si>
  <si>
    <t>audio/uk/orthopedic_84ff0a05.mp3</t>
  </si>
  <si>
    <t>oscillate</t>
  </si>
  <si>
    <t>/'ɒsileit/</t>
  </si>
  <si>
    <t>振荡。</t>
  </si>
  <si>
    <t>move or swing from side to side regularly</t>
  </si>
  <si>
    <t>在雅思写作中，oscillate 可用于讨论社会、教育或工作中的变化。</t>
  </si>
  <si>
    <t>audio/uk/oscillate_271ede8f.mp3</t>
  </si>
  <si>
    <t>oscillation</t>
  </si>
  <si>
    <t>/ɒsi'leiʃәn/</t>
  </si>
  <si>
    <t>摆动，振动</t>
  </si>
  <si>
    <t>the process of oscillating between states; (physics) a regular periodic variation in value about a mean</t>
  </si>
  <si>
    <t>在雅思写作或阅读中，oscillation 常用于讨论城市发展相关话题。</t>
  </si>
  <si>
    <t>audio/uk/oscillation_b8474fec.mp3</t>
  </si>
  <si>
    <t>ostensible</t>
  </si>
  <si>
    <t>/ɒs'tensibl/</t>
  </si>
  <si>
    <t>可公开得, (指理由等)表面的, 虚假的。</t>
  </si>
  <si>
    <t>represented or appearing as such; pretended</t>
  </si>
  <si>
    <t>在雅思写作或阅读中，ostensible 可用于描述就业与技能相关情况。</t>
  </si>
  <si>
    <t>audio/uk/ostensible_b38e6779.mp3</t>
  </si>
  <si>
    <t>ostentation</t>
  </si>
  <si>
    <t>/.ɒsten'teiʃәn/</t>
  </si>
  <si>
    <t>卖弄, 夸耀, 摆阔, 风头主义。</t>
  </si>
  <si>
    <t>a gaudy outward display; lack of elegance as a consequence of being pompous and puffed up with vanity; pretentious or showy or vulgar display</t>
  </si>
  <si>
    <t>在雅思写作或阅读中，ostentation 常用于讨论文化多样性相关话题。</t>
  </si>
  <si>
    <t>audio/uk/ostentation_12bfb126.mp3</t>
  </si>
  <si>
    <t>other</t>
  </si>
  <si>
    <t>/ˈəðər/</t>
  </si>
  <si>
    <t>另外的，其他的n./pron. 另一个人(或事)</t>
  </si>
  <si>
    <t>not the same one or ones already mentioned or implied; recently past; very unusual; different in character or quality from the normal or expected</t>
  </si>
  <si>
    <t>audio/uk/other_d0941e68.mp3</t>
  </si>
  <si>
    <t>otherwise</t>
  </si>
  <si>
    <t>/ˈəðərˌwaɪz/</t>
  </si>
  <si>
    <t>另样，用别的方法；在其他方面conj. 要不然</t>
  </si>
  <si>
    <t>in other respects or ways</t>
  </si>
  <si>
    <t>audio/uk/otherwise_80427506.mp3</t>
  </si>
  <si>
    <t>ought</t>
  </si>
  <si>
    <t>/ɒ:t/</t>
  </si>
  <si>
    <t>应该(使用时，之后应接to，再接动词原形)</t>
  </si>
  <si>
    <t>See Aught.; , or auxi Was or were under obligation to pay;; owed.</t>
  </si>
  <si>
    <t>在雅思阅读中，ought 可能出现在全球化相关文章中。</t>
  </si>
  <si>
    <t>audio/uk/ought_9f7a912e.mp3</t>
  </si>
  <si>
    <t>ounce</t>
  </si>
  <si>
    <t>/aʊns/</t>
  </si>
  <si>
    <t>盎司，英两</t>
  </si>
  <si>
    <t>a unit of apothecary weight equal to 480 grains or one twelfth of a pound; a unit of weight equal to one sixteenth of a pound or 16 drams or 28.349 grams</t>
  </si>
  <si>
    <t>在雅思话题中，ounce 可用于讨论教育相关问题。</t>
  </si>
  <si>
    <t>audio/uk/ounce_67d3f63e.mp3</t>
  </si>
  <si>
    <t>our</t>
  </si>
  <si>
    <t>/ɑr/</t>
  </si>
  <si>
    <t>我们的</t>
  </si>
  <si>
    <t>Of or pertaining to us; belonging to us; as, our</t>
  </si>
  <si>
    <t>在雅思写作中，our 可用于讨论家庭生活或社会变化。</t>
  </si>
  <si>
    <t>audio/uk/our_2cd7484b.mp3</t>
  </si>
  <si>
    <t>ourselves</t>
  </si>
  <si>
    <t>/ɑrˈsɛlvz/</t>
  </si>
  <si>
    <t>我们自己；我们亲自</t>
  </si>
  <si>
    <t>; sing. Ourself (/). An emphasized form of the</t>
  </si>
  <si>
    <t>在雅思写作中，ourselves 可用于讨论科技与交流或社会变化。</t>
  </si>
  <si>
    <t>audio/uk/ourselves_980677ba.mp3</t>
  </si>
  <si>
    <t>oust</t>
  </si>
  <si>
    <t>/aust/</t>
  </si>
  <si>
    <t>剥夺, 取代, 驱逐。</t>
  </si>
  <si>
    <t>remove from a position or office; remove and replace</t>
  </si>
  <si>
    <t>在雅思写作中，oust 可用于讨论社会、教育或工作中的变化。</t>
  </si>
  <si>
    <t>audio/uk/oust_eb6f0938.mp3</t>
  </si>
  <si>
    <t>out</t>
  </si>
  <si>
    <t>/aʊt/</t>
  </si>
  <si>
    <t>出去；离家；突出来a. 外面的，往外去的</t>
  </si>
  <si>
    <t>(baseball) a failure by a batter or runner to reach a base safely in baseball; reveal (something) about somebody's identity or lifestyle; be made known; be disclosed or revealed</t>
  </si>
  <si>
    <t>audio/uk/out_f4800df8.mp3</t>
  </si>
  <si>
    <t>outbreak</t>
  </si>
  <si>
    <t>/ˈaʊtˌbreɪk/</t>
  </si>
  <si>
    <t>爆发</t>
  </si>
  <si>
    <t>a sudden violent spontaneous occurrence (usually of some undesirable condition)</t>
  </si>
  <si>
    <t>audio/uk/outbreak_db9a124c.mp3</t>
  </si>
  <si>
    <t>outcast</t>
  </si>
  <si>
    <t>/'autkæst/</t>
  </si>
  <si>
    <t>被逐的, 被排斥的, 被遗弃的。n.被驱逐者, 流浪者, 流氓。</t>
  </si>
  <si>
    <t>a person who is rejected (from society or home)</t>
  </si>
  <si>
    <t>在雅思写作或阅读中，outcast 可用于描述文化多样性相关情况。</t>
  </si>
  <si>
    <t>audio/uk/outcast_b44fd78b.mp3</t>
  </si>
  <si>
    <t>outcome</t>
  </si>
  <si>
    <t>/ˈaʊtˌkəm/</t>
  </si>
  <si>
    <t>结果,后果</t>
  </si>
  <si>
    <t>n something that results; n a phenomenon that follows and is caused by some previous phenomenon</t>
  </si>
  <si>
    <t>audio/uk/outcome_dfcb43ff.mp3</t>
  </si>
  <si>
    <t>outcry</t>
  </si>
  <si>
    <t>/'autkrai/</t>
  </si>
  <si>
    <t>大声疾呼。</t>
  </si>
  <si>
    <t>n a loud utterance; often in protest or opposition; v shout louder than; v utter aloud; often with surprise, horror, or joy</t>
  </si>
  <si>
    <t>在雅思写作或阅读中，outcry 常用于讨论家庭生活相关话题。</t>
  </si>
  <si>
    <t>audio/uk/outcry_e8f9d175.mp3</t>
  </si>
  <si>
    <t>outdated</t>
  </si>
  <si>
    <t>/.aut'deitid/</t>
  </si>
  <si>
    <t>过时的, 不流行的。</t>
  </si>
  <si>
    <t>old; no longer valid or fashionable</t>
  </si>
  <si>
    <t>在雅思写作或阅读中，outdated 可用于描述全球化相关情况。</t>
  </si>
  <si>
    <t>audio/uk/outdated_b85a5176.mp3</t>
  </si>
  <si>
    <t>outdo</t>
  </si>
  <si>
    <t>/.aut'du:/</t>
  </si>
  <si>
    <t>胜过。</t>
  </si>
  <si>
    <t>get the better of</t>
  </si>
  <si>
    <t>在雅思写作中，outdo 可用于讨论社会、教育或工作中的变化。</t>
  </si>
  <si>
    <t>audio/uk/outdo_559c9836.mp3</t>
  </si>
  <si>
    <t>outdoor</t>
  </si>
  <si>
    <t>/ˈaʊtˌdɔr/</t>
  </si>
  <si>
    <t>室外的，野外的</t>
  </si>
  <si>
    <t>located, suited for, or taking place in the open air; pertaining to or concerning the outdoors or outdoor activities</t>
  </si>
  <si>
    <t>audio/uk/outdoor_28ddbab0.mp3</t>
  </si>
  <si>
    <t>outdoors</t>
  </si>
  <si>
    <t>/ˈaʊtˈdɔrz/</t>
  </si>
  <si>
    <t>在户外，在野外</t>
  </si>
  <si>
    <t>where the air is unconfined</t>
  </si>
  <si>
    <t>audio/uk/outdoors_0f758cf9.mp3</t>
  </si>
  <si>
    <t>outer</t>
  </si>
  <si>
    <t>/ˈaʊtər/</t>
  </si>
  <si>
    <t>外部的，外面的，外层的</t>
  </si>
  <si>
    <t>being on the outside or further from a center; located outside; being on or toward the outside of the body</t>
  </si>
  <si>
    <t>audio/uk/outer_b1417920.mp3</t>
  </si>
  <si>
    <t>outermost</t>
  </si>
  <si>
    <t>/ˈaʊtərˌmoʊst/</t>
  </si>
  <si>
    <t>最外面的，最远的</t>
  </si>
  <si>
    <t>situated at the farthest possible point from a center</t>
  </si>
  <si>
    <t>在雅思话题中，outermost 可用于描述城市发展相关问题。</t>
  </si>
  <si>
    <t>audio/uk/outermost_61ac2fdf.mp3</t>
  </si>
  <si>
    <t>outfit</t>
  </si>
  <si>
    <t>/ˈaʊtˌfɪt/</t>
  </si>
  <si>
    <t>用具, 配备, 机构, 全套装配, 。vt.配备, 装备。vi.得到装备</t>
  </si>
  <si>
    <t>any cohesive unit such as a military company; a set of clothing (with accessories)</t>
  </si>
  <si>
    <t>在雅思话题中，outfit 可用于描述公共交通相关问题。</t>
  </si>
  <si>
    <t>audio/uk/outfit_87817d68.mp3</t>
  </si>
  <si>
    <t>outland</t>
  </si>
  <si>
    <t>/'autlænd. -lәnd/</t>
  </si>
  <si>
    <t>偏僻地区</t>
  </si>
  <si>
    <t>Foreign; outlandish.</t>
  </si>
  <si>
    <t>在雅思写作或阅读中，outland 常用于讨论文化多样性相关话题。</t>
  </si>
  <si>
    <t>audio/uk/outland_a892ca46.mp3</t>
  </si>
  <si>
    <t>outlandish</t>
  </si>
  <si>
    <t>/aʊˈtlændɪʃ/</t>
  </si>
  <si>
    <t>古怪的,奇异的</t>
  </si>
  <si>
    <t>s conspicuously or grossly unconventional or unusual</t>
  </si>
  <si>
    <t>audio/uk/outlandish_5056bd29.mp3</t>
  </si>
  <si>
    <t>outlaw</t>
  </si>
  <si>
    <t>/ˈaʊˌtlɔ/</t>
  </si>
  <si>
    <t>被剥夺公民权者;vt. 禁止</t>
  </si>
  <si>
    <t>declare illegal; outlaw</t>
  </si>
  <si>
    <t>在雅思话题中，outlaw 可用于讨论文化多样性相关问题。</t>
  </si>
  <si>
    <t>audio/uk/outlaw_9c65cc08.mp3</t>
  </si>
  <si>
    <t>outlay</t>
  </si>
  <si>
    <t>/'autlei/</t>
  </si>
  <si>
    <t>费用，支出</t>
  </si>
  <si>
    <t>n the act of spending or disbursing money; n money paid out; an amount spent</t>
  </si>
  <si>
    <t>在雅思写作或阅读中，outlay 常用于讨论全球化相关话题。</t>
  </si>
  <si>
    <t>audio/uk/outlay_54cf023c.mp3</t>
  </si>
  <si>
    <t>outlet</t>
  </si>
  <si>
    <t>/ˈaʊˌtlɛt/</t>
  </si>
  <si>
    <t>(河流等)出口,出路;[喻</t>
  </si>
  <si>
    <t>n a place of business for retailing goods; n receptacle providing a place in a wiring system where current can be taken to run electrical devices; n an opening that permits escape or release</t>
  </si>
  <si>
    <t>在雅思话题中，outlet 可用于讨论公共交通相关问题。</t>
  </si>
  <si>
    <t>audio/uk/outlet_4f4a129b.mp3</t>
  </si>
  <si>
    <t>outline</t>
  </si>
  <si>
    <t>/ˈaʊˌtlaɪn/</t>
  </si>
  <si>
    <t>提纲;外形,轮廓,略图; vt. 概述,概括;描…外形,描…轮廊</t>
  </si>
  <si>
    <t>the line that appears to bound an object; a sketchy summary of the main points of an argument or theory; a schematic or preliminary plan</t>
  </si>
  <si>
    <t>在雅思话题中，outline 可用于讨论家庭生活相关问题。</t>
  </si>
  <si>
    <t>audio/uk/outline_e57362d5.mp3</t>
  </si>
  <si>
    <t>outlook</t>
  </si>
  <si>
    <t>/ˈaʊˌtlʊk/</t>
  </si>
  <si>
    <t>景色，风光；观点，见解；展望，前景</t>
  </si>
  <si>
    <t>n a habitual or characteristic mental attitude that determines how you will interpret and respond to situations; n belief about (or mental picture of) the future; n the act of looking out</t>
  </si>
  <si>
    <t>在雅思话题中，outlook 可用于讨论全球化相关问题。</t>
  </si>
  <si>
    <t>audio/uk/outlook_0d5591d6.mp3</t>
  </si>
  <si>
    <t>outlying</t>
  </si>
  <si>
    <t>/'aut.laiiŋ/</t>
  </si>
  <si>
    <t>无关的, 题外的, 边远的, 偏僻的。</t>
  </si>
  <si>
    <t>relatively far from a center or middle</t>
  </si>
  <si>
    <t>在雅思写作或阅读中，outlying 可用于描述公共健康相关情况。</t>
  </si>
  <si>
    <t>audio/uk/outlying_8cf7cb4b.mp3</t>
  </si>
  <si>
    <t>output</t>
  </si>
  <si>
    <t>/ˈaʊtˌpʊt/</t>
  </si>
  <si>
    <t>产量,产出</t>
  </si>
  <si>
    <t>production of a certain amount; the quantity of something (as a commodity) that is created (usually within a given period of time); what is produced in a given time period</t>
  </si>
  <si>
    <t>在雅思话题中，output 可用于讨论教育相关问题。</t>
  </si>
  <si>
    <t>audio/uk/output_1029d676.mp3</t>
  </si>
  <si>
    <t>outrage</t>
  </si>
  <si>
    <t>/ˈaʊˌtreɪʤ/</t>
  </si>
  <si>
    <t>暴行，侮辱，愤怒v. 凌辱，引起…义愤，强奸</t>
  </si>
  <si>
    <t>a wantonly cruel act</t>
  </si>
  <si>
    <t>在雅思话题中，outrage 可用于讨论环境保护相关问题。</t>
  </si>
  <si>
    <t>audio/uk/outrage_9c2b1dab.mp3</t>
  </si>
  <si>
    <t>outrageous</t>
  </si>
  <si>
    <t>/aʊˈtreɪʤəs/</t>
  </si>
  <si>
    <t>残暴的,蛮横的</t>
  </si>
  <si>
    <t>s grossly offensive to decency or morality; causing horror; s greatly exceeding bounds of reason or moderation</t>
  </si>
  <si>
    <t>audio/uk/outrageous_edde5448.mp3</t>
  </si>
  <si>
    <t>outright</t>
  </si>
  <si>
    <t>/ˈaʊˈtraɪt/</t>
  </si>
  <si>
    <t>断然的;彻底地;立即,当场</t>
  </si>
  <si>
    <t>without reservation or exception</t>
  </si>
  <si>
    <t>在雅思话题中，outright 可用于描述公共健康相关问题。</t>
  </si>
  <si>
    <t>audio/uk/outright_a741efca.mp3</t>
  </si>
  <si>
    <t>outset</t>
  </si>
  <si>
    <t>/ˈaʊtˌsɛt/</t>
  </si>
  <si>
    <t>开端,开始</t>
  </si>
  <si>
    <t>n the time at which something is supposed to begin</t>
  </si>
  <si>
    <t>audio/uk/outset_6ac64858.mp3</t>
  </si>
  <si>
    <t>outside</t>
  </si>
  <si>
    <t>/ˈaʊtˈsaɪd/</t>
  </si>
  <si>
    <t>向外面n. 外部a. 外部的prep. 在…外</t>
  </si>
  <si>
    <t>the region that is outside of something; the outer side or surface of something; relating to or being on or near the outer side or limit</t>
  </si>
  <si>
    <t>在雅思话题中，outside 可用于讨论家庭生活相关问题。</t>
  </si>
  <si>
    <t>audio/uk/outside_45e18dad.mp3</t>
  </si>
  <si>
    <t>outsider</t>
  </si>
  <si>
    <t>/' aut'saidә/</t>
  </si>
  <si>
    <t>局外人</t>
  </si>
  <si>
    <t>a contestant (human or animal) not considered to have a good chance to win</t>
  </si>
  <si>
    <t>在雅思写作或阅读中，outsider 常用于讨论教育相关话题。</t>
  </si>
  <si>
    <t>audio/uk/outsider_efb7f28f.mp3</t>
  </si>
  <si>
    <t>outskirts</t>
  </si>
  <si>
    <t>/ˈaʊtˌskərts/</t>
  </si>
  <si>
    <t>(尤指城市)郊区</t>
  </si>
  <si>
    <t>outlying areas (as of a city or town)</t>
  </si>
  <si>
    <t>audio/uk/outskirts_1bc80ab6.mp3</t>
  </si>
  <si>
    <t>outspoken</t>
  </si>
  <si>
    <t>/.aut'spәukәn/</t>
  </si>
  <si>
    <t>坦率直言的。</t>
  </si>
  <si>
    <t>given to expressing yourself freely or insistently</t>
  </si>
  <si>
    <t>在雅思写作或阅读中，outspoken 可用于描述科技与交流相关情况。</t>
  </si>
  <si>
    <t>audio/uk/outspoken_ef1fd99c.mp3</t>
  </si>
  <si>
    <t>outstanding</t>
  </si>
  <si>
    <t>/ˌaʊtˈstændɪŋ/</t>
  </si>
  <si>
    <t>突出的，显著的，杰出的</t>
  </si>
  <si>
    <t>distinguished from others in excellence; having a quality that thrusts itself into attention; owed as a debt</t>
  </si>
  <si>
    <t>audio/uk/outstanding_b5efd490.mp3</t>
  </si>
  <si>
    <t>outstrip</t>
  </si>
  <si>
    <t>/.aut'strip/</t>
  </si>
  <si>
    <t>超过。</t>
  </si>
  <si>
    <t>v be or do something to a greater degree; v go far ahead of</t>
  </si>
  <si>
    <t>在雅思写作中，outstrip 可用于讨论社会、教育或工作中的变化。</t>
  </si>
  <si>
    <t>audio/uk/outstrip_53bb6fca.mp3</t>
  </si>
  <si>
    <t>outturn</t>
  </si>
  <si>
    <t>/'auttә:n/</t>
  </si>
  <si>
    <t>卸货情况</t>
  </si>
  <si>
    <t>n what is produced in a given time period</t>
  </si>
  <si>
    <t>在雅思写作或阅读中，outturn 常用于讨论就业与技能相关话题。</t>
  </si>
  <si>
    <t>audio/uk/outturn_c6ea30c1.mp3</t>
  </si>
  <si>
    <t>outward</t>
  </si>
  <si>
    <t>/'autwәd/</t>
  </si>
  <si>
    <t>外面的，公开的，向外的ad. 向外，在外n. 外表</t>
  </si>
  <si>
    <t>relating to physical reality rather than with thoughts or the mind</t>
  </si>
  <si>
    <t>在雅思写作或阅读中，outward 可用于描述文化多样性相关情况。</t>
  </si>
  <si>
    <t>audio/uk/outward_444200f2.mp3</t>
  </si>
  <si>
    <t>outweigh</t>
  </si>
  <si>
    <t>/.aut'wei/</t>
  </si>
  <si>
    <t>在重量(或价值等)上超过。</t>
  </si>
  <si>
    <t>be heavier than</t>
  </si>
  <si>
    <t>在雅思写作中，outweigh 可用于讨论社会、教育或工作中的变化。</t>
  </si>
  <si>
    <t>audio/uk/outweigh_4943f1b2.mp3</t>
  </si>
  <si>
    <t>oval</t>
  </si>
  <si>
    <t>/ˈoʊvəl/</t>
  </si>
  <si>
    <t>卵形(的),椭圆形(的)</t>
  </si>
  <si>
    <t>n a closed plane curve resulting from the intersection of a circular cone and a plane cutting completely through it; s rounded like an egg</t>
  </si>
  <si>
    <t>audio/uk/oval_181b45bd.mp3</t>
  </si>
  <si>
    <t>ovation</t>
  </si>
  <si>
    <t>/әu'veiʃәn/</t>
  </si>
  <si>
    <t>热烈欢迎, 大喝采, 大受欢迎, 欢呼。</t>
  </si>
  <si>
    <t>enthusiastic recognition (especially one accompanied by loud applause)</t>
  </si>
  <si>
    <t>在雅思写作或阅读中，ovation 常用于讨论全球化相关话题。</t>
  </si>
  <si>
    <t>audio/uk/ovation_13bb39bb.mp3</t>
  </si>
  <si>
    <t>oven</t>
  </si>
  <si>
    <t>/ˈəvən/</t>
  </si>
  <si>
    <t>炉，灶，灶箱</t>
  </si>
  <si>
    <t>kitchen appliance used for baking or roasting</t>
  </si>
  <si>
    <t>在雅思话题中，oven 可用于讨论文化多样性相关问题。</t>
  </si>
  <si>
    <t>audio/uk/oven_c534ed71.mp3</t>
  </si>
  <si>
    <t>over</t>
  </si>
  <si>
    <t>/ˈoʊvər/</t>
  </si>
  <si>
    <t>在上方；遍及地prep. 在的上方a. 结束的</t>
  </si>
  <si>
    <t>at or to a point across intervening space etc.; throughout an area; throughout a period of time</t>
  </si>
  <si>
    <t>在雅思话题中，over 可用于讨论文化多样性相关问题。</t>
  </si>
  <si>
    <t>audio/uk/over_f0fed7e4.mp3</t>
  </si>
  <si>
    <t>overall</t>
  </si>
  <si>
    <t>/ˈoʊvərˌɔl/</t>
  </si>
  <si>
    <t>包括一切的,全部的;n. 罩衫,工装裤</t>
  </si>
  <si>
    <t>involving only main features; including everything</t>
  </si>
  <si>
    <t>在雅思话题中，overall 可用于讨论公共交通相关问题。</t>
  </si>
  <si>
    <t>audio/uk/overall_63a711c7.mp3</t>
  </si>
  <si>
    <t>overcast</t>
  </si>
  <si>
    <t>/ˈoʊvərˌkæst/</t>
  </si>
  <si>
    <t>多云的</t>
  </si>
  <si>
    <t>a long whipstitch or overhand stitch overlying an edge to prevent raveling; a cast that falls beyond the intended spot; make overcast or cloudy</t>
  </si>
  <si>
    <t>在雅思话题中，overcast 可用于讨论家庭生活相关问题。</t>
  </si>
  <si>
    <t>audio/uk/overcast_7b77c51f.mp3</t>
  </si>
  <si>
    <t>overcharge</t>
  </si>
  <si>
    <t>/ˈoʊvərˌʧɑrʤ/</t>
  </si>
  <si>
    <t>&amp;n.多收(的)钱</t>
  </si>
  <si>
    <t>rip off; ask an unreasonable price</t>
  </si>
  <si>
    <t>在雅思话题中，overcharge 可用于讨论全球化相关问题。</t>
  </si>
  <si>
    <t>audio/uk/overcharge_71299bed.mp3</t>
  </si>
  <si>
    <t>overcoat</t>
  </si>
  <si>
    <t>/ˈoʊvərˌkoʊt/</t>
  </si>
  <si>
    <t>外衣，大衣</t>
  </si>
  <si>
    <t>an additional protective coating (as of paint or varnish)</t>
  </si>
  <si>
    <t>在雅思话题中，overcoat 可用于讨论就业与技能相关问题。</t>
  </si>
  <si>
    <t>audio/uk/overcoat_1e2a5a15.mp3</t>
  </si>
  <si>
    <t>overcome</t>
  </si>
  <si>
    <t>/ˈoʊvərˌkəm/</t>
  </si>
  <si>
    <t>战胜,克服;(感情等)压倒,使受不了</t>
  </si>
  <si>
    <t>get on top of; deal with successfully</t>
  </si>
  <si>
    <t>audio/uk/overcome_aa078da4.mp3</t>
  </si>
  <si>
    <t>overdose</t>
  </si>
  <si>
    <t>/'әuvәdәus/</t>
  </si>
  <si>
    <t>配药量过多。vt.配药过量, 使服药过量。</t>
  </si>
  <si>
    <t>dose too heavily</t>
  </si>
  <si>
    <t>在雅思写作或阅读中，overdose 常用于讨论公共交通相关话题。</t>
  </si>
  <si>
    <t>audio/uk/overdose_204e53b6.mp3</t>
  </si>
  <si>
    <t>overdue</t>
  </si>
  <si>
    <t>/'әuvә'dju:/</t>
  </si>
  <si>
    <t>迟到的。</t>
  </si>
  <si>
    <t>s past due; not paid at the scheduled time</t>
  </si>
  <si>
    <t>在雅思写作或阅读中，overdue 可用于描述家庭生活相关情况。</t>
  </si>
  <si>
    <t>audio/uk/overdue_ba2fff40.mp3</t>
  </si>
  <si>
    <t>overestimate</t>
  </si>
  <si>
    <t>/ˌoʊvərˈɛstəˌmeɪt/</t>
  </si>
  <si>
    <t>过高估计</t>
  </si>
  <si>
    <t>make too high an estimate of</t>
  </si>
  <si>
    <t>在雅思话题中，overestimate 可用于讨论环境保护相关问题。</t>
  </si>
  <si>
    <t>audio/uk/overestimate_51e5743e.mp3</t>
  </si>
  <si>
    <t>overextend</t>
  </si>
  <si>
    <t>/.әuvәrik'stend/</t>
  </si>
  <si>
    <t>使承担过多的义务</t>
  </si>
  <si>
    <t>v strain excessively</t>
  </si>
  <si>
    <t>在雅思写作中，overextend 可用于讨论社会、教育或工作中的变化。</t>
  </si>
  <si>
    <t>audio/uk/overextend_42162480.mp3</t>
  </si>
  <si>
    <t>overflow</t>
  </si>
  <si>
    <t>/ˌoʊvərˈfloʊ/</t>
  </si>
  <si>
    <t>溢出;泛滥</t>
  </si>
  <si>
    <t>the occurrence of surplus liquid (as water) exceeding the limit or capacity; flow or run over (a limit or brim)</t>
  </si>
  <si>
    <t>在雅思话题中，overflow 可用于讨论科技与交流相关问题。</t>
  </si>
  <si>
    <t>audio/uk/overflow_10e80591.mp3</t>
  </si>
  <si>
    <t>overhaul</t>
  </si>
  <si>
    <t>/.әuvә'hɒ:l/</t>
  </si>
  <si>
    <t>检查。</t>
  </si>
  <si>
    <t>make repairs, renovations, revisions or adjustments to</t>
  </si>
  <si>
    <t>在雅思写作中，overhaul 可用于讨论社会、教育或工作中的变化。</t>
  </si>
  <si>
    <t>audio/uk/overhaul_02212c42.mp3</t>
  </si>
  <si>
    <t>overhead</t>
  </si>
  <si>
    <t>/'әuvәhed/</t>
  </si>
  <si>
    <t>在头顶上的；架空的ad. 在头顶上n.(pl) 经常费用; 生产和贸易的费用;</t>
  </si>
  <si>
    <t>located or originating from above</t>
  </si>
  <si>
    <t>在雅思写作或阅读中，overhead 可用于描述公共健康相关情况。</t>
  </si>
  <si>
    <t>audio/uk/overhead_87e84639.mp3</t>
  </si>
  <si>
    <t>overhear</t>
  </si>
  <si>
    <t>/ˈoʊvərˈhir/</t>
  </si>
  <si>
    <t>无意中听到,偷听到</t>
  </si>
  <si>
    <t>v hear, usually without the knowledge of the speakers</t>
  </si>
  <si>
    <t>audio/uk/overhear_6c342560.mp3</t>
  </si>
  <si>
    <t>overjoy</t>
  </si>
  <si>
    <t>/.әuvә'dʒɒi/</t>
  </si>
  <si>
    <t>使大喜</t>
  </si>
  <si>
    <t>cause to feel extremely joyful or happy</t>
  </si>
  <si>
    <t>在雅思写作或阅读中，overjoy 常用于讨论就业与技能相关话题。</t>
  </si>
  <si>
    <t>audio/uk/overjoy_90834f90.mp3</t>
  </si>
  <si>
    <t>overlap</t>
  </si>
  <si>
    <t>/ˈoʊvərˌlæp/</t>
  </si>
  <si>
    <t>与…互搭,与…重叠;与…部分相同</t>
  </si>
  <si>
    <t>coincide partially or wholly; extend over and cover a part of</t>
  </si>
  <si>
    <t>audio/uk/overlap_5b0fe021.mp3</t>
  </si>
  <si>
    <t>overlapping</t>
  </si>
  <si>
    <t>/ˈoʊvərˌlæpɪŋ/</t>
  </si>
  <si>
    <t>相互重叠的</t>
  </si>
  <si>
    <t>n covering with a design in which one element covers a part of another (as with tiles or shingles); v coincide partially or wholly; v extend over and cover a part of</t>
  </si>
  <si>
    <t>在雅思话题中，overlapping 可用于讨论就业与技能相关问题。</t>
  </si>
  <si>
    <t>audio/uk/overlapping_3f4ec12e.mp3</t>
  </si>
  <si>
    <t>overload</t>
  </si>
  <si>
    <t>/ˈoʊvərˌloʊd/</t>
  </si>
  <si>
    <t>使超载</t>
  </si>
  <si>
    <t>become overloaded; place too much a load on</t>
  </si>
  <si>
    <t>在雅思话题中，overload 可用于讨论文化多样性相关问题。</t>
  </si>
  <si>
    <t>audio/uk/overload_09f1cf27.mp3</t>
  </si>
  <si>
    <t>overlook</t>
  </si>
  <si>
    <t>/ˈoʊvərˌlʊk/</t>
  </si>
  <si>
    <t>俯视;忽略;宽恕</t>
  </si>
  <si>
    <t>look past, fail to notice; watch over</t>
  </si>
  <si>
    <t>audio/uk/overlook_1b8ee344.mp3</t>
  </si>
  <si>
    <t>overnight</t>
  </si>
  <si>
    <t>/ˈoʊvərˈnaɪt/</t>
  </si>
  <si>
    <t>通宵的，晚上的ad. 在昨夜，一夜工夫，突然</t>
  </si>
  <si>
    <t>during or for the length of one night; happening in a short time or with great speed</t>
  </si>
  <si>
    <t>audio/uk/overnight_24206350.mp3</t>
  </si>
  <si>
    <t>overpayment</t>
  </si>
  <si>
    <t>多付的款项</t>
  </si>
  <si>
    <t>a payment larger than needed or expected; the act of paying too much</t>
  </si>
  <si>
    <t>在雅思写作或阅读中，overpayment 常用于讨论环境保护相关话题。</t>
  </si>
  <si>
    <t>audio/uk/overpayment_f728f57d.mp3</t>
  </si>
  <si>
    <t>override</t>
  </si>
  <si>
    <t>/.әuvә'raid/</t>
  </si>
  <si>
    <t>制服, 践踏, 奔越过, 蹂躏, 不顾, 不考虑(某人的意见,决定,愿望等)。n.代理佣金。</t>
  </si>
  <si>
    <t>prevail over; counteract the normal operation of (an automatic gear shift in a vehicle); ride (a horse) too hard</t>
  </si>
  <si>
    <t>在雅思写作中，override 可用于讨论社会、教育或工作中的变化。</t>
  </si>
  <si>
    <t>audio/uk/override_1a95769f.mp3</t>
  </si>
  <si>
    <t>overrule</t>
  </si>
  <si>
    <t>/.әuvә'ru:l/</t>
  </si>
  <si>
    <t>驳回, 否决, 支配, 制服。</t>
  </si>
  <si>
    <t>rule against</t>
  </si>
  <si>
    <t>在雅思写作中，overrule 可用于讨论社会、教育或工作中的变化。</t>
  </si>
  <si>
    <t>audio/uk/overrule_d3c2f320.mp3</t>
  </si>
  <si>
    <t>overrun</t>
  </si>
  <si>
    <t>/.әuvә'rʌn/</t>
  </si>
  <si>
    <t>泛滥成灾, 超出限度。vt.蹂躏, 超过, 泛滥。vi.泛滥, 蔓延</t>
  </si>
  <si>
    <t>seize the position of and defeat; run beyond or past</t>
  </si>
  <si>
    <t>在雅思写作或阅读中，overrun 常用于讨论城市发展相关话题。</t>
  </si>
  <si>
    <t>audio/uk/overrun_06b7ebf4.mp3</t>
  </si>
  <si>
    <t>overseas</t>
  </si>
  <si>
    <t>/ˈoʊvərˈsiz/</t>
  </si>
  <si>
    <t>外国的，海外的ad. 在海外</t>
  </si>
  <si>
    <t>in a place across an ocean</t>
  </si>
  <si>
    <t>audio/uk/overseas_cbf35bff.mp3</t>
  </si>
  <si>
    <t>oversee</t>
  </si>
  <si>
    <t>/.әuvә'si:/</t>
  </si>
  <si>
    <t>俯瞰, 监视, 检查, 视察。</t>
  </si>
  <si>
    <t>watch and direct</t>
  </si>
  <si>
    <t>在雅思写作中，oversee 可用于讨论社会、教育或工作中的变化。</t>
  </si>
  <si>
    <t>audio/uk/oversee_8b1f9742.mp3</t>
  </si>
  <si>
    <t>oversight</t>
  </si>
  <si>
    <t>/ˈoʊvərˌsaɪt/</t>
  </si>
  <si>
    <t>监视，疏忽</t>
  </si>
  <si>
    <t>an unintentional omission resulting from failure to notice something; a mistake resulting from inattention</t>
  </si>
  <si>
    <t>在雅思话题中，oversight 可用于讨论全球化相关问题。</t>
  </si>
  <si>
    <t>audio/uk/oversight_42b06491.mp3</t>
  </si>
  <si>
    <t>overt</t>
  </si>
  <si>
    <t>/'әuvә:t/</t>
  </si>
  <si>
    <t>明显的, 公然的。</t>
  </si>
  <si>
    <t>open and observable; not secret or hidden</t>
  </si>
  <si>
    <t>在雅思写作或阅读中，overt 可用于描述家庭生活相关情况。</t>
  </si>
  <si>
    <t>audio/uk/overt_c51adefc.mp3</t>
  </si>
  <si>
    <t>overtake</t>
  </si>
  <si>
    <t>/ˈoʊvərˌteɪk/</t>
  </si>
  <si>
    <t>超过,赶上;突然降临</t>
  </si>
  <si>
    <t>catch up with and possibly overtake</t>
  </si>
  <si>
    <t>audio/uk/overtake_18614f6f.mp3</t>
  </si>
  <si>
    <t>overthrow</t>
  </si>
  <si>
    <t>/ˈoʊvərθˌroʊ/</t>
  </si>
  <si>
    <t>推翻;使终止,摒弃</t>
  </si>
  <si>
    <t>cause the downfall of; of rulers</t>
  </si>
  <si>
    <t>在雅思话题中，overthrow 可用于讨论环境保护相关问题。</t>
  </si>
  <si>
    <t>audio/uk/overthrow_05320483.mp3</t>
  </si>
  <si>
    <t>overtime</t>
  </si>
  <si>
    <t>/ˈoʊvərˌtaɪm/</t>
  </si>
  <si>
    <t>超时的，加班的ad. 加班</t>
  </si>
  <si>
    <t>work done in addition to regular working hours; playing time beyond regulation, to break a tie; beyond the regular time</t>
  </si>
  <si>
    <t>在雅思话题中，overtime 可用于讨论科技与交流相关问题。</t>
  </si>
  <si>
    <t>audio/uk/overtime_adf3f461.mp3</t>
  </si>
  <si>
    <t>overture</t>
  </si>
  <si>
    <t>/'әuvә.tʃuә/</t>
  </si>
  <si>
    <t>建议。</t>
  </si>
  <si>
    <t>orchestral music played at the beginning of an opera or oratorio; a tentative suggestion designed to elicit the reactions of others</t>
  </si>
  <si>
    <t>在雅思写作或阅读中，overture 常用于讨论科技与交流相关话题。</t>
  </si>
  <si>
    <t>audio/uk/overture_578e65f4.mp3</t>
  </si>
  <si>
    <t>overweight</t>
  </si>
  <si>
    <t>/'әuvә'weit/</t>
  </si>
  <si>
    <t>超重。</t>
  </si>
  <si>
    <t>n the property of excessive fatness; s usually describes a large person who is fat but has a large frame to carry it</t>
  </si>
  <si>
    <t>在雅思写作或阅读中，overweight 常用于讨论公共健康相关话题。</t>
  </si>
  <si>
    <t>audio/uk/overweight_953e285a.mp3</t>
  </si>
  <si>
    <t>overwhelm</t>
  </si>
  <si>
    <t>/ˌoʊvərˈwɛlm/</t>
  </si>
  <si>
    <t>(感情上)使受不了,使不知所措; 征服,制服</t>
  </si>
  <si>
    <t>overcome, as with emotions or perceptual stimuli; charge someone with too many tasks</t>
  </si>
  <si>
    <t>在雅思话题中，overwhelm 可用于讨论公共健康相关问题。</t>
  </si>
  <si>
    <t>audio/uk/overwhelm_95c65348.mp3</t>
  </si>
  <si>
    <t>overwhelming</t>
  </si>
  <si>
    <t>/ˌoʊvərˈwɛlmɪŋ/</t>
  </si>
  <si>
    <t>势不可挡的，压倒的</t>
  </si>
  <si>
    <t>v overcome, as with emotions or perceptual stimuli; v charge someone with too many tasks; v cover completely or make imperceptible</t>
  </si>
  <si>
    <t>在雅思话题中，overwhelming 可用于描述城市发展相关问题。</t>
  </si>
  <si>
    <t>audio/uk/overwhelming_be5af533.mp3</t>
  </si>
  <si>
    <t>overwrought</t>
  </si>
  <si>
    <t>/'әuvә'rɔ:t/</t>
  </si>
  <si>
    <t>过度紧张的, 过劳的。</t>
  </si>
  <si>
    <t>s deeply agitated especially from emotion</t>
  </si>
  <si>
    <t>在雅思写作或阅读中，overwrought 可用于描述文化多样性相关情况。</t>
  </si>
  <si>
    <t>audio/uk/overwrought_9d8d6b4b.mp3</t>
  </si>
  <si>
    <t>owe</t>
  </si>
  <si>
    <t>/oʊ/</t>
  </si>
  <si>
    <t>欠债,感激,由于</t>
  </si>
  <si>
    <t>be obliged to pay or repay; be indebted to, in an abstract or intellectual sense; be in debt</t>
  </si>
  <si>
    <t>在雅思话题中，owe 可用于讨论就业与技能相关问题。</t>
  </si>
  <si>
    <t>audio/uk/owe_f66d5d14.mp3</t>
  </si>
  <si>
    <t>owing</t>
  </si>
  <si>
    <t>/'әuiŋ/</t>
  </si>
  <si>
    <t>欠的，未付的</t>
  </si>
  <si>
    <t>v be obliged to pay or repay; v be indebted to, in an abstract or intellectual sense; v be in debt</t>
  </si>
  <si>
    <t>在雅思写作或阅读中，owing 可用于描述家庭生活相关情况。</t>
  </si>
  <si>
    <t>audio/uk/owing_d3768352.mp3</t>
  </si>
  <si>
    <t>owl</t>
  </si>
  <si>
    <t>/aʊl/</t>
  </si>
  <si>
    <t>猫头鹰</t>
  </si>
  <si>
    <t>nocturnal bird of prey with hawk-like beak and claws and large head with front-facing eyes</t>
  </si>
  <si>
    <t>在雅思话题中，owl 可用于讨论文化多样性相关问题。</t>
  </si>
  <si>
    <t>audio/uk/owl_2c730e3a.mp3</t>
  </si>
  <si>
    <t>own</t>
  </si>
  <si>
    <t>/oʊn/</t>
  </si>
  <si>
    <t>(用在所有格后面，加强语气)自己的</t>
  </si>
  <si>
    <t>belonging to or on behalf of a specified person (especially yourself); preceded by a possessive</t>
  </si>
  <si>
    <t>audio/uk/own_fbf63c6a.mp3</t>
  </si>
  <si>
    <t>owner</t>
  </si>
  <si>
    <t>/ˈoʊnər/</t>
  </si>
  <si>
    <t>物主，所有者</t>
  </si>
  <si>
    <t>(law) someone who owns (is legal possessor of) a business; a person who owns something</t>
  </si>
  <si>
    <t>audio/uk/owner_579233b2.mp3</t>
  </si>
  <si>
    <t>ownership</t>
  </si>
  <si>
    <t>/ˈoʊnərˌʃɪp/</t>
  </si>
  <si>
    <t>所有权</t>
  </si>
  <si>
    <t>the relation of an owner to the thing possessed; possession with the right to transfer possession to others; the state or fact of being an owner</t>
  </si>
  <si>
    <t>在雅思话题中，ownership 可用于讨论家庭生活相关问题。</t>
  </si>
  <si>
    <t>audio/uk/ownership_9fea7940.mp3</t>
  </si>
  <si>
    <t>ox</t>
  </si>
  <si>
    <t>/ɑks/</t>
  </si>
  <si>
    <t>牛，公牛</t>
  </si>
  <si>
    <t>an adult castrated bull of the genus Bos; especially Bos taurus; any of various wild bovines especially of the genera Bos or closely related Bibos</t>
  </si>
  <si>
    <t>在雅思话题中，ox 可用于讨论全球化相关问题。</t>
  </si>
  <si>
    <t>audio/uk/ox_d57eb763.mp3</t>
  </si>
  <si>
    <t>oxide</t>
  </si>
  <si>
    <t>/ˈɑkˌsaɪd/</t>
  </si>
  <si>
    <t>氧化物</t>
  </si>
  <si>
    <t>any compound of oxygen with another element or a radical</t>
  </si>
  <si>
    <t>在雅思话题中，oxide 可用于讨论全球化相关问题。</t>
  </si>
  <si>
    <t>audio/uk/oxide_53e59bff.mp3</t>
  </si>
  <si>
    <t>oxidize</t>
  </si>
  <si>
    <t>/'ɒksidaiz/</t>
  </si>
  <si>
    <t>(使)氧化。</t>
  </si>
  <si>
    <t>add oxygen to or combine with oxygen</t>
  </si>
  <si>
    <t>在雅思写作中，oxidize 可用于讨论社会、教育或工作中的变化。</t>
  </si>
  <si>
    <t>audio/uk/oxidize_245ca8f7.mp3</t>
  </si>
  <si>
    <t>oxygen</t>
  </si>
  <si>
    <t>/ˈɑksɪʤən/</t>
  </si>
  <si>
    <t>氧，氧气</t>
  </si>
  <si>
    <t>a nonmetallic bivalent element that is normally a colorless odorless tasteless nonflammable diatomic gas; constitutes 21 percent of the atmosphere by volume; the most abundant element in the earth's crust</t>
  </si>
  <si>
    <t>在雅思话题中，oxygen 可用于讨论教育相关问题。</t>
  </si>
  <si>
    <t>audio/uk/oxygen_a3bada55.mp3</t>
  </si>
  <si>
    <t>oyster</t>
  </si>
  <si>
    <t>/ˈɔɪstər/</t>
  </si>
  <si>
    <t>牡蛎；沉默寡言的人</t>
  </si>
  <si>
    <t>marine mollusks having a rough irregular shell; found on the sea bed mostly in coastal waters; a small muscle on each side of the back of a fowl</t>
  </si>
  <si>
    <t>在雅思话题中，oyster 可用于讨论环境保护相关问题。</t>
  </si>
  <si>
    <t>audio/uk/oyster_fa902027.mp3</t>
  </si>
  <si>
    <t>ozone</t>
  </si>
  <si>
    <t>/ˈoʊˌzoʊn/</t>
  </si>
  <si>
    <t>新鲜的空气, [化]臭氧。</t>
  </si>
  <si>
    <t>a colorless gas (O3) soluble in alkalis and cold water; a strong oxidizing agent; can be produced by electric discharge in oxygen or by the action of ultraviolet radiation on oxygen in the stratosphere (where it acts as a screen for ultraviolet radiation)</t>
  </si>
  <si>
    <t>在雅思话题中，ozone 可用于讨论文化多样性相关问题。</t>
  </si>
  <si>
    <t>audio/uk/ozone_7835430a.mp3</t>
  </si>
  <si>
    <t>p.m.</t>
  </si>
  <si>
    <t>/piːˈɛm/</t>
  </si>
  <si>
    <t>s after noon; r between noon and midnight</t>
  </si>
  <si>
    <t>在雅思写作或阅读中，p.m. 常用于讨论全球化相关话题。</t>
  </si>
  <si>
    <t>audio/uk/p_m_f555442f.mp3</t>
  </si>
  <si>
    <t>pace</t>
  </si>
  <si>
    <t>/peɪs/</t>
  </si>
  <si>
    <t>(一)步;步速,速度,节奏 vi. 踱步</t>
  </si>
  <si>
    <t>the rate of moving (especially walking or running); the relative speed of progress or change; a step in walking or running</t>
  </si>
  <si>
    <t>在雅思话题中，pace 可用于讨论科技与交流相关问题。</t>
  </si>
  <si>
    <t>audio/uk/pace_4c1e65d6.mp3</t>
  </si>
  <si>
    <t>pacific</t>
  </si>
  <si>
    <t>/pəˈsɪfɪk/</t>
  </si>
  <si>
    <t>和平的 n.太平洋</t>
  </si>
  <si>
    <t>relating to or bordering the Pacific Ocean; disposed to peace or of a peaceful nature</t>
  </si>
  <si>
    <t>audio/uk/pacific_5fa2a4db.mp3</t>
  </si>
  <si>
    <t>pacify</t>
  </si>
  <si>
    <t>/'pæsifai/</t>
  </si>
  <si>
    <t>使平静, 安慰, 抚慰。</t>
  </si>
  <si>
    <t>cause to be more favorably inclined; gain the good will of; fight violence and try to establish peace in (a location)</t>
  </si>
  <si>
    <t>在雅思写作中，pacify 可用于讨论社会、教育或工作中的变化。</t>
  </si>
  <si>
    <t>audio/uk/pacify_5effc99f.mp3</t>
  </si>
  <si>
    <t>pack</t>
  </si>
  <si>
    <t>/pæk/</t>
  </si>
  <si>
    <t>捆扎，打包；塞满，挤满n. 包裹，背包，一群/副</t>
  </si>
  <si>
    <t>a complete collection of similar things; a convenient package or parcel (as of cigarettes or film); a group of hunting animals</t>
  </si>
  <si>
    <t>audio/uk/pack_6acd6212.mp3</t>
  </si>
  <si>
    <t>package</t>
  </si>
  <si>
    <t>/ˈpækɪʤ/</t>
  </si>
  <si>
    <t>包装，包裹，箱，包装费，标准部件，成套设备</t>
  </si>
  <si>
    <t>a collection of things wrapped or boxed together; a wrapped container</t>
  </si>
  <si>
    <t>在雅思话题中，package 可用于讨论全球化相关问题。</t>
  </si>
  <si>
    <t>audio/uk/package_582681c2.mp3</t>
  </si>
  <si>
    <t>packaging</t>
  </si>
  <si>
    <t>/ˈpækɪʤɪŋ/</t>
  </si>
  <si>
    <t>包装</t>
  </si>
  <si>
    <t>the business of packing; material used to make packages</t>
  </si>
  <si>
    <t>audio/uk/packaging_8f3d7592.mp3</t>
  </si>
  <si>
    <t>packet</t>
  </si>
  <si>
    <t>/ˈpækɪt/</t>
  </si>
  <si>
    <t>小包裹，小捆；盒；一捆，一扎；邮船，班轮</t>
  </si>
  <si>
    <t>(computer science) a message or message fragment; a small package or bundle</t>
  </si>
  <si>
    <t>在雅思话题中，packet 可用于讨论全球化相关问题。</t>
  </si>
  <si>
    <t>audio/uk/packet_44f19672.mp3</t>
  </si>
  <si>
    <t>packing</t>
  </si>
  <si>
    <t>/ˈpækɪŋ/</t>
  </si>
  <si>
    <t>装箱，收拾行李</t>
  </si>
  <si>
    <t>the enclosure of something in a package or box; carrying something in a pack on the back</t>
  </si>
  <si>
    <t>在雅思话题中，packing 可用于讨论环境保护相关问题。</t>
  </si>
  <si>
    <t>audio/uk/packing_05ec087a.mp3</t>
  </si>
  <si>
    <t>pad</t>
  </si>
  <si>
    <t>/pæd/</t>
  </si>
  <si>
    <t>垫子;拍纸簿;vt. 步行,走路</t>
  </si>
  <si>
    <t>a number of sheets of paper fastened together along one edge; the large floating leaf of an aquatic plant (as the water lily); a block of absorbent material saturated with ink; used to transfer ink evenly to a rubber stamp</t>
  </si>
  <si>
    <t>在雅思话题中，pad 可用于讨论就业与技能相关问题。</t>
  </si>
  <si>
    <t>audio/uk/pad_51da2df9.mp3</t>
  </si>
  <si>
    <t>paddle</t>
  </si>
  <si>
    <t>/'pædl/</t>
  </si>
  <si>
    <t>短桨, 划桨, 明轮翼。vi.划桨, 戏水, 涉水。vt.用桨划, 搅, 拌。</t>
  </si>
  <si>
    <t>small wooden bat with a flat surface; used for hitting balls in various games; a blade of a paddle wheel or water wheel; an instrument of punishment consisting of a flat board</t>
  </si>
  <si>
    <t>在雅思写作或阅读中，paddle 常用于讨论全球化相关话题。</t>
  </si>
  <si>
    <t>audio/uk/paddle_fbc9320f.mp3</t>
  </si>
  <si>
    <t>paddock</t>
  </si>
  <si>
    <t>/'pædәk/</t>
  </si>
  <si>
    <t>(马厩或宅房的)小牧场, 围场。</t>
  </si>
  <si>
    <t>pen where racehorses are saddled and paraded before a race</t>
  </si>
  <si>
    <t>在雅思写作或阅读中，paddock 常用于讨论教育相关话题。</t>
  </si>
  <si>
    <t>audio/uk/paddock_3c641a5f.mp3</t>
  </si>
  <si>
    <t>page</t>
  </si>
  <si>
    <t>/peɪʤ/</t>
  </si>
  <si>
    <t>页，记录，事件，专栏vt. 给…标页码</t>
  </si>
  <si>
    <t>one side of one leaf (of a book or magazine or newspaper or letter etc.) or the written or pictorial matter it contains; English industrialist who pioneered in the design and manufacture of aircraft (1885-1962); United States diplomat and writer about the Old South (1853-1922)</t>
  </si>
  <si>
    <t>在雅思话题中，page 可用于讨论公共健康相关问题。</t>
  </si>
  <si>
    <t>audio/uk/page_767013ce.mp3</t>
  </si>
  <si>
    <t>pageant</t>
  </si>
  <si>
    <t>/'pædʒәnt/</t>
  </si>
  <si>
    <t>盛会, 庆典, 游行, 虚饰, 露天表演。</t>
  </si>
  <si>
    <t>an elaborate representation of scenes from history etc; usually involves a parade with rich costumes; a rich and spectacular ceremony</t>
  </si>
  <si>
    <t>在雅思写作或阅读中，pageant 常用于讨论科技与交流相关话题。</t>
  </si>
  <si>
    <t>audio/uk/pageant_afe46093.mp3</t>
  </si>
  <si>
    <t>pail</t>
  </si>
  <si>
    <t>/peɪl/</t>
  </si>
  <si>
    <t>桶，提桶一桶的量</t>
  </si>
  <si>
    <t>the quantity contained in a pail</t>
  </si>
  <si>
    <t>在雅思话题中，pail 可用于讨论家庭生活相关问题。</t>
  </si>
  <si>
    <t>audio/uk/pail_16d8a675.mp3</t>
  </si>
  <si>
    <t>pain</t>
  </si>
  <si>
    <t>/peɪn/</t>
  </si>
  <si>
    <t>痛，痛苦；(pl.)努力，劳苦vt. 使痛苦</t>
  </si>
  <si>
    <t>a symptom of some physical hurt or disorder; emotional distress; a fundamental feeling that people try to avoid; a somatic sensation of acute discomfort</t>
  </si>
  <si>
    <t>audio/uk/pain_4582cd02.mp3</t>
  </si>
  <si>
    <t>painful</t>
  </si>
  <si>
    <t>/'peinful/</t>
  </si>
  <si>
    <t>疼痛的，使痛苦的，费力[心</t>
  </si>
  <si>
    <t>causing physical or psychological pain</t>
  </si>
  <si>
    <t>在雅思写作或阅读中，painful 可用于描述就业与技能相关情况。</t>
  </si>
  <si>
    <t>audio/uk/painful_d14dc06d.mp3</t>
  </si>
  <si>
    <t>painstaking</t>
  </si>
  <si>
    <t>/ˈpeɪnˌsteɪkɪŋ/</t>
  </si>
  <si>
    <t>苦干, 辛苦。adj.辛苦的, 辛勤的, 艰苦的。</t>
  </si>
  <si>
    <t>s characterized by extreme care and great effort</t>
  </si>
  <si>
    <t>audio/uk/painstaking_a3cafa95.mp3</t>
  </si>
  <si>
    <t>paint</t>
  </si>
  <si>
    <t>/peɪnt/</t>
  </si>
  <si>
    <t>油漆，颜料v. 油漆；涂，涂漆；画；描绘，描述</t>
  </si>
  <si>
    <t>a substance used as a coating to protect or decorate a surface (especially a mixture of pigment suspended in a liquid); dries to form a hard coating</t>
  </si>
  <si>
    <t>audio/uk/paint_039f7bd6.mp3</t>
  </si>
  <si>
    <t>painter</t>
  </si>
  <si>
    <t>/ˈpeɪnər/</t>
  </si>
  <si>
    <t>漆工，画家</t>
  </si>
  <si>
    <t>an artist who paints; a worker who is employed to cover objects with paint; a line that is attached to the bow of a boat and used for tying up (as when docking or towing)</t>
  </si>
  <si>
    <t>在雅思话题中，painter 可用于讨论教育相关问题。</t>
  </si>
  <si>
    <t>audio/uk/painter_32562db2.mp3</t>
  </si>
  <si>
    <t>painting</t>
  </si>
  <si>
    <t>/ˈpeɪnɪŋ/</t>
  </si>
  <si>
    <t>上油漆，着色；绘画；油画；画法</t>
  </si>
  <si>
    <t>graphic art consisting of an artistic composition made by applying paints to a surface; creating a picture with paints; the act of applying paint to a surface</t>
  </si>
  <si>
    <t>audio/uk/painting_36f2a10c.mp3</t>
  </si>
  <si>
    <t>pair</t>
  </si>
  <si>
    <t>/pɛr/</t>
  </si>
  <si>
    <t>一对，一双；一副；夫妇v. 配对，成对</t>
  </si>
  <si>
    <t>a set of two similar things considered as a unit; two people considered as a unit; a poker hand with 2 cards of the same value</t>
  </si>
  <si>
    <t>在雅思话题中，pair 可用于讨论公共交通相关问题。</t>
  </si>
  <si>
    <t>audio/uk/pair_20166cc5.mp3</t>
  </si>
  <si>
    <t>palace</t>
  </si>
  <si>
    <t>/ˈpæləs/</t>
  </si>
  <si>
    <t>宫，宫殿</t>
  </si>
  <si>
    <t>a large and stately mansion; the governing group of a kingdom; a large ornate exhibition hall</t>
  </si>
  <si>
    <t>在雅思话题中，palace 可用于讨论教育相关问题。</t>
  </si>
  <si>
    <t>audio/uk/palace_2f20f24d.mp3</t>
  </si>
  <si>
    <t>palatable</t>
  </si>
  <si>
    <t>/'pælәtәbl/</t>
  </si>
  <si>
    <t>美味的。</t>
  </si>
  <si>
    <t>acceptable to the taste or mind</t>
  </si>
  <si>
    <t>在雅思写作或阅读中，palatable 可用于描述科技与交流相关情况。</t>
  </si>
  <si>
    <t>audio/uk/palatable_709f5a5c.mp3</t>
  </si>
  <si>
    <t>pale</t>
  </si>
  <si>
    <t>苍白的，灰白的；浅的，暗淡的</t>
  </si>
  <si>
    <t>very light colored; highly diluted with white; (of light) lacking in intensity or brightness; dim or feeble; lacking in vitality or interest or effectiveness</t>
  </si>
  <si>
    <t>在雅思话题中，pale 可用于讨论家庭生活相关问题。</t>
  </si>
  <si>
    <t>audio/uk/pale_c1df0ba9.mp3</t>
  </si>
  <si>
    <t>palm</t>
  </si>
  <si>
    <t>/pɑm/</t>
  </si>
  <si>
    <t>手掌,棕榈</t>
  </si>
  <si>
    <t>the inner surface of the hand from the wrist to the base of the fingers; a linear unit based on the length or width of the human hand; any plant of the family Palmae having an unbranched trunk crowned by large pinnate or palmate leaves</t>
  </si>
  <si>
    <t>在雅思话题中，palm 可用于讨论全球化相关问题。</t>
  </si>
  <si>
    <t>audio/uk/palm_747a7c98.mp3</t>
  </si>
  <si>
    <t>palpitate</t>
  </si>
  <si>
    <t>/'pælpiteit/</t>
  </si>
  <si>
    <t>跳动。</t>
  </si>
  <si>
    <t>cause to throb or beat rapidly; beat rapidly</t>
  </si>
  <si>
    <t>在雅思写作中，palpitate 可用于讨论社会、教育或工作中的变化。</t>
  </si>
  <si>
    <t>audio/uk/palpitate_7137f7b9.mp3</t>
  </si>
  <si>
    <t>pamper</t>
  </si>
  <si>
    <t>/'pæmpә/</t>
  </si>
  <si>
    <t>纵容。</t>
  </si>
  <si>
    <t>treat with excessive indulgence</t>
  </si>
  <si>
    <t>在雅思写作中，pamper 可用于讨论社会、教育或工作中的变化。</t>
  </si>
  <si>
    <t>audio/uk/pamper_b4b4958d.mp3</t>
  </si>
  <si>
    <t>pamphlet</t>
  </si>
  <si>
    <t>/ˈpæmflət/</t>
  </si>
  <si>
    <t>n a small book usually having a paper cover; n a brief treatise on a subject of interest; published in the form of a booklet</t>
  </si>
  <si>
    <t>在雅思话题中，pamphlet 可用于讨论教育相关问题。</t>
  </si>
  <si>
    <t>audio/uk/pamphlet_6d5eb4ad.mp3</t>
  </si>
  <si>
    <t>pan</t>
  </si>
  <si>
    <t>/pæn/</t>
  </si>
  <si>
    <t>平底锅，盘子，面板</t>
  </si>
  <si>
    <t>cooking utensil consisting of a wide metal vessel; (Greek mythology) god of fields and woods and shepherds and flocks; represented as a man with goat's legs and horns and ears; identified with Roman Sylvanus or Faunus; shallow container made of metal</t>
  </si>
  <si>
    <t>在雅思话题中，pan 可用于讨论环境保护相关问题。</t>
  </si>
  <si>
    <t>audio/uk/pan_bd2bd821.mp3</t>
  </si>
  <si>
    <t>panacea</t>
  </si>
  <si>
    <t>/.pænә'siә/</t>
  </si>
  <si>
    <t>万能药。</t>
  </si>
  <si>
    <t>(Greek mythology) the goddess of healing; daughter of Aesculapius and sister of Hygeia; hypothetical remedy for all ills or diseases; once sought by the alchemists</t>
  </si>
  <si>
    <t>在雅思写作或阅读中，panacea 常用于讨论全球化相关话题。</t>
  </si>
  <si>
    <t>audio/uk/panacea_4a05fa47.mp3</t>
  </si>
  <si>
    <t>panda</t>
  </si>
  <si>
    <t>/ˈpændə/</t>
  </si>
  <si>
    <t>熊猫</t>
  </si>
  <si>
    <t>n large black-and-white herbivorous mammal of bamboo forests of China and Tibet; in some classifications considered a member of the bear family or of a separate family Ailuropodidae; n reddish-brown Old World raccoon-like carnivore; in some classifications considered unrelated to the giant pandas</t>
  </si>
  <si>
    <t>在雅思话题中，panda 可用于讨论教育相关问题。</t>
  </si>
  <si>
    <t>audio/uk/panda_f91a8ee6.mp3</t>
  </si>
  <si>
    <t>pane</t>
  </si>
  <si>
    <t>窗格玻璃</t>
  </si>
  <si>
    <t>sheet glass cut in shapes for windows or doors</t>
  </si>
  <si>
    <t>在雅思话题中，pane 可用于讨论科技与交流相关问题。</t>
  </si>
  <si>
    <t>audio/uk/pane_61747d25.mp3</t>
  </si>
  <si>
    <t>panel</t>
  </si>
  <si>
    <t>/ˈpænəl/</t>
  </si>
  <si>
    <t>镶板,控制板;座谈小组;镶饰</t>
  </si>
  <si>
    <t>sheet that forms a distinct (usually flat and rectangular) section or component of something; (law) a group of people summoned for jury service (from whom a jury will be chosen); a group of people gathered for a special purpose as to plan or discuss an issue or judge a contest etc</t>
  </si>
  <si>
    <t>在雅思话题中，panel 可用于讨论公共健康相关问题。</t>
  </si>
  <si>
    <t>audio/uk/panel_7040cb72.mp3</t>
  </si>
  <si>
    <t>panic</t>
  </si>
  <si>
    <t>/ˈpænɪk/</t>
  </si>
  <si>
    <t>惊慌,恐慌;vi. 受惊,惊慌</t>
  </si>
  <si>
    <t>an overwhelming feeling of fear and anxiety; sudden mass fear and anxiety over anticipated events</t>
  </si>
  <si>
    <t>在雅思话题中，panic 可用于讨论城市发展相关问题。</t>
  </si>
  <si>
    <t>audio/uk/panic_c1ab1b73.mp3</t>
  </si>
  <si>
    <t>panorama</t>
  </si>
  <si>
    <t>/ˌpænərˈæmə/</t>
  </si>
  <si>
    <t>全景;全方位;整体效应</t>
  </si>
  <si>
    <t>a picture (or series of pictures) representing a continuous scene</t>
  </si>
  <si>
    <t>audio/uk/panorama_e9320025.mp3</t>
  </si>
  <si>
    <t>panoramic</t>
  </si>
  <si>
    <t>/ˌpænərˈæmɪk/</t>
  </si>
  <si>
    <t>全景的</t>
  </si>
  <si>
    <t>s as from an altitude or distance</t>
  </si>
  <si>
    <t>audio/uk/panoramic_e131ef9e.mp3</t>
  </si>
  <si>
    <t>pant</t>
  </si>
  <si>
    <t>/pænt/</t>
  </si>
  <si>
    <t>气喘,喘息;气喘吁吁地说</t>
  </si>
  <si>
    <t>breathe noisily, as when one is exhausted; utter while panting, as if out of breath</t>
  </si>
  <si>
    <t>在雅思话题中，pant 可用于讨论公共交通相关问题。</t>
  </si>
  <si>
    <t>audio/uk/pant_ea87e1fd.mp3</t>
  </si>
  <si>
    <t>panther</t>
  </si>
  <si>
    <t>/'pænθә/</t>
  </si>
  <si>
    <t>豹，黑豹；美洲狮</t>
  </si>
  <si>
    <t>a leopard in the black color phase</t>
  </si>
  <si>
    <t>在雅思写作或阅读中，panther 常用于讨论公共交通相关话题。</t>
  </si>
  <si>
    <t>audio/uk/panther_93a4b670.mp3</t>
  </si>
  <si>
    <t>pantry</t>
  </si>
  <si>
    <t>/ˈpæntri/</t>
  </si>
  <si>
    <t>食品柜，餐具室</t>
  </si>
  <si>
    <t>a small storeroom for storing foods or wines</t>
  </si>
  <si>
    <t>在雅思话题中，pantry 可用于讨论家庭生活相关问题。</t>
  </si>
  <si>
    <t>audio/uk/pantry_d2ea75fb.mp3</t>
  </si>
  <si>
    <t>pants</t>
  </si>
  <si>
    <t>/pænts/</t>
  </si>
  <si>
    <t>裤子</t>
  </si>
  <si>
    <t>n underpants worn by women; n the noise made by a short puff of steam (as from an engine); n (usually in the plural) a garment extending from the waist to the knee or ankle, covering each leg separately</t>
  </si>
  <si>
    <t>audio/uk/pants_e65aace9.mp3</t>
  </si>
  <si>
    <t>paper</t>
  </si>
  <si>
    <t>/ˈpeɪpər/</t>
  </si>
  <si>
    <t>纸；纸制品；报纸；(pl)文件；试卷；论文</t>
  </si>
  <si>
    <t>a material made of cellulose pulp derived mainly from wood or rags or certain grasses; a medium for written communication; a scholarly article describing the results of observations or stating hypotheses</t>
  </si>
  <si>
    <t>在雅思话题中，paper 可用于讨论公共健康相关问题。</t>
  </si>
  <si>
    <t>audio/uk/paper_950593b1.mp3</t>
  </si>
  <si>
    <t>papercut</t>
  </si>
  <si>
    <t>剪纸，刻纸</t>
  </si>
  <si>
    <t>在雅思写作或阅读中，papercut 常用于讨论环境保护相关话题。</t>
  </si>
  <si>
    <t>audio/uk/papercut_4e903ce6.mp3</t>
  </si>
  <si>
    <t>papercutting</t>
  </si>
  <si>
    <t>剪纸艺术</t>
  </si>
  <si>
    <t>在雅思写作或阅读中，papercutting 常用于讨论科技与交流相关话题。</t>
  </si>
  <si>
    <t>audio/uk/papercutting_fc3b58a1.mp3</t>
  </si>
  <si>
    <t>papers</t>
  </si>
  <si>
    <t>/ˈpeɪpərz/</t>
  </si>
  <si>
    <t>文件，证书</t>
  </si>
  <si>
    <t>n writing that provides information (especially information of an official nature); n a material made of cellulose pulp derived mainly from wood or rags or certain grasses; n an essay (especially one written as an assignment)</t>
  </si>
  <si>
    <t>在雅思话题中，papers 可用于讨论全球化相关问题。</t>
  </si>
  <si>
    <t>audio/uk/papers_72aca215.mp3</t>
  </si>
  <si>
    <t>par</t>
  </si>
  <si>
    <t>/pɑr/</t>
  </si>
  <si>
    <t>(跟)原价相等 a.常态的,平均的,平价的,意料之中的</t>
  </si>
  <si>
    <t>(golf) the standard number of strokes set for each hole on a golf course, or for the entire course</t>
  </si>
  <si>
    <t>audio/uk/par_e79113f5.mp3</t>
  </si>
  <si>
    <t>parachute</t>
  </si>
  <si>
    <t>/ˈpɛrəˌʃut/</t>
  </si>
  <si>
    <t>降落伞</t>
  </si>
  <si>
    <t>rescue equipment consisting of a device that fills with air and retards your fall</t>
  </si>
  <si>
    <t>在雅思话题中，parachute 可用于讨论环境保护相关问题。</t>
  </si>
  <si>
    <t>audio/uk/parachute_d95f3275.mp3</t>
  </si>
  <si>
    <t>parade</t>
  </si>
  <si>
    <t>/pəreɪd/</t>
  </si>
  <si>
    <t>阅兵整队;列队行进,游行;夸耀;炫示</t>
  </si>
  <si>
    <t>walk ostentatiously</t>
  </si>
  <si>
    <t>在雅思话题中，parade 可用于讨论科技与交流相关问题。</t>
  </si>
  <si>
    <t>audio/uk/parade_28e532d5.mp3</t>
  </si>
  <si>
    <t>paradise</t>
  </si>
  <si>
    <t>/ˈpɛrəˌdaɪs/</t>
  </si>
  <si>
    <t>天国,乐园</t>
  </si>
  <si>
    <t>(Christianity) the abode of righteous souls after death</t>
  </si>
  <si>
    <t>在雅思话题中，paradise 可用于讨论公共健康相关问题。</t>
  </si>
  <si>
    <t>audio/uk/paradise_ee87e622.mp3</t>
  </si>
  <si>
    <t>paradox</t>
  </si>
  <si>
    <t>/'pærәdɒks/</t>
  </si>
  <si>
    <t>似非而是的论点, 自相矛盾的话。</t>
  </si>
  <si>
    <t>(logic) a statement that contradicts itself</t>
  </si>
  <si>
    <t>在雅思写作或阅读中，paradox 常用于讨论家庭生活相关话题。</t>
  </si>
  <si>
    <t>audio/uk/paradox_93a66f4a.mp3</t>
  </si>
  <si>
    <t>paragraph</t>
  </si>
  <si>
    <t>/ˈpɛrəˌgræf/</t>
  </si>
  <si>
    <t>段，节；小新闻，短评</t>
  </si>
  <si>
    <t>one of several distinct subdivisions of a text intended to separate ideas; the beginning is usually marked by a new indented line</t>
  </si>
  <si>
    <t>在雅思话题中，paragraph 可用于讨论城市发展相关问题。</t>
  </si>
  <si>
    <t>audio/uk/paragraph_f416747c.mp3</t>
  </si>
  <si>
    <t>parakeet</t>
  </si>
  <si>
    <t>/'pærәki:t/</t>
  </si>
  <si>
    <t>[鸟]长尾小鹦鹉。</t>
  </si>
  <si>
    <t>any of numerous small slender long-tailed parrots</t>
  </si>
  <si>
    <t>在雅思写作或阅读中，parakeet 常用于讨论教育相关话题。</t>
  </si>
  <si>
    <t>audio/uk/parakeet_37479c0d.mp3</t>
  </si>
  <si>
    <t>parallel</t>
  </si>
  <si>
    <t>/ˈpɛrəˌlɛl/</t>
  </si>
  <si>
    <t>平行的,相当的 n. 类似的人或事,比较 vt. 与…相似</t>
  </si>
  <si>
    <t>being everywhere equidistant and not intersecting</t>
  </si>
  <si>
    <t>平行线；相似之处；平行的；与...相比；比得上</t>
  </si>
  <si>
    <t>audio/uk/parallel_1a925201.mp3</t>
  </si>
  <si>
    <t>paralyse</t>
  </si>
  <si>
    <t>/'pærәlais/</t>
  </si>
  <si>
    <t>使麻痹;使瘫痪</t>
  </si>
  <si>
    <t>v make powerless and unable to function; v cause to be paralyzed and immobile</t>
  </si>
  <si>
    <t>audio/uk/paralyse_bc441c6e.mp3</t>
  </si>
  <si>
    <t>paralysis</t>
  </si>
  <si>
    <t>/pә'rælisis/</t>
  </si>
  <si>
    <t>瘫痪, 麻痹。</t>
  </si>
  <si>
    <t>loss of the ability to move a body part</t>
  </si>
  <si>
    <t>在雅思写作或阅读中，paralysis 常用于讨论公共健康相关话题。</t>
  </si>
  <si>
    <t>audio/uk/paralysis_67ef38a8.mp3</t>
  </si>
  <si>
    <t>parameter</t>
  </si>
  <si>
    <t>/pərˈæmətər/</t>
  </si>
  <si>
    <t>参数，参量</t>
  </si>
  <si>
    <t>a constant in the equation of a curve that can be varied to yield a family of similar curves; any factor that defines a system and determines (or limits) its performance; a quantity (such as the mean or variance) that characterizes a statistical population and that can be estimated by calculations from sample data</t>
  </si>
  <si>
    <t>在雅思话题中，parameter 可用于讨论公共交通相关问题。</t>
  </si>
  <si>
    <t>audio/uk/parameter_b75381f0.mp3</t>
  </si>
  <si>
    <t>paramount</t>
  </si>
  <si>
    <t>/'pærәmaunt/</t>
  </si>
  <si>
    <t>极为重要的。</t>
  </si>
  <si>
    <t>s having superior power and influence</t>
  </si>
  <si>
    <t>在雅思写作或阅读中，paramount 可用于描述就业与技能相关情况。</t>
  </si>
  <si>
    <t>audio/uk/paramount_6ba3b21a.mp3</t>
  </si>
  <si>
    <t>paranoia</t>
  </si>
  <si>
    <t>/.pærә'nɒiә/</t>
  </si>
  <si>
    <t>[心]妄想狂, 偏执狂。</t>
  </si>
  <si>
    <t>a psychological disorder characterized by delusions of persecution or grandeur</t>
  </si>
  <si>
    <t>在雅思写作或阅读中，paranoia 常用于讨论文化多样性相关话题。</t>
  </si>
  <si>
    <t>audio/uk/paranoia_7e6f31cf.mp3</t>
  </si>
  <si>
    <t>paraphernalia</t>
  </si>
  <si>
    <t>/.pærәfә'neiliә/</t>
  </si>
  <si>
    <t>随身用具。</t>
  </si>
  <si>
    <t>n equipment consisting of miscellaneous articles needed for a particular operation or sport etc.</t>
  </si>
  <si>
    <t>在雅思写作或阅读中，paraphernalia 常用于讨论公共交通相关话题。</t>
  </si>
  <si>
    <t>audio/uk/paraphernalia_9860d14c.mp3</t>
  </si>
  <si>
    <t>paraphrase</t>
  </si>
  <si>
    <t>/ˈpɛrəˌfreɪz/</t>
  </si>
  <si>
    <t>解释。n.解释</t>
  </si>
  <si>
    <t>express the same message in different words</t>
  </si>
  <si>
    <t>在雅思话题中，paraphrase 可用于讨论公共健康相关问题。</t>
  </si>
  <si>
    <t>audio/uk/paraphrase_b70ce0e0.mp3</t>
  </si>
  <si>
    <t>parasite</t>
  </si>
  <si>
    <t>/ˈpɛrəˌsaɪt/</t>
  </si>
  <si>
    <t>寄生虫,寄生植物,靠他人为生的人</t>
  </si>
  <si>
    <t>an animal or plant that lives in or on a host (another animal or plant); it obtains nourishment from the host without benefiting or killing the host</t>
  </si>
  <si>
    <t>audio/uk/parasite_59a46074.mp3</t>
  </si>
  <si>
    <t>parcel</t>
  </si>
  <si>
    <t>/'pɑ:sl/</t>
  </si>
  <si>
    <t>包裹，邮包，部分v. 打包，捆扎，分配</t>
  </si>
  <si>
    <t>the allotment of some amount by dividing something</t>
  </si>
  <si>
    <t>在雅思写作或阅读中，parcel 常用于讨论教育相关话题。</t>
  </si>
  <si>
    <t>audio/uk/parcel_58906f65.mp3</t>
  </si>
  <si>
    <t>pardon</t>
  </si>
  <si>
    <t>/'pɑ:dn/</t>
  </si>
  <si>
    <t>原谅，宽恕；请再说一遍v. 原谅，饶恕，赦免</t>
  </si>
  <si>
    <t>a warrant granting release from punishment for an offense</t>
  </si>
  <si>
    <t>在雅思写作或阅读中，pardon 常用于讨论环境保护相关话题。</t>
  </si>
  <si>
    <t>audio/uk/pardon_00e1de3f.mp3</t>
  </si>
  <si>
    <t>parent</t>
  </si>
  <si>
    <t>/ˈpɛrənt/</t>
  </si>
  <si>
    <t>父母，母亲；(pl.)双亲；父母</t>
  </si>
  <si>
    <t>a father or mother; one who begets or one who gives birth to or nurtures and raises a child; a relative who plays the role of guardian; an organism (plant or animal) from which younger ones are obtained</t>
  </si>
  <si>
    <t>在雅思话题中，parent 可用于讨论就业与技能相关问题。</t>
  </si>
  <si>
    <t>audio/uk/parent_d8fd39d0.mp3</t>
  </si>
  <si>
    <t>Paris</t>
  </si>
  <si>
    <t>/ˈpɛrɪs/</t>
  </si>
  <si>
    <t>巴黎</t>
  </si>
  <si>
    <t>the capital and largest city of France; and international center of culture and commerce; sometimes placed in subfamily Trilliaceae; (Greek mythology) the prince of Troy who abducted Helen from her husband Menelaus and provoked the Trojan War</t>
  </si>
  <si>
    <t>在雅思话题中，paris 可用于讨论环境保护相关问题。</t>
  </si>
  <si>
    <t>audio/uk/paris_3c4bd4d0.mp3</t>
  </si>
  <si>
    <t>parish</t>
  </si>
  <si>
    <t>/ˈpɛrɪʃ/</t>
  </si>
  <si>
    <t>教区</t>
  </si>
  <si>
    <t>a local church community; the local subdivision of a diocese committed to one pastor</t>
  </si>
  <si>
    <t>在雅思话题中，parish 可用于讨论文化多样性相关问题。</t>
  </si>
  <si>
    <t>audio/uk/parish_9ac61bf1.mp3</t>
  </si>
  <si>
    <t>park</t>
  </si>
  <si>
    <t>/pɑrk/</t>
  </si>
  <si>
    <t>公园，停车场，运动场v. 停放(汽车等)，寄放</t>
  </si>
  <si>
    <t>a large area of land preserved in its natural state as public property; a piece of open land for recreational use in an urban area; Scottish explorer in Africa (1771-1806)</t>
  </si>
  <si>
    <t>audio/uk/park_ce4151ff.mp3</t>
  </si>
  <si>
    <t>parking</t>
  </si>
  <si>
    <t>/ˈpɑrkɪŋ/</t>
  </si>
  <si>
    <t>停放车辆</t>
  </si>
  <si>
    <t>space in which vehicles can be parked; the act of maneuvering a vehicle into a location where it can be left temporarily</t>
  </si>
  <si>
    <t>audio/uk/parking_3c9e20a0.mp3</t>
  </si>
  <si>
    <t>parliament</t>
  </si>
  <si>
    <t>/ˈpɑrləmɛnt/</t>
  </si>
  <si>
    <t>国会,议会</t>
  </si>
  <si>
    <t>a legislative assembly in certain countries</t>
  </si>
  <si>
    <t>在雅思话题中，parliament 可用于讨论全球化相关问题。</t>
  </si>
  <si>
    <t>audio/uk/parliament_7d9ac982.mp3</t>
  </si>
  <si>
    <t>parlor</t>
  </si>
  <si>
    <t>/'pɑ:lә/</t>
  </si>
  <si>
    <t>客厅,休息室,&lt;美&gt;店</t>
  </si>
  <si>
    <t>reception room in an inn or club where visitors can be received</t>
  </si>
  <si>
    <t>在雅思写作或阅读中，parlor 常用于讨论家庭生活相关话题。</t>
  </si>
  <si>
    <t>audio/uk/parlor_8e0543c0.mp3</t>
  </si>
  <si>
    <t>parody</t>
  </si>
  <si>
    <t>/'pærәdi/</t>
  </si>
  <si>
    <t>模仿滑稽作品, 拙劣的模仿。vt.拙劣模仿</t>
  </si>
  <si>
    <t>a composition that imitates or misrepresents somebody's style, usually in a humorous way; humorous or satirical mimicry</t>
  </si>
  <si>
    <t>在雅思写作或阅读中，parody 常用于讨论全球化相关话题。</t>
  </si>
  <si>
    <t>audio/uk/parody_c8c57656.mp3</t>
  </si>
  <si>
    <t>parrot</t>
  </si>
  <si>
    <t>/'pærәt/</t>
  </si>
  <si>
    <t>鹦鹉</t>
  </si>
  <si>
    <t>usually brightly colored zygodactyl tropical birds with short hooked beaks and the ability to mimic sounds; a copycat who does not understand the words or acts being imitated</t>
  </si>
  <si>
    <t>在雅思写作或阅读中，parrot 常用于讨论教育相关话题。</t>
  </si>
  <si>
    <t>audio/uk/parrot_ab9a418f.mp3</t>
  </si>
  <si>
    <t>part</t>
  </si>
  <si>
    <t>/pɑrt/</t>
  </si>
  <si>
    <t>部分，角色，一方，零件，地区，部，篇v. 使分开</t>
  </si>
  <si>
    <t>something determined in relation to something that includes it; something less than the whole of a human artifact; a portion of a natural object</t>
  </si>
  <si>
    <t>audio/uk/part_3fc88b83.mp3</t>
  </si>
  <si>
    <t>partake</t>
  </si>
  <si>
    <t>/pɑ:'teik/</t>
  </si>
  <si>
    <t>分担, 共享。vi.共享, 参与, 带有。</t>
  </si>
  <si>
    <t>have some of the qualities or attributes of something; have, give, or receive a share of; consume</t>
  </si>
  <si>
    <t>在雅思写作中，partake 可用于讨论社会、教育或工作中的变化。</t>
  </si>
  <si>
    <t>audio/uk/partake_f54a5ed4.mp3</t>
  </si>
  <si>
    <t>partial</t>
  </si>
  <si>
    <t>/ˈpɑrʃəl/</t>
  </si>
  <si>
    <t>不完全的;偏袒的;偏爱的</t>
  </si>
  <si>
    <t>being or affecting only a part; not total; showing favoritism</t>
  </si>
  <si>
    <t>在雅思话题中，partial 可用于讨论教育相关问题。</t>
  </si>
  <si>
    <t>audio/uk/partial_355705cf.mp3</t>
  </si>
  <si>
    <t>partially</t>
  </si>
  <si>
    <t>/'pɑ:ʃәli/</t>
  </si>
  <si>
    <t>部分地</t>
  </si>
  <si>
    <t>in part; in some degree; not wholly</t>
  </si>
  <si>
    <t>在雅思阅读中，partially 可能出现在城市发展相关文章中。</t>
  </si>
  <si>
    <t>audio/uk/partially_63b7132d.mp3</t>
  </si>
  <si>
    <t>participant</t>
  </si>
  <si>
    <t>/pɑrˈtɪsəpənt/</t>
  </si>
  <si>
    <t>参加者，参与者a. 有份的，参与的</t>
  </si>
  <si>
    <t>someone who takes part in an activity</t>
  </si>
  <si>
    <t>在雅思话题中，participant 可用于讨论环境保护相关问题。</t>
  </si>
  <si>
    <t>audio/uk/participant_7a211045.mp3</t>
  </si>
  <si>
    <t>participate</t>
  </si>
  <si>
    <t>/pɑrˈtɪsəˌpeɪt/</t>
  </si>
  <si>
    <t>参与;分享</t>
  </si>
  <si>
    <t>share in something</t>
  </si>
  <si>
    <t>在雅思话题中，participate 可用于讨论科技与交流相关问题。</t>
  </si>
  <si>
    <t>audio/uk/participate_d6857486.mp3</t>
  </si>
  <si>
    <t>participation</t>
  </si>
  <si>
    <t>/pɑrˌtɪsəˈpeɪʃən/</t>
  </si>
  <si>
    <t>参加，参与</t>
  </si>
  <si>
    <t>the condition of sharing in common with others (as fellows or partners etc.)</t>
  </si>
  <si>
    <t>audio/uk/participation_3cccf3ed.mp3</t>
  </si>
  <si>
    <t>particle</t>
  </si>
  <si>
    <t>/ˈpɑrtɪkəl/</t>
  </si>
  <si>
    <t>粒子,微粒;[语</t>
  </si>
  <si>
    <t>a body having finite mass and internal structure but negligible dimensions; a function word that can be used in English to form phrasal verbs</t>
  </si>
  <si>
    <t>在雅思话题中，particle 可用于讨论公共健康相关问题。</t>
  </si>
  <si>
    <t>audio/uk/particle_7bf28756.mp3</t>
  </si>
  <si>
    <t>particular</t>
  </si>
  <si>
    <t>/ˌpɑˈtɪkjələr/</t>
  </si>
  <si>
    <t>特殊的，苛求的，个别的n. 详情，细节，特色</t>
  </si>
  <si>
    <t>unique or specific to a person or thing or category; separate and distinct from others of the same group or category</t>
  </si>
  <si>
    <t>audio/uk/particular_8c4a6b36.mp3</t>
  </si>
  <si>
    <t>particularly</t>
  </si>
  <si>
    <t>/ˌpɑrˈtɪkjələrli/</t>
  </si>
  <si>
    <t>特别，尤其，格外</t>
  </si>
  <si>
    <t>to a distinctly greater extent or degree than is common; specifically or especially distinguished from others</t>
  </si>
  <si>
    <t>audio/uk/particularly_2dc7c1a0.mp3</t>
  </si>
  <si>
    <t>partisan</t>
  </si>
  <si>
    <t>/'pɑ:tizn/</t>
  </si>
  <si>
    <t>游击队。</t>
  </si>
  <si>
    <t>a fervent and even militant proponent of something; a pike with a long tapering double-edged blade with lateral projections; 16th and 17th centuries</t>
  </si>
  <si>
    <t>在雅思写作或阅读中，partisan 常用于讨论环境保护相关话题。</t>
  </si>
  <si>
    <t>audio/uk/partisan_dab6f379.mp3</t>
  </si>
  <si>
    <t>partition</t>
  </si>
  <si>
    <t>/pɑrˈtɪʃən/</t>
  </si>
  <si>
    <t>分开，分割；融墙</t>
  </si>
  <si>
    <t>a vertical structure that divides or separates (as a wall divides one room from another); (computer science) the part of a hard disk that is dedicated to a particular operating system or application and accessed as a single unit; (anatomy) a structure that separates areas in an organism</t>
  </si>
  <si>
    <t>在雅思话题中，partition 可用于讨论城市发展相关问题。</t>
  </si>
  <si>
    <t>audio/uk/partition_88faac11.mp3</t>
  </si>
  <si>
    <t>partly</t>
  </si>
  <si>
    <t>/ˈpɑrtli/</t>
  </si>
  <si>
    <t>部分地，不完全地，在一定程度上</t>
  </si>
  <si>
    <t>r in part; in some degree; not wholly</t>
  </si>
  <si>
    <t>audio/uk/partly_446855cd.mp3</t>
  </si>
  <si>
    <t>partner</t>
  </si>
  <si>
    <t>/ˈpɑrtnər/</t>
  </si>
  <si>
    <t>合作者，合伙人，合股人，伙伴，舞伴，配偶</t>
  </si>
  <si>
    <t>a person who is a member of a partnership</t>
  </si>
  <si>
    <t>在雅思话题中，partner 可用于讨论就业与技能相关问题。</t>
  </si>
  <si>
    <t>audio/uk/partner_3624db88.mp3</t>
  </si>
  <si>
    <t>partnership</t>
  </si>
  <si>
    <t>/ˈpɑrtnərˌʃɪp/</t>
  </si>
  <si>
    <t>伙伴关系，合伙</t>
  </si>
  <si>
    <t>the members of a business venture created by contract; a cooperative relationship between people or groups who agree to share responsibility for achieving some specific goal; a contract between two or more persons who agree to pool talent and money and share profits or losses</t>
  </si>
  <si>
    <t>在雅思话题中，partnership 可用于讨论科技与交流相关问题。</t>
  </si>
  <si>
    <t>audio/uk/partnership_ac6e5d18.mp3</t>
  </si>
  <si>
    <t>part-time</t>
  </si>
  <si>
    <t>计时(干活)的</t>
  </si>
  <si>
    <t>involving less than the standard or customary time for an activity</t>
  </si>
  <si>
    <t>在雅思写作或阅读中，part-time 可用于描述文化多样性相关情况。</t>
  </si>
  <si>
    <t>audio/uk/part_time_213c8e83.mp3</t>
  </si>
  <si>
    <t>party</t>
  </si>
  <si>
    <t>/ˈpɑrti/</t>
  </si>
  <si>
    <t>聚会，政党，当事人v. 举行(参加)社交聚会</t>
  </si>
  <si>
    <t>an organization to gain political power; a group of people gathered together for pleasure; a band of people associated temporarily in some activity</t>
  </si>
  <si>
    <t>audio/uk/party_84beb188.mp3</t>
  </si>
  <si>
    <t>pass</t>
  </si>
  <si>
    <t>/pæs/</t>
  </si>
  <si>
    <t>经/通/穿/度过；传递n. 通行证；考试及格</t>
  </si>
  <si>
    <t>(military) a written leave of absence; (American football) a play that involves one player throwing the ball to a teammate; the location in a range of mountains of a geological formation that is lower than the surrounding peaks</t>
  </si>
  <si>
    <t>audio/uk/pass_9d4e1e23.mp3</t>
  </si>
  <si>
    <t>passable</t>
  </si>
  <si>
    <t>/'pæsәbl/</t>
  </si>
  <si>
    <t>过得去的</t>
  </si>
  <si>
    <t>able to be passed or traversed or crossed</t>
  </si>
  <si>
    <t>在雅思写作或阅读中，passable 可用于描述全球化相关情况。</t>
  </si>
  <si>
    <t>audio/uk/passable_758d953b.mp3</t>
  </si>
  <si>
    <t>passage</t>
  </si>
  <si>
    <t>/ˈpæsɪʤ/</t>
  </si>
  <si>
    <t>通过，经过；通路，走廊；(一)段落，(一)节</t>
  </si>
  <si>
    <t>the act of passing from one state or place to the next; a section of text; particularly a section of medium length; a way through or along which someone or something may pass</t>
  </si>
  <si>
    <t>在雅思话题中，passage 可用于讨论公共健康相关问题。</t>
  </si>
  <si>
    <t>audio/uk/passage_a62731f6.mp3</t>
  </si>
  <si>
    <t>passenger</t>
  </si>
  <si>
    <t>/ˈpæsənʤər/</t>
  </si>
  <si>
    <t>乘客，旅客</t>
  </si>
  <si>
    <t>a traveler riding in a vehicle (a boat or bus or car or plane or train etc) who is not operating it</t>
  </si>
  <si>
    <t>在雅思话题中，passenger 可用于讨论文化多样性相关问题。</t>
  </si>
  <si>
    <t>audio/uk/passenger_55fc4ba8.mp3</t>
  </si>
  <si>
    <t>passion</t>
  </si>
  <si>
    <t>/ˈpæʃən/</t>
  </si>
  <si>
    <t>激情</t>
  </si>
  <si>
    <t>a strong feeling or emotion; a feeling of strong sexual desire; the suffering of Jesus at the Crucifixion</t>
  </si>
  <si>
    <t>在雅思话题中，passion 可用于讨论文化多样性相关问题。</t>
  </si>
  <si>
    <t>audio/uk/passion_eabc12ab.mp3</t>
  </si>
  <si>
    <t>passionate</t>
  </si>
  <si>
    <t>/ˈpæʃənət/</t>
  </si>
  <si>
    <t>多情的，热烈的</t>
  </si>
  <si>
    <t>having or expressing strong emotions</t>
  </si>
  <si>
    <t>在雅思话题中，passionate 可用于描述公共交通相关问题。</t>
  </si>
  <si>
    <t>audio/uk/passionate_26c3d35a.mp3</t>
  </si>
  <si>
    <t>passive</t>
  </si>
  <si>
    <t>/ˈpæsɪv/</t>
  </si>
  <si>
    <t>被动的</t>
  </si>
  <si>
    <t>lacking in energy or will; peacefully resistant in response to injustice; expressing that the subject of the sentence is the patient of the action denoted by the verb</t>
  </si>
  <si>
    <t>audio/uk/passive_8cf03f5f.mp3</t>
  </si>
  <si>
    <t>passport</t>
  </si>
  <si>
    <t>/ˈpæˌspɔrt/</t>
  </si>
  <si>
    <t>护照,保障,手段</t>
  </si>
  <si>
    <t>a document issued by a country to a citizen allowing that person to travel abroad and re-enter the home country</t>
  </si>
  <si>
    <t>audio/uk/passport_a3404013.mp3</t>
  </si>
  <si>
    <t>past</t>
  </si>
  <si>
    <t>/pæst/</t>
  </si>
  <si>
    <t>过去的ad. 过n. 过去，昔日prep. (经)过</t>
  </si>
  <si>
    <t>earlier than the present time; no longer current</t>
  </si>
  <si>
    <t>audio/uk/past_dc52f279.mp3</t>
  </si>
  <si>
    <t>past-due</t>
  </si>
  <si>
    <t>过期的</t>
  </si>
  <si>
    <t>在雅思写作或阅读中，past-due 可用于描述公共交通相关情况。</t>
  </si>
  <si>
    <t>audio/uk/past_due_18134fa0.mp3</t>
  </si>
  <si>
    <t>paste</t>
  </si>
  <si>
    <t>/peɪst/</t>
  </si>
  <si>
    <t>糊，浆糊v. 粘，贴</t>
  </si>
  <si>
    <t>any mixture of a soft and malleable consistency; a hard, brilliant lead glass that is used in making artificial jewelry; an adhesive made from water and flour or starch; used on paper and paperboard</t>
  </si>
  <si>
    <t>在雅思话题中，paste 可用于讨论环境保护相关问题。</t>
  </si>
  <si>
    <t>audio/uk/paste_43bce7a8.mp3</t>
  </si>
  <si>
    <t>pastime</t>
  </si>
  <si>
    <t>/ˈpæˌstaɪm/</t>
  </si>
  <si>
    <t>消遣,娱乐</t>
  </si>
  <si>
    <t>a diversion that occupies one's time and thoughts (usually pleasantly)</t>
  </si>
  <si>
    <t>audio/uk/pastime_85fd8ae9.mp3</t>
  </si>
  <si>
    <t>pastry</t>
  </si>
  <si>
    <t>/'peistri/</t>
  </si>
  <si>
    <t>面粉糕饼, 馅饼皮。</t>
  </si>
  <si>
    <t>a dough of flour and water and shortening; any of various baked foods made of dough or batter</t>
  </si>
  <si>
    <t>在雅思写作或阅读中，pastry 常用于讨论教育相关话题。</t>
  </si>
  <si>
    <t>audio/uk/pastry_9bfa55fc.mp3</t>
  </si>
  <si>
    <t>pasture</t>
  </si>
  <si>
    <t>/ˈpæsʧər/</t>
  </si>
  <si>
    <t>牧场,放牧</t>
  </si>
  <si>
    <t>a field covered with grass or herbage and suitable for grazing by livestock</t>
  </si>
  <si>
    <t>在雅思话题中，pasture 可用于讨论环境保护相关问题。</t>
  </si>
  <si>
    <t>audio/uk/pasture_602facf0.mp3</t>
  </si>
  <si>
    <t>pat</t>
  </si>
  <si>
    <t>/pæt/</t>
  </si>
  <si>
    <t>轻拍，轻打，抚摸</t>
  </si>
  <si>
    <t>the sound made by a gentle blow</t>
  </si>
  <si>
    <t>在雅思话题中，pat 可用于讨论环境保护相关问题。</t>
  </si>
  <si>
    <t>audio/uk/pat_7ffe1ba4.mp3</t>
  </si>
  <si>
    <t>patch</t>
  </si>
  <si>
    <t>/pæʧ/</t>
  </si>
  <si>
    <t>补钉,眼罩;斑点;小块土地;vt. 补缀;修补,平息</t>
  </si>
  <si>
    <t>a piece of cloth used as decoration or to mend or cover a hole; a short set of commands to correct a bug in a computer program</t>
  </si>
  <si>
    <t>audio/uk/patch_d75b3b52.mp3</t>
  </si>
  <si>
    <t>patent</t>
  </si>
  <si>
    <t>/ˈpætənt/</t>
  </si>
  <si>
    <t>明显的,获得专利的;n. 专利,专利 权,专利品;vt. 取得…专利</t>
  </si>
  <si>
    <t>a document granting an inventor sole rights to an invention; an official document granting a right or privilege; obtain a patent for</t>
  </si>
  <si>
    <t>在雅思话题中，patent 可用于讨论公共健康相关问题。</t>
  </si>
  <si>
    <t>audio/uk/patent_6612af2e.mp3</t>
  </si>
  <si>
    <t>patently</t>
  </si>
  <si>
    <t>/'peitntli/</t>
  </si>
  <si>
    <t>明白地, 公然地。</t>
  </si>
  <si>
    <t>在雅思阅读中，patently 可能出现在就业与技能相关文章中。</t>
  </si>
  <si>
    <t>audio/uk/patently_7bed41a2.mp3</t>
  </si>
  <si>
    <t>paternity</t>
  </si>
  <si>
    <t>/pә'tә:niti/</t>
  </si>
  <si>
    <t>父权, 父子关系。</t>
  </si>
  <si>
    <t>the state of being a father</t>
  </si>
  <si>
    <t>在雅思写作或阅读中，paternity 常用于讨论文化多样性相关话题。</t>
  </si>
  <si>
    <t>audio/uk/paternity_32bafeb3.mp3</t>
  </si>
  <si>
    <t>path</t>
  </si>
  <si>
    <t>/pæθ/</t>
  </si>
  <si>
    <t>小路，小径；路线，轨道</t>
  </si>
  <si>
    <t>a way especially designed for a particular use; an established line of travel or access; a line or route along which something travels or moves</t>
  </si>
  <si>
    <t>audio/uk/path_3150ecd5.mp3</t>
  </si>
  <si>
    <t>pathetic</t>
  </si>
  <si>
    <t>/pəˈθɛtɪk/</t>
  </si>
  <si>
    <t>可怜的,悲惨的;不适当的</t>
  </si>
  <si>
    <t>inspiring mixed contempt and pity; inspiring scornful pity</t>
  </si>
  <si>
    <t>audio/uk/pathetic_3ae509c0.mp3</t>
  </si>
  <si>
    <t>pathological</t>
  </si>
  <si>
    <t>/,pæθә'lɔdʒikәl/</t>
  </si>
  <si>
    <t>病理的, 病态的。</t>
  </si>
  <si>
    <t>of or relating to the practice of pathology; caused by or evidencing a mentally disturbed condition</t>
  </si>
  <si>
    <t>在雅思写作或阅读中，pathological 可用于描述全球化相关情况。</t>
  </si>
  <si>
    <t>audio/uk/pathological_a57aeb0a.mp3</t>
  </si>
  <si>
    <t>pathos</t>
  </si>
  <si>
    <t>/'peiθɒs/</t>
  </si>
  <si>
    <t>痛苦, 感伤, 悲怅, 哀婉。</t>
  </si>
  <si>
    <t>a quality that arouses emotions (especially pity or sorrow); a style that has the power to evoke feelings</t>
  </si>
  <si>
    <t>在雅思写作或阅读中，pathos 常用于讨论教育相关话题。</t>
  </si>
  <si>
    <t>audio/uk/pathos_fce4bc95.mp3</t>
  </si>
  <si>
    <t>patience</t>
  </si>
  <si>
    <t>/'peiʃәns/</t>
  </si>
  <si>
    <t>耐心，忍耐</t>
  </si>
  <si>
    <t>good-natured tolerance of delay or incompetence</t>
  </si>
  <si>
    <t>在雅思写作或阅读中，patience 常用于讨论环境保护相关话题。</t>
  </si>
  <si>
    <t>audio/uk/patience_10bb09f9.mp3</t>
  </si>
  <si>
    <t>patient</t>
  </si>
  <si>
    <t>/ˈpeɪʃənt/</t>
  </si>
  <si>
    <t>有耐心的，能忍耐的n. 病人，患者</t>
  </si>
  <si>
    <t>enduring trying circumstances with even temper or characterized by such endurance</t>
  </si>
  <si>
    <t>audio/uk/patient_b1b0b8de.mp3</t>
  </si>
  <si>
    <t>patio</t>
  </si>
  <si>
    <t>/'pɑ:tiәu/</t>
  </si>
  <si>
    <t>天井, 院子。</t>
  </si>
  <si>
    <t>usually paved outdoor area adjoining a residence</t>
  </si>
  <si>
    <t>在雅思写作或阅读中，patio 常用于讨论公共健康相关话题。</t>
  </si>
  <si>
    <t>audio/uk/patio_e19bdda4.mp3</t>
  </si>
  <si>
    <t>patriot</t>
  </si>
  <si>
    <t>/ˈpeɪtriət/</t>
  </si>
  <si>
    <t>爱国者，爱国主义者</t>
  </si>
  <si>
    <t>one who loves and defends his or her country</t>
  </si>
  <si>
    <t>在雅思话题中，patriot 可用于讨论文化多样性相关问题。</t>
  </si>
  <si>
    <t>audio/uk/patriot_a6c7583b.mp3</t>
  </si>
  <si>
    <t>patriotic</t>
  </si>
  <si>
    <t>/ˌpeɪtriˈɑtɪk/</t>
  </si>
  <si>
    <t>爱国的</t>
  </si>
  <si>
    <t>inspired by love for your country</t>
  </si>
  <si>
    <t>在雅思话题中，patriotic 可用于描述公共交通相关问题。</t>
  </si>
  <si>
    <t>audio/uk/patriotic_fab8ca32.mp3</t>
  </si>
  <si>
    <t>patriotism</t>
  </si>
  <si>
    <t>/ˈpeɪtriəˌtɪzəm/</t>
  </si>
  <si>
    <t>爱国主义,民族主义</t>
  </si>
  <si>
    <t>love of country and willingness to sacrifice for it</t>
  </si>
  <si>
    <t>audio/uk/patriotism_bc73966b.mp3</t>
  </si>
  <si>
    <t>patrol</t>
  </si>
  <si>
    <t>/pəˈtroʊl/</t>
  </si>
  <si>
    <t>巡逻,巡查</t>
  </si>
  <si>
    <t>maintain the security of by carrying out a patrol</t>
  </si>
  <si>
    <t>在雅思话题中，patrol 可用于讨论全球化相关问题。</t>
  </si>
  <si>
    <t>audio/uk/patrol_37837363.mp3</t>
  </si>
  <si>
    <t>patron</t>
  </si>
  <si>
    <t>/ˈpeɪtrən/</t>
  </si>
  <si>
    <t>赞助人;资助人;老顾客,主顾</t>
  </si>
  <si>
    <t>a regular customer; the proprietor of an inn; someone who supports or champions something</t>
  </si>
  <si>
    <t>在雅思话题中，patron 可用于讨论教育相关问题。</t>
  </si>
  <si>
    <t>audio/uk/patron_a51a0187.mp3</t>
  </si>
  <si>
    <t>patronage</t>
  </si>
  <si>
    <t>/ˈpætrənɪʤ/</t>
  </si>
  <si>
    <t>赞助,资助,恩赐的态度,互惠互利</t>
  </si>
  <si>
    <t>(politics) granting favors or giving contracts or making appointments to office in return for political support</t>
  </si>
  <si>
    <t>audio/uk/patronage_4379794c.mp3</t>
  </si>
  <si>
    <t>pattern</t>
  </si>
  <si>
    <t>/ˈpætərn/</t>
  </si>
  <si>
    <t>模式，式样；图案，图样v. 仿制，模仿</t>
  </si>
  <si>
    <t>a model considered worthy of imitation</t>
  </si>
  <si>
    <t>audio/uk/pattern_91cc2e92.mp3</t>
  </si>
  <si>
    <t>pause</t>
  </si>
  <si>
    <t>/pɒ:z/</t>
  </si>
  <si>
    <t>中止，暂停</t>
  </si>
  <si>
    <t>a time interval during which there is a temporary cessation of something; temporary inactivity; cease an action temporarily</t>
  </si>
  <si>
    <t>在雅思写作中，pause 可用于讨论社会、教育或工作中的变化。</t>
  </si>
  <si>
    <t>audio/uk/pause_ef8d2995.mp3</t>
  </si>
  <si>
    <t>pave</t>
  </si>
  <si>
    <t>/peɪv/</t>
  </si>
  <si>
    <t>铺(路等)</t>
  </si>
  <si>
    <t>cover with a material such as stone or concrete to make suitable for vehicle traffic</t>
  </si>
  <si>
    <t>在雅思话题中，pave 可用于讨论科技与交流相关问题。</t>
  </si>
  <si>
    <t>audio/uk/pave_6136281a.mp3</t>
  </si>
  <si>
    <t>pavement</t>
  </si>
  <si>
    <t>/ˈpeɪvmənt/</t>
  </si>
  <si>
    <t>人行道</t>
  </si>
  <si>
    <t>the paved surface of a thoroughfare</t>
  </si>
  <si>
    <t>在雅思话题中，pavement 可用于讨论公共健康相关问题。</t>
  </si>
  <si>
    <t>audio/uk/pavement_151056a2.mp3</t>
  </si>
  <si>
    <t>paw</t>
  </si>
  <si>
    <t>/pɔ/</t>
  </si>
  <si>
    <t>爪</t>
  </si>
  <si>
    <t>a clawed foot of an animal especially a quadruped</t>
  </si>
  <si>
    <t>在雅思话题中，paw 可用于讨论就业与技能相关问题。</t>
  </si>
  <si>
    <t>audio/uk/paw_bc90e227.mp3</t>
  </si>
  <si>
    <t>pawn</t>
  </si>
  <si>
    <t>/pɔn/</t>
  </si>
  <si>
    <t>典当,抵押,以...担保 n.小卒,被人利用的人</t>
  </si>
  <si>
    <t>leave as a guarantee in return for money</t>
  </si>
  <si>
    <t>在雅思话题中，pawn 可用于讨论城市发展相关问题。</t>
  </si>
  <si>
    <t>audio/uk/pawn_1245e238.mp3</t>
  </si>
  <si>
    <t>pay</t>
  </si>
  <si>
    <t>/peɪ/</t>
  </si>
  <si>
    <t>付款，付出代价，给予注意n. 工资，薪金</t>
  </si>
  <si>
    <t>give money, usually in exchange for goods or services; do or give something to somebody in return; be worth it</t>
  </si>
  <si>
    <t>audio/uk/pay_bfc95e50.mp3</t>
  </si>
  <si>
    <t>payable</t>
  </si>
  <si>
    <t>/ˈpeɪəbəl/</t>
  </si>
  <si>
    <t>支付给的</t>
  </si>
  <si>
    <t>n a liability account showing how much is owed for goods and services purchased on credit; s subject to or requiring payment especially as specified</t>
  </si>
  <si>
    <t>audio/uk/payable_73e37cfe.mp3</t>
  </si>
  <si>
    <t>payment</t>
  </si>
  <si>
    <t>/ˈpeɪmənt/</t>
  </si>
  <si>
    <t>支付，付款额</t>
  </si>
  <si>
    <t>a sum of money paid or a claim discharged; the act of paying money</t>
  </si>
  <si>
    <t>在雅思话题中，payment 可用于讨论科技与交流相关问题。</t>
  </si>
  <si>
    <t>audio/uk/payment_e86256b2.mp3</t>
  </si>
  <si>
    <t>payroll</t>
  </si>
  <si>
    <t>/ˈpeɪˌroʊl/</t>
  </si>
  <si>
    <t>薪水册。</t>
  </si>
  <si>
    <t>a list of employees and their salaries; the total amount of money paid in wages; the department that determines the amounts of wage or salary due to each employee</t>
  </si>
  <si>
    <t>audio/uk/payroll_4de4727b.mp3</t>
  </si>
  <si>
    <t>pea</t>
  </si>
  <si>
    <t>/pi:/</t>
  </si>
  <si>
    <t>豌豆</t>
  </si>
  <si>
    <t>seed of a pea plant used for food; the fruit or seed of a pea plant; a leguminous plant of the genus Pisum with small white flowers and long green pods containing edible green seeds</t>
  </si>
  <si>
    <t>在雅思写作或阅读中，pea 常用于讨论教育相关话题。</t>
  </si>
  <si>
    <t>audio/uk/pea_f710147a.mp3</t>
  </si>
  <si>
    <t>peace</t>
  </si>
  <si>
    <t>/pis/</t>
  </si>
  <si>
    <t>和平；平静，安宁</t>
  </si>
  <si>
    <t>the state prevailing during the absence of war; harmonious relations; freedom from disputes; the absence of mental stress or anxiety</t>
  </si>
  <si>
    <t>在雅思话题中，peace 可用于讨论环境保护相关问题。</t>
  </si>
  <si>
    <t>audio/uk/peace_d7c50a08.mp3</t>
  </si>
  <si>
    <t>peaceful</t>
  </si>
  <si>
    <t>/'pi:sful/</t>
  </si>
  <si>
    <t>和平的，平静的，安宁的，爱好和平的</t>
  </si>
  <si>
    <t>not disturbed by strife or turmoil or war</t>
  </si>
  <si>
    <t>在雅思写作或阅读中，peaceful 可用于描述科技与交流相关情况。</t>
  </si>
  <si>
    <t>audio/uk/peaceful_bab4c3db.mp3</t>
  </si>
  <si>
    <t>peach</t>
  </si>
  <si>
    <t>/piʧ/</t>
  </si>
  <si>
    <t>桃，桃树</t>
  </si>
  <si>
    <t>cultivated in temperate regions; downy juicy fruit with sweet yellowish or whitish flesh</t>
  </si>
  <si>
    <t>在雅思话题中，peach 可用于讨论就业与技能相关问题。</t>
  </si>
  <si>
    <t>audio/uk/peach_acbe10e6.mp3</t>
  </si>
  <si>
    <t>peacock</t>
  </si>
  <si>
    <t>/'pi:kɒk/</t>
  </si>
  <si>
    <t>孔雀</t>
  </si>
  <si>
    <t>European butterfly having reddish-brown wings each marked with a purple eyespot; male peafowl; having a crested head and very large fanlike tail marked with iridescent eyes or spots</t>
  </si>
  <si>
    <t>在雅思写作或阅读中，peacock 常用于讨论城市发展相关话题。</t>
  </si>
  <si>
    <t>audio/uk/peacock_28a718b4.mp3</t>
  </si>
  <si>
    <t>peak</t>
  </si>
  <si>
    <t>/pik/</t>
  </si>
  <si>
    <t>山顶，最高点；峰，山峰a. 高峰的，最高的</t>
  </si>
  <si>
    <t>the top or extreme point of something (usually a mountain or hill)</t>
  </si>
  <si>
    <t>audio/uk/peak_6a28d069.mp3</t>
  </si>
  <si>
    <t>peanut</t>
  </si>
  <si>
    <t>/'pi:nʌt/</t>
  </si>
  <si>
    <t>花生</t>
  </si>
  <si>
    <t>underground pod of the peanut vine; widely cultivated American plant cultivated in tropical and warm regions; showy yellow flowers on stalks that bend over to the soil so that seed pods ripen underground; a young child who is small for his age</t>
  </si>
  <si>
    <t>在雅思写作或阅读中，peanut 常用于讨论文化多样性相关话题。</t>
  </si>
  <si>
    <t>audio/uk/peanut_b14ab480.mp3</t>
  </si>
  <si>
    <t>pear</t>
  </si>
  <si>
    <t>/pєә/</t>
  </si>
  <si>
    <t>梨子，梨树</t>
  </si>
  <si>
    <t>sweet juicy gritty-textured fruit available in many varieties; Old World tree having sweet gritty-textured juicy fruit; widely cultivated in many varieties</t>
  </si>
  <si>
    <t>在雅思写作或阅读中，pear 常用于讨论公共交通相关话题。</t>
  </si>
  <si>
    <t>audio/uk/pear_3e2bf5fa.mp3</t>
  </si>
  <si>
    <t>pearl</t>
  </si>
  <si>
    <t>/pərl/</t>
  </si>
  <si>
    <t>珍珠</t>
  </si>
  <si>
    <t>a smooth lustrous round structure inside the shell of a clam or oyster; much valued as a jewel</t>
  </si>
  <si>
    <t>在雅思话题中，pearl 可用于讨论就业与技能相关问题。</t>
  </si>
  <si>
    <t>audio/uk/pearl_4ddc5d84.mp3</t>
  </si>
  <si>
    <t>peasant</t>
  </si>
  <si>
    <t>/'peznt/</t>
  </si>
  <si>
    <t>(不用于英国或美国)小农；佃农；农民</t>
  </si>
  <si>
    <t>a country person; one of a (chiefly European) class of agricultural laborers; a crude uncouth ill-bred person lacking culture or refinement</t>
  </si>
  <si>
    <t>在雅思写作或阅读中，peasant 常用于讨论全球化相关话题。</t>
  </si>
  <si>
    <t>audio/uk/peasant_cc81a90c.mp3</t>
  </si>
  <si>
    <t>peasantry</t>
  </si>
  <si>
    <t>/'pezntri/</t>
  </si>
  <si>
    <t>农民(总称)</t>
  </si>
  <si>
    <t>the class of peasants</t>
  </si>
  <si>
    <t>在雅思写作或阅读中，peasantry 常用于讨论教育相关话题。</t>
  </si>
  <si>
    <t>audio/uk/peasantry_10dd92e2.mp3</t>
  </si>
  <si>
    <t>pebble</t>
  </si>
  <si>
    <t>/ˈpɛbəl/</t>
  </si>
  <si>
    <t>卵石</t>
  </si>
  <si>
    <t>a small smooth rounded rock</t>
  </si>
  <si>
    <t>在雅思话题中，pebble 可用于讨论公共交通相关问题。</t>
  </si>
  <si>
    <t>audio/uk/pebble_5bd05bc9.mp3</t>
  </si>
  <si>
    <t>peck</t>
  </si>
  <si>
    <t>/pɛk/</t>
  </si>
  <si>
    <t>啄，啄起</t>
  </si>
  <si>
    <t>hit lightly with a picking motion; eat by pecking at, like a bird</t>
  </si>
  <si>
    <t>audio/uk/peck_dc3713c4.mp3</t>
  </si>
  <si>
    <t>peculiar</t>
  </si>
  <si>
    <t>/pɪˈkjuljər/</t>
  </si>
  <si>
    <t>奇怪的,古怪的;特有的,独具的,独特的</t>
  </si>
  <si>
    <t>markedly different from the usual; characteristic of one only; distinctive or special</t>
  </si>
  <si>
    <t>audio/uk/peculiar_8bd8d5e4.mp3</t>
  </si>
  <si>
    <t>peculiarity</t>
  </si>
  <si>
    <t>/pɪˌkjuliˈɛrəti/</t>
  </si>
  <si>
    <t>特性，独特性；怪癖</t>
  </si>
  <si>
    <t>an odd or unusual characteristic; a distinguishing trait</t>
  </si>
  <si>
    <t>在雅思话题中，peculiarity 可用于讨论教育相关问题。</t>
  </si>
  <si>
    <t>audio/uk/peculiarity_8435c61e.mp3</t>
  </si>
  <si>
    <t>pedal</t>
  </si>
  <si>
    <t>/ˈpɛdəl/</t>
  </si>
  <si>
    <t>脚蹬,踏板;踩踏板</t>
  </si>
  <si>
    <t>a lever that is operated with the foot; operate the pedals on a keyboard instrument</t>
  </si>
  <si>
    <t>在雅思话题中，pedal 可用于讨论环境保护相关问题。</t>
  </si>
  <si>
    <t>audio/uk/pedal_8d3eb82f.mp3</t>
  </si>
  <si>
    <t>pedestal</t>
  </si>
  <si>
    <t>/'pedistl/</t>
  </si>
  <si>
    <t>基架, 底座, 基础。vt.加座, 搁在台上, 支持</t>
  </si>
  <si>
    <t>a position of great esteem (and supposed superiority); an architectural support or base (as for a column or statue)</t>
  </si>
  <si>
    <t>在雅思写作或阅读中，pedestal 常用于讨论文化多样性相关话题。</t>
  </si>
  <si>
    <t>audio/uk/pedestal_55cc1c51.mp3</t>
  </si>
  <si>
    <t>pedestrian</t>
  </si>
  <si>
    <t>/pəˈdɛstriən/</t>
  </si>
  <si>
    <t>步行者a. 徒步的，呆板的，通俗的</t>
  </si>
  <si>
    <t>a person who travels by foot</t>
  </si>
  <si>
    <t>在雅思话题中，pedestrian 可用于讨论科技与交流相关问题。</t>
  </si>
  <si>
    <t>audio/uk/pedestrian_fa95ea71.mp3</t>
  </si>
  <si>
    <t>pedlar</t>
  </si>
  <si>
    <t>/'pedlә/</t>
  </si>
  <si>
    <t>(挨户兜售的)小贩</t>
  </si>
  <si>
    <t>n someone who travels about selling his wares (as on the streets or at carnivals)</t>
  </si>
  <si>
    <t>在雅思写作或阅读中，pedlar 常用于讨论家庭生活相关话题。</t>
  </si>
  <si>
    <t>audio/uk/pedlar_e9c3052a.mp3</t>
  </si>
  <si>
    <t>peel</t>
  </si>
  <si>
    <t>/pil/</t>
  </si>
  <si>
    <t>剥皮;皮</t>
  </si>
  <si>
    <t>British politician (1788-1850); the rind of a fruit or vegetable</t>
  </si>
  <si>
    <t>在雅思话题中，peel 可用于讨论公共健康相关问题。</t>
  </si>
  <si>
    <t>audio/uk/peel_9e858e75.mp3</t>
  </si>
  <si>
    <t>peep</t>
  </si>
  <si>
    <t>/pi:p/</t>
  </si>
  <si>
    <t>偷看，窥视</t>
  </si>
  <si>
    <t>look furtively; cause to appear; make high-pitched sounds</t>
  </si>
  <si>
    <t>在雅思写作中，peep 可用于讨论社会、教育或工作中的变化。</t>
  </si>
  <si>
    <t>audio/uk/peep_4f47a55d.mp3</t>
  </si>
  <si>
    <t>peer</t>
  </si>
  <si>
    <t>/pɪr/</t>
  </si>
  <si>
    <t>同等;同辈;vi. 仔细看,费力地看</t>
  </si>
  <si>
    <t>a person who is of equal standing with another in a group; a nobleman (duke or marquis or earl or viscount or baron) who is a member of the British peerage</t>
  </si>
  <si>
    <t>在雅思话题中，peer 可用于讨论城市发展相关问题。</t>
  </si>
  <si>
    <t>audio/uk/peer_2b974ba4.mp3</t>
  </si>
  <si>
    <t>peg</t>
  </si>
  <si>
    <t>/peg/</t>
  </si>
  <si>
    <t>桩v.(汇率)钉住</t>
  </si>
  <si>
    <t>a wooden pin pushed or driven into a surface; small markers inserted into a surface to mark scores or define locations etc.; a prosthesis that replaces a missing leg</t>
  </si>
  <si>
    <t>在雅思写作或阅读中，peg 常用于讨论科技与交流相关话题。</t>
  </si>
  <si>
    <t>audio/uk/peg_ae8d3910.mp3</t>
  </si>
  <si>
    <t>pellet</t>
  </si>
  <si>
    <t>/'pelit/</t>
  </si>
  <si>
    <t>小球。</t>
  </si>
  <si>
    <t>a small sphere</t>
  </si>
  <si>
    <t>在雅思写作或阅读中，pellet 常用于讨论公共健康相关话题。</t>
  </si>
  <si>
    <t>audio/uk/pellet_99788287.mp3</t>
  </si>
  <si>
    <t>pen</t>
  </si>
  <si>
    <t>/pɛn/</t>
  </si>
  <si>
    <t>钢笔，圆珠笔，作家，围栏vt. 写，关入栏中</t>
  </si>
  <si>
    <t>a writing implement with a point from which ink flows; an enclosure for confining livestock; female swan</t>
  </si>
  <si>
    <t>在雅思话题中，pen 可用于讨论科技与交流相关问题。</t>
  </si>
  <si>
    <t>audio/uk/pen_31a841af.mp3</t>
  </si>
  <si>
    <t>penalty</t>
  </si>
  <si>
    <t>/ˈpɛnəlti/</t>
  </si>
  <si>
    <t>处罚;惩罚</t>
  </si>
  <si>
    <t>a payment required for not fulfilling a contract; the disadvantage or painful consequences of an action or condition; (games) a handicap or disadvantage that is imposed on a competitor (or a team) for an infraction of the rules of the game</t>
  </si>
  <si>
    <t>在雅思话题中，penalty 可用于讨论就业与技能相关问题。</t>
  </si>
  <si>
    <t>audio/uk/penalty_c8f39db2.mp3</t>
  </si>
  <si>
    <t>pencil</t>
  </si>
  <si>
    <t>/'pensl/</t>
  </si>
  <si>
    <t>铅笔vt. 用铅笔写</t>
  </si>
  <si>
    <t>a thin cylindrical pointed writing implement; a rod of marking substance encased in wood; graphite (or a similar substance) used in such a way as to be a medium of communication; a figure formed by a set of straight lines or light rays meeting at a point</t>
  </si>
  <si>
    <t>在雅思写作或阅读中，pencil 常用于讨论文化多样性相关话题。</t>
  </si>
  <si>
    <t>audio/uk/pencil_d2fc5124.mp3</t>
  </si>
  <si>
    <t>pending</t>
  </si>
  <si>
    <t>/ˈpɛndɪŋ/</t>
  </si>
  <si>
    <t>未决的，紧迫的</t>
  </si>
  <si>
    <t>awaiting conclusion or confirmation</t>
  </si>
  <si>
    <t>audio/uk/pending_e2258693.mp3</t>
  </si>
  <si>
    <t>pendulum</t>
  </si>
  <si>
    <t>/'pendʒәlәm/</t>
  </si>
  <si>
    <t>钟摆, 摇锤。</t>
  </si>
  <si>
    <t>an apparatus consisting of an object mounted so that it swings freely under the influence of gravity</t>
  </si>
  <si>
    <t>在雅思写作或阅读中，pendulum 常用于讨论家庭生活相关话题。</t>
  </si>
  <si>
    <t>audio/uk/pendulum_1c84033a.mp3</t>
  </si>
  <si>
    <t>penetrate</t>
  </si>
  <si>
    <t>/ˈpɛnəˌtreɪt/</t>
  </si>
  <si>
    <t>穿过;透过;看穿,洞察;秘密潜入</t>
  </si>
  <si>
    <t>pass into or through, often by overcoming resistance; come to understand; make one's way deeper into or through</t>
  </si>
  <si>
    <t>audio/uk/penetrate_6c384db3.mp3</t>
  </si>
  <si>
    <t>penetration</t>
  </si>
  <si>
    <t>/ˌpɛnəˈtreɪʃən/</t>
  </si>
  <si>
    <t>穿入；渗透，侵入</t>
  </si>
  <si>
    <t>an attack that penetrates into enemy territory; clear or deep perception of a situation; the act of entering into or through something</t>
  </si>
  <si>
    <t>在雅思话题中，penetration 可用于讨论家庭生活相关问题。</t>
  </si>
  <si>
    <t>audio/uk/penetration_9c032a7d.mp3</t>
  </si>
  <si>
    <t>penicillin</t>
  </si>
  <si>
    <t>/.peni'silin/</t>
  </si>
  <si>
    <t>青霉素，盘尼西林</t>
  </si>
  <si>
    <t>any of various antibiotics obtained from Penicillium molds (or produced synthetically) and used in the treatment of various infections and diseases</t>
  </si>
  <si>
    <t>在雅思写作或阅读中，penicillin 常用于讨论环境保护相关话题。</t>
  </si>
  <si>
    <t>audio/uk/penicillin_23afc130.mp3</t>
  </si>
  <si>
    <t>peninsula</t>
  </si>
  <si>
    <t>/pəˈnɪnsələ/</t>
  </si>
  <si>
    <t>半岛。</t>
  </si>
  <si>
    <t>a large mass of land projecting into a body of water</t>
  </si>
  <si>
    <t>在雅思话题中，peninsula 可用于讨论就业与技能相关问题。</t>
  </si>
  <si>
    <t>audio/uk/peninsula_4d2e7473.mp3</t>
  </si>
  <si>
    <t>peninsular</t>
  </si>
  <si>
    <t>/pi'ninsjulә/</t>
  </si>
  <si>
    <t>半岛</t>
  </si>
  <si>
    <t>of or forming or resembling a peninsula</t>
  </si>
  <si>
    <t>在雅思写作或阅读中，peninsular 常用于讨论公共健康相关话题。</t>
  </si>
  <si>
    <t>audio/uk/peninsular_0d3030e3.mp3</t>
  </si>
  <si>
    <t>penny</t>
  </si>
  <si>
    <t>/'peni/</t>
  </si>
  <si>
    <t>便士，美分</t>
  </si>
  <si>
    <t>a fractional monetary unit of Ireland and the United Kingdom; equal to one hundredth of a pound; a coin worth one-hundredth of the value of the basic unit</t>
  </si>
  <si>
    <t>在雅思写作或阅读中，penny 常用于讨论城市发展相关话题。</t>
  </si>
  <si>
    <t>audio/uk/penny_d96c88ee.mp3</t>
  </si>
  <si>
    <t>pension</t>
  </si>
  <si>
    <t>/ˈpɛnʃən/</t>
  </si>
  <si>
    <t>养老金,退休金;给予养老金</t>
  </si>
  <si>
    <t>a regular payment to a person that is intended to allow them to subsist without working; grant a pension to</t>
  </si>
  <si>
    <t>在雅思话题中，pension 可用于讨论全球化相关问题。</t>
  </si>
  <si>
    <t>audio/uk/pension_5257ab4b.mp3</t>
  </si>
  <si>
    <t>penury</t>
  </si>
  <si>
    <t>/'penjuri/</t>
  </si>
  <si>
    <t>贫困, 贫穷。</t>
  </si>
  <si>
    <t>n a state of extreme poverty or destitution</t>
  </si>
  <si>
    <t>在雅思写作或阅读中，penury 常用于讨论文化多样性相关话题。</t>
  </si>
  <si>
    <t>audio/uk/penury_1c37ff78.mp3</t>
  </si>
  <si>
    <t>people</t>
  </si>
  <si>
    <t>/ˈpipəl/</t>
  </si>
  <si>
    <t>人们，人；[the -</t>
  </si>
  <si>
    <t>(plural) any group of human beings (men or women or children) collectively; members of a family line</t>
  </si>
  <si>
    <t>audio/uk/people_ab3ccc8d.mp3</t>
  </si>
  <si>
    <t>pepper</t>
  </si>
  <si>
    <t>/ˈpɛpər/</t>
  </si>
  <si>
    <t>胡椒粉，胡椒；辣椒</t>
  </si>
  <si>
    <t>climber having dark red berries (peppercorns) when fully ripe; southern India and Sri Lanka; naturalized in northern Burma and Assam; pungent seasoning from the berry of the common pepper plant of East India; use whole or ground; sweet and hot varieties of fruits of plants of the genus Capsicum</t>
  </si>
  <si>
    <t>在雅思话题中，pepper 可用于讨论公共交通相关问题。</t>
  </si>
  <si>
    <t>audio/uk/pepper_64356bcf.mp3</t>
  </si>
  <si>
    <t>per</t>
  </si>
  <si>
    <t>/pər/</t>
  </si>
  <si>
    <t>每；经，由</t>
  </si>
  <si>
    <t>Through; by means of; through the agency of; by; for; for</t>
  </si>
  <si>
    <t>在雅思写作中，per 可用于讨论教育或社会变化。</t>
  </si>
  <si>
    <t>audio/uk/per_8205aed0.mp3</t>
  </si>
  <si>
    <t>perceive</t>
  </si>
  <si>
    <t>/pərˈsiv/</t>
  </si>
  <si>
    <t>察觉,发觉;理解</t>
  </si>
  <si>
    <t>to become aware of through the senses; become conscious of</t>
  </si>
  <si>
    <t>audio/uk/perceive_48619257.mp3</t>
  </si>
  <si>
    <t>percent</t>
  </si>
  <si>
    <t>/pərˈsɛnt/</t>
  </si>
  <si>
    <t>百分之…的</t>
  </si>
  <si>
    <t>n a proportion in relation to a whole (which is usually the amount per hundred)</t>
  </si>
  <si>
    <t>在雅思话题中，percent 可用于讨论环境保护相关问题。</t>
  </si>
  <si>
    <t>audio/uk/percent_56b24954.mp3</t>
  </si>
  <si>
    <t>percentage</t>
  </si>
  <si>
    <t>/pərˈsɛnɪʤ/</t>
  </si>
  <si>
    <t>百分数，百分率，百分比</t>
  </si>
  <si>
    <t>a proportion in relation to a whole (which is usually the amount per hundred)</t>
  </si>
  <si>
    <t>在雅思话题中，percentage 可用于讨论环境保护相关问题。</t>
  </si>
  <si>
    <t>audio/uk/percentage_5138292f.mp3</t>
  </si>
  <si>
    <t>perceptible</t>
  </si>
  <si>
    <t>/pә'septibl/</t>
  </si>
  <si>
    <t>可察觉的, 显而易见的, 感觉得到的。</t>
  </si>
  <si>
    <t>capable of being perceived by the mind or senses; easily perceived by the senses or grasped by the mind</t>
  </si>
  <si>
    <t>在雅思写作或阅读中，perceptible 可用于描述公共健康相关情况。</t>
  </si>
  <si>
    <t>audio/uk/perceptible_bd54ce92.mp3</t>
  </si>
  <si>
    <t>perception</t>
  </si>
  <si>
    <t>/pərˈsɛpʃən/</t>
  </si>
  <si>
    <t>感觉；概念；理解力</t>
  </si>
  <si>
    <t>a way of conceiving something; the process of perceiving; knowledge gained by perceiving</t>
  </si>
  <si>
    <t>在雅思话题中，perception 可用于讨论科技与交流相关问题。</t>
  </si>
  <si>
    <t>audio/uk/perception_a001cafb.mp3</t>
  </si>
  <si>
    <t>perch</t>
  </si>
  <si>
    <t>/pərʧ/</t>
  </si>
  <si>
    <t>(禽鸟的)栖木</t>
  </si>
  <si>
    <t>support consisting of a branch or rod that serves as a resting place (especially for a bird); a linear measure of 16.5 feet; a square rod of land</t>
  </si>
  <si>
    <t>在雅思话题中，perch 可用于讨论公共健康相关问题。</t>
  </si>
  <si>
    <t>audio/uk/perch_24b9ac47.mp3</t>
  </si>
  <si>
    <t>percussion</t>
  </si>
  <si>
    <t>/pә:'kʌʃәn/</t>
  </si>
  <si>
    <t>打击乐器。</t>
  </si>
  <si>
    <t>the act of playing a percussion instrument; the act of exploding a percussion cap; tapping a part of the body for diagnostic purposes</t>
  </si>
  <si>
    <t>在雅思阅读中，percussion 可能出现在文化多样性相关文章中。</t>
  </si>
  <si>
    <t>audio/uk/percussion_3fa5e914.mp3</t>
  </si>
  <si>
    <t>perennial</t>
  </si>
  <si>
    <t>/pərˈɛniəl/</t>
  </si>
  <si>
    <t>四季不断的, 终年的, 长期的, 永久的, (植物)多年生的。</t>
  </si>
  <si>
    <t>lasting three seasons or more; lasting an indefinitely long time; suggesting self-renewal; recurring again and again</t>
  </si>
  <si>
    <t>audio/uk/perennial_d9fab94c.mp3</t>
  </si>
  <si>
    <t>perfect</t>
  </si>
  <si>
    <t>/ˈpərˌfɪkt/</t>
  </si>
  <si>
    <t>完善的；完全的；(语法)完成的v. 使完美</t>
  </si>
  <si>
    <t>being complete of its kind and without defect or blemish; precisely accurate or exact</t>
  </si>
  <si>
    <t>在雅思话题中，perfect 可用于描述城市发展相关问题。</t>
  </si>
  <si>
    <t>audio/uk/perfect_c73c99fd.mp3</t>
  </si>
  <si>
    <t>perfection</t>
  </si>
  <si>
    <t>/pərˈfɛkʃən/</t>
  </si>
  <si>
    <t>尽善尽美，完美</t>
  </si>
  <si>
    <t>the state of being without a flaw or defect; the act of making something perfect</t>
  </si>
  <si>
    <t>在雅思话题中，perfection 可用于讨论就业与技能相关问题。</t>
  </si>
  <si>
    <t>audio/uk/perfection_69f1fb83.mp3</t>
  </si>
  <si>
    <t>perfectly</t>
  </si>
  <si>
    <t>/ˈpərfəktli/</t>
  </si>
  <si>
    <t>很，完全</t>
  </si>
  <si>
    <t>in a perfect or faultless way</t>
  </si>
  <si>
    <t>audio/uk/perfectly_85f13df7.mp3</t>
  </si>
  <si>
    <t>perform</t>
  </si>
  <si>
    <t>/pərˈfɔrm/</t>
  </si>
  <si>
    <t>履行，执行；表演，演出；完成(事业)</t>
  </si>
  <si>
    <t>carry out or perform an action; perform a function; give a performance (of something)</t>
  </si>
  <si>
    <t>audio/uk/perform_f6a0d6c9.mp3</t>
  </si>
  <si>
    <t>performance</t>
  </si>
  <si>
    <t>/pərˈfɔrməns/</t>
  </si>
  <si>
    <t>演出,表演;履行,执行;工作情况,表现;(机器等)工作性能</t>
  </si>
  <si>
    <t>a dramatic or musical entertainment; the act of presenting a play or a piece of music or other entertainment; the act of performing; of doing something successfully; using knowledge as distinguished from merely possessing it</t>
  </si>
  <si>
    <t>audio/uk/performance_476ee0f6.mp3</t>
  </si>
  <si>
    <t>performer</t>
  </si>
  <si>
    <t>/pərˈfɔrmər/</t>
  </si>
  <si>
    <t>执行者，表演者</t>
  </si>
  <si>
    <t>an entertainer who performs a dramatic or musical work for an audience</t>
  </si>
  <si>
    <t>在雅思话题中，performer 可用于讨论家庭生活相关问题。</t>
  </si>
  <si>
    <t>audio/uk/performer_3ccbb3ae.mp3</t>
  </si>
  <si>
    <t>perfume</t>
  </si>
  <si>
    <t>/pərfˈjum/</t>
  </si>
  <si>
    <t>香水,香味</t>
  </si>
  <si>
    <t>a toiletry that emits and diffuses a fragrant odor</t>
  </si>
  <si>
    <t>在雅思话题中，perfume 可用于讨论全球化相关问题。</t>
  </si>
  <si>
    <t>audio/uk/perfume_71ea58aa.mp3</t>
  </si>
  <si>
    <t>perhaps</t>
  </si>
  <si>
    <t>/pərˈhæps/</t>
  </si>
  <si>
    <t>也许，大概，恐怕</t>
  </si>
  <si>
    <t>audio/uk/perhaps_b81f4a81.mp3</t>
  </si>
  <si>
    <t>peril</t>
  </si>
  <si>
    <t>/ˈpɛrəl/</t>
  </si>
  <si>
    <t>(严重的)危险;危险的事物</t>
  </si>
  <si>
    <t>n a source of danger; a possibility of incurring loss or misfortune; n a state of danger involving risk; n a venture undertaken without regard to possible loss or injury</t>
  </si>
  <si>
    <t>audio/uk/peril_e9d5e882.mp3</t>
  </si>
  <si>
    <t>perimeter</t>
  </si>
  <si>
    <t>/pərˈɪmətər/</t>
  </si>
  <si>
    <t>周边,周长,周界</t>
  </si>
  <si>
    <t>a line enclosing a plane areas</t>
  </si>
  <si>
    <t>在雅思话题中，perimeter 可用于讨论环境保护相关问题。</t>
  </si>
  <si>
    <t>audio/uk/perimeter_94ef9c27.mp3</t>
  </si>
  <si>
    <t>period</t>
  </si>
  <si>
    <t>/ˈpɪriəd/</t>
  </si>
  <si>
    <t>时期，时代；学时；周期，一段时间；句点</t>
  </si>
  <si>
    <t>the interval taken to complete one cycle of a regularly repeating phenomenon; (ice hockey) one of three divisions into which play is divided in hockey games; a unit of geological time during which a system of rocks formed</t>
  </si>
  <si>
    <t>audio/uk/period_54235b8b.mp3</t>
  </si>
  <si>
    <t>periodic</t>
  </si>
  <si>
    <t>/ˌpɪriˈɑdɪk/</t>
  </si>
  <si>
    <t>周期的；一定时期的</t>
  </si>
  <si>
    <t>happening or recurring at regular intervals; recurring or reappearing from time to time</t>
  </si>
  <si>
    <t>audio/uk/periodic_3b93f0f4.mp3</t>
  </si>
  <si>
    <t>periodical</t>
  </si>
  <si>
    <t>/ˌpɪriˈɑdɪkəl/</t>
  </si>
  <si>
    <t>周期的;定期的;n. 期刊;杂志</t>
  </si>
  <si>
    <t>a publication that appears at fixed intervals</t>
  </si>
  <si>
    <t>在雅思话题中，periodical 可用于讨论城市发展相关问题。</t>
  </si>
  <si>
    <t>audio/uk/periodical_af0b846c.mp3</t>
  </si>
  <si>
    <t>peripheral</t>
  </si>
  <si>
    <t>/pərˈɪfərəl/</t>
  </si>
  <si>
    <t>周界的；末梢的</t>
  </si>
  <si>
    <t>on or near an edge or constituting an outer boundary; the outer area; related to the key issue but not of central importance</t>
  </si>
  <si>
    <t>audio/uk/peripheral_be423f0c.mp3</t>
  </si>
  <si>
    <t>periphery</t>
  </si>
  <si>
    <t>/pә'rifәri/</t>
  </si>
  <si>
    <t>外围。</t>
  </si>
  <si>
    <t>the outside boundary or surface of something</t>
  </si>
  <si>
    <t>在雅思写作或阅读中，periphery 常用于讨论科技与交流相关话题。</t>
  </si>
  <si>
    <t>audio/uk/periphery_02cc45af.mp3</t>
  </si>
  <si>
    <t>periscope</t>
  </si>
  <si>
    <t>/'periskәup/</t>
  </si>
  <si>
    <t>潜望镜, 展望镜。</t>
  </si>
  <si>
    <t>an optical instrument that provides a view of an otherwise obstructed field</t>
  </si>
  <si>
    <t>在雅思写作或阅读中，periscope 常用于讨论公共健康相关话题。</t>
  </si>
  <si>
    <t>audio/uk/periscope_06d01488.mp3</t>
  </si>
  <si>
    <t>perish</t>
  </si>
  <si>
    <t>死亡,使痛苦;(橡胶、皮革等)失去弹性,老化</t>
  </si>
  <si>
    <t>v pass from physical life and lose all bodily attributes and functions necessary to sustain life</t>
  </si>
  <si>
    <t>audio/uk/perish_48fe601c.mp3</t>
  </si>
  <si>
    <t>perishable</t>
  </si>
  <si>
    <t>/'periʃәbl/</t>
  </si>
  <si>
    <t>容易腐烂的。</t>
  </si>
  <si>
    <t>liable to perish; subject to destruction or death or decay</t>
  </si>
  <si>
    <t>在雅思写作或阅读中，perishable 可用于描述就业与技能相关情况。</t>
  </si>
  <si>
    <t>audio/uk/perishable_64390ff5.mp3</t>
  </si>
  <si>
    <t>permanence</t>
  </si>
  <si>
    <t>/'pә:mәnәns/</t>
  </si>
  <si>
    <t>永久，持久</t>
  </si>
  <si>
    <t>the property of being able to exist for an indefinite duration</t>
  </si>
  <si>
    <t>在雅思写作或阅读中，permanence 常用于讨论文化多样性相关话题。</t>
  </si>
  <si>
    <t>audio/uk/permanence_6d1695c1.mp3</t>
  </si>
  <si>
    <t>permanent</t>
  </si>
  <si>
    <t>/ˈpərmɑˌnɛnt/</t>
  </si>
  <si>
    <t>永久的,持久的</t>
  </si>
  <si>
    <t>continuing or enduring without marked change in status or condition or place; not capable of being reversed or returned to the original condition</t>
  </si>
  <si>
    <t>在雅思话题中，permanent 可用于讨论公共交通相关问题。</t>
  </si>
  <si>
    <t>audio/uk/permanent_8699f2b0.mp3</t>
  </si>
  <si>
    <t>permanently</t>
  </si>
  <si>
    <t>/'p\\\\:mәntli/</t>
  </si>
  <si>
    <t>永久地，持久地</t>
  </si>
  <si>
    <t>for a long time without essential change</t>
  </si>
  <si>
    <t>在雅思阅读中，permanently 可能出现在家庭生活相关文章中。</t>
  </si>
  <si>
    <t>audio/uk/permanently_f3c0246b.mp3</t>
  </si>
  <si>
    <t>permeate</t>
  </si>
  <si>
    <t>/'pә:mieit/</t>
  </si>
  <si>
    <t>弥漫, 渗透, 透过, 充满。vi.透入</t>
  </si>
  <si>
    <t>spread or diffuse through</t>
  </si>
  <si>
    <t>在雅思写作中，permeate 可用于讨论社会、教育或工作中的变化。</t>
  </si>
  <si>
    <t>audio/uk/permeate_7e5c1dac.mp3</t>
  </si>
  <si>
    <t>permissible</t>
  </si>
  <si>
    <t>/pә'misәbl/</t>
  </si>
  <si>
    <t>可允许的。</t>
  </si>
  <si>
    <t>that may be permitted especially as according to rule; that may be accepted or conceded</t>
  </si>
  <si>
    <t>在雅思写作或阅读中，permissible 可用于描述教育相关情况。</t>
  </si>
  <si>
    <t>audio/uk/permissible_97c1e428.mp3</t>
  </si>
  <si>
    <t>permission</t>
  </si>
  <si>
    <t>/pərˈmɪʃən/</t>
  </si>
  <si>
    <t>允许，同意</t>
  </si>
  <si>
    <t>approval to do something</t>
  </si>
  <si>
    <t>audio/uk/permission_6d244f58.mp3</t>
  </si>
  <si>
    <t>permissive</t>
  </si>
  <si>
    <t>/pərˈmɪsɪv/</t>
  </si>
  <si>
    <t>允许的，许可的</t>
  </si>
  <si>
    <t>not preventive; granting or inclined or able to grant permission; not strict in discipline</t>
  </si>
  <si>
    <t>在雅思话题中，permissive 可用于描述全球化相关问题。</t>
  </si>
  <si>
    <t>audio/uk/permissive_348850bf.mp3</t>
  </si>
  <si>
    <t>permit</t>
  </si>
  <si>
    <t>/ˈpərˌmɪt/</t>
  </si>
  <si>
    <t>许可，允许n. 许可证，执照</t>
  </si>
  <si>
    <t>consent to, give permission</t>
  </si>
  <si>
    <t>在雅思话题中，permit 可用于讨论教育相关问题。</t>
  </si>
  <si>
    <t>audio/uk/permit_cf0f3f41.mp3</t>
  </si>
  <si>
    <t>peroxide</t>
  </si>
  <si>
    <t>/pә'rɔksaid/</t>
  </si>
  <si>
    <t>[化]过氧化物, 过氧化氢。v.以过氧化氢漂白</t>
  </si>
  <si>
    <t>an inorganic compound containing the divalent ion -O-O-</t>
  </si>
  <si>
    <t>在雅思写作或阅读中，peroxide 常用于讨论城市发展相关话题。</t>
  </si>
  <si>
    <t>audio/uk/peroxide_f519a794.mp3</t>
  </si>
  <si>
    <t>perpendicular</t>
  </si>
  <si>
    <t>/ˌpərpənˈdɪkjələr/</t>
  </si>
  <si>
    <t>垂直的,成直角的;直立的; n. 垂直线</t>
  </si>
  <si>
    <t>a straight line at right angles to another line; a Gothic style in 14th and 15th century England; characterized by vertical lines and a four-centered (Tudor) arch and fan vaulting; an extremely steep face</t>
  </si>
  <si>
    <t>在雅思话题中，perpendicular 可用于讨论环境保护相关问题。</t>
  </si>
  <si>
    <t>audio/uk/perpendicular_c3475a8d.mp3</t>
  </si>
  <si>
    <t>perpetual</t>
  </si>
  <si>
    <t>/pərˈpɛʧuəl/</t>
  </si>
  <si>
    <t>s continuing forever or indefinitely; s uninterrupted in time and indefinitely long continuing</t>
  </si>
  <si>
    <t>audio/uk/perpetual_33fa9c62.mp3</t>
  </si>
  <si>
    <t>perpetuate</t>
  </si>
  <si>
    <t>/pә'petjueit/</t>
  </si>
  <si>
    <t>使永存, 使不朽。</t>
  </si>
  <si>
    <t>cause to continue or prevail</t>
  </si>
  <si>
    <t>在雅思写作中，perpetuate 可用于讨论社会、教育或工作中的变化。</t>
  </si>
  <si>
    <t>audio/uk/perpetuate_91f6e608.mp3</t>
  </si>
  <si>
    <t>perplex</t>
  </si>
  <si>
    <t>/pərˈplɛks/</t>
  </si>
  <si>
    <t>困惑,迷惑</t>
  </si>
  <si>
    <t>be a mystery or bewildering to</t>
  </si>
  <si>
    <t>audio/uk/perplex_1a3addca.mp3</t>
  </si>
  <si>
    <t>perplexity</t>
  </si>
  <si>
    <t>/pә'pleksiti/</t>
  </si>
  <si>
    <t>困惑混乱。</t>
  </si>
  <si>
    <t>trouble or confusion resulting from complexity</t>
  </si>
  <si>
    <t>在雅思写作或阅读中，perplexity 常用于讨论全球化相关话题。</t>
  </si>
  <si>
    <t>audio/uk/perplexity_2441362b.mp3</t>
  </si>
  <si>
    <t>persecute</t>
  </si>
  <si>
    <t>/ˈpərsəˌkjut/</t>
  </si>
  <si>
    <t>(尤指因宗教或政治信仰不同)迫害;烦扰</t>
  </si>
  <si>
    <t>cause to suffer</t>
  </si>
  <si>
    <t>audio/uk/persecute_f79b8053.mp3</t>
  </si>
  <si>
    <t>persecution</t>
  </si>
  <si>
    <t>/ˌpərsəˈkjuʃən/</t>
  </si>
  <si>
    <t>迫害</t>
  </si>
  <si>
    <t>the act of persecuting (especially on the basis of race or religion)</t>
  </si>
  <si>
    <t>在雅思话题中，persecution 可用于讨论就业与技能相关问题。</t>
  </si>
  <si>
    <t>audio/uk/persecution_69bd62c0.mp3</t>
  </si>
  <si>
    <t>perseverance</t>
  </si>
  <si>
    <t>/ˌpərsəˈvɪrəns/</t>
  </si>
  <si>
    <t>坚持</t>
  </si>
  <si>
    <t>the act of persisting or persevering; continuing or repeating behavior</t>
  </si>
  <si>
    <t>在雅思话题中，perseverance 可用于讨论文化多样性相关问题。</t>
  </si>
  <si>
    <t>audio/uk/perseverance_64d703b3.mp3</t>
  </si>
  <si>
    <t>persevere</t>
  </si>
  <si>
    <t>/pərsəˈvɪr/</t>
  </si>
  <si>
    <t>锲而不舍</t>
  </si>
  <si>
    <t>be persistent, refuse to stop</t>
  </si>
  <si>
    <t>audio/uk/persevere_99a0a366.mp3</t>
  </si>
  <si>
    <t>persist</t>
  </si>
  <si>
    <t>/pərˈsɪst/</t>
  </si>
  <si>
    <t>坚持;持续</t>
  </si>
  <si>
    <t>stay behind</t>
  </si>
  <si>
    <t>audio/uk/persist_f11f3d18.mp3</t>
  </si>
  <si>
    <t>persistence</t>
  </si>
  <si>
    <t>/pərˈsɪstəns/</t>
  </si>
  <si>
    <t>坚持；持续，存留</t>
  </si>
  <si>
    <t>n the property of a continuous and connected period of time; n persistent determination; n the act of persisting or persevering; continuing or repeating behavior</t>
  </si>
  <si>
    <t>在雅思话题中，persistence 可用于讨论全球化相关问题。</t>
  </si>
  <si>
    <t>audio/uk/persistence_0aad6cbb.mp3</t>
  </si>
  <si>
    <t>persistent</t>
  </si>
  <si>
    <t>/pә'sistәnt/</t>
  </si>
  <si>
    <t>持久稳固的。</t>
  </si>
  <si>
    <t>never-ceasing; retained; not shed</t>
  </si>
  <si>
    <t>在雅思写作或阅读中，persistent 可用于描述文化多样性相关情况。</t>
  </si>
  <si>
    <t>audio/uk/persistent_112ade0f.mp3</t>
  </si>
  <si>
    <t>person</t>
  </si>
  <si>
    <t>/ˈpərsən/</t>
  </si>
  <si>
    <t>人，喜欢(或适应)…的人；人物；人称</t>
  </si>
  <si>
    <t>a human being; a human body (usually including the clothing); a grammatical category used in the classification of pronouns, possessive determiners, and verb forms according to whether they indicate the speaker, the addressee, or a third party</t>
  </si>
  <si>
    <t>audio/uk/person_d39a4750.mp3</t>
  </si>
  <si>
    <t>personal</t>
  </si>
  <si>
    <t>/ˈpərsɪnəl/</t>
  </si>
  <si>
    <t>个人的，私人的；亲自的；身体的，人身的</t>
  </si>
  <si>
    <t>concerning or affecting a particular person or his or her private life and personality; particular to a given individual; of or arising from personality</t>
  </si>
  <si>
    <t>在雅思话题中，personal 可用于讨论教育相关问题。</t>
  </si>
  <si>
    <t>audio/uk/personal_db69db5f.mp3</t>
  </si>
  <si>
    <t>personality</t>
  </si>
  <si>
    <t>/ˌpərsəˈnælɪti/</t>
  </si>
  <si>
    <t>个性;(有名的)人物</t>
  </si>
  <si>
    <t>the complex of all the attributes--behavioral, temperamental, emotional and mental--that characterize a unique individual; a person of considerable prominence</t>
  </si>
  <si>
    <t>audio/uk/personality_8f835ab7.mp3</t>
  </si>
  <si>
    <t>personally</t>
  </si>
  <si>
    <t>/ˈpərsənəli/</t>
  </si>
  <si>
    <t>亲自，就个人而言</t>
  </si>
  <si>
    <t>as yourself; as a person; in a personal way</t>
  </si>
  <si>
    <t>audio/uk/personally_396be4c7.mp3</t>
  </si>
  <si>
    <t>personnel</t>
  </si>
  <si>
    <t>/ˌpərsəˈnɛl/</t>
  </si>
  <si>
    <t>职员,人员,人事</t>
  </si>
  <si>
    <t>n group of people willing to obey orders; n the department responsible for hiring and training and placing employees and for setting policies for personnel management</t>
  </si>
  <si>
    <t>audio/uk/personnel_fc08ce9e.mp3</t>
  </si>
  <si>
    <t>perspective</t>
  </si>
  <si>
    <t>/pərˈspɛktɪv/</t>
  </si>
  <si>
    <t>透视,透视画法;视角,观点</t>
  </si>
  <si>
    <t>the appearance of things relative to one another as determined by their distance from the viewer</t>
  </si>
  <si>
    <t>audio/uk/perspective_aa6af31d.mp3</t>
  </si>
  <si>
    <t>perspire</t>
  </si>
  <si>
    <t>/pә'spaiә/</t>
  </si>
  <si>
    <t>出汗, 流汗, 分泌, 渗出。</t>
  </si>
  <si>
    <t>v excrete perspiration through the pores in the skin</t>
  </si>
  <si>
    <t>在雅思写作中，perspire 可用于讨论社会、教育或工作中的变化。</t>
  </si>
  <si>
    <t>audio/uk/perspire_08a83a88.mp3</t>
  </si>
  <si>
    <t>persuade</t>
  </si>
  <si>
    <t>/pərsˈweɪd/</t>
  </si>
  <si>
    <t>说服，劝说；(of)使相信</t>
  </si>
  <si>
    <t>cause somebody to adopt a certain position, belief, or course of action; twist somebody's arm</t>
  </si>
  <si>
    <t>audio/uk/persuade_cd0de7c9.mp3</t>
  </si>
  <si>
    <t>persuasion</t>
  </si>
  <si>
    <t>/pә'sweiʒәn/</t>
  </si>
  <si>
    <t>说服，说服力</t>
  </si>
  <si>
    <t>the act of persuading (or attempting to persuade); communication intended to induce belief or action</t>
  </si>
  <si>
    <t>在雅思写作或阅读中，persuasion 常用于讨论就业与技能相关话题。</t>
  </si>
  <si>
    <t>audio/uk/persuasion_a9296ef4.mp3</t>
  </si>
  <si>
    <t>persuasive</t>
  </si>
  <si>
    <t>/pә'sweisiv/</t>
  </si>
  <si>
    <t>说服者, 劝诱。adj.善说服的</t>
  </si>
  <si>
    <t>intended or having the power to induce action or belief</t>
  </si>
  <si>
    <t>在雅思写作或阅读中，persuasive 常用于讨论文化多样性相关话题。</t>
  </si>
  <si>
    <t>audio/uk/persuasive_11b2369e.mp3</t>
  </si>
  <si>
    <t>pertain</t>
  </si>
  <si>
    <t>/pərˈteɪn/</t>
  </si>
  <si>
    <t>附属;有关</t>
  </si>
  <si>
    <t>be a part or attribute of</t>
  </si>
  <si>
    <t>audio/uk/pertain_5b3cbb16.mp3</t>
  </si>
  <si>
    <t>pertinence</t>
  </si>
  <si>
    <t>/'pә:tinәns/</t>
  </si>
  <si>
    <t>有关性,相关性,针对性</t>
  </si>
  <si>
    <t>n relevance by virtue of being applicable to the matter at hand</t>
  </si>
  <si>
    <t>在雅思写作或阅读中，pertinence 常用于讨论家庭生活相关话题。</t>
  </si>
  <si>
    <t>audio/uk/pertinence_f1611062.mp3</t>
  </si>
  <si>
    <t>pertinent</t>
  </si>
  <si>
    <t>/ˈpərtɪnɪnt/</t>
  </si>
  <si>
    <t>贴切的,中肯的;相关的</t>
  </si>
  <si>
    <t>having precise or logical relevance to the matter at hand</t>
  </si>
  <si>
    <t>audio/uk/pertinent_0aec96ac.mp3</t>
  </si>
  <si>
    <t>perturb</t>
  </si>
  <si>
    <t>/pərˈtərb/</t>
  </si>
  <si>
    <t>使不安,烦扰</t>
  </si>
  <si>
    <t>disturb in mind or make uneasy or cause to be worried or alarmed; disturb or interfere with the usual path of an electron or atom; cause a celestial body to deviate from a theoretically regular orbital motion, especially as a result of interposed or extraordinary gravitational pull</t>
  </si>
  <si>
    <t>audio/uk/perturb_3db7b117.mp3</t>
  </si>
  <si>
    <t>perturbed</t>
  </si>
  <si>
    <t>/pə'tɜ:bd/</t>
  </si>
  <si>
    <t>烦躁不安的</t>
  </si>
  <si>
    <t>v disturb in mind or make uneasy or cause to be worried or alarmed; v disturb or interfere with the usual path of an electron or atom; v cause a celestial body to deviate from a theoretically regular orbital motion, especially as a result of interposed or extraordinary gravitational pull</t>
  </si>
  <si>
    <t>在雅思写作或阅读中，perturbed 可用于描述环境保护相关情况。</t>
  </si>
  <si>
    <t>audio/uk/perturbed_f7f88b46.mp3</t>
  </si>
  <si>
    <t>perusal</t>
  </si>
  <si>
    <t>/pә'ru:zl/</t>
  </si>
  <si>
    <t>细读</t>
  </si>
  <si>
    <t>reading carefully with intent to remember</t>
  </si>
  <si>
    <t>在雅思写作或阅读中，perusal 常用于讨论科技与交流相关话题。</t>
  </si>
  <si>
    <t>audio/uk/perusal_de0d3158.mp3</t>
  </si>
  <si>
    <t>peruse</t>
  </si>
  <si>
    <t>/pəruz/</t>
  </si>
  <si>
    <t>仔细阅读，审查</t>
  </si>
  <si>
    <t>examine or consider with attention and in detail</t>
  </si>
  <si>
    <t>audio/uk/peruse_9501ea16.mp3</t>
  </si>
  <si>
    <t>pervade</t>
  </si>
  <si>
    <t>/pә'veid/</t>
  </si>
  <si>
    <t>遍及。</t>
  </si>
  <si>
    <t>v spread or diffuse through</t>
  </si>
  <si>
    <t>在雅思写作中，pervade 可用于讨论社会、教育或工作中的变化。</t>
  </si>
  <si>
    <t>audio/uk/pervade_343502d1.mp3</t>
  </si>
  <si>
    <t>perverse</t>
  </si>
  <si>
    <t>/pә'vә:s/</t>
  </si>
  <si>
    <t>不正当的。</t>
  </si>
  <si>
    <t>marked by a disposition to oppose and contradict</t>
  </si>
  <si>
    <t>在雅思写作或阅读中，perverse 可用于描述就业与技能相关情况。</t>
  </si>
  <si>
    <t>audio/uk/perverse_ea7c8e9a.mp3</t>
  </si>
  <si>
    <t>pervert</t>
  </si>
  <si>
    <t>/pә:'vә:t/</t>
  </si>
  <si>
    <t>反常。</t>
  </si>
  <si>
    <t>change the inherent purpose or function of something</t>
  </si>
  <si>
    <t>在雅思写作中，pervert 可用于讨论社会、教育或工作中的变化。</t>
  </si>
  <si>
    <t>audio/uk/pervert_0a42b5a1.mp3</t>
  </si>
  <si>
    <t>pessimism</t>
  </si>
  <si>
    <t>/'pesimizm/</t>
  </si>
  <si>
    <t>悲观, 悲观主义。</t>
  </si>
  <si>
    <t>the feeling that things will turn out badly; a general disposition to look on the dark side and to expect the worst in all things</t>
  </si>
  <si>
    <t>在雅思写作或阅读中，pessimism 常用于讨论公共交通相关话题。</t>
  </si>
  <si>
    <t>audio/uk/pessimism_8b80b1e5.mp3</t>
  </si>
  <si>
    <t>pessimist</t>
  </si>
  <si>
    <t>/'pesimist/</t>
  </si>
  <si>
    <t>悲观(主义)</t>
  </si>
  <si>
    <t>a person who expects the worst</t>
  </si>
  <si>
    <t>在雅思写作或阅读中，pessimist 常用于讨论家庭生活相关话题。</t>
  </si>
  <si>
    <t>audio/uk/pessimist_3ee62453.mp3</t>
  </si>
  <si>
    <t>pessimistic</t>
  </si>
  <si>
    <t>/.pesi'mistik/</t>
  </si>
  <si>
    <t>悲观(主义)的</t>
  </si>
  <si>
    <t>expecting the worst possible outcome</t>
  </si>
  <si>
    <t>在雅思写作或阅读中，pessimistic 可用于描述全球化相关情况。</t>
  </si>
  <si>
    <t>audio/uk/pessimistic_dd32336a.mp3</t>
  </si>
  <si>
    <t>pest</t>
  </si>
  <si>
    <t>/pɛst/</t>
  </si>
  <si>
    <t>害虫</t>
  </si>
  <si>
    <t>a persistently annoying person; any unwanted and destructive insect or other animal that attacks food or crops or livestock etc.</t>
  </si>
  <si>
    <t>在雅思话题中，pest 可用于讨论全球化相关问题。</t>
  </si>
  <si>
    <t>audio/uk/pest_df1d03c5.mp3</t>
  </si>
  <si>
    <t>pester</t>
  </si>
  <si>
    <t>/'pestә/</t>
  </si>
  <si>
    <t>使烦恼, 纠缠。</t>
  </si>
  <si>
    <t>v annoy persistently</t>
  </si>
  <si>
    <t>在雅思写作中，pester 可用于讨论社会、教育或工作中的变化。</t>
  </si>
  <si>
    <t>audio/uk/pester_3667b800.mp3</t>
  </si>
  <si>
    <t>pesticide</t>
  </si>
  <si>
    <t>/'pestisaid/</t>
  </si>
  <si>
    <t>杀虫剂。</t>
  </si>
  <si>
    <t>a chemical used to kill pests (as rodents or insects)</t>
  </si>
  <si>
    <t>在雅思写作或阅读中，pesticide 常用于讨论科技与交流相关话题。</t>
  </si>
  <si>
    <t>audio/uk/pesticide_4489926a.mp3</t>
  </si>
  <si>
    <t>pet</t>
  </si>
  <si>
    <t>/pɛt/</t>
  </si>
  <si>
    <t>爱畜，宠儿a. 宠爱的，表示亲昵的</t>
  </si>
  <si>
    <t>a domesticated animal kept for companionship or amusement; a fit of petulance or sulkiness (especially at what is felt to be a slight)</t>
  </si>
  <si>
    <t>在雅思话题中，pet 可用于讨论教育相关问题。</t>
  </si>
  <si>
    <t>audio/uk/pet_1b034c38.mp3</t>
  </si>
  <si>
    <t>petal</t>
  </si>
  <si>
    <t>/'petәl/</t>
  </si>
  <si>
    <t>花瓣。</t>
  </si>
  <si>
    <t>part of the perianth that is usually brightly colored</t>
  </si>
  <si>
    <t>在雅思写作或阅读中，petal 常用于讨论城市发展相关话题。</t>
  </si>
  <si>
    <t>audio/uk/petal_5f3f722f.mp3</t>
  </si>
  <si>
    <t>petition</t>
  </si>
  <si>
    <t>/pəˈtɪʃən/</t>
  </si>
  <si>
    <t>祈求,请求;请愿,请求书v. (向…)请愿,正式请求</t>
  </si>
  <si>
    <t>write a petition for something to somebody; request formally and in writing</t>
  </si>
  <si>
    <t>在雅思话题中，petition 可用于讨论环境保护相关问题。</t>
  </si>
  <si>
    <t>audio/uk/petition_f05a1517.mp3</t>
  </si>
  <si>
    <t>petrol</t>
  </si>
  <si>
    <t>/ˈpɛtroʊl/</t>
  </si>
  <si>
    <t>汽油</t>
  </si>
  <si>
    <t>n a volatile flammable mixture of hydrocarbons (hexane and heptane and octane etc.) derived from petroleum; used mainly as a fuel in internal-combustion engines</t>
  </si>
  <si>
    <t>在雅思话题中，petrol 可用于讨论就业与技能相关问题。</t>
  </si>
  <si>
    <t>audio/uk/petrol_477c1c92.mp3</t>
  </si>
  <si>
    <t>petroleum</t>
  </si>
  <si>
    <t>/pəˈtroʊliəm/</t>
  </si>
  <si>
    <t>石油</t>
  </si>
  <si>
    <t>a dark oil consisting mainly of hydrocarbons</t>
  </si>
  <si>
    <t>audio/uk/petroleum_94a7739f.mp3</t>
  </si>
  <si>
    <t>petty</t>
  </si>
  <si>
    <t>/ˈpɛˌti/</t>
  </si>
  <si>
    <t>小的,次要的;心胸狭窄的</t>
  </si>
  <si>
    <t>contemptibly narrow in outlook</t>
  </si>
  <si>
    <t>在雅思话题中，petty 可用于讨论公共健康相关问题。</t>
  </si>
  <si>
    <t>audio/uk/petty_35dd2257.mp3</t>
  </si>
  <si>
    <t>petunia</t>
  </si>
  <si>
    <t>/pi'tju:njә, -niә/</t>
  </si>
  <si>
    <t>[植]矮牵牛花。</t>
  </si>
  <si>
    <t>any of numerous tropical herbs having fluted funnel-shaped flowers</t>
  </si>
  <si>
    <t>在雅思写作或阅读中，petunia 常用于讨论全球化相关话题。</t>
  </si>
  <si>
    <t>audio/uk/petunia_3af72af8.mp3</t>
  </si>
  <si>
    <t>pharaoh</t>
  </si>
  <si>
    <t>/'færәu/</t>
  </si>
  <si>
    <t>法老王（古埃及君主称号）, 暴君。</t>
  </si>
  <si>
    <t>the title of the ancient Egyptian kings</t>
  </si>
  <si>
    <t>在雅思写作或阅读中，pharaoh 常用于讨论教育相关话题。</t>
  </si>
  <si>
    <t>audio/uk/pharaoh_b955f562.mp3</t>
  </si>
  <si>
    <t>pharmaceutical</t>
  </si>
  <si>
    <t>/ˌfɑrməˈsutɪkəl/</t>
  </si>
  <si>
    <t>药物。adj.制药(学)上的</t>
  </si>
  <si>
    <t>drug or medicine that is prepared or dispensed in pharmacies and used in medical treatment</t>
  </si>
  <si>
    <t>在雅思话题中，pharmaceutical 可用于讨论公共健康相关问题。</t>
  </si>
  <si>
    <t>audio/uk/pharmaceutical_4ae8db49.mp3</t>
  </si>
  <si>
    <t>pharmaceutist</t>
  </si>
  <si>
    <t>/.fɑ:mә'sju:tist/</t>
  </si>
  <si>
    <t>药师, 药剂师。</t>
  </si>
  <si>
    <t>One skilled in pharmacy; a druggist. See the Note</t>
  </si>
  <si>
    <t>在雅思写作或阅读中，pharmaceutist 常用于讨论科技与交流相关话题。</t>
  </si>
  <si>
    <t>audio/uk/pharmaceutist_fd6cb16d.mp3</t>
  </si>
  <si>
    <t>pharmacy</t>
  </si>
  <si>
    <t>/ˈfɑrməsi/</t>
  </si>
  <si>
    <t>药房, 药剂学, 配药业, 制药业, 一批备用药品。</t>
  </si>
  <si>
    <t>the art and science of preparing and dispensing drugs and medicines,</t>
  </si>
  <si>
    <t>在雅思话题中，pharmacy 可用于讨论教育相关问题。</t>
  </si>
  <si>
    <t>audio/uk/pharmacy_adfa59cc.mp3</t>
  </si>
  <si>
    <t>phase</t>
  </si>
  <si>
    <t>/feɪz/</t>
  </si>
  <si>
    <t>阶段，状态，时期；相，相位</t>
  </si>
  <si>
    <t>any distinct time period in a sequence of events; (physical chemistry) a distinct state of matter in a system; matter that is identical in chemical composition and physical state and separated from other material by the phase boundary; a particular point in the time of a cycle; measured from some arbitrary zero and expressed as an angle</t>
  </si>
  <si>
    <t>audio/uk/phase_fe77c82b.mp3</t>
  </si>
  <si>
    <t>phenomenal</t>
  </si>
  <si>
    <t>/fi'nɒminәl/</t>
  </si>
  <si>
    <t>显著的, 现象的, 能知觉的。</t>
  </si>
  <si>
    <t>of or relating to a phenomenon; exceedingly or unbelievably great</t>
  </si>
  <si>
    <t>在雅思写作或阅读中，phenomenal 可用于描述就业与技能相关情况。</t>
  </si>
  <si>
    <t>audio/uk/phenomenal_b1b75017.mp3</t>
  </si>
  <si>
    <t>phenomenon</t>
  </si>
  <si>
    <t>/fəˈnɑməˌnɑn/</t>
  </si>
  <si>
    <t>现象，稀有现象，珍品，奇迹，杰出人才</t>
  </si>
  <si>
    <t>any state or process known through the senses rather than by intuition or reasoning; a remarkable development</t>
  </si>
  <si>
    <t>audio/uk/phenomenon_6516f0ba.mp3</t>
  </si>
  <si>
    <t>philosopher</t>
  </si>
  <si>
    <t>/fi'lɒsәfә/</t>
  </si>
  <si>
    <t>哲学家，哲人</t>
  </si>
  <si>
    <t>a specialist in philosophy; a wise person who is calm and rational; someone who lives a life of reason with equanimity</t>
  </si>
  <si>
    <t>在雅思写作或阅读中，philosopher 常用于讨论公共交通相关话题。</t>
  </si>
  <si>
    <t>audio/uk/philosopher_aa18b9dd.mp3</t>
  </si>
  <si>
    <t>philosophical</t>
  </si>
  <si>
    <t>/.filә'sɒfikl/</t>
  </si>
  <si>
    <t>哲学上的</t>
  </si>
  <si>
    <t>characterized by the attitude of a philosopher; meeting trouble with level-headed detachment</t>
  </si>
  <si>
    <t>在雅思写作或阅读中，philosophical 可用于描述家庭生活相关情况。</t>
  </si>
  <si>
    <t>audio/uk/philosophical_cfa5a7a5.mp3</t>
  </si>
  <si>
    <t>philosophy</t>
  </si>
  <si>
    <t>/fəˈlɑsəfi/</t>
  </si>
  <si>
    <t>哲学，哲理，人生观，价值观，世界观</t>
  </si>
  <si>
    <t>the rational investigation of questions about existence and knowledge and ethics; any personal belief about how to live or how to deal with a situation</t>
  </si>
  <si>
    <t>在雅思话题中，philosophy 可用于讨论文化多样性相关问题。</t>
  </si>
  <si>
    <t>audio/uk/philosophy_00b32f65.mp3</t>
  </si>
  <si>
    <t>phobia</t>
  </si>
  <si>
    <t>/'fәubiә/</t>
  </si>
  <si>
    <t>恐怖病, 恐怖症。</t>
  </si>
  <si>
    <t>an anxiety disorder characterized by extreme and irrational fear of simple things or social situations</t>
  </si>
  <si>
    <t>在雅思写作或阅读中，phobia 常用于讨论教育相关话题。</t>
  </si>
  <si>
    <t>audio/uk/phobia_d063dd4d.mp3</t>
  </si>
  <si>
    <t>phoenix</t>
  </si>
  <si>
    <t>/ˈfinɪks/</t>
  </si>
  <si>
    <t>凤凰, 长生鸟, 完人, 完美之物。</t>
  </si>
  <si>
    <t>the state capital and largest city located in south central Arizona; situated in a former desert that has become a prosperous agricultural area thanks to irrigation; a large monocotyledonous genus of pinnate-leaved palms found in Asia and Africa; a legendary Arabian bird said to periodically burn itself to death and emerge from the ashes as a new phoenix; according to most versions only one phoenix lived at a time and it renewed itself every 500 years</t>
  </si>
  <si>
    <t>在雅思话题中，phoenix 可用于讨论全球化相关问题。</t>
  </si>
  <si>
    <t>audio/uk/phoenix_41880ee3.mp3</t>
  </si>
  <si>
    <t>phone</t>
  </si>
  <si>
    <t>/foʊn/</t>
  </si>
  <si>
    <t>(telephone)电话，电话机，耳机v. 打电话</t>
  </si>
  <si>
    <t>(phonetics) an individual sound unit of speech without concern as to whether or not it is a phoneme of some language</t>
  </si>
  <si>
    <t>audio/uk/phone_f6be6ca9.mp3</t>
  </si>
  <si>
    <t>phonetic</t>
  </si>
  <si>
    <t>/fәu'netik/</t>
  </si>
  <si>
    <t>语音的, 语音学的, 表示语音的。</t>
  </si>
  <si>
    <t>of or relating to speech sounds; of or relating to the scientific study of speech sounds</t>
  </si>
  <si>
    <t>在雅思写作或阅读中，phonetic 可用于描述公共健康相关情况。</t>
  </si>
  <si>
    <t>audio/uk/phonetic_6b721b3d.mp3</t>
  </si>
  <si>
    <t>phonetics</t>
  </si>
  <si>
    <t>/fəˈnɛtɪks/</t>
  </si>
  <si>
    <t>语音学</t>
  </si>
  <si>
    <t>the branch of acoustics concerned with speech processes including its production and perception and acoustic analysis</t>
  </si>
  <si>
    <t>在雅思话题中，phonetics 可用于讨论公共交通相关问题。</t>
  </si>
  <si>
    <t>audio/uk/phonetics_9ed16e72.mp3</t>
  </si>
  <si>
    <t>phony</t>
  </si>
  <si>
    <t>/'fәuni/</t>
  </si>
  <si>
    <t>假冒的。n.假冒者</t>
  </si>
  <si>
    <t>n a person who professes beliefs and opinions that he or she does not hold in order to conceal his or her real feelings or motives; s fraudulent; having a misleading appearance</t>
  </si>
  <si>
    <t>在雅思写作或阅读中，phony 可用于描述就业与技能相关情况。</t>
  </si>
  <si>
    <t>audio/uk/phony_036d774c.mp3</t>
  </si>
  <si>
    <t>phosphorus</t>
  </si>
  <si>
    <t>/'fɒsfәrәs/</t>
  </si>
  <si>
    <t>磷。</t>
  </si>
  <si>
    <t>a multivalent nonmetallic element of the nitrogen family that occurs commonly in inorganic phosphate rocks and as organic phosphates in all living cells; is highly reactive and occurs in several allotropic forms</t>
  </si>
  <si>
    <t>在雅思写作或阅读中，phosphorus 常用于讨论文化多样性相关话题。</t>
  </si>
  <si>
    <t>audio/uk/phosphorus_5a57249c.mp3</t>
  </si>
  <si>
    <t>photo</t>
  </si>
  <si>
    <t>/ˈfoʊˌtoʊ/</t>
  </si>
  <si>
    <t>照片</t>
  </si>
  <si>
    <t>n a representation of a person or scene in the form of a print or transparent slide; recorded by a camera on light-sensitive material</t>
  </si>
  <si>
    <t>在雅思话题中，photo 可用于讨论城市发展相关问题。</t>
  </si>
  <si>
    <t>audio/uk/photo_eeb35d33.mp3</t>
  </si>
  <si>
    <t>photograph</t>
  </si>
  <si>
    <t>/ˈfoʊtəˌgræf/</t>
  </si>
  <si>
    <t>a representation of a person or scene in the form of a print or transparent slide; recorded by a camera on light-sensitive material</t>
  </si>
  <si>
    <t>在雅思话题中，photograph 可用于讨论家庭生活相关问题。</t>
  </si>
  <si>
    <t>audio/uk/photograph_5df588cd.mp3</t>
  </si>
  <si>
    <t>photographer</t>
  </si>
  <si>
    <t>/fəˈtɑgrəfər/</t>
  </si>
  <si>
    <t>摄影师</t>
  </si>
  <si>
    <t>someone who takes photographs professionally</t>
  </si>
  <si>
    <t>在雅思话题中，photographer 可用于讨论城市发展相关问题。</t>
  </si>
  <si>
    <t>audio/uk/photographer_9ce9b6ec.mp3</t>
  </si>
  <si>
    <t>photography</t>
  </si>
  <si>
    <t>/fəˈtɑgrəfi/</t>
  </si>
  <si>
    <t>摄影术</t>
  </si>
  <si>
    <t>the act of taking and printing photographs; the process of producing images of objects on photosensitive surfaces; the occupation of taking and printing photographs or making movies</t>
  </si>
  <si>
    <t>在雅思话题中，photography 可用于讨论公共交通相关问题。</t>
  </si>
  <si>
    <t>audio/uk/photography_9aa15b5b.mp3</t>
  </si>
  <si>
    <t>photostatic</t>
  </si>
  <si>
    <t>静电复印的</t>
  </si>
  <si>
    <t>在雅思写作或阅读中，photostatic 可用于描述环境保护相关情况。</t>
  </si>
  <si>
    <t>audio/uk/photostatic_80c5f347.mp3</t>
  </si>
  <si>
    <t>/freɪz/</t>
  </si>
  <si>
    <t>短语，词语，习语</t>
  </si>
  <si>
    <t>an expression consisting of one or more words forming a grammatical constituent of a sentence; a short musical passage; dance movements that are linked in a single choreographic sequence</t>
  </si>
  <si>
    <t>在雅思话题中，phrase 可用于讨论全球化相关问题。</t>
  </si>
  <si>
    <t>audio/uk/phrase_5896b2d6.mp3</t>
  </si>
  <si>
    <t>physical</t>
  </si>
  <si>
    <t>/ˈfɪzɪkəl/</t>
  </si>
  <si>
    <t>物质的；肉体的，身体的；自然科学的，物理的</t>
  </si>
  <si>
    <t>involving the body as distinguished from the mind or spirit; relating to the sciences dealing with matter and energy; especially physics; having substance or material existence; perceptible to the senses</t>
  </si>
  <si>
    <t>audio/uk/physical_aa8d7108.mp3</t>
  </si>
  <si>
    <t>physically</t>
  </si>
  <si>
    <t>/'fizikli/</t>
  </si>
  <si>
    <t>物质上；体格上</t>
  </si>
  <si>
    <t>in accord with physical laws</t>
  </si>
  <si>
    <t>在雅思阅读中，physically 可能出现在城市发展相关文章中。</t>
  </si>
  <si>
    <t>audio/uk/physically_6c0f7488.mp3</t>
  </si>
  <si>
    <t>physician</t>
  </si>
  <si>
    <t>/fəˈzɪʃən/</t>
  </si>
  <si>
    <t>医生</t>
  </si>
  <si>
    <t>n a licensed medical practitioner</t>
  </si>
  <si>
    <t>audio/uk/physician_f622146f.mp3</t>
  </si>
  <si>
    <t>physicist</t>
  </si>
  <si>
    <t>/'fizisist/</t>
  </si>
  <si>
    <t>物理学家</t>
  </si>
  <si>
    <t>a scientist trained in physics</t>
  </si>
  <si>
    <t>在雅思写作或阅读中，physicist 常用于讨论文化多样性相关话题。</t>
  </si>
  <si>
    <t>audio/uk/physicist_aaceb021.mp3</t>
  </si>
  <si>
    <t>physics</t>
  </si>
  <si>
    <t>/ˈfɪzɪks/</t>
  </si>
  <si>
    <t>物理(学)</t>
  </si>
  <si>
    <t>the science of matter and energy and their interactions; the physical properties, phenomena, and laws of something</t>
  </si>
  <si>
    <t>audio/uk/physics_4122fa5d.mp3</t>
  </si>
  <si>
    <t>physiological</t>
  </si>
  <si>
    <t>/.fiziә'lɒdʒikl/</t>
  </si>
  <si>
    <t>生理学的, 生理学上的。</t>
  </si>
  <si>
    <t>of or relating to the biological study of physiology</t>
  </si>
  <si>
    <t>在雅思写作或阅读中，physiological 可用于描述家庭生活相关情况。</t>
  </si>
  <si>
    <t>audio/uk/physiological_e19a0e55.mp3</t>
  </si>
  <si>
    <t>physique</t>
  </si>
  <si>
    <t>/fi'zi:k/</t>
  </si>
  <si>
    <t>(男子的)体格, 体形。</t>
  </si>
  <si>
    <t>constitution of the human body</t>
  </si>
  <si>
    <t>在雅思写作或阅读中，physique 常用于讨论全球化相关话题。</t>
  </si>
  <si>
    <t>audio/uk/physique_86f774f1.mp3</t>
  </si>
  <si>
    <t>pianist</t>
  </si>
  <si>
    <t>/'piәnist/</t>
  </si>
  <si>
    <t>钢琴家</t>
  </si>
  <si>
    <t>a person who plays the piano</t>
  </si>
  <si>
    <t>在雅思写作或阅读中，pianist 常用于讨论教育相关话题。</t>
  </si>
  <si>
    <t>audio/uk/pianist_6a84a94f.mp3</t>
  </si>
  <si>
    <t>piano</t>
  </si>
  <si>
    <t>/piˈænə/</t>
  </si>
  <si>
    <t>钢琴</t>
  </si>
  <si>
    <t>a keyboard instrument that is played by depressing keys that cause hammers to strike tuned strings and produce sounds; (music) low loudness</t>
  </si>
  <si>
    <t>在雅思话题中，piano 可用于讨论科技与交流相关问题。</t>
  </si>
  <si>
    <t>audio/uk/piano_5c07d1e4.mp3</t>
  </si>
  <si>
    <t>pick</t>
  </si>
  <si>
    <t>/pɪk/</t>
  </si>
  <si>
    <t>拾，采，摘；挑选，选择n. 镐，鹤嘴锄</t>
  </si>
  <si>
    <t>a small thin device (of metal or plastic or ivory) used to pluck a stringed instrument; a thin sharp implement used for removing unwanted material; a heavy iron tool with a wooden handle and a curved head that is pointed on both ends</t>
  </si>
  <si>
    <t>audio/uk/pick_4c2e8554.mp3</t>
  </si>
  <si>
    <t>pickle</t>
  </si>
  <si>
    <t>/'pikl/</t>
  </si>
  <si>
    <t>腌制食品，泡菜</t>
  </si>
  <si>
    <t>vegetables (especially cucumbers) preserved in brine or vinegar</t>
  </si>
  <si>
    <t>在雅思写作或阅读中，pickle 常用于讨论公共健康相关话题。</t>
  </si>
  <si>
    <t>audio/uk/pickle_a4561d3e.mp3</t>
  </si>
  <si>
    <t>pickpocket</t>
  </si>
  <si>
    <t>/'pikpɒkit/</t>
  </si>
  <si>
    <t>扒手，小偷</t>
  </si>
  <si>
    <t>a thief who steals from the pockets or purses of others in public places</t>
  </si>
  <si>
    <t>在雅思写作或阅读中，pickpocket 常用于讨论城市发展相关话题。</t>
  </si>
  <si>
    <t>audio/uk/pickpocket_1bbe8170.mp3</t>
  </si>
  <si>
    <t>picnic</t>
  </si>
  <si>
    <t>/ˈpɪkˌnɪk/</t>
  </si>
  <si>
    <t>野餐</t>
  </si>
  <si>
    <t>any informal meal eaten outside or on an excursion; eat alfresco, in the open air</t>
  </si>
  <si>
    <t>audio/uk/picnic_8cb7f0ef.mp3</t>
  </si>
  <si>
    <t>pictorial</t>
  </si>
  <si>
    <t>/pik'tɒ:riәl/</t>
  </si>
  <si>
    <t>画报</t>
  </si>
  <si>
    <t>a periodical (magazine or newspaper) containing many pictures</t>
  </si>
  <si>
    <t>在雅思写作或阅读中，pictorial 常用于讨论文化多样性相关话题。</t>
  </si>
  <si>
    <t>audio/uk/pictorial_5c3b1641.mp3</t>
  </si>
  <si>
    <t>picture</t>
  </si>
  <si>
    <t>/ˈpɪkʧər/</t>
  </si>
  <si>
    <t>画，图片；影片；美景v. 画，描述，想象</t>
  </si>
  <si>
    <t>a visual representation (of an object or scene or person or abstraction) produced on a surface; a situation treated as an observable object; illustrations used to decorate or explain a text</t>
  </si>
  <si>
    <t>audio/uk/picture_0e66b49d.mp3</t>
  </si>
  <si>
    <t>picturesque</t>
  </si>
  <si>
    <t>/ˈpɪkʧərəsk/</t>
  </si>
  <si>
    <t>似画的,生动的</t>
  </si>
  <si>
    <t>suggesting or suitable for a picture; pretty as a picture; strikingly expressive</t>
  </si>
  <si>
    <t>audio/uk/picturesque_e67f7133.mp3</t>
  </si>
  <si>
    <t>pie</t>
  </si>
  <si>
    <t>/paɪ/</t>
  </si>
  <si>
    <t>馅饼</t>
  </si>
  <si>
    <t>dish baked in pastry-lined pan often with a pastry top</t>
  </si>
  <si>
    <t>在雅思话题中，pie 可用于讨论就业与技能相关问题。</t>
  </si>
  <si>
    <t>audio/uk/pie_cfb3e59a.mp3</t>
  </si>
  <si>
    <t>piece</t>
  </si>
  <si>
    <t>(一)件/片/篇；碎片v. (together)拼合，拼凑</t>
  </si>
  <si>
    <t>a separate part of a whole; an item that is an instance of some type;; an instance of some kind</t>
  </si>
  <si>
    <t>audio/uk/piece_b0a94b3d.mp3</t>
  </si>
  <si>
    <t>piecemeal</t>
  </si>
  <si>
    <t>/'pi:smi:l/</t>
  </si>
  <si>
    <t>粉碎。</t>
  </si>
  <si>
    <t>a little bit at a time</t>
  </si>
  <si>
    <t>在雅思写作中，piecemeal 可用于讨论社会、教育或工作中的变化。</t>
  </si>
  <si>
    <t>audio/uk/piecemeal_0e6e1b49.mp3</t>
  </si>
  <si>
    <t>pier</t>
  </si>
  <si>
    <t>码头,桥墩</t>
  </si>
  <si>
    <t>a platform built out from the shore into the water and supported by piles; provides access to ships and boats; (architecture) a vertical supporting structure (as a portion of wall between two doors or windows); a support for two adjacent bridge spans</t>
  </si>
  <si>
    <t>在雅思话题中，pier 可用于讨论文化多样性相关问题。</t>
  </si>
  <si>
    <t>audio/uk/pier_dd6f6821.mp3</t>
  </si>
  <si>
    <t>pierce</t>
  </si>
  <si>
    <t>/piәs/</t>
  </si>
  <si>
    <t>刺穿, 刺破, 穿透, 突破, 深深感动。</t>
  </si>
  <si>
    <t>cut or make a way through; move or affect (a person's emotions or bodily feelings) deeply or sharply; sound sharply or shrilly</t>
  </si>
  <si>
    <t>在雅思写作中，pierce 可用于讨论社会、教育或工作中的变化。</t>
  </si>
  <si>
    <t>audio/uk/pierce_de38b793.mp3</t>
  </si>
  <si>
    <t>piety</t>
  </si>
  <si>
    <t>/'paiәti/</t>
  </si>
  <si>
    <t>虔诚, 孝行。</t>
  </si>
  <si>
    <t>righteousness by virtue of being pious</t>
  </si>
  <si>
    <t>在雅思写作或阅读中，piety 常用于讨论城市发展相关话题。</t>
  </si>
  <si>
    <t>audio/uk/piety_69f180ef.mp3</t>
  </si>
  <si>
    <t>pig</t>
  </si>
  <si>
    <t>/pig/</t>
  </si>
  <si>
    <t>猪，猪肉；猪一般的人(指肮脏，贪吃的人)</t>
  </si>
  <si>
    <t>a crude block of metal (lead or iron) poured from a smelting furnace</t>
  </si>
  <si>
    <t>在雅思写作或阅读中，pig 常用于讨论就业与技能相关话题。</t>
  </si>
  <si>
    <t>audio/uk/pig_2cd4ba93.mp3</t>
  </si>
  <si>
    <t>pigeon</t>
  </si>
  <si>
    <t>/ˈpɪʤɪn/</t>
  </si>
  <si>
    <t>鸽</t>
  </si>
  <si>
    <t>wild and domesticated birds having a heavy body and short legs</t>
  </si>
  <si>
    <t>在雅思话题中，pigeon 可用于讨论文化多样性相关问题。</t>
  </si>
  <si>
    <t>audio/uk/pigeon_19106591.mp3</t>
  </si>
  <si>
    <t>piggyback</t>
  </si>
  <si>
    <t>/'pi^ibæk/</t>
  </si>
  <si>
    <t>骑在背肩上的。adv.在背上, 在肩上</t>
  </si>
  <si>
    <t>the act of carrying something piggyback; ride on someone's shoulders or back; haul truck trailers loaded with commodities on railroad cars</t>
  </si>
  <si>
    <t>在雅思写作或阅读中，piggyback 可用于描述公共交通相关情况。</t>
  </si>
  <si>
    <t>audio/uk/piggyback_ad3cd4f8.mp3</t>
  </si>
  <si>
    <t>pigment</t>
  </si>
  <si>
    <t>/ˈpɪgmɛnt/</t>
  </si>
  <si>
    <t>颜料,色素</t>
  </si>
  <si>
    <t>dry coloring material (especially a powder to be mixed with a liquid to produce paint, etc.); any substance whose presence in plant or animal tissues produces a characteristic color</t>
  </si>
  <si>
    <t>在雅思话题中，pigment 可用于讨论公共交通相关问题。</t>
  </si>
  <si>
    <t>audio/uk/pigment_2f34cb99.mp3</t>
  </si>
  <si>
    <t>pilchard</t>
  </si>
  <si>
    <t>/'piltʃәd/</t>
  </si>
  <si>
    <t>沙丁鱼。</t>
  </si>
  <si>
    <t>small fishes found in great schools along coasts of Europe; smaller and rounder than herring</t>
  </si>
  <si>
    <t>在雅思写作或阅读中，pilchard 常用于讨论全球化相关话题。</t>
  </si>
  <si>
    <t>audio/uk/pilchard_266fc74b.mp3</t>
  </si>
  <si>
    <t>pile</t>
  </si>
  <si>
    <t>/paɪl/</t>
  </si>
  <si>
    <t>堆，大量，大数目v. (up)堆，叠，堆积</t>
  </si>
  <si>
    <t>a collection of objects laid on top of each other; a large sum of money (especially as pay or profit); a column of wood or steel or concrete that is driven into the ground to provide support for a structure</t>
  </si>
  <si>
    <t>在雅思话题中，pile 可用于讨论家庭生活相关问题。</t>
  </si>
  <si>
    <t>audio/uk/pile_eb212bb2.mp3</t>
  </si>
  <si>
    <t>pilferage</t>
  </si>
  <si>
    <t>/'pilfәridʒ/</t>
  </si>
  <si>
    <t>偷窃</t>
  </si>
  <si>
    <t>the act of stealing small amounts or small articles</t>
  </si>
  <si>
    <t>在雅思写作中，pilferage 可用于讨论社会、教育或工作中的变化。</t>
  </si>
  <si>
    <t>audio/uk/pilferage_0ae0b805.mp3</t>
  </si>
  <si>
    <t>pilgrim</t>
  </si>
  <si>
    <t>/ˈpɪlgrɪm/</t>
  </si>
  <si>
    <t>香客,朝圣者</t>
  </si>
  <si>
    <t>someone who journeys in foreign lands; one of the colonists from England who sailed to America on the Mayflower and founded the colony of Plymouth in New England in 1620; someone who journeys to a sacred place as an act of religious devotion</t>
  </si>
  <si>
    <t>在雅思话题中，pilgrim 可用于讨论全球化相关问题。</t>
  </si>
  <si>
    <t>audio/uk/pilgrim_d08e1391.mp3</t>
  </si>
  <si>
    <t>pilgrimage</t>
  </si>
  <si>
    <t>/'pilgrimidʒ/</t>
  </si>
  <si>
    <t>朝圣</t>
  </si>
  <si>
    <t>a journey to a sacred place</t>
  </si>
  <si>
    <t>在雅思写作或阅读中，pilgrimage 常用于讨论公共健康相关话题。</t>
  </si>
  <si>
    <t>audio/uk/pilgrimage_d349d4dc.mp3</t>
  </si>
  <si>
    <t>pill</t>
  </si>
  <si>
    <t>/pɪl/</t>
  </si>
  <si>
    <t>药丸</t>
  </si>
  <si>
    <t>something that resembles a tablet of medicine in shape or size; a dose of medicine in the form of a small pellet; a unpleasant or tiresome person</t>
  </si>
  <si>
    <t>在雅思话题中，pill 可用于讨论教育相关问题。</t>
  </si>
  <si>
    <t>audio/uk/pill_93720caa.mp3</t>
  </si>
  <si>
    <t>pillar</t>
  </si>
  <si>
    <t>/ˈpɪlər/</t>
  </si>
  <si>
    <t>柱,栋梁</t>
  </si>
  <si>
    <t>a fundamental principle or practice; a prominent supporter</t>
  </si>
  <si>
    <t>audio/uk/pillar_a873c3cd.mp3</t>
  </si>
  <si>
    <t>pillow</t>
  </si>
  <si>
    <t>/ˈpɪloʊ/</t>
  </si>
  <si>
    <t>枕头</t>
  </si>
  <si>
    <t>a cushion to support the head of a sleeping person</t>
  </si>
  <si>
    <t>在雅思话题中，pillow 可用于讨论科技与交流相关问题。</t>
  </si>
  <si>
    <t>audio/uk/pillow_81cebb9e.mp3</t>
  </si>
  <si>
    <t>pilot</t>
  </si>
  <si>
    <t>/ˈpaɪlət/</t>
  </si>
  <si>
    <t>飞行员,试验</t>
  </si>
  <si>
    <t>someone who is licensed to operate an aircraft in flight; a person qualified to guide ships through difficult waters going into or out of a harbor</t>
  </si>
  <si>
    <t>在雅思话题中，pilot 可用于讨论公共健康相关问题。</t>
  </si>
  <si>
    <t>audio/uk/pilot_eec7121e.mp3</t>
  </si>
  <si>
    <t>pimple</t>
  </si>
  <si>
    <t>/'pimpl/</t>
  </si>
  <si>
    <t>[医]丘疹, 面泡, 疙瘩。</t>
  </si>
  <si>
    <t>a small inflamed elevation of the skin; a pustule or papule; common symptom in acne</t>
  </si>
  <si>
    <t>在雅思写作或阅读中，pimple 常用于讨论家庭生活相关话题。</t>
  </si>
  <si>
    <t>audio/uk/pimple_571a71df.mp3</t>
  </si>
  <si>
    <t>pin</t>
  </si>
  <si>
    <t>/pɪn/</t>
  </si>
  <si>
    <t>大头针;vt. 用别针别住;钉住,使不能行动</t>
  </si>
  <si>
    <t>a piece of jewelry that is pinned onto the wearer's garment; informal terms for the leg; cylindrical tumblers consisting of two parts that are held in place by springs; when they are aligned with a key the bolt can be thrown</t>
  </si>
  <si>
    <t>在雅思话题中，pin 可用于讨论城市发展相关问题。</t>
  </si>
  <si>
    <t>audio/uk/pin_d145a2a9.mp3</t>
  </si>
  <si>
    <t>pinch</t>
  </si>
  <si>
    <t>/pɪnʧ/</t>
  </si>
  <si>
    <t>捏,拧,掐,夹痛,紧压;n. 压力,重压;微量</t>
  </si>
  <si>
    <t>squeeze tightly between the fingers</t>
  </si>
  <si>
    <t>audio/uk/pinch_fae64103.mp3</t>
  </si>
  <si>
    <t>pine</t>
  </si>
  <si>
    <t>/paɪn/</t>
  </si>
  <si>
    <t>消瘦,衰弱;n. 松树</t>
  </si>
  <si>
    <t>a coniferous tree; straight-grained durable and often resinous white to yellowish timber of any of numerous trees of the genus Pinus</t>
  </si>
  <si>
    <t>在雅思话题中，pine 可用于讨论文化多样性相关问题。</t>
  </si>
  <si>
    <t>audio/uk/pine_2d02a8f5.mp3</t>
  </si>
  <si>
    <t>pineapple</t>
  </si>
  <si>
    <t>/ˈpaɪˌnæpəl/</t>
  </si>
  <si>
    <t>凤梨，波萝</t>
  </si>
  <si>
    <t>a tropical American plant bearing a large fleshy edible fruit with a terminal tuft of stiff leaves; widely cultivated in the tropics; large sweet fleshy tropical fruit with a terminal tuft of stiff leaves; widely cultivated</t>
  </si>
  <si>
    <t>在雅思话题中，pineapple 可用于讨论公共交通相关问题。</t>
  </si>
  <si>
    <t>audio/uk/pineapple_ff9907a8.mp3</t>
  </si>
  <si>
    <t>pink</t>
  </si>
  <si>
    <t>/pɪŋk/</t>
  </si>
  <si>
    <t>粉红色a. 粉红色的</t>
  </si>
  <si>
    <t>a light shade of red; any of various flowers of plants of the genus Dianthus cultivated for their fragrant flowers</t>
  </si>
  <si>
    <t>在雅思话题中，pink 可用于讨论科技与交流相关问题。</t>
  </si>
  <si>
    <t>audio/uk/pink_b0f7f128.mp3</t>
  </si>
  <si>
    <t>pinnacle</t>
  </si>
  <si>
    <t>/'pinәkl/</t>
  </si>
  <si>
    <t>小尖塔, 山顶, 顶点。vt.造小尖塔, 把...放在极高处。</t>
  </si>
  <si>
    <t>(architecture) a slender upright spire at the top of a buttress of tower; a lofty peak</t>
  </si>
  <si>
    <t>在雅思写作或阅读中，pinnacle 常用于讨论城市发展相关话题。</t>
  </si>
  <si>
    <t>audio/uk/pinnacle_e913cedd.mp3</t>
  </si>
  <si>
    <t>pinpoint</t>
  </si>
  <si>
    <t>/ˈpɪnˌpɔɪnt/</t>
  </si>
  <si>
    <t>精确。adj.极微小的。v.查明。</t>
  </si>
  <si>
    <t>a very brief moment; the sharp point of a pin</t>
  </si>
  <si>
    <t>audio/uk/pinpoint_f9a0ca03.mp3</t>
  </si>
  <si>
    <t>pint</t>
  </si>
  <si>
    <t>/paint/</t>
  </si>
  <si>
    <t>品脱</t>
  </si>
  <si>
    <t>a British imperial capacity measure (liquid or dry) equal to 4 gills or 568.26 cubic centimeters; a United States dry unit equal to 0.5 quart or 33.6 cubic inches; a United States liquid unit equal to 16 fluid ounces; two pints equal one quart</t>
  </si>
  <si>
    <t>在雅思写作或阅读中，pint 常用于讨论文化多样性相关话题。</t>
  </si>
  <si>
    <t>audio/uk/pint_b767ebbe.mp3</t>
  </si>
  <si>
    <t>pioneer</t>
  </si>
  <si>
    <t>/ˌpaɪəˈnɪr/</t>
  </si>
  <si>
    <t>先驱，倡导者，开拓者</t>
  </si>
  <si>
    <t>someone who helps to open up a new line of research or technology or art; one the first colonists or settlers in a new territory</t>
  </si>
  <si>
    <t>在雅思话题中，pioneer 可用于讨论家庭生活相关问题。</t>
  </si>
  <si>
    <t>audio/uk/pioneer_a2d4d7ee.mp3</t>
  </si>
  <si>
    <t>pioneering</t>
  </si>
  <si>
    <t>/ˌpaɪəˈnɪrɪŋ/</t>
  </si>
  <si>
    <t>先驱的</t>
  </si>
  <si>
    <t>v open up an area or prepare a way; v take the lead or initiative in; participate in the development of; v open up and explore a new area</t>
  </si>
  <si>
    <t>audio/uk/pioneering_5156efbd.mp3</t>
  </si>
  <si>
    <t>pious</t>
  </si>
  <si>
    <t>/paɪəs/</t>
  </si>
  <si>
    <t>虔诚的；虔奉宗教的</t>
  </si>
  <si>
    <t>having or showing or expressing reverence for a deity</t>
  </si>
  <si>
    <t>audio/uk/pious_e0a8474d.mp3</t>
  </si>
  <si>
    <t>pipe</t>
  </si>
  <si>
    <t>/paɪp/</t>
  </si>
  <si>
    <t>管子，导管；烟斗；笛</t>
  </si>
  <si>
    <t>a tube with a small bowl at one end; used for smoking tobacco; a long tube made of metal or plastic that is used to carry water or oil or gas etc.; a hollow cylindrical shape</t>
  </si>
  <si>
    <t>在雅思话题中，pipe 可用于讨论环境保护相关问题。</t>
  </si>
  <si>
    <t>audio/uk/pipe_aaa83eac.mp3</t>
  </si>
  <si>
    <t>pipeline</t>
  </si>
  <si>
    <t>/ˈpaɪˌplaɪn/</t>
  </si>
  <si>
    <t>管道，管线</t>
  </si>
  <si>
    <t>a pipe used to transport liquids or gases</t>
  </si>
  <si>
    <t>audio/uk/pipeline_992b5d66.mp3</t>
  </si>
  <si>
    <t>piracy</t>
  </si>
  <si>
    <t>/'paiәrәsi/</t>
  </si>
  <si>
    <t>海盗行为, 侵犯版权, 非法翻印。盗版。</t>
  </si>
  <si>
    <t>hijacking on the high seas or in similar contexts; taking a ship or plane away from the control of those who are legally entitled to it</t>
  </si>
  <si>
    <t>在雅思写作或阅读中，piracy 常用于讨论科技与交流相关话题。</t>
  </si>
  <si>
    <t>audio/uk/piracy_88ef23a4.mp3</t>
  </si>
  <si>
    <t>pirate</t>
  </si>
  <si>
    <t>/ˈpaɪrət/</t>
  </si>
  <si>
    <t>海盗，盗版(者)</t>
  </si>
  <si>
    <t>someone who robs at sea or plunders the land from the sea without having a commission from any sovereign nation; a ship that is manned by pirates; copy illegally; of published material</t>
  </si>
  <si>
    <t>在雅思话题中，pirate 可用于讨论环境保护相关问题。</t>
  </si>
  <si>
    <t>audio/uk/pirate_466f24c9.mp3</t>
  </si>
  <si>
    <t>pistol</t>
  </si>
  <si>
    <t>/ˈpɪstəl/</t>
  </si>
  <si>
    <t>手枪</t>
  </si>
  <si>
    <t>a firearm that is held and fired with one hand</t>
  </si>
  <si>
    <t>在雅思话题中，pistol 可用于讨论科技与交流相关问题。</t>
  </si>
  <si>
    <t>audio/uk/pistol_1831eb9c.mp3</t>
  </si>
  <si>
    <t>piston</t>
  </si>
  <si>
    <t>/ˈpɪstən/</t>
  </si>
  <si>
    <t>活塞</t>
  </si>
  <si>
    <t>United States neoclassical composer (1894-1976); mechanical device that has a plunging or thrusting motion</t>
  </si>
  <si>
    <t>在雅思话题中，piston 可用于讨论公共健康相关问题。</t>
  </si>
  <si>
    <t>audio/uk/piston_cbcd8181.mp3</t>
  </si>
  <si>
    <t>pit</t>
  </si>
  <si>
    <t>/pɪt/</t>
  </si>
  <si>
    <t>坑;凹部;修理站</t>
  </si>
  <si>
    <t>a sizeable hole (usually in the ground); a concavity in a surface (especially an anatomical depression); an enclosure in which animals are made to fight</t>
  </si>
  <si>
    <t>audio/uk/pit_00884428.mp3</t>
  </si>
  <si>
    <t>pitch</t>
  </si>
  <si>
    <t>/pɪʧ/</t>
  </si>
  <si>
    <t>球场;声音的高低度;程度;沥青 vt./vi. 投掷;搭帐,扎营;坠落</t>
  </si>
  <si>
    <t>the property of sound that varies with variation in the frequency of vibration; (baseball) the act of throwing a baseball by a pitcher to a batter; a vendor's position (especially on the sidewalk)</t>
  </si>
  <si>
    <t>audio/uk/pitch_5bfb7116.mp3</t>
  </si>
  <si>
    <t>pitcher</t>
  </si>
  <si>
    <t>/ˈpɪʧər/</t>
  </si>
  <si>
    <t>水罐</t>
  </si>
  <si>
    <t>(baseball) the person who does the pitching; an open vessel with a handle and a spout for pouring; the quantity contained in a pitcher</t>
  </si>
  <si>
    <t>audio/uk/pitcher_d65924c8.mp3</t>
  </si>
  <si>
    <t>pitfall</t>
  </si>
  <si>
    <t>/'pitfɒ:l/</t>
  </si>
  <si>
    <t>缺陷。</t>
  </si>
  <si>
    <t>an unforeseen or unexpected or surprising difficulty</t>
  </si>
  <si>
    <t>在雅思写作或阅读中，pitfall 常用于讨论全球化相关话题。</t>
  </si>
  <si>
    <t>audio/uk/pitfall_e94748a9.mp3</t>
  </si>
  <si>
    <t>pity</t>
  </si>
  <si>
    <t>/'piti/</t>
  </si>
  <si>
    <t>(觉得)可怜，惋惜n. 憾事，怜悯</t>
  </si>
  <si>
    <t>an unfortunate development</t>
  </si>
  <si>
    <t>在雅思写作中，pity 可用于讨论社会、教育或工作中的变化。</t>
  </si>
  <si>
    <t>audio/uk/pity_26c78a3f.mp3</t>
  </si>
  <si>
    <t>pivot</t>
  </si>
  <si>
    <t>/ˈpɪvət/</t>
  </si>
  <si>
    <t>枢轴, 支点, (讨论的)中心点, 重点。adj.枢轴的。vi.在枢轴上转动。vt.装枢轴于</t>
  </si>
  <si>
    <t>the person in a rank around whom the others wheel and maneuver; axis consisting of a short shaft that supports something that turns; the act of turning on (or as if on) a pivot</t>
  </si>
  <si>
    <t>audio/uk/pivot_b233d57e.mp3</t>
  </si>
  <si>
    <t>placard</t>
  </si>
  <si>
    <t>/'plækɑ:d/</t>
  </si>
  <si>
    <t>布告。v.张贴。</t>
  </si>
  <si>
    <t>post in a public place; publicize or announce by placards</t>
  </si>
  <si>
    <t>在雅思写作或阅读中，placard 常用于讨论科技与交流相关话题。</t>
  </si>
  <si>
    <t>audio/uk/placard_a640aff2.mp3</t>
  </si>
  <si>
    <t>place</t>
  </si>
  <si>
    <t>/pleɪs/</t>
  </si>
  <si>
    <t>地方；名次；地位；寓所v. 安排；放置；投(资)</t>
  </si>
  <si>
    <t>any area set aside for a particular purpose; an abstract mental location; a general vicinity</t>
  </si>
  <si>
    <t>audio/uk/place_9da8f1fa.mp3</t>
  </si>
  <si>
    <t>placid</t>
  </si>
  <si>
    <t>/'plæsid/</t>
  </si>
  <si>
    <t>平静的。</t>
  </si>
  <si>
    <t>(of a body of water) free from disturbance by heavy waves</t>
  </si>
  <si>
    <t>在雅思写作或阅读中，placid 可用于描述城市发展相关情况。</t>
  </si>
  <si>
    <t>audio/uk/placid_979041c9.mp3</t>
  </si>
  <si>
    <t>plagiarize</t>
  </si>
  <si>
    <t>/'pleidʒiәraiz/</t>
  </si>
  <si>
    <t>剽窃, 抄袭。</t>
  </si>
  <si>
    <t>take without referencing from someone else's writing or speech; of intellectual property</t>
  </si>
  <si>
    <t>在雅思写作中，plagiarize 可用于讨论社会、教育或工作中的变化。</t>
  </si>
  <si>
    <t>audio/uk/plagiarize_7aeb65e0.mp3</t>
  </si>
  <si>
    <t>plague</t>
  </si>
  <si>
    <t>/pleɪg/</t>
  </si>
  <si>
    <t>瘟疫;麻烦,祸患</t>
  </si>
  <si>
    <t>a serious (sometimes fatal) infection of rodents caused by Yersinia pestis and accidentally transmitted to humans by the bite of a flea that has bitten an infected animal; any epidemic disease with a high death rate; any large scale calamity (especially when thought to be sent by God)</t>
  </si>
  <si>
    <t>在雅思话题中，plague 可用于讨论公共交通相关问题。</t>
  </si>
  <si>
    <t>audio/uk/plague_d91fe757.mp3</t>
  </si>
  <si>
    <t>plain</t>
  </si>
  <si>
    <t>/pleɪn/</t>
  </si>
  <si>
    <t>明白的；朴素的；坦率；平凡n. 平原，旷野</t>
  </si>
  <si>
    <t>not elaborate or elaborated; simple; lacking patterns especially in color; not mixed with extraneous elements</t>
  </si>
  <si>
    <t>audio/uk/plain_68c46e84.mp3</t>
  </si>
  <si>
    <t>plaintive</t>
  </si>
  <si>
    <t>/'pleintiv/</t>
  </si>
  <si>
    <t>悲哀的, 哀伤的。</t>
  </si>
  <si>
    <t>s expressing sorrow</t>
  </si>
  <si>
    <t>在雅思写作或阅读中，plaintive 可用于描述家庭生活相关情况。</t>
  </si>
  <si>
    <t>audio/uk/plaintive_abe01ad7.mp3</t>
  </si>
  <si>
    <t>plan</t>
  </si>
  <si>
    <t>/plæn/</t>
  </si>
  <si>
    <t>计划，规划；平面图，设计图v. 计划</t>
  </si>
  <si>
    <t>a series of steps to be carried out or goals to be accomplished; scale drawing of a structure</t>
  </si>
  <si>
    <t>audio/uk/plan_bed97175.mp3</t>
  </si>
  <si>
    <t>plane</t>
  </si>
  <si>
    <t>飞机；平面，水平面</t>
  </si>
  <si>
    <t>(mathematics) an unbounded two-dimensional shape; a level of existence or development; a power tool for smoothing or shaping wood</t>
  </si>
  <si>
    <t>audio/uk/plane_2e869b90.mp3</t>
  </si>
  <si>
    <t>planet</t>
  </si>
  <si>
    <t>/ˈplænət/</t>
  </si>
  <si>
    <t>行星</t>
  </si>
  <si>
    <t>(astronomy) any of the nine large celestial bodies in the solar system that revolve around the sun and shine by reflected light; Mercury, Venus, Earth, Mars, Jupiter, Saturn, Uranus, Neptune, and Pluto in order of their proximity to the sun; viewed from the constellation Hercules, all the planets rotate around the sun in a counterclockwise direction; any celestial body (other than comets or satellites) that revolves around a star</t>
  </si>
  <si>
    <t>在雅思话题中，planet 可用于讨论教育相关问题。</t>
  </si>
  <si>
    <t>audio/uk/planet_c8fb554a.mp3</t>
  </si>
  <si>
    <t>planetarium</t>
  </si>
  <si>
    <t>/.plæni'tєәriәm/</t>
  </si>
  <si>
    <t>行星仪, 天文馆。</t>
  </si>
  <si>
    <t>a building housing an instrument for projecting the positions of the planets onto a domed ceiling; an optical device for projecting images of celestial bodies and other astronomical phenomena onto the inner surface of a hemispherical dome; an apparatus or model for representing the solar systems</t>
  </si>
  <si>
    <t>在雅思写作或阅读中，planetarium 常用于讨论科技与交流相关话题。</t>
  </si>
  <si>
    <t>audio/uk/planetarium_4c88fde6.mp3</t>
  </si>
  <si>
    <t>plank</t>
  </si>
  <si>
    <t>/plæŋk/</t>
  </si>
  <si>
    <t>厚木板, 支架, (政党的)政纲条款。vt.铺板, 立刻付款。vi.睡在板上</t>
  </si>
  <si>
    <t>an endorsed policy in the platform of a political party</t>
  </si>
  <si>
    <t>在雅思写作或阅读中，plank 常用于讨论公共健康相关话题。</t>
  </si>
  <si>
    <t>audio/uk/plank_11b6815e.mp3</t>
  </si>
  <si>
    <t>plankton</t>
  </si>
  <si>
    <t>/'plæŋktәn/</t>
  </si>
  <si>
    <t>浮游生物。</t>
  </si>
  <si>
    <t>the aggregate of small plant and animal organisms that float or drift in great numbers in fresh or salt water</t>
  </si>
  <si>
    <t>在雅思写作或阅读中，plankton 常用于讨论城市发展相关话题。</t>
  </si>
  <si>
    <t>audio/uk/plankton_b1957f1e.mp3</t>
  </si>
  <si>
    <t>plant</t>
  </si>
  <si>
    <t>/plænt/</t>
  </si>
  <si>
    <t>植物，作物；工厂；装置v. 栽种，播种，栽培</t>
  </si>
  <si>
    <t>buildings for carrying on industrial labor; (botany) a living organism lacking the power of locomotion; an actor situated in the audience whose acting is rehearsed but seems spontaneous to the audience</t>
  </si>
  <si>
    <t>audio/uk/plant_baf0bf92.mp3</t>
  </si>
  <si>
    <t>plantation</t>
  </si>
  <si>
    <t>/ˌplænˈteɪʃən/</t>
  </si>
  <si>
    <t>种植园</t>
  </si>
  <si>
    <t>an estate where cash crops are grown on a large scale (especially in tropical areas); a newly established colony (especially in the colonization of North America)</t>
  </si>
  <si>
    <t>在雅思话题中，plantation 可用于讨论环境保护相关问题。</t>
  </si>
  <si>
    <t>audio/uk/plantation_768a66eb.mp3</t>
  </si>
  <si>
    <t>plasma</t>
  </si>
  <si>
    <t>/ˈplæzmə/</t>
  </si>
  <si>
    <t>[解]血浆, 乳浆,[物]等离子体,等离子区。</t>
  </si>
  <si>
    <t>the colorless watery fluid of the blood and lymph that contains no cells, but in which the blood cells (erythrocytes, leukocytes, and thrombocytes) are suspended; a green slightly translucent variety of chalcedony used as a gemstone; (physical chemistry) a fourth state of matter distinct from solid or liquid or gas and present in stars and fusion reactors; a gas becomes a plasma when it is heated until the atoms lose all their electrons, leaving a highly electrified collection of nuclei and free electrons</t>
  </si>
  <si>
    <t>在雅思话题中，plasma 可用于讨论公共交通相关问题。</t>
  </si>
  <si>
    <t>audio/uk/plasma_14e8d839.mp3</t>
  </si>
  <si>
    <t>plaster</t>
  </si>
  <si>
    <t>/ˈplæstər/</t>
  </si>
  <si>
    <t>膏药;(涂)灰泥</t>
  </si>
  <si>
    <t>a mixture of lime or gypsum with sand and water; hardens into a smooth solid; used to cover walls and ceilings; a surface of hardened plaster (as on a wall or ceiling); adhesive tape used in dressing wounds</t>
  </si>
  <si>
    <t>在雅思话题中，plaster 可用于讨论科技与交流相关问题。</t>
  </si>
  <si>
    <t>audio/uk/plaster_6e8bec48.mp3</t>
  </si>
  <si>
    <t>plastic</t>
  </si>
  <si>
    <t>/ˈplæstɪk/</t>
  </si>
  <si>
    <t>(常pl. )塑料，塑料制品a. 可塑的，塑性的</t>
  </si>
  <si>
    <t>generic name for certain synthetic or semisynthetic materials that can be molded or extruded into objects or films or filaments or used for making e.g. coatings and adhesives</t>
  </si>
  <si>
    <t>在雅思话题中，plastic 可用于讨论公共健康相关问题。</t>
  </si>
  <si>
    <t>audio/uk/plastic_141a29d5.mp3</t>
  </si>
  <si>
    <t>plastics</t>
  </si>
  <si>
    <t>塑料(制品)</t>
  </si>
  <si>
    <t>n generic name for certain synthetic or semisynthetic materials that can be molded or extruded into objects or films or filaments or used for making e.g. coatings and adhesives; n a card (usually plastic) that assures a seller that the person using it has a satisfactory credit rating and that the issuer will see to it that the seller receives payment for the merchandise delivered</t>
  </si>
  <si>
    <t>在雅思写作或阅读中，plastics 常用于讨论教育相关话题。</t>
  </si>
  <si>
    <t>audio/uk/plastics_87d7f393.mp3</t>
  </si>
  <si>
    <t>plate</t>
  </si>
  <si>
    <t>/pleɪt/</t>
  </si>
  <si>
    <t>金属板，片；盘子，盆子；板，钢板v. 镀，电镀</t>
  </si>
  <si>
    <t>a sheet of metal or wood or glass or plastic; a full-page illustration (usually on slick paper); dish on which food is served or from which food is eaten</t>
  </si>
  <si>
    <t>audio/uk/plate_9012c45d.mp3</t>
  </si>
  <si>
    <t>plateau</t>
  </si>
  <si>
    <t>/plæˈtoʊ/</t>
  </si>
  <si>
    <t>高原;(上升后的)稳定水平(或时期、状态)</t>
  </si>
  <si>
    <t>n a relatively flat highland</t>
  </si>
  <si>
    <t>在雅思话题中，plateau 可用于讨论就业与技能相关问题。</t>
  </si>
  <si>
    <t>audio/uk/plateau_b6b5c070.mp3</t>
  </si>
  <si>
    <t>platform</t>
  </si>
  <si>
    <t>/ˈplætˌfɔrm/</t>
  </si>
  <si>
    <t>月台,站台,讲台,(政党的)政纲,党纲</t>
  </si>
  <si>
    <t>a raised horizontal surface; a document stating the aims and principles of a political party; the combination of a particular computer and a particular operating system</t>
  </si>
  <si>
    <t>audio/uk/platform_3c72abbe.mp3</t>
  </si>
  <si>
    <t>platinum</t>
  </si>
  <si>
    <t>/ˈplætənəm/</t>
  </si>
  <si>
    <t>白金</t>
  </si>
  <si>
    <t>a heavy precious metallic element; grey-white and resistant to corroding; occurs in some nickel and copper ores and is also found native in some deposits</t>
  </si>
  <si>
    <t>在雅思话题中，platinum 可用于讨论全球化相关问题。</t>
  </si>
  <si>
    <t>audio/uk/platinum_eefc1767.mp3</t>
  </si>
  <si>
    <t>platitude</t>
  </si>
  <si>
    <t>/'plætitju:d/</t>
  </si>
  <si>
    <t>陈词滥调。</t>
  </si>
  <si>
    <t>a trite or obvious remark</t>
  </si>
  <si>
    <t>在雅思写作或阅读中，platitude 常用于讨论就业与技能相关话题。</t>
  </si>
  <si>
    <t>audio/uk/platitude_377a7e4f.mp3</t>
  </si>
  <si>
    <t>platypus</t>
  </si>
  <si>
    <t>/'plætipәs/</t>
  </si>
  <si>
    <t>[动]鸭嘴兽。</t>
  </si>
  <si>
    <t>small densely furred aquatic monotreme of Australia and Tasmania having a broad bill and tail and webbed feet; only species in the family Ornithorhynchidae</t>
  </si>
  <si>
    <t>在雅思写作或阅读中，platypus 常用于讨论文化多样性相关话题。</t>
  </si>
  <si>
    <t>audio/uk/platypus_1dfb21b7.mp3</t>
  </si>
  <si>
    <t>plausible</t>
  </si>
  <si>
    <t>/'plɒ:zibl/</t>
  </si>
  <si>
    <t>似是而非的。</t>
  </si>
  <si>
    <t>apparently reasonable and valid, and truthful; given to or characterized by presenting specious arguments</t>
  </si>
  <si>
    <t>在雅思写作或阅读中，plausible 可用于描述公共交通相关情况。</t>
  </si>
  <si>
    <t>audio/uk/plausible_df216590.mp3</t>
  </si>
  <si>
    <t>play</t>
  </si>
  <si>
    <t>/pleɪ/</t>
  </si>
  <si>
    <t>玩，做游戏；参加比赛n. 游戏；玩耍；剧本</t>
  </si>
  <si>
    <t>a dramatic work intended for performance by actors on a stage; a theatrical performance of a drama; a preset plan of action in team sports</t>
  </si>
  <si>
    <t>audio/uk/play_516626bf.mp3</t>
  </si>
  <si>
    <t>player</t>
  </si>
  <si>
    <t>/pleɪər/</t>
  </si>
  <si>
    <t>游戏的人；比赛者</t>
  </si>
  <si>
    <t>a person who participates in or is skilled at some game; a person who pursues a number of different social and sexual partners simultaneously; an important participant (as in a business deal)</t>
  </si>
  <si>
    <t>在雅思话题中，player 可用于讨论就业与技能相关问题。</t>
  </si>
  <si>
    <t>audio/uk/player_889c6853.mp3</t>
  </si>
  <si>
    <t>playground</t>
  </si>
  <si>
    <t>/'pleigraund/</t>
  </si>
  <si>
    <t>运动场，游戏场</t>
  </si>
  <si>
    <t>yard consisting of an outdoor area for children's play</t>
  </si>
  <si>
    <t>在雅思写作或阅读中，playground 常用于讨论教育相关话题。</t>
  </si>
  <si>
    <t>audio/uk/playground_d191430e.mp3</t>
  </si>
  <si>
    <t>playmate</t>
  </si>
  <si>
    <t>/'pleimeit/</t>
  </si>
  <si>
    <t>游伴</t>
  </si>
  <si>
    <t>a companion at play</t>
  </si>
  <si>
    <t>在雅思写作或阅读中，playmate 常用于讨论环境保护相关话题。</t>
  </si>
  <si>
    <t>audio/uk/playmate_850d5d2e.mp3</t>
  </si>
  <si>
    <t>playwright</t>
  </si>
  <si>
    <t>/ˈpleɪˌraɪt/</t>
  </si>
  <si>
    <t>剧作家</t>
  </si>
  <si>
    <t>n someone who writes plays</t>
  </si>
  <si>
    <t>在雅思话题中，playwright 可用于讨论公共交通相关问题。</t>
  </si>
  <si>
    <t>audio/uk/playwright_7cbdd1eb.mp3</t>
  </si>
  <si>
    <t>plea</t>
  </si>
  <si>
    <t>/pli/</t>
  </si>
  <si>
    <t>(法律)抗辩;恳求;请求,托词,口实</t>
  </si>
  <si>
    <t>(law) a defendant's answer by a factual matter (as distinguished from a demurrer); an answer indicating why a suit should be dismissed</t>
  </si>
  <si>
    <t>在雅思话题中，plea 可用于讨论家庭生活相关问题。</t>
  </si>
  <si>
    <t>audio/uk/plea_9c5c4237.mp3</t>
  </si>
  <si>
    <t>plead</t>
  </si>
  <si>
    <t>/plid/</t>
  </si>
  <si>
    <t>恳求，请求；为…辩护；提出…为理由</t>
  </si>
  <si>
    <t>appeal or request earnestly; offer as an excuse or plea; enter a plea, as in courts of law</t>
  </si>
  <si>
    <t>audio/uk/plead_ce3b25a1.mp3</t>
  </si>
  <si>
    <t>pleasant</t>
  </si>
  <si>
    <t>/ˈplɛzənt/</t>
  </si>
  <si>
    <t>令人愉快的vt. 使高兴vi. 满意；喜欢</t>
  </si>
  <si>
    <t>affording pleasure; being in harmony with your taste or likings; (of persons) having pleasing manners or behavior</t>
  </si>
  <si>
    <t>audio/uk/pleasant_72ccfda0.mp3</t>
  </si>
  <si>
    <t>please</t>
  </si>
  <si>
    <t>/pliz/</t>
  </si>
  <si>
    <t>请；使愉快，使满意；喜欢，愿意</t>
  </si>
  <si>
    <t>give pleasure to or be pleasing to; be the will of or have the will (to); give satisfaction</t>
  </si>
  <si>
    <t>audio/uk/please_cae355b6.mp3</t>
  </si>
  <si>
    <t>pleased</t>
  </si>
  <si>
    <t>/plizd/</t>
  </si>
  <si>
    <t>高兴的，乐意的</t>
  </si>
  <si>
    <t>experiencing or manifesting pleasure; feeling pleasurable satisfaction over something by which you measures your self-worth</t>
  </si>
  <si>
    <t>audio/uk/pleased_b2820646.mp3</t>
  </si>
  <si>
    <t>pleasure</t>
  </si>
  <si>
    <t>/ˈplɛʒər/</t>
  </si>
  <si>
    <t>愉快，快乐；乐事，乐趣</t>
  </si>
  <si>
    <t>a fundamental feeling that is hard to define but that people desire to experience; a formal expression; an activity that affords enjoyment</t>
  </si>
  <si>
    <t>audio/uk/pleasure_59ea4ada.mp3</t>
  </si>
  <si>
    <t>pledge</t>
  </si>
  <si>
    <t>/plɛʤ/</t>
  </si>
  <si>
    <t>保证,誓言;信物;抵押品;vt. 保证,许诺</t>
  </si>
  <si>
    <t>a deposit of personal property as security for a debt; someone accepted for membership but not yet fully admitted to the group; a drink in honor of or to the health of a person or event</t>
  </si>
  <si>
    <t>audio/uk/pledge_ade9260c.mp3</t>
  </si>
  <si>
    <t>plenary</t>
  </si>
  <si>
    <t>/'plenәri/</t>
  </si>
  <si>
    <t>完全的,绝对的 n.全体会议,全会</t>
  </si>
  <si>
    <t>full in all respects</t>
  </si>
  <si>
    <t>在雅思写作或阅读中，plenary 可用于描述教育相关情况。</t>
  </si>
  <si>
    <t>audio/uk/plenary_b455d299.mp3</t>
  </si>
  <si>
    <t>plentiful</t>
  </si>
  <si>
    <t>/'plentiful/</t>
  </si>
  <si>
    <t>富裕的，丰富的</t>
  </si>
  <si>
    <t>existing in great number or quantity</t>
  </si>
  <si>
    <t>在雅思写作或阅读中，plentiful 可用于描述环境保护相关情况。</t>
  </si>
  <si>
    <t>audio/uk/plentiful_48725afc.mp3</t>
  </si>
  <si>
    <t>plenty</t>
  </si>
  <si>
    <t>/ˈplɛnti/</t>
  </si>
  <si>
    <t>丰富，大量</t>
  </si>
  <si>
    <t>a full supply</t>
  </si>
  <si>
    <t>audio/uk/plenty_219f00c2.mp3</t>
  </si>
  <si>
    <t>plethora</t>
  </si>
  <si>
    <t>/'pleθәrә/</t>
  </si>
  <si>
    <t>过剩, 过多, 多血症。</t>
  </si>
  <si>
    <t>n extreme excess</t>
  </si>
  <si>
    <t>在雅思写作或阅读中，plethora 常用于讨论公共健康相关话题。</t>
  </si>
  <si>
    <t>audio/uk/plethora_77c23bdf.mp3</t>
  </si>
  <si>
    <t>pliable</t>
  </si>
  <si>
    <t>/'plaiәbl/</t>
  </si>
  <si>
    <t>易曲折的, 柔软的, 圆滑的, 柔韧的。</t>
  </si>
  <si>
    <t>s susceptible to being led or directed; s capable of being shaped or bent or drawn out; s able to adjust readily to different conditions</t>
  </si>
  <si>
    <t>在雅思写作或阅读中，pliable 可用于描述城市发展相关情况。</t>
  </si>
  <si>
    <t>audio/uk/pliable_fcc4045f.mp3</t>
  </si>
  <si>
    <t>plight</t>
  </si>
  <si>
    <t>/plaɪt/</t>
  </si>
  <si>
    <t>困境,苦境</t>
  </si>
  <si>
    <t>a solemn pledge of fidelity</t>
  </si>
  <si>
    <t>audio/uk/plight_fd9f6e2a.mp3</t>
  </si>
  <si>
    <t>plot</t>
  </si>
  <si>
    <t>/plɑt/</t>
  </si>
  <si>
    <t>小块土地;阴谋;情节;vt. 绘制,标绘;密谋,策划</t>
  </si>
  <si>
    <t>a secret scheme to do something (especially something underhand or illegal); a small area of ground covered by specific vegetation; the story that is told in a novel or play or movie etc.</t>
  </si>
  <si>
    <t>audio/uk/plot_0fee558e.mp3</t>
  </si>
  <si>
    <t>plough</t>
  </si>
  <si>
    <t>/ploʊ/</t>
  </si>
  <si>
    <t>犁,犁形器具;犁地</t>
  </si>
  <si>
    <t>n a group of seven bright stars in the constellation Ursa Major; n a farm tool having one or more heavy blades to break the soil and cut a furrow prior to sowing; v move in a way resembling that of a plow cutting into or going through the soil</t>
  </si>
  <si>
    <t>audio/uk/plough_602dc583.mp3</t>
  </si>
  <si>
    <t>ploy</t>
  </si>
  <si>
    <t>/plɒi/</t>
  </si>
  <si>
    <t>策略, 趣味, 工作。</t>
  </si>
  <si>
    <t>a maneuver in a game or conversation</t>
  </si>
  <si>
    <t>在雅思写作或阅读中，ploy 常用于讨论家庭生活相关话题。</t>
  </si>
  <si>
    <t>audio/uk/ploy_705b77c0.mp3</t>
  </si>
  <si>
    <t>pluck</t>
  </si>
  <si>
    <t>/plək/</t>
  </si>
  <si>
    <t>采，摘；拉下 n.拉</t>
  </si>
  <si>
    <t>pull or pull out sharply; pull lightly but sharply with a plucking motion; strip of feathers</t>
  </si>
  <si>
    <t>audio/uk/pluck_07542ad0.mp3</t>
  </si>
  <si>
    <t>plug</t>
  </si>
  <si>
    <t>/pləg/</t>
  </si>
  <si>
    <t>塞子,栓,插头,通电</t>
  </si>
  <si>
    <t>blockage consisting of an object designed to fill a hole tightly; an electrical device with two or three pins that is inserted in a socket to make an electrical connection; fill or close tightly with or as if with a plug</t>
  </si>
  <si>
    <t>在雅思话题中，plug 可用于讨论文化多样性相关问题。</t>
  </si>
  <si>
    <t>audio/uk/plug_68560150.mp3</t>
  </si>
  <si>
    <t>plumb</t>
  </si>
  <si>
    <t>/pləm/</t>
  </si>
  <si>
    <t>铅锤,测锤;vt. 探测,查明</t>
  </si>
  <si>
    <t>measure the depth of something; weight with lead; examine thoroughly and in great depth</t>
  </si>
  <si>
    <t>在雅思话题中，plumb 可用于讨论公共交通相关问题。</t>
  </si>
  <si>
    <t>audio/uk/plumb_5f74da46.mp3</t>
  </si>
  <si>
    <t>plumber</t>
  </si>
  <si>
    <t>/ˈpləmər/</t>
  </si>
  <si>
    <t>(装修水管的)管子工</t>
  </si>
  <si>
    <t>a craftsman who installs and repairs pipes and fixtures and appliances</t>
  </si>
  <si>
    <t>在雅思话题中，plumber 可用于讨论家庭生活相关问题。</t>
  </si>
  <si>
    <t>audio/uk/plumber_56c06081.mp3</t>
  </si>
  <si>
    <t>plume</t>
  </si>
  <si>
    <t>/plum/</t>
  </si>
  <si>
    <t>羽毛，羽饰</t>
  </si>
  <si>
    <t>anything that resembles a feather in shape or lightness; a feather or cluster of feathers worn as an ornament</t>
  </si>
  <si>
    <t>audio/uk/plume_e5289e58.mp3</t>
  </si>
  <si>
    <t>plummet</t>
  </si>
  <si>
    <t>/'plʌmit/</t>
  </si>
  <si>
    <t>铅锤, 重荷。vi.垂直落下。</t>
  </si>
  <si>
    <t>drop sharply</t>
  </si>
  <si>
    <t>在雅思写作或阅读中，plummet 常用于讨论城市发展相关话题。</t>
  </si>
  <si>
    <t>audio/uk/plummet_10b7f07d.mp3</t>
  </si>
  <si>
    <t>plump</t>
  </si>
  <si>
    <t>/pləmp/</t>
  </si>
  <si>
    <t>丰满的；鼓起的</t>
  </si>
  <si>
    <t>give support (to) or make a choice (of) one out of a group or number</t>
  </si>
  <si>
    <t>在雅思话题中，plump 可用于讨论教育相关问题。</t>
  </si>
  <si>
    <t>audio/uk/plump_f3a0a45e.mp3</t>
  </si>
  <si>
    <t>plunder</t>
  </si>
  <si>
    <t>/ˈpləndər/</t>
  </si>
  <si>
    <t>抢劫,掠夺</t>
  </si>
  <si>
    <t>steal goods; take as spoils</t>
  </si>
  <si>
    <t>在雅思话题中，plunder 可用于讨论环境保护相关问题。</t>
  </si>
  <si>
    <t>audio/uk/plunder_9bb92790.mp3</t>
  </si>
  <si>
    <t>plunge</t>
  </si>
  <si>
    <t>/plənʤ/</t>
  </si>
  <si>
    <t>投入,插入;跳水</t>
  </si>
  <si>
    <t>a steep and rapid fall; dash violently or with great speed or impetuosity; begin with vigor</t>
  </si>
  <si>
    <t>在雅思话题中，plunge 可用于讨论科技与交流相关问题。</t>
  </si>
  <si>
    <t>audio/uk/plunge_e5f032a2.mp3</t>
  </si>
  <si>
    <t>plural</t>
  </si>
  <si>
    <t>/ˈplʊrəl/</t>
  </si>
  <si>
    <t>复数的n. 复数</t>
  </si>
  <si>
    <t>composed of more than one member, set, or kind; grammatical number category referring to two or more items or units</t>
  </si>
  <si>
    <t>在雅思话题中，plural 可用于讨论文化多样性相关问题。</t>
  </si>
  <si>
    <t>audio/uk/plural_db5b4015.mp3</t>
  </si>
  <si>
    <t>plus</t>
  </si>
  <si>
    <t>/pləs/</t>
  </si>
  <si>
    <t>prep./n.</t>
  </si>
  <si>
    <t>加,加号 a. 正的</t>
  </si>
  <si>
    <t>on the positive side or higher end of a scale; involving advantage or good</t>
  </si>
  <si>
    <t>在雅思写作中，plus 可用于讨论公共健康或社会变化。</t>
  </si>
  <si>
    <t>audio/uk/plus_6a8437dd.mp3</t>
  </si>
  <si>
    <t>ply</t>
  </si>
  <si>
    <t>/plaɪ/</t>
  </si>
  <si>
    <t>使用,固定往来,持续大量供应 n.(夹板的)层片</t>
  </si>
  <si>
    <t>apply oneself diligently; travel a route regularly</t>
  </si>
  <si>
    <t>audio/uk/ply_261313d8.mp3</t>
  </si>
  <si>
    <t>pneumatic</t>
  </si>
  <si>
    <t>/nju:'mætik/</t>
  </si>
  <si>
    <t>空气的；气动的</t>
  </si>
  <si>
    <t>of or relating to or using air (or a similar gas)</t>
  </si>
  <si>
    <t>在雅思写作或阅读中，pneumatic 可用于描述环境保护相关情况。</t>
  </si>
  <si>
    <t>audio/uk/pneumatic_a78fc305.mp3</t>
  </si>
  <si>
    <t>pneumonia</t>
  </si>
  <si>
    <t>/nəˈmoʊnjə/</t>
  </si>
  <si>
    <t>肺炎</t>
  </si>
  <si>
    <t>respiratory disease characterized by inflammation of the lung parenchyma (excluding the bronchi) with congestion caused by viruses or bacteria or irritants</t>
  </si>
  <si>
    <t>在雅思话题中，pneumonia 可用于讨论就业与技能相关问题。</t>
  </si>
  <si>
    <t>audio/uk/pneumonia_91639a9c.mp3</t>
  </si>
  <si>
    <t>pocket</t>
  </si>
  <si>
    <t>/ˈpɑkət/</t>
  </si>
  <si>
    <t>衣袋a. 袖珍的，小型的v. 把…装入袋内</t>
  </si>
  <si>
    <t>a small pouch inside a garment for carrying small articles; a supply of money; (bowling) the space between the headpin and the pins behind it on the right or left</t>
  </si>
  <si>
    <t>在雅思话题中，pocket 可用于讨论公共交通相关问题。</t>
  </si>
  <si>
    <t>audio/uk/pocket_5a1504e6.mp3</t>
  </si>
  <si>
    <t>poem</t>
  </si>
  <si>
    <t>/poʊəm/</t>
  </si>
  <si>
    <t>诗</t>
  </si>
  <si>
    <t>a composition written in metrical feet forming rhythmical lines</t>
  </si>
  <si>
    <t>在雅思话题中，poem 可用于讨论公共交通相关问题。</t>
  </si>
  <si>
    <t>audio/uk/poem_69d27e80.mp3</t>
  </si>
  <si>
    <t>poet</t>
  </si>
  <si>
    <t>/'pәuit/</t>
  </si>
  <si>
    <t>诗人</t>
  </si>
  <si>
    <t>a writer of poems (the term is usually reserved for writers of good poetry)</t>
  </si>
  <si>
    <t>在雅思写作或阅读中，poet 常用于讨论就业与技能相关话题。</t>
  </si>
  <si>
    <t>audio/uk/poet_16e6d7b8.mp3</t>
  </si>
  <si>
    <t>poetry</t>
  </si>
  <si>
    <t>/ˈpoʊətri/</t>
  </si>
  <si>
    <t>诗歌，诗集</t>
  </si>
  <si>
    <t>literature in metrical form; any communication resembling poetry in beauty or the evocation of feeling</t>
  </si>
  <si>
    <t>在雅思话题中，poetry 可用于讨论全球化相关问题。</t>
  </si>
  <si>
    <t>audio/uk/poetry_0e23246b.mp3</t>
  </si>
  <si>
    <t>point</t>
  </si>
  <si>
    <t>/pɔɪnt/</t>
  </si>
  <si>
    <t>尖；点；条款；分数，得分；论点v. (at，to)指</t>
  </si>
  <si>
    <t>a geometric element that has position but no extension; the precise location of something; a spatially limited location; a brief version of the essential meaning of something</t>
  </si>
  <si>
    <t>audio/uk/point_71a7ca85.mp3</t>
  </si>
  <si>
    <t>pointed</t>
  </si>
  <si>
    <t>/ˈpɔɪntɪd/</t>
  </si>
  <si>
    <t>尖锐的;率直的</t>
  </si>
  <si>
    <t>having a point; direct and obvious in meaning or reference; often unpleasant</t>
  </si>
  <si>
    <t>audio/uk/pointed_82fce6be.mp3</t>
  </si>
  <si>
    <t>pointless</t>
  </si>
  <si>
    <t>/'pɒintlis/</t>
  </si>
  <si>
    <t>无意义的。</t>
  </si>
  <si>
    <t>not having a point especially a sharp point</t>
  </si>
  <si>
    <t>在雅思写作或阅读中，pointless 可用于描述全球化相关情况。</t>
  </si>
  <si>
    <t>audio/uk/pointless_11e3b0c3.mp3</t>
  </si>
  <si>
    <t>poise</t>
  </si>
  <si>
    <t>/pɒiz/</t>
  </si>
  <si>
    <t>平衡, 均衡, 姿势, 镇静, 砝码。vt.使平衡, 使悬着, 保持...姿势。vi.平衡, 悬着, 准备好, 犹豫</t>
  </si>
  <si>
    <t>a cgs unit of dynamic viscosity equal to one dyne-second per square centimeter; the viscosity of a fluid in which a force of one dyne per square centimeter maintains a velocity of 1 centimeter per second; a state of being balanced in a stable equilibrium</t>
  </si>
  <si>
    <t>在雅思写作或阅读中，poise 常用于讨论教育相关话题。</t>
  </si>
  <si>
    <t>audio/uk/poise_d455018c.mp3</t>
  </si>
  <si>
    <t>poison</t>
  </si>
  <si>
    <t>/'pɒizn/</t>
  </si>
  <si>
    <t>毒物，毒药v. 放毒，毒害，污染</t>
  </si>
  <si>
    <t>any substance that causes injury or illness or death of a living organism; anything that harms or destroys</t>
  </si>
  <si>
    <t>在雅思写作或阅读中，poison 常用于讨论环境保护相关话题。</t>
  </si>
  <si>
    <t>audio/uk/poison_e6aa09fd.mp3</t>
  </si>
  <si>
    <t>poisonous</t>
  </si>
  <si>
    <t>/'pɒizәnәs/</t>
  </si>
  <si>
    <t>有毒的，恶意的，恶毒的，道德败坏的</t>
  </si>
  <si>
    <t>having the qualities or effects of a poison; not safe to eat; marked by deep ill will; deliberately harmful</t>
  </si>
  <si>
    <t>在雅思写作或阅读中，poisonous 可用于描述科技与交流相关情况。</t>
  </si>
  <si>
    <t>audio/uk/poisonous_449c0832.mp3</t>
  </si>
  <si>
    <t>poke</t>
  </si>
  <si>
    <t>/poʊk/</t>
  </si>
  <si>
    <t>拨;戳</t>
  </si>
  <si>
    <t>tall coarse perennial American herb having small white flowers followed by blackish-red berries on long drooping racemes; young fleshy stems are edible; berries and root are poisonous; stir by poking; make a hole by poking</t>
  </si>
  <si>
    <t>在雅思话题中，poke 可用于讨论文化多样性相关问题。</t>
  </si>
  <si>
    <t>audio/uk/poke_bcdacdb3.mp3</t>
  </si>
  <si>
    <t>poker</t>
  </si>
  <si>
    <t>/ˈpoʊkər/</t>
  </si>
  <si>
    <t>扑克,拨火铁棒,直挺挺的,僵硬的</t>
  </si>
  <si>
    <t>fire iron consisting of a metal rod with a handle; used to stir a fire; any of various card games in which players bet that they hold the highest-ranking hand</t>
  </si>
  <si>
    <t>在雅思话题中，poker 可用于讨论城市发展相关问题。</t>
  </si>
  <si>
    <t>audio/uk/poker_b662eddb.mp3</t>
  </si>
  <si>
    <t>polar</t>
  </si>
  <si>
    <t>/ˈpoʊlər/</t>
  </si>
  <si>
    <t>两极的，极地的，南辕北辙的n. 极线，极面</t>
  </si>
  <si>
    <t>having a pair of equal and opposite charges; located at or near or coming from the earth's poles; of or existing at or near a geographical pole or within the Arctic or Antarctic Circles</t>
  </si>
  <si>
    <t>audio/uk/polar_29e909f3.mp3</t>
  </si>
  <si>
    <t>polarity</t>
  </si>
  <si>
    <t>/pәu'læriti/</t>
  </si>
  <si>
    <t>极性；(思想等)归向</t>
  </si>
  <si>
    <t>having an indicated pole (as the distinction between positive and negative electric charges)</t>
  </si>
  <si>
    <t>在雅思写作或阅读中，polarity 常用于讨论文化多样性相关话题。</t>
  </si>
  <si>
    <t>audio/uk/polarity_3dc8e66c.mp3</t>
  </si>
  <si>
    <t>pole</t>
  </si>
  <si>
    <t>/poʊl/</t>
  </si>
  <si>
    <t>极;杆</t>
  </si>
  <si>
    <t>a long (usually round) rod of wood or metal or plastic; a native or inhabitant of Poland; one of two divergent or mutually exclusive opinions</t>
  </si>
  <si>
    <t>audio/uk/pole_57e9db67.mp3</t>
  </si>
  <si>
    <t>police</t>
  </si>
  <si>
    <t>/pəˈlis/</t>
  </si>
  <si>
    <t>警察，警察机关a. 警察的v. 管辖</t>
  </si>
  <si>
    <t>the force of policemen and officers</t>
  </si>
  <si>
    <t>audio/uk/police_ee848a3b.mp3</t>
  </si>
  <si>
    <t>policeman</t>
  </si>
  <si>
    <t>/pә'li:smәn/</t>
  </si>
  <si>
    <t>警察</t>
  </si>
  <si>
    <t>a member of a police force</t>
  </si>
  <si>
    <t>在雅思写作或阅读中，policeman 常用于讨论全球化相关话题。</t>
  </si>
  <si>
    <t>audio/uk/policeman_172ce8ba.mp3</t>
  </si>
  <si>
    <t>policy</t>
  </si>
  <si>
    <t>/ˈpɑləsi/</t>
  </si>
  <si>
    <t>政策;保险单</t>
  </si>
  <si>
    <t>a plan of action adopted by an individual or social group; a line of argument rationalizing the course of action of a government; written contract or certificate of insurance</t>
  </si>
  <si>
    <t>audio/uk/policy_9f00fad9.mp3</t>
  </si>
  <si>
    <t>poliomyelitis</t>
  </si>
  <si>
    <t>/,pәuliәumaiә'laitis/</t>
  </si>
  <si>
    <t>小儿麻痹症, 急性骨髓灰白质炎。</t>
  </si>
  <si>
    <t>an acute viral disease marked by inflammation of nerve cells of the brain stem and spinal cord</t>
  </si>
  <si>
    <t>在雅思写作或阅读中，poliomyelitis 常用于讨论环境保护相关话题。</t>
  </si>
  <si>
    <t>audio/uk/poliomyelitis_b5b4aff2.mp3</t>
  </si>
  <si>
    <t>polish</t>
  </si>
  <si>
    <t>/ˈpɑlɪʃ/</t>
  </si>
  <si>
    <t>磨光,擦光;润饰,使优美;n. 擦光剂;优美,完善</t>
  </si>
  <si>
    <t>the property of being smooth and shiny; a highly developed state of perfection; having a flawless or impeccable quality; a preparation used in polishing</t>
  </si>
  <si>
    <t>在雅思话题中，polish 可用于讨论教育相关问题。</t>
  </si>
  <si>
    <t>audio/uk/polish_27cab0f2.mp3</t>
  </si>
  <si>
    <t>polite</t>
  </si>
  <si>
    <t>/pә'lait/</t>
  </si>
  <si>
    <t>有礼貌的，客气的；有教养的，文雅的</t>
  </si>
  <si>
    <t>showing regard for others in manners, speech, behavior, etc.</t>
  </si>
  <si>
    <t>在雅思写作或阅读中，polite 可用于描述公共健康相关情况。</t>
  </si>
  <si>
    <t>audio/uk/polite_16f57568.mp3</t>
  </si>
  <si>
    <t>politeness</t>
  </si>
  <si>
    <t>/pә'laitnis/</t>
  </si>
  <si>
    <t>礼貌，客气</t>
  </si>
  <si>
    <t>a courteous manner that respects accepted social usage; the act of showing regard for others</t>
  </si>
  <si>
    <t>在雅思写作或阅读中，politeness 常用于讨论城市发展相关话题。</t>
  </si>
  <si>
    <t>audio/uk/politeness_68b6cb14.mp3</t>
  </si>
  <si>
    <t>politic</t>
  </si>
  <si>
    <t>/'pɒlitik/</t>
  </si>
  <si>
    <t>策略性的。</t>
  </si>
  <si>
    <t>marked by artful prudence, expedience, and shrewdness; smoothly agreeable and courteous with a degree of sophistication</t>
  </si>
  <si>
    <t>在雅思写作或阅读中，politic 可用于描述就业与技能相关情况。</t>
  </si>
  <si>
    <t>audio/uk/politic_4841a9a4.mp3</t>
  </si>
  <si>
    <t>political</t>
  </si>
  <si>
    <t>/pəˈlɪtɪkəl/</t>
  </si>
  <si>
    <t>政治的</t>
  </si>
  <si>
    <t>involving or characteristic of politics or parties or politicians; of or relating to your views about social relationships involving authority or power; of or relating to the profession of governing</t>
  </si>
  <si>
    <t>audio/uk/political_0574d7ef.mp3</t>
  </si>
  <si>
    <t>politician</t>
  </si>
  <si>
    <t>/.pɒli'tiʃәn/</t>
  </si>
  <si>
    <t>政治家，政客</t>
  </si>
  <si>
    <t>a leader engaged in civil administration; a person active in party politics; a schemer who tries to gain advantage in an organization in sly or underhanded ways</t>
  </si>
  <si>
    <t>在雅思写作或阅读中，politician 常用于讨论公共交通相关话题。</t>
  </si>
  <si>
    <t>audio/uk/politician_8279ece1.mp3</t>
  </si>
  <si>
    <t>politics</t>
  </si>
  <si>
    <t>/ˈpɑləˌtɪks/</t>
  </si>
  <si>
    <t>政治，政治学；政纲，政见</t>
  </si>
  <si>
    <t>social relations involving intrigue to gain authority or power; the study of government of states and other political units; the profession devoted to governing and to political affairs</t>
  </si>
  <si>
    <t>audio/uk/politics_4c5fd84e.mp3</t>
  </si>
  <si>
    <t>poll</t>
  </si>
  <si>
    <t>民意测验；(pl.)政治选举v. 获得…选票</t>
  </si>
  <si>
    <t>an inquiry into public opinion conducted by interviewing a random sample of people; the part of the head between the ears; a tame parrot</t>
  </si>
  <si>
    <t>在雅思话题中，poll 可用于讨论科技与交流相关问题。</t>
  </si>
  <si>
    <t>audio/uk/poll_4b687891.mp3</t>
  </si>
  <si>
    <t>pollinate</t>
  </si>
  <si>
    <t>/'pɒlineit/</t>
  </si>
  <si>
    <t>对...授粉。</t>
  </si>
  <si>
    <t>fertilize by transfering pollen</t>
  </si>
  <si>
    <t>在雅思写作中，pollinate 可用于讨论社会、教育或工作中的变化。</t>
  </si>
  <si>
    <t>audio/uk/pollinate_c07be616.mp3</t>
  </si>
  <si>
    <t>pollutant</t>
  </si>
  <si>
    <t>/pəˈlutənt/</t>
  </si>
  <si>
    <t>污染物质。</t>
  </si>
  <si>
    <t>waste matter that contaminates the water or air or soil</t>
  </si>
  <si>
    <t>在雅思话题中，pollutant 可用于讨论教育相关问题。</t>
  </si>
  <si>
    <t>audio/uk/pollutant_50a9f5f2.mp3</t>
  </si>
  <si>
    <t>pollute</t>
  </si>
  <si>
    <t>/pəˈlut/</t>
  </si>
  <si>
    <t>弄脏，污染</t>
  </si>
  <si>
    <t>make impure</t>
  </si>
  <si>
    <t>audio/uk/pollute_5f07350b.mp3</t>
  </si>
  <si>
    <t>pollution</t>
  </si>
  <si>
    <t>/pəˈluʃən/</t>
  </si>
  <si>
    <t>污染</t>
  </si>
  <si>
    <t>undesirable state of the natural environment being contaminated with harmful substances as a consequence of human activities</t>
  </si>
  <si>
    <t>在雅思话题中，pollution 可用于讨论城市发展相关问题。</t>
  </si>
  <si>
    <t>audio/uk/pollution_233471ef.mp3</t>
  </si>
  <si>
    <t>polymer</t>
  </si>
  <si>
    <t>/'pɒlimә/</t>
  </si>
  <si>
    <t>聚合物，多聚物</t>
  </si>
  <si>
    <t>a naturally occurring or synthetic compound consisting of large molecules made up of a linked series of repeated simple monomers</t>
  </si>
  <si>
    <t>在雅思写作或阅读中，polymer 常用于讨论城市发展相关话题。</t>
  </si>
  <si>
    <t>audio/uk/polymer_457f0e67.mp3</t>
  </si>
  <si>
    <t>pompous</t>
  </si>
  <si>
    <t>/'pɒmpәs/</t>
  </si>
  <si>
    <t>characterized by pomp and ceremony and stately display</t>
  </si>
  <si>
    <t>在雅思写作或阅读中，pompous 可用于描述就业与技能相关情况。</t>
  </si>
  <si>
    <t>audio/uk/pompous_39b267a3.mp3</t>
  </si>
  <si>
    <t>pond</t>
  </si>
  <si>
    <t>/pɑnd/</t>
  </si>
  <si>
    <t>池塘</t>
  </si>
  <si>
    <t>a small lake</t>
  </si>
  <si>
    <t>audio/uk/pond_17b30a3b.mp3</t>
  </si>
  <si>
    <t>ponder</t>
  </si>
  <si>
    <t>/ˈpɑndər/</t>
  </si>
  <si>
    <t>深思,考虑</t>
  </si>
  <si>
    <t>v reflect deeply on a subject</t>
  </si>
  <si>
    <t>audio/uk/ponder_c73ec190.mp3</t>
  </si>
  <si>
    <t>ponderous</t>
  </si>
  <si>
    <t>/'pɒndәrәs/</t>
  </si>
  <si>
    <t>沉重的, 笨重的, 冗长的, 沉闷的, (指问题等)呆板的。</t>
  </si>
  <si>
    <t>having great mass and weight and unwieldiness; labored and dull</t>
  </si>
  <si>
    <t>在雅思写作或阅读中，ponderous 可用于描述家庭生活相关情况。</t>
  </si>
  <si>
    <t>audio/uk/ponderous_a210ad39.mp3</t>
  </si>
  <si>
    <t>pony</t>
  </si>
  <si>
    <t>/ˈpoʊˌni/</t>
  </si>
  <si>
    <t>小马</t>
  </si>
  <si>
    <t>a range horse of the western United States; an informal term for a racehorse; a literal translation used in studying a foreign language (often used illicitly)</t>
  </si>
  <si>
    <t>在雅思话题中，pony 可用于讨论文化多样性相关问题。</t>
  </si>
  <si>
    <t>audio/uk/pony_2629fb6d.mp3</t>
  </si>
  <si>
    <t>pool</t>
  </si>
  <si>
    <t>/pul/</t>
  </si>
  <si>
    <t>水池，游泳池；合资经营v. 合伙经营，联营</t>
  </si>
  <si>
    <t>an excavation that is (usually) filled with water; an organization of people or resources that can be shared; any communal combination of funds</t>
  </si>
  <si>
    <t>在雅思话题中，pool 可用于讨论城市发展相关问题。</t>
  </si>
  <si>
    <t>audio/uk/pool_51a4b13b.mp3</t>
  </si>
  <si>
    <t>poor</t>
  </si>
  <si>
    <t>/pur/</t>
  </si>
  <si>
    <t>贫困的；可怜的；贫乏的；贫瘠的；低劣的</t>
  </si>
  <si>
    <t>having little money or few possessions; characterized by or indicating poverty; lacking in specific resources, qualities or substances</t>
  </si>
  <si>
    <t>audio/uk/poor_2156e40a.mp3</t>
  </si>
  <si>
    <t>pop</t>
  </si>
  <si>
    <t>/pɑp/</t>
  </si>
  <si>
    <t>流行的n. (发出)砰的一声v. 突然出现</t>
  </si>
  <si>
    <t>a sweet drink containing carbonated water and flavoring; a sharp explosive sound as from a gunshot or drawing a cork; hit a pop-fly</t>
  </si>
  <si>
    <t>在雅思话题中，pop 可用于讨论环境保护相关问题。</t>
  </si>
  <si>
    <t>audio/uk/pop_4f197c99.mp3</t>
  </si>
  <si>
    <t>popcorn</t>
  </si>
  <si>
    <t>/ˈpɑpˌkɔrn/</t>
  </si>
  <si>
    <t>爆米花</t>
  </si>
  <si>
    <t>corn having small ears and kernels that burst when exposed to dry heat; small kernels of corn exploded by heat</t>
  </si>
  <si>
    <t>在雅思话题中，popcorn 可用于讨论公共交通相关问题。</t>
  </si>
  <si>
    <t>audio/uk/popcorn_9299b2a6.mp3</t>
  </si>
  <si>
    <t>pope</t>
  </si>
  <si>
    <t>/poʊp/</t>
  </si>
  <si>
    <t>罗马教皇，主教，大腿上要害部位</t>
  </si>
  <si>
    <t>the head of the Roman Catholic Church; English poet and satirist (1688-1744)</t>
  </si>
  <si>
    <t>在雅思话题中，Pope 可用于讨论教育相关问题。</t>
  </si>
  <si>
    <t>audio/uk/pope_b29488f0.mp3</t>
  </si>
  <si>
    <t>popular</t>
  </si>
  <si>
    <t>/ˈpɑpjələr/</t>
  </si>
  <si>
    <t>流行的，通俗的，大众的；广受欢迎的</t>
  </si>
  <si>
    <t>regarded with great favor, approval, or affection especially by the general public; carried on by or for the people (or citizens) at large; (of music or art) new and of general appeal (especially among young people)</t>
  </si>
  <si>
    <t>audio/uk/popular_99d63737.mp3</t>
  </si>
  <si>
    <t>popularity</t>
  </si>
  <si>
    <t>/ˌpɑpjəˈlɛrəti/</t>
  </si>
  <si>
    <t>通俗性；普及，流行</t>
  </si>
  <si>
    <t>the quality of being widely admired or accepted or sought after</t>
  </si>
  <si>
    <t>audio/uk/popularity_67b252c5.mp3</t>
  </si>
  <si>
    <t>popularize</t>
  </si>
  <si>
    <t>/'pɒpjulәraiz/</t>
  </si>
  <si>
    <t>普及，宣传</t>
  </si>
  <si>
    <t>cater to popular taste to make popular and present to the general public; bring into general or common use; make understandable to the general public</t>
  </si>
  <si>
    <t>在雅思写作中，popularize 可用于讨论社会、教育或工作中的变化。</t>
  </si>
  <si>
    <t>audio/uk/popularize_600962dd.mp3</t>
  </si>
  <si>
    <t>population</t>
  </si>
  <si>
    <t>/ˌpɑpjəˈleɪʃən/</t>
  </si>
  <si>
    <t>人口，(全体)居民</t>
  </si>
  <si>
    <t>the people who inhabit a territory or state; a group of organisms of the same species inhabiting a given area; (statistics) the entire aggregation of items from which samples can be drawn</t>
  </si>
  <si>
    <t>audio/uk/population_db4d3305.mp3</t>
  </si>
  <si>
    <t>porcelain</t>
  </si>
  <si>
    <t>/ˈpɔrsələn/</t>
  </si>
  <si>
    <t>ceramic ware made of a more or less translucent ceramic</t>
  </si>
  <si>
    <t>在雅思话题中，porcelain 可用于讨论教育相关问题。</t>
  </si>
  <si>
    <t>audio/uk/porcelain_a0ffe732.mp3</t>
  </si>
  <si>
    <t>porch</t>
  </si>
  <si>
    <t>/pɔrʧ/</t>
  </si>
  <si>
    <t>门廊,走廊</t>
  </si>
  <si>
    <t>a structure attached to the exterior of a building often forming a covered entrance</t>
  </si>
  <si>
    <t>在雅思话题中，porch 可用于讨论环境保护相关问题。</t>
  </si>
  <si>
    <t>audio/uk/porch_2708dfee.mp3</t>
  </si>
  <si>
    <t>pore</t>
  </si>
  <si>
    <t>/pɔr/</t>
  </si>
  <si>
    <t>毛孔，气孔，细孔</t>
  </si>
  <si>
    <t>any tiny hole admitting passage of a liquid (fluid or gas); any small opening in the skin or outer surface of an animal</t>
  </si>
  <si>
    <t>在雅思话题中，pore 可用于讨论科技与交流相关问题。</t>
  </si>
  <si>
    <t>audio/uk/pore_5f1e9941.mp3</t>
  </si>
  <si>
    <t>pork</t>
  </si>
  <si>
    <t>/pɒ:k/</t>
  </si>
  <si>
    <t>猪肉</t>
  </si>
  <si>
    <t>meat from a domestic hog or pig</t>
  </si>
  <si>
    <t>在雅思写作或阅读中，pork 常用于讨论科技与交流相关话题。</t>
  </si>
  <si>
    <t>audio/uk/pork_63aef24e.mp3</t>
  </si>
  <si>
    <t>porous</t>
  </si>
  <si>
    <t>/'pɒ:rәs/</t>
  </si>
  <si>
    <t>多孔渗水的。</t>
  </si>
  <si>
    <t>able to absorb fluids; full of pores or vessels or holes</t>
  </si>
  <si>
    <t>在雅思写作或阅读中，porous 可用于描述公共健康相关情况。</t>
  </si>
  <si>
    <t>audio/uk/porous_9701c01c.mp3</t>
  </si>
  <si>
    <t>porpoise</t>
  </si>
  <si>
    <t>/'pɒ:pәs/</t>
  </si>
  <si>
    <t>[动]海豚, 小鲸。</t>
  </si>
  <si>
    <t>any of several small gregarious cetacean mammals having a blunt snout and many teeth</t>
  </si>
  <si>
    <t>在雅思写作或阅读中，porpoise 常用于讨论城市发展相关话题。</t>
  </si>
  <si>
    <t>audio/uk/porpoise_147a843f.mp3</t>
  </si>
  <si>
    <t>porridge</t>
  </si>
  <si>
    <t>/'pɒ:ridʒ/</t>
  </si>
  <si>
    <t>粥，麦片粥</t>
  </si>
  <si>
    <t>soft food made by boiling oatmeal or other meal or legumes in water or milk until thick</t>
  </si>
  <si>
    <t>在雅思写作或阅读中，porridge 常用于讨论就业与技能相关话题。</t>
  </si>
  <si>
    <t>audio/uk/porridge_9ffb80ce.mp3</t>
  </si>
  <si>
    <t>port</t>
  </si>
  <si>
    <t>/pɔrt/</t>
  </si>
  <si>
    <t>港口,舱门,舱口,(船、飞机)左舷</t>
  </si>
  <si>
    <t>a place (seaport or airport) where people and merchandise can enter or leave a country; sweet dark-red dessert wine originally from Portugal; an opening (in a wall or ship or armored vehicle) for firing through</t>
  </si>
  <si>
    <t>在雅思话题中，port 可用于讨论公共健康相关问题。</t>
  </si>
  <si>
    <t>audio/uk/port_062d8a9d.mp3</t>
  </si>
  <si>
    <t>portable</t>
  </si>
  <si>
    <t>/ˈpɔrtəbəl/</t>
  </si>
  <si>
    <t>轻便的，手提(式)的，可移动的</t>
  </si>
  <si>
    <t>easily or conveniently transported; of a motor designed to be attached to the outside of a boat's hull</t>
  </si>
  <si>
    <t>在雅思话题中，portable 可用于描述城市发展相关问题。</t>
  </si>
  <si>
    <t>audio/uk/portable_bc109fb0.mp3</t>
  </si>
  <si>
    <t>porter</t>
  </si>
  <si>
    <t>/'pɒ:tә/</t>
  </si>
  <si>
    <t>守门人，门房，行李搬运工，服务员</t>
  </si>
  <si>
    <t>a person employed to carry luggage and supplies; United States writer of novels and short stories (1890-1980); United States composer and lyricist of musical comedies (1891-1946)</t>
  </si>
  <si>
    <t>在雅思写作或阅读中，porter 常用于讨论家庭生活相关话题。</t>
  </si>
  <si>
    <t>audio/uk/porter_d5f42b18.mp3</t>
  </si>
  <si>
    <t>portfolio</t>
  </si>
  <si>
    <t>/pɔrtˈfoʊliˌoʊ/</t>
  </si>
  <si>
    <t>部长职务。</t>
  </si>
  <si>
    <t>a large, flat, thin case for carrying loose papers or drawings or maps; usually leather; a set of pieces of creative work collected to be shown to potential customers or employers; a list of the financial assets held by an individual or a bank or other financial institution</t>
  </si>
  <si>
    <t>audio/uk/portfolio_5f1a041a.mp3</t>
  </si>
  <si>
    <t>portion</t>
  </si>
  <si>
    <t>/ˈpɔrʃən/</t>
  </si>
  <si>
    <t>一部分,一份,一客</t>
  </si>
  <si>
    <t>n something determined in relation to something that includes it; n something less than the whole of a human artifact; n the allotment of some amount by dividing something</t>
  </si>
  <si>
    <t>audio/uk/portion_7b813d63.mp3</t>
  </si>
  <si>
    <t>portrait</t>
  </si>
  <si>
    <t>/ˈpɔrtrət/</t>
  </si>
  <si>
    <t>肖像，画像</t>
  </si>
  <si>
    <t>any likeness of a person, in any medium</t>
  </si>
  <si>
    <t>在雅思话题中，portrait 可用于讨论文化多样性相关问题。</t>
  </si>
  <si>
    <t>audio/uk/portrait_25c60488.mp3</t>
  </si>
  <si>
    <t>portray</t>
  </si>
  <si>
    <t>/pɔrˈtreɪ/</t>
  </si>
  <si>
    <t>描写，描述；画(人物、景象等)</t>
  </si>
  <si>
    <t>portray in words; make a portrait of; represent abstractly, for example in a painting, drawing, or sculpture</t>
  </si>
  <si>
    <t>audio/uk/portray_89acde59.mp3</t>
  </si>
  <si>
    <t>Portugal</t>
  </si>
  <si>
    <t>/ˈpɔrʧəgəl/</t>
  </si>
  <si>
    <t>葡萄牙</t>
  </si>
  <si>
    <t>a republic in southwestern Europe on the Iberian Peninsula; Portuguese explorers and colonists in the 15th and 16th centuries created a vast overseas empire (including Brazil)</t>
  </si>
  <si>
    <t>在雅思话题中，portugal 可用于讨论公共交通相关问题。</t>
  </si>
  <si>
    <t>audio/uk/portugal_ae60c4fe.mp3</t>
  </si>
  <si>
    <t>Portuguese</t>
  </si>
  <si>
    <t>/ˈpɔrʧəˌgiz/</t>
  </si>
  <si>
    <t>葡萄牙人；葡萄牙语</t>
  </si>
  <si>
    <t>the Romance language spoken in Portugal and Brazil; a native or inhabitant of Portugal</t>
  </si>
  <si>
    <t>在雅思话题中，portuguese 可用于讨论科技与交流相关问题。</t>
  </si>
  <si>
    <t>audio/uk/portuguese_734d45d9.mp3</t>
  </si>
  <si>
    <t>pose</t>
  </si>
  <si>
    <t>/poʊz/</t>
  </si>
  <si>
    <t>造成,引起(困难等);提出(问题等),陈述(论点等) ;vi. 摆姿势;假装,冒充,装腔作势;n. 样子,姿势</t>
  </si>
  <si>
    <t>pretend to be someone you are not; sometimes with fraudulent intentions; behave affectedly or unnaturally in order to impress others</t>
  </si>
  <si>
    <t>audio/uk/pose_bd68205c.mp3</t>
  </si>
  <si>
    <t>position</t>
  </si>
  <si>
    <t>/pəˈzɪʃən/</t>
  </si>
  <si>
    <t>位置；职位；姿势，姿态；见解，立场，形势</t>
  </si>
  <si>
    <t>the particular portion of space occupied by something; a way of regarding situations or topics etc.; the arrangement of the body and its limbs</t>
  </si>
  <si>
    <t>audio/uk/position_90be1658.mp3</t>
  </si>
  <si>
    <t>positive</t>
  </si>
  <si>
    <t>/ˈpɑzətɪv/</t>
  </si>
  <si>
    <t>确定的,明确的;(指人)确信的;实际的,有用的;[数</t>
  </si>
  <si>
    <t>characterized by or displaying affirmation or acceptance or certainty etc.; indicating existence or presence of a suspected condition or pathogen</t>
  </si>
  <si>
    <t>在雅思话题中，positive 可用于讨论全球化相关问题。</t>
  </si>
  <si>
    <t>audio/uk/positive_c4c6c572.mp3</t>
  </si>
  <si>
    <t>positively</t>
  </si>
  <si>
    <t>/ˈpɒzɪtɪvli/</t>
  </si>
  <si>
    <t>确定的，断然</t>
  </si>
  <si>
    <t>extremely; so as to be positive; in a positive manner</t>
  </si>
  <si>
    <t>在雅思阅读中，positively 可能出现在家庭生活相关文章中。</t>
  </si>
  <si>
    <t>audio/uk/positively_0fd4106b.mp3</t>
  </si>
  <si>
    <t>possess</t>
  </si>
  <si>
    <t>/pəˈzɛs/</t>
  </si>
  <si>
    <t>占有，拥有</t>
  </si>
  <si>
    <t>have as an attribute, knowledge, or skill; enter into and control, as of emotions or ideas</t>
  </si>
  <si>
    <t>audio/uk/possess_55d60fd1.mp3</t>
  </si>
  <si>
    <t>possession</t>
  </si>
  <si>
    <t>/pəˈzɛʃən/</t>
  </si>
  <si>
    <t>所有,拥有,财产</t>
  </si>
  <si>
    <t>the act of having and controlling property; anything owned or possessed; being controlled by passion or the supernatural</t>
  </si>
  <si>
    <t>在雅思话题中，possession 可用于讨论环境保护相关问题。</t>
  </si>
  <si>
    <t>audio/uk/possession_914fb82e.mp3</t>
  </si>
  <si>
    <t>possessive</t>
  </si>
  <si>
    <t>/pә'zesiv/</t>
  </si>
  <si>
    <t>所有(格)的</t>
  </si>
  <si>
    <t>serving to express or indicate possession; desirous of owning; having or showing a desire to control or dominate</t>
  </si>
  <si>
    <t>在雅思写作或阅读中，possessive 可用于描述环境保护相关情况。</t>
  </si>
  <si>
    <t>audio/uk/possessive_5888d8cf.mp3</t>
  </si>
  <si>
    <t>possibility</t>
  </si>
  <si>
    <t>/ˌpɑsəˈbɪləˌti/</t>
  </si>
  <si>
    <t>可能，可能性；可能的事，希望</t>
  </si>
  <si>
    <t>a future prospect or potential; capability of existing or happening or being true; a possible alternative</t>
  </si>
  <si>
    <t>audio/uk/possibility_f0fa2884.mp3</t>
  </si>
  <si>
    <t>possible</t>
  </si>
  <si>
    <t>/ˈpɑsəbəl/</t>
  </si>
  <si>
    <t>可能的，做得到的；合理的；可允许的</t>
  </si>
  <si>
    <t>capable of happening or existing</t>
  </si>
  <si>
    <t>audio/uk/possible_db7c8cf9.mp3</t>
  </si>
  <si>
    <t>possibly</t>
  </si>
  <si>
    <t>/ˈpɑsəbli/</t>
  </si>
  <si>
    <t>可能地，也许；无论如何</t>
  </si>
  <si>
    <t>by chance; to a degree possible of achievement or by possible means</t>
  </si>
  <si>
    <t>audio/uk/possibly_f80adca8.mp3</t>
  </si>
  <si>
    <t>post</t>
  </si>
  <si>
    <t>/poʊst/</t>
  </si>
  <si>
    <t>贴出；公告；投寄n. (支)柱；邮政，邮寄；职位</t>
  </si>
  <si>
    <t>the position where someone (as a guard or sentry) stands or is assigned to stand; an upright consisting of a piece of timber or metal fixed firmly in an upright position; United States aviator who in 1933 made the first solo flight around the world (1899-1935)</t>
  </si>
  <si>
    <t>audio/uk/post_9b466094.mp3</t>
  </si>
  <si>
    <t>postage</t>
  </si>
  <si>
    <t>/ˈpoʊstɪʤ/</t>
  </si>
  <si>
    <t>邮费,邮资</t>
  </si>
  <si>
    <t>the charge for mailing something; a small adhesive token stuck on a letter or package to indicate that that postal fees have been paid</t>
  </si>
  <si>
    <t>在雅思话题中，postage 可用于讨论公共健康相关问题。</t>
  </si>
  <si>
    <t>audio/uk/postage_8c24b3b4.mp3</t>
  </si>
  <si>
    <t>postal</t>
  </si>
  <si>
    <t>/ˈpoʊstəl/</t>
  </si>
  <si>
    <t>邮政的，邮局的</t>
  </si>
  <si>
    <t>of or relating to the system for delivering mail</t>
  </si>
  <si>
    <t>audio/uk/postal_b761814f.mp3</t>
  </si>
  <si>
    <t>postcard</t>
  </si>
  <si>
    <t>/ˈpoʊˌskɑrd/</t>
  </si>
  <si>
    <t>明信片</t>
  </si>
  <si>
    <t>a card for sending messages by post without an envelope</t>
  </si>
  <si>
    <t>在雅思话题中，postcard 可用于讨论就业与技能相关问题。</t>
  </si>
  <si>
    <t>audio/uk/postcard_1a5a9cec.mp3</t>
  </si>
  <si>
    <t>poster</t>
  </si>
  <si>
    <t>/ˈpoʊstər/</t>
  </si>
  <si>
    <t>海报, 招贴, (布告, 标语, 海报等的)张贴者。</t>
  </si>
  <si>
    <t>a sign posted in a public place as an advertisement</t>
  </si>
  <si>
    <t>audio/uk/poster_b6d4f63b.mp3</t>
  </si>
  <si>
    <t>posterity</t>
  </si>
  <si>
    <t>/pɑˈstɛrəti/</t>
  </si>
  <si>
    <t>all future generations</t>
  </si>
  <si>
    <t>audio/uk/posterity_dca54526.mp3</t>
  </si>
  <si>
    <t>postgraduate</t>
  </si>
  <si>
    <t>/'pәust'^rædjuit, 'pәust'^rædʒuit/</t>
  </si>
  <si>
    <t>研究所学生, 研究生。adj.毕业后的。</t>
  </si>
  <si>
    <t>n a student who continues studies after graduation; s of or relating to studies beyond a bachelor's degree</t>
  </si>
  <si>
    <t>在雅思写作或阅读中，postgraduate 常用于讨论环境保护相关话题。</t>
  </si>
  <si>
    <t>audio/uk/postgraduate_f31e4615.mp3</t>
  </si>
  <si>
    <t>posthumous</t>
  </si>
  <si>
    <t>/'pɒstjumәs/</t>
  </si>
  <si>
    <t>死后的, 身后的, 作者死后出版的, 遗腹的。</t>
  </si>
  <si>
    <t>occurring or coming into existence after a person's death</t>
  </si>
  <si>
    <t>在雅思写作或阅读中，posthumous 可用于描述科技与交流相关情况。</t>
  </si>
  <si>
    <t>audio/uk/posthumous_0e67c7fa.mp3</t>
  </si>
  <si>
    <t>postman</t>
  </si>
  <si>
    <t>/'pәustmәn/</t>
  </si>
  <si>
    <t>邮递员</t>
  </si>
  <si>
    <t>n a man who delivers the mail</t>
  </si>
  <si>
    <t>在雅思写作或阅读中，postman 常用于讨论公共健康相关话题。</t>
  </si>
  <si>
    <t>audio/uk/postman_7ec5f7e0.mp3</t>
  </si>
  <si>
    <t>postmortem</t>
  </si>
  <si>
    <t>/pәust'mɒ:tәm/</t>
  </si>
  <si>
    <t>死后的, 死后发生的。n.尸体检查, 验尸。</t>
  </si>
  <si>
    <t>occurring or done after death; after death or after an event</t>
  </si>
  <si>
    <t>在雅思写作或阅读中，postmortem 可用于描述城市发展相关情况。</t>
  </si>
  <si>
    <t>audio/uk/postmortem_3f607af5.mp3</t>
  </si>
  <si>
    <t>post-office</t>
  </si>
  <si>
    <t>/'pəʊst'ɒfɪs/</t>
  </si>
  <si>
    <t>邮局</t>
  </si>
  <si>
    <t>在雅思写作或阅读中，post-office 常用于讨论就业与技能相关话题。</t>
  </si>
  <si>
    <t>audio/uk/post_office_d4892f02.mp3</t>
  </si>
  <si>
    <t>postpone</t>
  </si>
  <si>
    <t>/poʊstˈpoʊn/</t>
  </si>
  <si>
    <t>推迟,延缓</t>
  </si>
  <si>
    <t>hold back to a later time</t>
  </si>
  <si>
    <t>audio/uk/postpone_cdbd03bc.mp3</t>
  </si>
  <si>
    <t>postponement</t>
  </si>
  <si>
    <t>/pәust'pәunmәnt/</t>
  </si>
  <si>
    <t>推迟</t>
  </si>
  <si>
    <t>act of putting off to a future time</t>
  </si>
  <si>
    <t>在雅思写作或阅读中，postponement 常用于讨论公共交通相关话题。</t>
  </si>
  <si>
    <t>audio/uk/postponement_86a4c770.mp3</t>
  </si>
  <si>
    <t>postscript</t>
  </si>
  <si>
    <t>/'pәustskript/</t>
  </si>
  <si>
    <t>附言, 后记。</t>
  </si>
  <si>
    <t>a note appended to a letter after the signature</t>
  </si>
  <si>
    <t>在雅思写作或阅读中，postscript 常用于讨论家庭生活相关话题。</t>
  </si>
  <si>
    <t>audio/uk/postscript_8669adb3.mp3</t>
  </si>
  <si>
    <t>postulate</t>
  </si>
  <si>
    <t>/ˈpɑsʧəˌleɪt/</t>
  </si>
  <si>
    <t>要求，假定，假设</t>
  </si>
  <si>
    <t>take as a given; assume as a postulate or axiom</t>
  </si>
  <si>
    <t>在雅思话题中，postulate 可用于讨论家庭生活相关问题。</t>
  </si>
  <si>
    <t>audio/uk/postulate_d063d50b.mp3</t>
  </si>
  <si>
    <t>posture</t>
  </si>
  <si>
    <t>/'pɒstʃә/</t>
  </si>
  <si>
    <t>(身体的)姿势, 体态, 状态, 情况, 心境, 态度。v.令取某种姿势, 摆姿势, 作出姿态。</t>
  </si>
  <si>
    <t>n the arrangement of the body and its limbs; n characteristic way of bearing one's body; n a rationalized mental attitude</t>
  </si>
  <si>
    <t>在雅思写作或阅读中，posture 常用于讨论教育相关话题。</t>
  </si>
  <si>
    <t>audio/uk/posture_2fbc9f0c.mp3</t>
  </si>
  <si>
    <t>pot</t>
  </si>
  <si>
    <t>/pɑt/</t>
  </si>
  <si>
    <t>罐，壶</t>
  </si>
  <si>
    <t>metal or earthenware cooking vessel that is usually round and deep; often has a handle and lid; the quantity contained in a pot; a container in which plants are cultivated</t>
  </si>
  <si>
    <t>在雅思话题中，pot 可用于讨论全球化相关问题。</t>
  </si>
  <si>
    <t>audio/uk/pot_cb79bd0c.mp3</t>
  </si>
  <si>
    <t>potato</t>
  </si>
  <si>
    <t>/pә'teitәu/</t>
  </si>
  <si>
    <t>马铃薯，土豆</t>
  </si>
  <si>
    <t>an edible tuber native to South America; a staple food of Ireland; annual native to South America having underground stolons bearing edible starchy tubers; widely cultivated as a garden vegetable; vines are poisonous</t>
  </si>
  <si>
    <t>在雅思写作或阅读中，potato 常用于讨论科技与交流相关话题。</t>
  </si>
  <si>
    <t>audio/uk/potato_3e2e95f5.mp3</t>
  </si>
  <si>
    <t>potent</t>
  </si>
  <si>
    <t>/ˈpoʊtənt/</t>
  </si>
  <si>
    <t>有力的,有效的</t>
  </si>
  <si>
    <t>having great influence; having or wielding force or authority; having a strong physiological or chemical effect</t>
  </si>
  <si>
    <t>在雅思话题中，potent 可用于描述教育相关问题。</t>
  </si>
  <si>
    <t>audio/uk/potent_b3eab43f.mp3</t>
  </si>
  <si>
    <t>potential</t>
  </si>
  <si>
    <t>/pəˈtɛnʃəl/</t>
  </si>
  <si>
    <t>可能的,潜在的;n. 潜能;潜力</t>
  </si>
  <si>
    <t>existing in possibility</t>
  </si>
  <si>
    <t>在雅思话题中，potential 可用于讨论环境保护相关问题。</t>
  </si>
  <si>
    <t>audio/uk/potential_0f196109.mp3</t>
  </si>
  <si>
    <t>potentiality</t>
  </si>
  <si>
    <t>/pәu.tenʃi'æliti/</t>
  </si>
  <si>
    <t>潜在性</t>
  </si>
  <si>
    <t>n the inherent capacity for coming into being; n an aptitude that may be developed</t>
  </si>
  <si>
    <t>在雅思话题中，potentiality 可用于讨论科技与交流相关问题。</t>
  </si>
  <si>
    <t>audio/uk/potentiality_ab3898f1.mp3</t>
  </si>
  <si>
    <t>potion</t>
  </si>
  <si>
    <t>/'pәuʃәn/</t>
  </si>
  <si>
    <t>一服, 一剂。</t>
  </si>
  <si>
    <t>a medicinal or magical or poisonous beverage</t>
  </si>
  <si>
    <t>在雅思写作或阅读中，potion 常用于讨论文化多样性相关话题。</t>
  </si>
  <si>
    <t>audio/uk/potion_54f74e2d.mp3</t>
  </si>
  <si>
    <t>potluck</t>
  </si>
  <si>
    <t>/'pɒtlʌk/</t>
  </si>
  <si>
    <t>家常便饭。</t>
  </si>
  <si>
    <t>whatever happens to be available especially when offered to an unexpected guest or when brought by guests and shared by all</t>
  </si>
  <si>
    <t>在雅思写作或阅读中，potluck 常用于讨论公共交通相关话题。</t>
  </si>
  <si>
    <t>audio/uk/potluck_6af65cef.mp3</t>
  </si>
  <si>
    <t>potter</t>
  </si>
  <si>
    <t>/ˈpɑtər/</t>
  </si>
  <si>
    <t>陶工, 制陶工人。</t>
  </si>
  <si>
    <t>a craftsman who shapes pottery on a potter's wheel and bakes them it a kiln</t>
  </si>
  <si>
    <t>在雅思话题中，potter 可用于讨论全球化相关问题。</t>
  </si>
  <si>
    <t>audio/uk/potter_5c92563b.mp3</t>
  </si>
  <si>
    <t>pottery</t>
  </si>
  <si>
    <t>/ˈpɑtəri/</t>
  </si>
  <si>
    <t>陶器, 陶器场。</t>
  </si>
  <si>
    <t>ceramic ware made from clay and baked in a kiln; the craft of making earthenware; a workshop where clayware is made</t>
  </si>
  <si>
    <t>在雅思话题中，pottery 可用于讨论科技与交流相关问题。</t>
  </si>
  <si>
    <t>audio/uk/pottery_429d1859.mp3</t>
  </si>
  <si>
    <t>poultry</t>
  </si>
  <si>
    <t>/ˈpoʊltri/</t>
  </si>
  <si>
    <t>家禽,家禽肉</t>
  </si>
  <si>
    <t>flesh of chickens or turkeys or ducks or geese raised for food</t>
  </si>
  <si>
    <t>在雅思话题中，poultry 可用于讨论公共健康相关问题。</t>
  </si>
  <si>
    <t>audio/uk/poultry_8bd5efef.mp3</t>
  </si>
  <si>
    <t>pounce</t>
  </si>
  <si>
    <t>/pauns/</t>
  </si>
  <si>
    <t>突袭。n.突袭。</t>
  </si>
  <si>
    <t>move down on as if in an attack</t>
  </si>
  <si>
    <t>在雅思写作中，pounce 可用于讨论社会、教育或工作中的变化。</t>
  </si>
  <si>
    <t>audio/uk/pounce_51328855.mp3</t>
  </si>
  <si>
    <t>pound</t>
  </si>
  <si>
    <t>/paʊnd/</t>
  </si>
  <si>
    <t>磅；英镑v. (连续)猛击，(猛烈)敲打，捣碎</t>
  </si>
  <si>
    <t>16 ounces avoirdupois; a unit of apothecary weight equal to 12 ounces troy; a nontechnical unit of force equal to the mass of 1 pound with an acceleration of free fall equal to 32 feet/sec/sec</t>
  </si>
  <si>
    <t>audio/uk/pound_dad7d5e0.mp3</t>
  </si>
  <si>
    <t>pour</t>
  </si>
  <si>
    <t>(液体)灌,注,倒;流入,流出</t>
  </si>
  <si>
    <t>cause to run; move in large numbers; flow in a spurt</t>
  </si>
  <si>
    <t>audio/uk/pour_03c988f5.mp3</t>
  </si>
  <si>
    <t>poverty</t>
  </si>
  <si>
    <t>/ˈpɑvərti/</t>
  </si>
  <si>
    <t>贫困,贫穷</t>
  </si>
  <si>
    <t>the state of having little or no money and few or no material possessions</t>
  </si>
  <si>
    <t>在雅思话题中，poverty 可用于讨论文化多样性相关问题。</t>
  </si>
  <si>
    <t>audio/uk/poverty_5ac8834c.mp3</t>
  </si>
  <si>
    <t>powder</t>
  </si>
  <si>
    <t>/ˈpaʊdər/</t>
  </si>
  <si>
    <t>粉末，药粉；火药，炸药</t>
  </si>
  <si>
    <t>a solid substance in the form of tiny loose particles; a solid that has been pulverized; any of various cosmetic or medical preparations dispensed in the form of a pulverized powder</t>
  </si>
  <si>
    <t>在雅思话题中，powder 可用于讨论公共交通相关问题。</t>
  </si>
  <si>
    <t>audio/uk/powder_823fafde.mp3</t>
  </si>
  <si>
    <t>power</t>
  </si>
  <si>
    <t>/paʊər/</t>
  </si>
  <si>
    <t>力，精力；功率，电力；(数学)幂；权力，势力</t>
  </si>
  <si>
    <t>possession of controlling influence; (physics) the rate of doing work; measured in watts (= joules/second); one possessing or exercising power or influence or authority</t>
  </si>
  <si>
    <t>audio/uk/power_b573f24e.mp3</t>
  </si>
  <si>
    <t>powerful</t>
  </si>
  <si>
    <t>/ˈpaʊərfəl/</t>
  </si>
  <si>
    <t>强大的，有力的，有权的</t>
  </si>
  <si>
    <t>having great power or force or potency or effect</t>
  </si>
  <si>
    <t>audio/uk/powerful_0e1ce4b9.mp3</t>
  </si>
  <si>
    <t>practicable</t>
  </si>
  <si>
    <t>/ˈpræktəkəbəl/</t>
  </si>
  <si>
    <t>可实行的,能用的,可行的</t>
  </si>
  <si>
    <t>s usable for a specific purpose; s capable of being done with means at hand and circumstances as they are</t>
  </si>
  <si>
    <t>audio/uk/practicable_6dbcfee7.mp3</t>
  </si>
  <si>
    <t>practical</t>
  </si>
  <si>
    <t>/ˈpræktɪkəl/</t>
  </si>
  <si>
    <t>实行的;注重实际的,实用的</t>
  </si>
  <si>
    <t>concerned with actual use or practice; having or put to a practical purpose or use</t>
  </si>
  <si>
    <t>audio/uk/practical_7f55aa89.mp3</t>
  </si>
  <si>
    <t>practically</t>
  </si>
  <si>
    <t>/ˈpræktɪkəli/</t>
  </si>
  <si>
    <t>几乎，实际上，简直</t>
  </si>
  <si>
    <t>almost; nearly; in a practical manner</t>
  </si>
  <si>
    <t>audio/uk/practically_99fb355f.mp3</t>
  </si>
  <si>
    <t>practice</t>
  </si>
  <si>
    <t>/ˈpræktɪs/</t>
  </si>
  <si>
    <t>练习，实践，实际，业务，惯例，习惯</t>
  </si>
  <si>
    <t>a customary way of operation or behavior; translating an idea into action; the exercise of a profession</t>
  </si>
  <si>
    <t>audio/uk/practice_e17674f7.mp3</t>
  </si>
  <si>
    <t>practise</t>
  </si>
  <si>
    <t>/'præktis/</t>
  </si>
  <si>
    <t>练习，实习，实践，实行，使…练习，训练</t>
  </si>
  <si>
    <t>v engage in a rehearsal (of); v carry out or practice; as of jobs and professions; v learn by repetition</t>
  </si>
  <si>
    <t>在雅思写作中，practise 可用于讨论社会、教育或工作中的变化。</t>
  </si>
  <si>
    <t>audio/uk/practise_2c5199d4.mp3</t>
  </si>
  <si>
    <t>practitioner</t>
  </si>
  <si>
    <t>/præk'tiʃәnә/</t>
  </si>
  <si>
    <t>从业者, 开业者。</t>
  </si>
  <si>
    <t>someone who practices a learned profession</t>
  </si>
  <si>
    <t>在雅思写作或阅读中，practitioner 常用于讨论公共健康相关话题。</t>
  </si>
  <si>
    <t>audio/uk/practitioner_edcc418f.mp3</t>
  </si>
  <si>
    <t>pragmatic</t>
  </si>
  <si>
    <t>/præ^'mætik/</t>
  </si>
  <si>
    <t>国事的, 团体事务的, 实际的, 注重实效的。</t>
  </si>
  <si>
    <t>of or concerning the theory of pragmatism</t>
  </si>
  <si>
    <t>在雅思写作或阅读中，pragmatic 可用于描述城市发展相关情况。</t>
  </si>
  <si>
    <t>audio/uk/pragmatic_ba0e1d1d.mp3</t>
  </si>
  <si>
    <t>prairie</t>
  </si>
  <si>
    <t>/ˈprɛri/</t>
  </si>
  <si>
    <t>大草原，牧场</t>
  </si>
  <si>
    <t>a treeless grassy plain</t>
  </si>
  <si>
    <t>在雅思话题中，prairie 可用于讨论教育相关问题。</t>
  </si>
  <si>
    <t>audio/uk/prairie_c4fe8b56.mp3</t>
  </si>
  <si>
    <t>praise</t>
  </si>
  <si>
    <t>/preɪz/</t>
  </si>
  <si>
    <t>赞扬，歌颂；表扬n. 称赞，赞美；赞美的话</t>
  </si>
  <si>
    <t>express approval of</t>
  </si>
  <si>
    <t>audio/uk/praise_59dfae37.mp3</t>
  </si>
  <si>
    <t>pray</t>
  </si>
  <si>
    <t>/preɪ/</t>
  </si>
  <si>
    <t>请求，恳求；祈祷，祈求</t>
  </si>
  <si>
    <t>address a deity, a prophet, a saint or an object of worship; say a prayer</t>
  </si>
  <si>
    <t>audio/uk/pray_77973d44.mp3</t>
  </si>
  <si>
    <t>prayer</t>
  </si>
  <si>
    <t>/prɛr/</t>
  </si>
  <si>
    <t>祈祷，祷告，祷文</t>
  </si>
  <si>
    <t>the act of communicating with a deity (especially as a petition or in adoration or contrition or thanksgiving); reverent petition to a deity; a fixed text used in praying</t>
  </si>
  <si>
    <t>audio/uk/prayer_12df55df.mp3</t>
  </si>
  <si>
    <t>preach</t>
  </si>
  <si>
    <t>/priʧ/</t>
  </si>
  <si>
    <t>传教;讲道;劝诫;鼓吹</t>
  </si>
  <si>
    <t>deliver a sermon; speak, plead, or argue in favor of</t>
  </si>
  <si>
    <t>audio/uk/preach_bd07a0e2.mp3</t>
  </si>
  <si>
    <t>preacher</t>
  </si>
  <si>
    <t>/'pri:tʃә/</t>
  </si>
  <si>
    <t>鼓吹者，宣教士</t>
  </si>
  <si>
    <t>someone whose occupation is preaching the gospel</t>
  </si>
  <si>
    <t>在雅思写作或阅读中，preacher 常用于讨论教育相关话题。</t>
  </si>
  <si>
    <t>audio/uk/preacher_3c838312.mp3</t>
  </si>
  <si>
    <t>precarious</t>
  </si>
  <si>
    <t>/pri'kєәriәs/</t>
  </si>
  <si>
    <t>不稳定的。</t>
  </si>
  <si>
    <t>affording no ease or reassurance; not secure; beset with difficulties</t>
  </si>
  <si>
    <t>在雅思写作或阅读中，precarious 可用于描述环境保护相关情况。</t>
  </si>
  <si>
    <t>audio/uk/precarious_a09267eb.mp3</t>
  </si>
  <si>
    <t>precaution</t>
  </si>
  <si>
    <t>/priˈkɔʃən/</t>
  </si>
  <si>
    <t>预防</t>
  </si>
  <si>
    <t>a precautionary measure warding off impending danger or damage or injury etc.; the trait of practicing caution in advance</t>
  </si>
  <si>
    <t>audio/uk/precaution_261e0f6a.mp3</t>
  </si>
  <si>
    <t>precede</t>
  </si>
  <si>
    <t>/prɪˈsid/</t>
  </si>
  <si>
    <t>领先(于)，在(…之前)；优先，先于</t>
  </si>
  <si>
    <t>come before; be the predecessor of; move ahead (of others) in time or space</t>
  </si>
  <si>
    <t>audio/uk/precede_c39f54c4.mp3</t>
  </si>
  <si>
    <t>precedence</t>
  </si>
  <si>
    <t>/ˈprɛsədəns/</t>
  </si>
  <si>
    <t>在前,优先</t>
  </si>
  <si>
    <t>status established in order of importance or urgency</t>
  </si>
  <si>
    <t>audio/uk/precedence_3f0d8667.mp3</t>
  </si>
  <si>
    <t>precedent</t>
  </si>
  <si>
    <t>/ˈprɛsɪdənt/</t>
  </si>
  <si>
    <t>先例</t>
  </si>
  <si>
    <t>an example that is used to justify similar occurrences at a later time; a subject mentioned earlier (preceding in time)</t>
  </si>
  <si>
    <t>在雅思话题中，precedent 可用于讨论就业与技能相关问题。</t>
  </si>
  <si>
    <t>audio/uk/precedent_e3e986b3.mp3</t>
  </si>
  <si>
    <t>preceding</t>
  </si>
  <si>
    <t>/priˈsidɪŋ/</t>
  </si>
  <si>
    <t>在前的,在先的</t>
  </si>
  <si>
    <t>existing or coming before</t>
  </si>
  <si>
    <t>audio/uk/preceding_38279fef.mp3</t>
  </si>
  <si>
    <t>precinct</t>
  </si>
  <si>
    <t>/'pri:siŋkt/</t>
  </si>
  <si>
    <t>区域, 围地, 范围, 界限, 选区。</t>
  </si>
  <si>
    <t>a district of a city or town marked out for administrative purposes</t>
  </si>
  <si>
    <t>在雅思写作或阅读中，precinct 常用于讨论公共交通相关话题。</t>
  </si>
  <si>
    <t>audio/uk/precinct_e647543b.mp3</t>
  </si>
  <si>
    <t>precious</t>
  </si>
  <si>
    <t>/ˈprɛʃəs/</t>
  </si>
  <si>
    <t>宝贵的,珍贵的</t>
  </si>
  <si>
    <t>of high worth or cost</t>
  </si>
  <si>
    <t>audio/uk/precious_42e63a94.mp3</t>
  </si>
  <si>
    <t>precipice</t>
  </si>
  <si>
    <t>/'presipis/</t>
  </si>
  <si>
    <t>悬崖。</t>
  </si>
  <si>
    <t>a very steep cliff</t>
  </si>
  <si>
    <t>在雅思写作或阅读中，precipice 常用于讨论全球化相关话题。</t>
  </si>
  <si>
    <t>audio/uk/precipice_f7a204a6.mp3</t>
  </si>
  <si>
    <t>precipitate</t>
  </si>
  <si>
    <t>/prɪˈsɪpɪˌteɪt/</t>
  </si>
  <si>
    <t>沉淀物。vt.猛抛, 使陷入, 促成, 使沉淀。vi.猛地落下。adj.突如其来的, 陡然下降(或下落)的, 贸然轻率的</t>
  </si>
  <si>
    <t>a precipitated solid substance in suspension or after settling or filtering</t>
  </si>
  <si>
    <t>audio/uk/precipitate_a1805673.mp3</t>
  </si>
  <si>
    <t>precise</t>
  </si>
  <si>
    <t>/prɪˈsaɪs/</t>
  </si>
  <si>
    <t>精确的</t>
  </si>
  <si>
    <t>sharply exact or accurate or delimited</t>
  </si>
  <si>
    <t>audio/uk/precise_d53a4c62.mp3</t>
  </si>
  <si>
    <t>precisely</t>
  </si>
  <si>
    <t>/pri'saisli/</t>
  </si>
  <si>
    <t>精确地,恰好,正是,确实</t>
  </si>
  <si>
    <t>indicating exactness or preciseness; in a precise manner; just as it should be</t>
  </si>
  <si>
    <t>在雅思阅读中，precisely 可能出现在科技与交流相关文章中。</t>
  </si>
  <si>
    <t>audio/uk/precisely_77c3cf9b.mp3</t>
  </si>
  <si>
    <t>precision</t>
  </si>
  <si>
    <t>/priˈsɪʒən/</t>
  </si>
  <si>
    <t>精确，精确度</t>
  </si>
  <si>
    <t>n the quality of being reproducible in amount or performance</t>
  </si>
  <si>
    <t>audio/uk/precision_13800272.mp3</t>
  </si>
  <si>
    <t>predecessor</t>
  </si>
  <si>
    <t>/ˈprɛdəˌsɛsər/</t>
  </si>
  <si>
    <t>前任</t>
  </si>
  <si>
    <t>one who precedes you in time (as in holding a position or office)</t>
  </si>
  <si>
    <t>在雅思话题中，predecessor 可用于讨论教育相关问题。</t>
  </si>
  <si>
    <t>audio/uk/predecessor_893a2adb.mp3</t>
  </si>
  <si>
    <t>predict</t>
  </si>
  <si>
    <t>/prɪˈdɪkt/</t>
  </si>
  <si>
    <t>预言，预测，预告</t>
  </si>
  <si>
    <t>make a prediction about; tell in advance</t>
  </si>
  <si>
    <t>audio/uk/predict_5226c875.mp3</t>
  </si>
  <si>
    <t>predictable</t>
  </si>
  <si>
    <t>/pri'diktәbl/</t>
  </si>
  <si>
    <t>可预言的。</t>
  </si>
  <si>
    <t>capable of being foretold</t>
  </si>
  <si>
    <t>在雅思写作或阅读中，predictable 可用于描述文化多样性相关情况。</t>
  </si>
  <si>
    <t>audio/uk/predictable_254ed7b8.mp3</t>
  </si>
  <si>
    <t>prediction</t>
  </si>
  <si>
    <t>/priˈdɪkʃən/</t>
  </si>
  <si>
    <t>预言，预告；预报</t>
  </si>
  <si>
    <t>the act of predicting (as by reasoning about the future); a statement made about the future</t>
  </si>
  <si>
    <t>在雅思话题中，prediction 可用于讨论科技与交流相关问题。</t>
  </si>
  <si>
    <t>audio/uk/prediction_f8492df6.mp3</t>
  </si>
  <si>
    <t>predisposition</t>
  </si>
  <si>
    <t>/pri:,dispә'ziʃәn/</t>
  </si>
  <si>
    <t>易患病的体质。</t>
  </si>
  <si>
    <t>an inclination beforehand to interpret statements in a particular way; a disposition in advance to react in a particular way</t>
  </si>
  <si>
    <t>在雅思写作或阅读中，predisposition 常用于讨论家庭生活相关话题。</t>
  </si>
  <si>
    <t>audio/uk/predisposition_d427f78f.mp3</t>
  </si>
  <si>
    <t>predominance</t>
  </si>
  <si>
    <t>/pri'dɒminәns/</t>
  </si>
  <si>
    <t>优越，杰出</t>
  </si>
  <si>
    <t>the state of being predominant over others</t>
  </si>
  <si>
    <t>在雅思写作或阅读中，predominance 常用于讨论全球化相关话题。</t>
  </si>
  <si>
    <t>audio/uk/predominance_335a54d1.mp3</t>
  </si>
  <si>
    <t>predominant</t>
  </si>
  <si>
    <t>/prɪˈdɑmənənt/</t>
  </si>
  <si>
    <t>主要的,占优势的</t>
  </si>
  <si>
    <t>s most frequent or common; s having superior power and influence</t>
  </si>
  <si>
    <t>audio/uk/predominant_44888382.mp3</t>
  </si>
  <si>
    <t>prefabricate</t>
  </si>
  <si>
    <t>/pri:'fæbrikeit/</t>
  </si>
  <si>
    <t>预制。</t>
  </si>
  <si>
    <t>to manufacture sections of (a building), especially in a factory, so that they can be easily transported to and rapidly assembled on a building site of buildings; produce synthetically, artificially, or stereotypically and unoriginally</t>
  </si>
  <si>
    <t>在雅思写作中，prefabricate 可用于讨论社会、教育或工作中的变化。</t>
  </si>
  <si>
    <t>audio/uk/prefabricate_949d8562.mp3</t>
  </si>
  <si>
    <t>preface</t>
  </si>
  <si>
    <t>/ˈprɛfəs/</t>
  </si>
  <si>
    <t>序言;为…加序</t>
  </si>
  <si>
    <t>n a short introductory essay preceding the text of a book; v furnish with a preface or introduction</t>
  </si>
  <si>
    <t>在雅思话题中，preface 可用于讨论城市发展相关问题。</t>
  </si>
  <si>
    <t>audio/uk/preface_8dca31c5.mp3</t>
  </si>
  <si>
    <t>prefer</t>
  </si>
  <si>
    <t>/prɪˈfər/</t>
  </si>
  <si>
    <t>(to)更喜欢，宁愿</t>
  </si>
  <si>
    <t>like better; value more highly; promote over another; give preference to one creditor over another</t>
  </si>
  <si>
    <t>audio/uk/prefer_866e90df.mp3</t>
  </si>
  <si>
    <t>preferable</t>
  </si>
  <si>
    <t>/ˈprɛfərəbəl/</t>
  </si>
  <si>
    <t>(to)更可取的，更好的</t>
  </si>
  <si>
    <t>more desirable than another</t>
  </si>
  <si>
    <t>audio/uk/preferable_ad862bfb.mp3</t>
  </si>
  <si>
    <t>preferably</t>
  </si>
  <si>
    <t>/'prefәrәbli/</t>
  </si>
  <si>
    <t>更好地,宁可</t>
  </si>
  <si>
    <t>more readily or willingly</t>
  </si>
  <si>
    <t>在雅思阅读中，preferably 可能出现在就业与技能相关文章中。</t>
  </si>
  <si>
    <t>audio/uk/preferably_fd23e16e.mp3</t>
  </si>
  <si>
    <t>preference</t>
  </si>
  <si>
    <t>/ˈprɛfərəns/</t>
  </si>
  <si>
    <t>(for，to)偏爱，喜爱；优惠；优先选择</t>
  </si>
  <si>
    <t>a strong liking; the right or chance to choose; grant of favor or advantage to one over another (especially to a country or countries in matters of international trade, such as levying duties)</t>
  </si>
  <si>
    <t>audio/uk/preference_281ad2a4.mp3</t>
  </si>
  <si>
    <t>preferential</t>
  </si>
  <si>
    <t>/.prefә'renʃәl/</t>
  </si>
  <si>
    <t>优惠的</t>
  </si>
  <si>
    <t>s manifesting partiality</t>
  </si>
  <si>
    <t>在雅思写作或阅读中，preferential 可用于描述公共交通相关情况。</t>
  </si>
  <si>
    <t>audio/uk/preferential_1822e3b5.mp3</t>
  </si>
  <si>
    <t>prefix</t>
  </si>
  <si>
    <t>/ˈprifɪks/</t>
  </si>
  <si>
    <t>前缀</t>
  </si>
  <si>
    <t>an affix that is added in front of the word</t>
  </si>
  <si>
    <t>在雅思话题中，prefix 可用于讨论公共健康相关问题。</t>
  </si>
  <si>
    <t>audio/uk/prefix_b4ebfe34.mp3</t>
  </si>
  <si>
    <t>pregnancy</t>
  </si>
  <si>
    <t>/ˈprɛgnənsi/</t>
  </si>
  <si>
    <t>怀孕</t>
  </si>
  <si>
    <t>the state of being pregnant; the period from conception to birth when a woman carries a developing fetus in her uterus</t>
  </si>
  <si>
    <t>在雅思话题中，pregnancy 可用于讨论公共交通相关问题。</t>
  </si>
  <si>
    <t>audio/uk/pregnancy_646885db.mp3</t>
  </si>
  <si>
    <t>pregnant</t>
  </si>
  <si>
    <t>/ˈprɛgnənt/</t>
  </si>
  <si>
    <t>怀孕的,意义深远的</t>
  </si>
  <si>
    <t>carrying developing offspring within the body or being about to produce new life</t>
  </si>
  <si>
    <t>在雅思话题中，pregnant 可用于描述家庭生活相关问题。</t>
  </si>
  <si>
    <t>audio/uk/pregnant_cc5d56ab.mp3</t>
  </si>
  <si>
    <t>prehistoric</t>
  </si>
  <si>
    <t>/'pri:his'tɔrik/</t>
  </si>
  <si>
    <t>史前的, 陈旧的。</t>
  </si>
  <si>
    <t>belonging to or existing in times before recorded history; of or relating to times before written history; no longer fashionable</t>
  </si>
  <si>
    <t>在雅思写作或阅读中，prehistoric 可用于描述环境保护相关情况。</t>
  </si>
  <si>
    <t>audio/uk/prehistoric_fc96aa30.mp3</t>
  </si>
  <si>
    <t>prejudice</t>
  </si>
  <si>
    <t>/ˈprɛʤədɪs/</t>
  </si>
  <si>
    <t>偏见,成见;(法律)损害,伤害</t>
  </si>
  <si>
    <t>disadvantage by prejudice; influence (somebody's) opinion in advance</t>
  </si>
  <si>
    <t>在雅思话题中，prejudice 可用于讨论全球化相关问题。</t>
  </si>
  <si>
    <t>audio/uk/prejudice_ab2653c9.mp3</t>
  </si>
  <si>
    <t>preliminary</t>
  </si>
  <si>
    <t>/prɪˈlɪməˌnɛri/</t>
  </si>
  <si>
    <t>初步的,开端的</t>
  </si>
  <si>
    <t>denoting an action or event preceding or in preparation for something more important; designed to orient or acquaint with a situation before proceeding</t>
  </si>
  <si>
    <t>在雅思话题中，preliminary 可用于讨论教育相关问题。</t>
  </si>
  <si>
    <t>audio/uk/preliminary_7e6199a1.mp3</t>
  </si>
  <si>
    <t>prelude</t>
  </si>
  <si>
    <t>/ˈpreɪˌlud/</t>
  </si>
  <si>
    <t>序言,序幕</t>
  </si>
  <si>
    <t>music that precedes a fugue or introduces an act in an opera</t>
  </si>
  <si>
    <t>audio/uk/prelude_1a026a09.mp3</t>
  </si>
  <si>
    <t>premature</t>
  </si>
  <si>
    <t>/ˌpriməˈʧʊr/</t>
  </si>
  <si>
    <t>早熟的,过早的,提前</t>
  </si>
  <si>
    <t>born after a gestation period of less than the normal time; uncommonly early or before the expected time</t>
  </si>
  <si>
    <t>audio/uk/premature_888ff2b5.mp3</t>
  </si>
  <si>
    <t>premier</t>
  </si>
  <si>
    <t>/prɛˈmɪr/</t>
  </si>
  <si>
    <t>首相，总理</t>
  </si>
  <si>
    <t>be performed for the first time; perform a work for the first time; first in rank or degree</t>
  </si>
  <si>
    <t>在雅思话题中，premier 可用于讨论公共健康相关问题。</t>
  </si>
  <si>
    <t>audio/uk/premier_8080ff5f.mp3</t>
  </si>
  <si>
    <t>premise</t>
  </si>
  <si>
    <t>/'premis/</t>
  </si>
  <si>
    <t>[逻][法]前提, (企业, 机构等使用的)房屋连地基。vt.提论, 预述, 假定。vi.作出前提。</t>
  </si>
  <si>
    <t>a statement that is assumed to be true and from which a conclusion can be drawn</t>
  </si>
  <si>
    <t>在雅思写作或阅读中，premise 常用于讨论公共交通相关话题。</t>
  </si>
  <si>
    <t>audio/uk/premise_44c728c9.mp3</t>
  </si>
  <si>
    <t>premises</t>
  </si>
  <si>
    <t>/ˈprɛməsəz/</t>
  </si>
  <si>
    <t>建筑物,房屋,契约,营业场所</t>
  </si>
  <si>
    <t>land and the buildings on it</t>
  </si>
  <si>
    <t>audio/uk/premises_0fe336e1.mp3</t>
  </si>
  <si>
    <t>premium</t>
  </si>
  <si>
    <t>/ˈprimiəm/</t>
  </si>
  <si>
    <t>保险费;额外费用</t>
  </si>
  <si>
    <t>payment for insurance; the amount that something in scarce supply is valued above its nominal value; a prize, bonus, or award given as an inducement to purchase products, enter competitions initiated by business interests, etc.</t>
  </si>
  <si>
    <t>在雅思话题中，premium 可用于讨论公共健康相关问题。</t>
  </si>
  <si>
    <t>audio/uk/premium_5c0a4fc7.mp3</t>
  </si>
  <si>
    <t>preoccupy</t>
  </si>
  <si>
    <t>/pri:'ɒkjupai/</t>
  </si>
  <si>
    <t>使迷住，专心于</t>
  </si>
  <si>
    <t>engage or engross the interest or attention of beforehand or occupy urgently or obsessively; occupy or take possession of beforehand or before another or appropriate for use in advance</t>
  </si>
  <si>
    <t>在雅思写作中，preoccupy 可用于讨论社会、教育或工作中的变化。</t>
  </si>
  <si>
    <t>audio/uk/preoccupy_3ab84e08.mp3</t>
  </si>
  <si>
    <t>preoperative</t>
  </si>
  <si>
    <t>/pri:'ɒpәrәtiv/</t>
  </si>
  <si>
    <t>外科手术前的。</t>
  </si>
  <si>
    <t>happening or done before and in preparation for a surgical operation</t>
  </si>
  <si>
    <t>在雅思写作或阅读中，preoperative 可用于描述环境保护相关情况。</t>
  </si>
  <si>
    <t>audio/uk/preoperative_02d5771e.mp3</t>
  </si>
  <si>
    <t>preparation</t>
  </si>
  <si>
    <t>/ˌprɛpərˈeɪʃən/</t>
  </si>
  <si>
    <t>准备，预备；制剂，制备品</t>
  </si>
  <si>
    <t>the activity of putting or setting in order in advance of some act or purpose; (music) a note that produces a dissonant chord is first heard in a consonant chord</t>
  </si>
  <si>
    <t>audio/uk/preparation_732cadf5.mp3</t>
  </si>
  <si>
    <t>preparatory</t>
  </si>
  <si>
    <t>/pri'pærәtәri/</t>
  </si>
  <si>
    <t>预备的。</t>
  </si>
  <si>
    <t>preceding and preparing for something</t>
  </si>
  <si>
    <t>在雅思写作或阅读中，preparatory 可用于描述公共健康相关情况。</t>
  </si>
  <si>
    <t>audio/uk/preparatory_b737e385.mp3</t>
  </si>
  <si>
    <t>prepare</t>
  </si>
  <si>
    <t>/priˈpɛr/</t>
  </si>
  <si>
    <t>准备，预备</t>
  </si>
  <si>
    <t>to prepare verbally, either for written or spoken delivery; educate for a future role or function; lead up to and soften by sounding the dissonant note in it as a consonant note in the preceding chord</t>
  </si>
  <si>
    <t>audio/uk/prepare_4197eb0c.mp3</t>
  </si>
  <si>
    <t>prepared</t>
  </si>
  <si>
    <t>/priˈpɛrd/</t>
  </si>
  <si>
    <t>准备好的，愿意的,期望的</t>
  </si>
  <si>
    <t>made ready or fit or suitable beforehand; equipped or prepared with necessary intellectual resources</t>
  </si>
  <si>
    <t>audio/uk/prepared_61b5e912.mp3</t>
  </si>
  <si>
    <t>preposition</t>
  </si>
  <si>
    <t>/.prepә'ziʃәn/</t>
  </si>
  <si>
    <t>介词</t>
  </si>
  <si>
    <t>a function word that combines with a noun or pronoun or noun phrase to form a prepositional phrase that can have an adverbial or adjectival relation to some other word; (linguistics) the placing of one linguistic element before another (as placing a modifier before the word it modifies in a sentence or placing an affix before the base to which it is attached)</t>
  </si>
  <si>
    <t>在雅思话题中，preposition 可用于讨论环境保护相关问题。</t>
  </si>
  <si>
    <t>audio/uk/preposition_e8b242ff.mp3</t>
  </si>
  <si>
    <t>prerequisite</t>
  </si>
  <si>
    <t>/priˈrɛkwəzət/</t>
  </si>
  <si>
    <t>先决条件。adj.首要必备的</t>
  </si>
  <si>
    <t>something that is required in advance</t>
  </si>
  <si>
    <t>audio/uk/prerequisite_3a7b6684.mp3</t>
  </si>
  <si>
    <t>prerogative</t>
  </si>
  <si>
    <t>/pri'rɒgәtiv/</t>
  </si>
  <si>
    <t>特权。</t>
  </si>
  <si>
    <t>a right reserved exclusively by a particular person or group (especially a hereditary or official right)</t>
  </si>
  <si>
    <t>在雅思写作或阅读中，prerogative 常用于讨论家庭生活相关话题。</t>
  </si>
  <si>
    <t>audio/uk/prerogative_b8efd13d.mp3</t>
  </si>
  <si>
    <t>prescribe</t>
  </si>
  <si>
    <t>/prəˈskraɪb/</t>
  </si>
  <si>
    <t>吩咐使用;开(药)</t>
  </si>
  <si>
    <t>v issue commands or orders for</t>
  </si>
  <si>
    <t>在雅思话题中，prescribe 可用于讨论城市发展相关问题。</t>
  </si>
  <si>
    <t>audio/uk/prescribe_3a29d570.mp3</t>
  </si>
  <si>
    <t>prescribed</t>
  </si>
  <si>
    <t>/priˈskraɪbd/</t>
  </si>
  <si>
    <t>规定的</t>
  </si>
  <si>
    <t>set down as a rule or guide</t>
  </si>
  <si>
    <t>在雅思话题中，prescribed 可用于讨论就业与技能相关问题。</t>
  </si>
  <si>
    <t>audio/uk/prescribed_644065a5.mp3</t>
  </si>
  <si>
    <t>prescription</t>
  </si>
  <si>
    <t>/prəˈskrɪpʃən/</t>
  </si>
  <si>
    <t>药方，处方</t>
  </si>
  <si>
    <t>directions prescribed beforehand; the action of prescribing authoritative rules or directions; written instructions for an optician on the lenses for a given person; written instructions from a physician or dentist to a druggist concerning the form and dosage of a drug to be issued to a given patient</t>
  </si>
  <si>
    <t>audio/uk/prescription_9fd01ae4.mp3</t>
  </si>
  <si>
    <t>presence</t>
  </si>
  <si>
    <t>/ˈprɛzəns/</t>
  </si>
  <si>
    <t>出席,到场;风采,风度</t>
  </si>
  <si>
    <t>the state of being present; current existence; the immediate proximity of someone or something; an invisible spiritual being felt to be nearby</t>
  </si>
  <si>
    <t>audio/uk/presence_f65997ec.mp3</t>
  </si>
  <si>
    <t>present</t>
  </si>
  <si>
    <t>/ˈprɛzənt/</t>
  </si>
  <si>
    <t>出席的，现在的n. 现在，礼物v. 赠送，提出</t>
  </si>
  <si>
    <t>the period of time that is happening now; any continuous stretch of time including the moment of speech; something presented as a gift; a verb tense that expresses actions or states at the time of speaking</t>
  </si>
  <si>
    <t>audio/uk/present_50644481.mp3</t>
  </si>
  <si>
    <t>presentation</t>
  </si>
  <si>
    <t>/ˌprɛzənˈteɪʃən/</t>
  </si>
  <si>
    <t>赠送;提出;显示;描述</t>
  </si>
  <si>
    <t>the activity of formally presenting something (as a prize or reward); a show or display; the act of presenting something to sight or view; the act of making something publicly available; presenting news or other information by broadcasting or printing it</t>
  </si>
  <si>
    <t>audio/uk/presentation_e4c8d951.mp3</t>
  </si>
  <si>
    <t>presently</t>
  </si>
  <si>
    <t>/'prezntli/</t>
  </si>
  <si>
    <t>一会儿，不久；现在，目前</t>
  </si>
  <si>
    <t>at this time or period; now</t>
  </si>
  <si>
    <t>在雅思阅读中，presently 可能出现在就业与技能相关文章中。</t>
  </si>
  <si>
    <t>audio/uk/presently_2fa4fac1.mp3</t>
  </si>
  <si>
    <t>preservation</t>
  </si>
  <si>
    <t>/ˌprɛzərˈveɪʃən/</t>
  </si>
  <si>
    <t>保存，储藏；保持</t>
  </si>
  <si>
    <t>the activity of protecting something from loss or danger; the condition of being (well or ill) preserved; a process that saves organic substances from decay</t>
  </si>
  <si>
    <t>在雅思话题中，preservation 可用于讨论教育相关问题。</t>
  </si>
  <si>
    <t>audio/uk/preservation_f8abebc0.mp3</t>
  </si>
  <si>
    <t>preserve</t>
  </si>
  <si>
    <t>/prɪˈzərv/</t>
  </si>
  <si>
    <t>保护,保存</t>
  </si>
  <si>
    <t>prevent (food) from rotting; keep undisturbed for personal or private use for hunting, shooting, or fishing</t>
  </si>
  <si>
    <t>audio/uk/preserve_e900984d.mp3</t>
  </si>
  <si>
    <t>preset</t>
  </si>
  <si>
    <t>/pri:'set/</t>
  </si>
  <si>
    <t>预先装置</t>
  </si>
  <si>
    <t>set in advance</t>
  </si>
  <si>
    <t>在雅思写作中，preset 可用于讨论社会、教育或工作中的变化。</t>
  </si>
  <si>
    <t>audio/uk/preset_6d1861f9.mp3</t>
  </si>
  <si>
    <t>preside</t>
  </si>
  <si>
    <t>/prɪˈzaɪd/</t>
  </si>
  <si>
    <t>(at，over)主持</t>
  </si>
  <si>
    <t>act as president</t>
  </si>
  <si>
    <t>audio/uk/preside_68b6d9e9.mp3</t>
  </si>
  <si>
    <t>president</t>
  </si>
  <si>
    <t>/ˈprɛzɪdənt/</t>
  </si>
  <si>
    <t>总统，校长，会长，主席</t>
  </si>
  <si>
    <t>an executive officer of a firm or corporation; the chief executive of a republic; the officer who presides at the meetings of an organization</t>
  </si>
  <si>
    <t>在雅思话题中，president 可用于讨论就业与技能相关问题。</t>
  </si>
  <si>
    <t>audio/uk/president_3fd16b27.mp3</t>
  </si>
  <si>
    <t>presidential</t>
  </si>
  <si>
    <t>/ˌprɛzɪˈdɛnʃəl/</t>
  </si>
  <si>
    <t>总统的</t>
  </si>
  <si>
    <t>relating to a president or presidency; befitting a president</t>
  </si>
  <si>
    <t>audio/uk/presidential_ae1c1c34.mp3</t>
  </si>
  <si>
    <t>press</t>
  </si>
  <si>
    <t>/prɛs/</t>
  </si>
  <si>
    <t>压；压榨；紧迫，催促n. 报刊，通讯社；压榨机</t>
  </si>
  <si>
    <t>the print media responsible for gathering and publishing news in the form of newspapers or magazines; a machine used for printing; clamp to prevent wooden rackets from warping when not in use</t>
  </si>
  <si>
    <t>audio/uk/press_cd09e18a.mp3</t>
  </si>
  <si>
    <t>pressing</t>
  </si>
  <si>
    <t>/'presiŋ/</t>
  </si>
  <si>
    <t>急迫的,再三要求的,恳切要求的 n.同批的唱片,模压制品</t>
  </si>
  <si>
    <t>compelling immediate action</t>
  </si>
  <si>
    <t>在雅思写作或阅读中，pressing 可用于描述公共健康相关情况。</t>
  </si>
  <si>
    <t>audio/uk/pressing_c5cddf20.mp3</t>
  </si>
  <si>
    <t>pressure</t>
  </si>
  <si>
    <t>/ˈprɛʃər/</t>
  </si>
  <si>
    <t>压，压力，压迫，强制，紧迫，困苦，困难</t>
  </si>
  <si>
    <t>the force applied to a unit area of surface; measured in pascals (SI unit) or in dynes (cgs unit); a force that compels; the somatic sensation that results from applying force to an area of skin</t>
  </si>
  <si>
    <t>audio/uk/pressure_3b4c0c65.mp3</t>
  </si>
  <si>
    <t>prestige</t>
  </si>
  <si>
    <t>/prɛˈstiʒ/</t>
  </si>
  <si>
    <t>威信,声望;(由于成功、财富等而产生)显赫</t>
  </si>
  <si>
    <t>a high standing achieved through success or influence or wealth etc.</t>
  </si>
  <si>
    <t>audio/uk/prestige_a38f067f.mp3</t>
  </si>
  <si>
    <t>prestigious</t>
  </si>
  <si>
    <t>/pre'stidʒiәs/</t>
  </si>
  <si>
    <t>享有声望的, 声望很高的。</t>
  </si>
  <si>
    <t>exerting influence by reason of high status or prestige</t>
  </si>
  <si>
    <t>在雅思写作或阅读中，prestigious 可用于描述文化多样性相关情况。</t>
  </si>
  <si>
    <t>audio/uk/prestigious_15443ff8.mp3</t>
  </si>
  <si>
    <t>presumably</t>
  </si>
  <si>
    <t>/prɪˈzuməbli/</t>
  </si>
  <si>
    <t>假定地;也许</t>
  </si>
  <si>
    <t>by reasonable assumption</t>
  </si>
  <si>
    <t>audio/uk/presumably_c23090e7.mp3</t>
  </si>
  <si>
    <t>presume</t>
  </si>
  <si>
    <t>/prɪˈzum/</t>
  </si>
  <si>
    <t>假定，假设，认为，揣测，滥用，擅自行动</t>
  </si>
  <si>
    <t>constitute reasonable evidence for; take liberties or act with too much confidence</t>
  </si>
  <si>
    <t>audio/uk/presume_1b666928.mp3</t>
  </si>
  <si>
    <t>presumption</t>
  </si>
  <si>
    <t>/pri'zʌmpʃәn/</t>
  </si>
  <si>
    <t>假定。</t>
  </si>
  <si>
    <t>(law) an inference of the truth of a fact from other facts proved or admitted or judicially noticed; audacious (even arrogant) behavior that you have no right to; a kind of discourtesy in the form of an act of presuming</t>
  </si>
  <si>
    <t>在雅思写作或阅读中，presumption 常用于讨论全球化相关话题。</t>
  </si>
  <si>
    <t>audio/uk/presumption_1308968a.mp3</t>
  </si>
  <si>
    <t>pretend</t>
  </si>
  <si>
    <t>/pri'tend/</t>
  </si>
  <si>
    <t>假装，假托，借口，(在演戏中)装扮</t>
  </si>
  <si>
    <t>put forward a claim and assert right or possession of</t>
  </si>
  <si>
    <t>在雅思写作中，pretend 可用于讨论社会、教育或工作中的变化。</t>
  </si>
  <si>
    <t>audio/uk/pretend_7c94d260.mp3</t>
  </si>
  <si>
    <t>pretense</t>
  </si>
  <si>
    <t>/priˈtɛns/</t>
  </si>
  <si>
    <t>借口</t>
  </si>
  <si>
    <t>the act of giving a false appearance; pretending with intention to deceive; imaginative intellectual play</t>
  </si>
  <si>
    <t>audio/uk/pretense_38a03801.mp3</t>
  </si>
  <si>
    <t>pretentious</t>
  </si>
  <si>
    <t>/priˈtɛnʃəs/</t>
  </si>
  <si>
    <t>自负的,自命不凡的</t>
  </si>
  <si>
    <t>making claim to or creating an appearance of (often undeserved) importance or distinction</t>
  </si>
  <si>
    <t>audio/uk/pretentious_be2d0073.mp3</t>
  </si>
  <si>
    <t>pretext</t>
  </si>
  <si>
    <t>/'pri:tekst/</t>
  </si>
  <si>
    <t>借口, 托辞。v.借口</t>
  </si>
  <si>
    <t>something serving to conceal plans; a fictitious reason that is concocted in order to conceal the real reason</t>
  </si>
  <si>
    <t>在雅思写作或阅读中，pretext 常用于讨论公共健康相关话题。</t>
  </si>
  <si>
    <t>audio/uk/pretext_512882ed.mp3</t>
  </si>
  <si>
    <t>pretty</t>
  </si>
  <si>
    <t>/ˈprɪti/</t>
  </si>
  <si>
    <t>相当，很a. 漂亮的，俊俏的，标致的</t>
  </si>
  <si>
    <t>pleasing by delicacy or grace; not imposing; (used ironically) unexpectedly bad</t>
  </si>
  <si>
    <t>audio/uk/pretty_162fd259.mp3</t>
  </si>
  <si>
    <t>prevail</t>
  </si>
  <si>
    <t>/prɪˈveɪl/</t>
  </si>
  <si>
    <t>流行,盛行</t>
  </si>
  <si>
    <t>be valid, applicable, or true; continue to exist; prove superior</t>
  </si>
  <si>
    <t>audio/uk/prevail_a1de3fef.mp3</t>
  </si>
  <si>
    <t>prevailing</t>
  </si>
  <si>
    <t>/prɪˈveɪlɪŋ/</t>
  </si>
  <si>
    <t>占上风的</t>
  </si>
  <si>
    <t>most frequent or common</t>
  </si>
  <si>
    <t>audio/uk/prevailing_0774b896.mp3</t>
  </si>
  <si>
    <t>prevalence</t>
  </si>
  <si>
    <t>/'prevәlәns/</t>
  </si>
  <si>
    <t>流行,普遍,广泛</t>
  </si>
  <si>
    <t>the quality of prevailing generally; being widespread; (epidemiology) the ratio (for a given time period) of the number of occurrences of a disease or event to the number of units at risk in the population</t>
  </si>
  <si>
    <t>在雅思写作或阅读中，prevalence 常用于讨论公共交通相关话题。</t>
  </si>
  <si>
    <t>audio/uk/prevalence_eb59112e.mp3</t>
  </si>
  <si>
    <t>prevalent</t>
  </si>
  <si>
    <t>/ˈprɛvələnt/</t>
  </si>
  <si>
    <t>普遍的,流行的</t>
  </si>
  <si>
    <t>s most frequent or common</t>
  </si>
  <si>
    <t>audio/uk/prevalent_28089e43.mp3</t>
  </si>
  <si>
    <t>prevent</t>
  </si>
  <si>
    <t>/prɪˈvɛnt/</t>
  </si>
  <si>
    <t>(from)预防，防止，阻止，制止，妨碍</t>
  </si>
  <si>
    <t>keep from happening or arising; make impossible; stop (someone or something) from doing something or being in a certain state</t>
  </si>
  <si>
    <t>audio/uk/prevent_1b2bf1ce.mp3</t>
  </si>
  <si>
    <t>prevention</t>
  </si>
  <si>
    <t>/priˈvɛnʃən/</t>
  </si>
  <si>
    <t>预防，阻止，妨碍</t>
  </si>
  <si>
    <t>the act of preventing</t>
  </si>
  <si>
    <t>audio/uk/prevention_94509ddf.mp3</t>
  </si>
  <si>
    <t>previous</t>
  </si>
  <si>
    <t>/ˈpriviəs/</t>
  </si>
  <si>
    <t>先前的</t>
  </si>
  <si>
    <t>just preceding something else in time or order; too soon or too hasty</t>
  </si>
  <si>
    <t>audio/uk/previous_355f28f2.mp3</t>
  </si>
  <si>
    <t>previously</t>
  </si>
  <si>
    <t>/ˈpriviəsli/</t>
  </si>
  <si>
    <t>先前，预先</t>
  </si>
  <si>
    <t>at an earlier time or formerly</t>
  </si>
  <si>
    <t>audio/uk/previously_3523c6c1.mp3</t>
  </si>
  <si>
    <t>prey</t>
  </si>
  <si>
    <t>捕食;被捕食的动物</t>
  </si>
  <si>
    <t>a person who is the aim of an attack (especially a victim of ridicule or exploitation) by some hostile person or influence; animal hunted or caught for food; profit from in an exploitatory manner</t>
  </si>
  <si>
    <t>audio/uk/prey_952054f3.mp3</t>
  </si>
  <si>
    <t>price</t>
  </si>
  <si>
    <t>/praɪs/</t>
  </si>
  <si>
    <t>价格，价钱；代价v. 标价</t>
  </si>
  <si>
    <t>the amount of money needed to purchase something; value measured by what must be given or done or undergone to obtain something; the high value or worth of something</t>
  </si>
  <si>
    <t>audio/uk/price_2097c337.mp3</t>
  </si>
  <si>
    <t>price-list</t>
  </si>
  <si>
    <t>/p'raɪsl'ɪst/</t>
  </si>
  <si>
    <t>价格表</t>
  </si>
  <si>
    <t>在雅思写作或阅读中，price-list 常用于讨论就业与技能相关话题。</t>
  </si>
  <si>
    <t>audio/uk/price_list_97b18749.mp3</t>
  </si>
  <si>
    <t>pricing</t>
  </si>
  <si>
    <t>/ˈpraɪsɪŋ/</t>
  </si>
  <si>
    <t>定价</t>
  </si>
  <si>
    <t>the evaluation of something in terms of its price</t>
  </si>
  <si>
    <t>在雅思话题中，pricing 可用于讨论全球化相关问题。</t>
  </si>
  <si>
    <t>audio/uk/pricing_00317b5e.mp3</t>
  </si>
  <si>
    <t>prick</t>
  </si>
  <si>
    <t>/prɪk/</t>
  </si>
  <si>
    <t>刺伤，刺痛，刺孔</t>
  </si>
  <si>
    <t>the act of puncturing with a small point; cause a stinging pain; to cause a sharp emotional pain</t>
  </si>
  <si>
    <t>在雅思话题中，prick 可用于讨论就业与技能相关问题。</t>
  </si>
  <si>
    <t>audio/uk/prick_327c4c08.mp3</t>
  </si>
  <si>
    <t>pride</t>
  </si>
  <si>
    <t>/praɪd/</t>
  </si>
  <si>
    <t>自豪；自满；引以自豪的东西v. 使自豪</t>
  </si>
  <si>
    <t>a feeling of self-respect and personal worth; satisfaction with your (or another's) achievements; the trait of being spurred on by a dislike of falling below your standards</t>
  </si>
  <si>
    <t>在雅思话题中，pride 可用于讨论城市发展相关问题。</t>
  </si>
  <si>
    <t>audio/uk/pride_ac1cea31.mp3</t>
  </si>
  <si>
    <t>priest</t>
  </si>
  <si>
    <t>/prist/</t>
  </si>
  <si>
    <t>教士，神父</t>
  </si>
  <si>
    <t>a clergyman in Christian churches who has the authority to perform or administer various religious rites; one of the Holy Orders; a person who performs religious duties and ceremonies in a non-Christian religion</t>
  </si>
  <si>
    <t>在雅思话题中，priest 可用于讨论公共健康相关问题。</t>
  </si>
  <si>
    <t>audio/uk/priest_cb418d42.mp3</t>
  </si>
  <si>
    <t>primarily</t>
  </si>
  <si>
    <t>/praɪˈmɛrəli/</t>
  </si>
  <si>
    <t>首先；主要地</t>
  </si>
  <si>
    <t>of primary import</t>
  </si>
  <si>
    <t>audio/uk/primarily_e8188a1c.mp3</t>
  </si>
  <si>
    <t>primary</t>
  </si>
  <si>
    <t>/ˈpraɪˌmɛri/</t>
  </si>
  <si>
    <t>最初的，初级的；首要的，主要的，基本的</t>
  </si>
  <si>
    <t>of first rank or importance or value; direct and immediate rather than secondary</t>
  </si>
  <si>
    <t>在雅思话题中，primary 可用于讨论文化多样性相关问题。</t>
  </si>
  <si>
    <t>audio/uk/primary_e3b7c980.mp3</t>
  </si>
  <si>
    <t>prime</t>
  </si>
  <si>
    <t>/praɪm/</t>
  </si>
  <si>
    <t>主要的;最好的</t>
  </si>
  <si>
    <t>a number that has no factor but itself and 1; the second canonical hour; about 6 a.m.; the time of maturity when power and vigor are greatest</t>
  </si>
  <si>
    <t>在雅思话题中，prime 可用于讨论公共交通相关问题。</t>
  </si>
  <si>
    <t>audio/uk/prime_ea756c3a.mp3</t>
  </si>
  <si>
    <t>primitive</t>
  </si>
  <si>
    <t>/ˈprɪmɪtɪv/</t>
  </si>
  <si>
    <t>原始的,简单的</t>
  </si>
  <si>
    <t>used of preliterate or tribal or nonindustrial societies</t>
  </si>
  <si>
    <t>在雅思话题中，primitive 可用于讨论家庭生活相关问题。</t>
  </si>
  <si>
    <t>audio/uk/primitive_9756bf34.mp3</t>
  </si>
  <si>
    <t>prince</t>
  </si>
  <si>
    <t>/prɪns/</t>
  </si>
  <si>
    <t>王子，亲王</t>
  </si>
  <si>
    <t>a male member of a royal family other than the sovereign (especially the son of a sovereign)</t>
  </si>
  <si>
    <t>在雅思话题中，prince 可用于讨论公共交通相关问题。</t>
  </si>
  <si>
    <t>audio/uk/prince_a47b5cc8.mp3</t>
  </si>
  <si>
    <t>princess</t>
  </si>
  <si>
    <t>/ˈprɪnsɛs/</t>
  </si>
  <si>
    <t>公主，王妃</t>
  </si>
  <si>
    <t>a female member of a royal family other than the queen (especially the daughter of a sovereign)</t>
  </si>
  <si>
    <t>在雅思话题中，princess 可用于讨论家庭生活相关问题。</t>
  </si>
  <si>
    <t>audio/uk/princess_775bb961.mp3</t>
  </si>
  <si>
    <t>principal</t>
  </si>
  <si>
    <t>/ˈprɪnsəpəl/</t>
  </si>
  <si>
    <t>主要的;n. 校长</t>
  </si>
  <si>
    <t>the original amount of a debt on which interest is calculated; the educator who has executive authority for a school; capital as contrasted with the income derived from it</t>
  </si>
  <si>
    <t>audio/uk/principal_35a34c22.mp3</t>
  </si>
  <si>
    <t>principally</t>
  </si>
  <si>
    <t>/'prinsәpәli/</t>
  </si>
  <si>
    <t>主要，大抵</t>
  </si>
  <si>
    <t>在雅思阅读中，principally 可能出现在公共交通相关文章中。</t>
  </si>
  <si>
    <t>audio/uk/principally_4a204bb9.mp3</t>
  </si>
  <si>
    <t>principle</t>
  </si>
  <si>
    <t>原理，原则；主义，信念</t>
  </si>
  <si>
    <t>a basic generalization that is accepted as true and that can be used as a basis for reasoning or conduct; a rule or standard especially of good behavior; a basic truth or law or assumption</t>
  </si>
  <si>
    <t>audio/uk/principle_02e25655.mp3</t>
  </si>
  <si>
    <t>print</t>
  </si>
  <si>
    <t>/prɪnt/</t>
  </si>
  <si>
    <t>印刷，印刷品，字体v. 印刷，出版；洗印</t>
  </si>
  <si>
    <t>the text appearing in a book, newspaper, or other printed publication; a picture or design printed from an engraving; availability in printed form</t>
  </si>
  <si>
    <t>audio/uk/print_6d0d5876.mp3</t>
  </si>
  <si>
    <t>printer</t>
  </si>
  <si>
    <t>/ˈprɪnər/</t>
  </si>
  <si>
    <t>印刷工；印花工</t>
  </si>
  <si>
    <t>someone whose occupation is printing; (computer science) an output device that prints the results of data processing; a machine that prints</t>
  </si>
  <si>
    <t>在雅思话题中，printer 可用于讨论公共健康相关问题。</t>
  </si>
  <si>
    <t>audio/uk/printer_3d3221b2.mp3</t>
  </si>
  <si>
    <t>printout</t>
  </si>
  <si>
    <t>/'printaut/</t>
  </si>
  <si>
    <t>[计]打印输出。</t>
  </si>
  <si>
    <t>the output of a computer in printed form</t>
  </si>
  <si>
    <t>在雅思写作或阅读中，printout 常用于讨论环境保护相关话题。</t>
  </si>
  <si>
    <t>audio/uk/printout_d93de282.mp3</t>
  </si>
  <si>
    <t>prior</t>
  </si>
  <si>
    <t>/praɪər/</t>
  </si>
  <si>
    <t>较早的;更重要的</t>
  </si>
  <si>
    <t>the head of a religious order; in an abbey the prior is next below the abbot</t>
  </si>
  <si>
    <t>在雅思话题中，prior 可用于讨论环境保护相关问题。</t>
  </si>
  <si>
    <t>audio/uk/prior_4a47653d.mp3</t>
  </si>
  <si>
    <t>priority</t>
  </si>
  <si>
    <t>/praɪˈɔrəti/</t>
  </si>
  <si>
    <t>先，前；优先，重点，优先权</t>
  </si>
  <si>
    <t>preceding in time</t>
  </si>
  <si>
    <t>audio/uk/priority_3345867e.mp3</t>
  </si>
  <si>
    <t>prism</t>
  </si>
  <si>
    <t>/'prizm/</t>
  </si>
  <si>
    <t>棱柱(体)；棱镜</t>
  </si>
  <si>
    <t>a polyhedron with two congruent and parallel faces (the bases) and whose lateral faces are parallelograms; optical device having a triangular shape and made of glass or quartz; used to deviate a beam or invert an image</t>
  </si>
  <si>
    <t>在雅思写作或阅读中，prism 常用于讨论城市发展相关话题。</t>
  </si>
  <si>
    <t>audio/uk/prism_0dce55ee.mp3</t>
  </si>
  <si>
    <t>prison</t>
  </si>
  <si>
    <t>/ˈprɪzən/</t>
  </si>
  <si>
    <t>a correctional institution where persons are confined while on trial or for punishment; a prisonlike situation; a place of seeming confinement</t>
  </si>
  <si>
    <t>在雅思话题中，prison 可用于讨论环境保护相关问题。</t>
  </si>
  <si>
    <t>audio/uk/prison_6fab4b2b.mp3</t>
  </si>
  <si>
    <t>prisoner</t>
  </si>
  <si>
    <t>/'priznә/</t>
  </si>
  <si>
    <t>囚犯</t>
  </si>
  <si>
    <t>a person who is confined; especially a prisoner of war</t>
  </si>
  <si>
    <t>在雅思写作或阅读中，prisoner 常用于讨论文化多样性相关话题。</t>
  </si>
  <si>
    <t>audio/uk/prisoner_3074d3d1.mp3</t>
  </si>
  <si>
    <t>privacy</t>
  </si>
  <si>
    <t>/ˈpraɪvəsi/</t>
  </si>
  <si>
    <t>隐私;秘密</t>
  </si>
  <si>
    <t>the quality of being secluded from the presence or view of others; the condition of being concealed or hidden</t>
  </si>
  <si>
    <t>在雅思话题中，privacy 可用于讨论公共健康相关问题。</t>
  </si>
  <si>
    <t>audio/uk/privacy_96ed5c57.mp3</t>
  </si>
  <si>
    <t>private</t>
  </si>
  <si>
    <t>/ˈpraɪvət/</t>
  </si>
  <si>
    <t>私人的，个人的，秘密的，私下的n. 士兵，列兵</t>
  </si>
  <si>
    <t>confined to particular persons or groups or providing privacy; concerning things deeply private and personal</t>
  </si>
  <si>
    <t>audio/uk/private_e8072179.mp3</t>
  </si>
  <si>
    <t>privilege</t>
  </si>
  <si>
    <t>/ˈprɪvɪlɪʤ/</t>
  </si>
  <si>
    <t>特权;优惠</t>
  </si>
  <si>
    <t>a special advantage or immunity or benefit not enjoyed by all; (law) the right to refuse to divulge information obtained in a confidential relationship</t>
  </si>
  <si>
    <t>在雅思话题中，privilege 可用于讨论城市发展相关问题。</t>
  </si>
  <si>
    <t>audio/uk/privilege_4754701a.mp3</t>
  </si>
  <si>
    <t>privileged</t>
  </si>
  <si>
    <t>/'privilidʒd/</t>
  </si>
  <si>
    <t>有特权的,幸运的,保密的,秘密的</t>
  </si>
  <si>
    <t>blessed with privileges; not subject to usual rules or penalties</t>
  </si>
  <si>
    <t>在雅思写作或阅读中，privileged 可用于描述教育相关情况。</t>
  </si>
  <si>
    <t>audio/uk/privileged_8c3639f9.mp3</t>
  </si>
  <si>
    <t>prize</t>
  </si>
  <si>
    <t>/praɪz/</t>
  </si>
  <si>
    <t>奖赏，奖金，奖品v. 珍视，珍惜</t>
  </si>
  <si>
    <t>something given for victory or superiority in a contest or competition or for winning a lottery</t>
  </si>
  <si>
    <t>audio/uk/prize_92969bb9.mp3</t>
  </si>
  <si>
    <t>probability</t>
  </si>
  <si>
    <t>/ˌprɑbəˈbɪləˌti/</t>
  </si>
  <si>
    <t>可能性，或然性，概率</t>
  </si>
  <si>
    <t>a measure of how likely it is that some event will occur; a number expressing the ratio of favorable cases to the whole number of cases possible; the quality of being probable; a probable event or the most probable event</t>
  </si>
  <si>
    <t>audio/uk/probability_a88397b6.mp3</t>
  </si>
  <si>
    <t>probable</t>
  </si>
  <si>
    <t>/'prɒbәbl/</t>
  </si>
  <si>
    <t>很可能的，大概的；有希望的，可能的</t>
  </si>
  <si>
    <t>likely but not certain to be or become true or real; apparently destined</t>
  </si>
  <si>
    <t>在雅思写作或阅读中，probable 可用于描述公共健康相关情况。</t>
  </si>
  <si>
    <t>audio/uk/probable_d69a2287.mp3</t>
  </si>
  <si>
    <t>probably</t>
  </si>
  <si>
    <t>/ˈprɑbəˌbli/</t>
  </si>
  <si>
    <t>或许，大概</t>
  </si>
  <si>
    <t>with considerable certainty; without much doubt</t>
  </si>
  <si>
    <t>audio/uk/probably_a843d409.mp3</t>
  </si>
  <si>
    <t>probation</t>
  </si>
  <si>
    <t>/prәu'beiʃәn/</t>
  </si>
  <si>
    <t>试用, 见习, 鉴定, 查验, 证明, 察看, 缓刑。</t>
  </si>
  <si>
    <t>a trial period during which your character and abilities are tested to see whether you are suitable for work or for membership; a trial period during which an offender has time to redeem himself or herself; (law) a way of dealing with offenders without imprisoning them; a defendant found guilty of a crime is released by the court without imprisonment subject to conditions imposed by the court</t>
  </si>
  <si>
    <t>在雅思写作或阅读中，probation 常用于讨论就业与技能相关话题。</t>
  </si>
  <si>
    <t>audio/uk/probation_24c5512f.mp3</t>
  </si>
  <si>
    <t>probe</t>
  </si>
  <si>
    <t>/proʊb/</t>
  </si>
  <si>
    <t>医学探针;新闻调查;探测</t>
  </si>
  <si>
    <t>an inquiry into unfamiliar or questionable activities; a flexible slender surgical instrument with a blunt end that is used to explore wounds or body cavities; an exploratory action or expedition</t>
  </si>
  <si>
    <t>audio/uk/probe_a949c530.mp3</t>
  </si>
  <si>
    <t>problem</t>
  </si>
  <si>
    <t>/ˈprɑbləm/</t>
  </si>
  <si>
    <t>问题，疑难问题；思考题，讨论题</t>
  </si>
  <si>
    <t>a state of difficulty that needs to be resolved; a question raised for consideration or solution</t>
  </si>
  <si>
    <t>audio/uk/problem_a5a0d15d.mp3</t>
  </si>
  <si>
    <t>problematic</t>
  </si>
  <si>
    <t>/ˌprɑbləˈmætɪk/</t>
  </si>
  <si>
    <t>有问题的,有困难,有疑问,阴暗的</t>
  </si>
  <si>
    <t>s open to doubt or debate; s making great mental demands; hard to comprehend or solve or believe</t>
  </si>
  <si>
    <t>audio/uk/problematic_9245884c.mp3</t>
  </si>
  <si>
    <t>procedure</t>
  </si>
  <si>
    <t>/prəˈsiʤər/</t>
  </si>
  <si>
    <t>过程,步骤</t>
  </si>
  <si>
    <t>a particular course of action intended to achieve a result; a mode of conducting legal and parliamentary proceedings</t>
  </si>
  <si>
    <t>audio/uk/procedure_d0b5fd34.mp3</t>
  </si>
  <si>
    <t>proceed</t>
  </si>
  <si>
    <t>/pərˈsid/</t>
  </si>
  <si>
    <t>进行;着手</t>
  </si>
  <si>
    <t>move ahead; travel onward in time or space; follow a certain course</t>
  </si>
  <si>
    <t>audio/uk/proceed_35747d13.mp3</t>
  </si>
  <si>
    <t>proceeding</t>
  </si>
  <si>
    <t>/prəˈsidɪŋ/</t>
  </si>
  <si>
    <t>行动，进行，(pl.)会议录，学报</t>
  </si>
  <si>
    <t>(law) the institution of a sequence of steps by which legal judgments are invoked</t>
  </si>
  <si>
    <t>在雅思话题中，proceeding 可用于讨论全球化相关问题。</t>
  </si>
  <si>
    <t>audio/uk/proceeding_d657d3b1.mp3</t>
  </si>
  <si>
    <t>proceeds</t>
  </si>
  <si>
    <t>/prəˈsidz/</t>
  </si>
  <si>
    <t>收益</t>
  </si>
  <si>
    <t>n the income or profit arising from such transactions as the sale of land or other property; v continue talking; v move ahead; travel onward in time or space</t>
  </si>
  <si>
    <t>audio/uk/proceeds_0428140a.mp3</t>
  </si>
  <si>
    <t>process</t>
  </si>
  <si>
    <t>/ˈprɔˌsɛs/</t>
  </si>
  <si>
    <t>过程，进程；工序，制作法；工艺v. 加工，处理</t>
  </si>
  <si>
    <t>(psychology) the performance of some composite cognitive activity; an operation that affects mental contents; a mental process that you are not directly aware of; a natural prolongation or projection from a part of an organism either animal or plant</t>
  </si>
  <si>
    <t>audio/uk/process_c2e2d662.mp3</t>
  </si>
  <si>
    <t>processing</t>
  </si>
  <si>
    <t>/ˈprɑsɛsɪŋ/</t>
  </si>
  <si>
    <t>&amp;adj.加工(的)</t>
  </si>
  <si>
    <t>preparing or putting through a prescribed procedure</t>
  </si>
  <si>
    <t>audio/uk/processing_6dd8429c.mp3</t>
  </si>
  <si>
    <t>procession</t>
  </si>
  <si>
    <t>/prəˈsɛʃən/</t>
  </si>
  <si>
    <t>队伍，行列</t>
  </si>
  <si>
    <t>the group action of a collection of people or animals or vehicles moving ahead in more or less regular formation</t>
  </si>
  <si>
    <t>audio/uk/procession_12de9771.mp3</t>
  </si>
  <si>
    <t>proclaim</t>
  </si>
  <si>
    <t>/proʊˈkleɪm/</t>
  </si>
  <si>
    <t>宣告,声明;显示</t>
  </si>
  <si>
    <t>declare formally; declare someone to be something; of titles; state or announce</t>
  </si>
  <si>
    <t>audio/uk/proclaim_6f2ddf5b.mp3</t>
  </si>
  <si>
    <t>procure</t>
  </si>
  <si>
    <t>/proʊˈkjʊr/</t>
  </si>
  <si>
    <t>(努力)取得;获得</t>
  </si>
  <si>
    <t>get by special effort</t>
  </si>
  <si>
    <t>audio/uk/procure_2fa7e1fd.mp3</t>
  </si>
  <si>
    <t>procurement</t>
  </si>
  <si>
    <t>/proʊˈkjʊrmənt/</t>
  </si>
  <si>
    <t>采购</t>
  </si>
  <si>
    <t>the act of getting possession of something</t>
  </si>
  <si>
    <t>audio/uk/procurement_27d2ad54.mp3</t>
  </si>
  <si>
    <t>prodigious</t>
  </si>
  <si>
    <t>/prәu'didʒәs/</t>
  </si>
  <si>
    <t>巨大的。</t>
  </si>
  <si>
    <t>s so great in size or force or extent as to elicit awe; s of momentous or ominous significance; s far beyond what is usual in magnitude or degree</t>
  </si>
  <si>
    <t>在雅思写作或阅读中，prodigious 可用于描述全球化相关情况。</t>
  </si>
  <si>
    <t>audio/uk/prodigious_262a318d.mp3</t>
  </si>
  <si>
    <t>produce</t>
  </si>
  <si>
    <t>/ˈproʊdus/</t>
  </si>
  <si>
    <t>生产，制造，显示，演出，导致n. 产品</t>
  </si>
  <si>
    <t>bring forth or yield; create or manufacture a man-made product; cause to happen, occur or exist</t>
  </si>
  <si>
    <t>在雅思话题中，produce 可用于讨论就业与技能相关问题。</t>
  </si>
  <si>
    <t>audio/uk/produce_432f62c7.mp3</t>
  </si>
  <si>
    <t>producer</t>
  </si>
  <si>
    <t>/prəˈdusər/</t>
  </si>
  <si>
    <t>生产者；舞台监督</t>
  </si>
  <si>
    <t>someone who finds financing for and supervises the making and presentation of a show (play or film or program or similar work); something that produces</t>
  </si>
  <si>
    <t>在雅思话题中，producer 可用于讨论城市发展相关问题。</t>
  </si>
  <si>
    <t>audio/uk/producer_101456bd.mp3</t>
  </si>
  <si>
    <t>product</t>
  </si>
  <si>
    <t>/ˈprɑdəkt/</t>
  </si>
  <si>
    <t>产品，产物；乘积</t>
  </si>
  <si>
    <t>an artifact that has been created by someone or some process; a quantity obtained by multiplication; a chemical substance formed as a result of a chemical reaction</t>
  </si>
  <si>
    <t>audio/uk/product_38a00715.mp3</t>
  </si>
  <si>
    <t>production</t>
  </si>
  <si>
    <t>/pərˈdəkʃən/</t>
  </si>
  <si>
    <t>生产，产品，作品，(研究)成果，总产量</t>
  </si>
  <si>
    <t>the act or process of producing something; a presentation for the stage or screen or radio or television; (law) the act of exhibiting in a court of law</t>
  </si>
  <si>
    <t>audio/uk/production_90a8834d.mp3</t>
  </si>
  <si>
    <t>productive</t>
  </si>
  <si>
    <t>/pərˈdəktɪv/</t>
  </si>
  <si>
    <t>能生产的;肥沃的</t>
  </si>
  <si>
    <t>producing or capable of producing (especially abundantly); yielding positive results</t>
  </si>
  <si>
    <t>audio/uk/productive_f3f80621.mp3</t>
  </si>
  <si>
    <t>productivity</t>
  </si>
  <si>
    <t>/ˌproʊdəkˈtɪvɪti/</t>
  </si>
  <si>
    <t>生产率</t>
  </si>
  <si>
    <t>(economics) the ratio of the quantity and quality of units produced to the labor per unit of time</t>
  </si>
  <si>
    <t>在雅思话题中，productivity 可用于讨论公共交通相关问题。</t>
  </si>
  <si>
    <t>audio/uk/productivity_0d117e42.mp3</t>
  </si>
  <si>
    <t>profane</t>
  </si>
  <si>
    <t>/prә'fein/</t>
  </si>
  <si>
    <t>亵渎的。v.亵渎</t>
  </si>
  <si>
    <t>not concerned with or devoted to religion; not holy because unconsecrated or impure or defiled</t>
  </si>
  <si>
    <t>在雅思写作或阅读中，profane 可用于描述文化多样性相关情况。</t>
  </si>
  <si>
    <t>audio/uk/profane_41a08a14.mp3</t>
  </si>
  <si>
    <t>profess</t>
  </si>
  <si>
    <t>/prә'fes/</t>
  </si>
  <si>
    <t>表白</t>
  </si>
  <si>
    <t>practice as a profession, teach, or claim to be knowledgeable about; confess one's faith in, or allegiance to; state freely</t>
  </si>
  <si>
    <t>在雅思写作中，profess 可用于讨论社会、教育或工作中的变化。</t>
  </si>
  <si>
    <t>audio/uk/profess_fe0b27df.mp3</t>
  </si>
  <si>
    <t>profession</t>
  </si>
  <si>
    <t>/prəˈfɛʃən/</t>
  </si>
  <si>
    <t>职业，专业，表白，宣布</t>
  </si>
  <si>
    <t>the body of people in a learned occupation; an occupation requiring special education (especially in the liberal arts or sciences); an open avowal (true or false) of some belief or opinion</t>
  </si>
  <si>
    <t>audio/uk/profession_6ae2df69.mp3</t>
  </si>
  <si>
    <t>professional</t>
  </si>
  <si>
    <t>/prəˈfɛʃənəl/</t>
  </si>
  <si>
    <t>职业的 n. 专业人员</t>
  </si>
  <si>
    <t>engaged in a profession or engaging in as a profession or means of livelihood; of or relating to or suitable as a profession</t>
  </si>
  <si>
    <t>在雅思话题中，professional 可用于讨论全球化相关问题。</t>
  </si>
  <si>
    <t>audio/uk/professional_18342d1b.mp3</t>
  </si>
  <si>
    <t>professor</t>
  </si>
  <si>
    <t>/prəˈfɛsər/</t>
  </si>
  <si>
    <t>教授</t>
  </si>
  <si>
    <t>someone who is a member of the faculty at a college or university</t>
  </si>
  <si>
    <t>在雅思话题中，professor 可用于讨论公共健康相关问题。</t>
  </si>
  <si>
    <t>audio/uk/professor_68d5fef9.mp3</t>
  </si>
  <si>
    <t>proficiency</t>
  </si>
  <si>
    <t>/prəˈfɪʃənsi/</t>
  </si>
  <si>
    <t>熟练,进步</t>
  </si>
  <si>
    <t>the quality of having great facility and competence; skillfulness in the command of fundamentals deriving from practice and familiarity</t>
  </si>
  <si>
    <t>在雅思话题中，proficiency 可用于讨论教育相关问题。</t>
  </si>
  <si>
    <t>audio/uk/proficiency_fbd74750.mp3</t>
  </si>
  <si>
    <t>proficient</t>
  </si>
  <si>
    <t>/prɑˈfɪʃənt/</t>
  </si>
  <si>
    <t>熟练的，精通的</t>
  </si>
  <si>
    <t>s having or showing knowledge and skill and aptitude; a of or relating to technique or proficiency in a practical skill</t>
  </si>
  <si>
    <t>audio/uk/proficient_b4903c4a.mp3</t>
  </si>
  <si>
    <t>profile</t>
  </si>
  <si>
    <t>/ˈproʊˌfaɪl/</t>
  </si>
  <si>
    <t>侧面;轮廓</t>
  </si>
  <si>
    <t>an analysis (often in graphical form) representing the extent to which something exhibits various characteristics; an outline of something (especially a human face as seen from one side); biographical sketch</t>
  </si>
  <si>
    <t>audio/uk/profile_5d45a009.mp3</t>
  </si>
  <si>
    <t>profit</t>
  </si>
  <si>
    <t>/ˈprɑfɪt/</t>
  </si>
  <si>
    <t>利益,利润</t>
  </si>
  <si>
    <t>the advantageous quality of being beneficial</t>
  </si>
  <si>
    <t>在雅思话题中，profit 可用于讨论公共健康相关问题。</t>
  </si>
  <si>
    <t>audio/uk/profit_ecb5ba70.mp3</t>
  </si>
  <si>
    <t>profitable</t>
  </si>
  <si>
    <t>/'prɒfitәbl/</t>
  </si>
  <si>
    <t>有利可图的，有益的</t>
  </si>
  <si>
    <t>yielding material gain or profit</t>
  </si>
  <si>
    <t>在雅思写作或阅读中，profitable 可用于描述就业与技能相关情况。</t>
  </si>
  <si>
    <t>audio/uk/profitable_a88775a7.mp3</t>
  </si>
  <si>
    <t>proforma</t>
  </si>
  <si>
    <t>/prəʊ'fɔ:mə/</t>
  </si>
  <si>
    <t>形式的,预计的</t>
  </si>
  <si>
    <t>A document that shows the standard entries of a form or similar document.</t>
  </si>
  <si>
    <t>在雅思写作或阅读中，proforma 可用于描述文化多样性相关情况。</t>
  </si>
  <si>
    <t>audio/uk/proforma_d0b8e881.mp3</t>
  </si>
  <si>
    <t>profound</t>
  </si>
  <si>
    <t>/proʊˈfaʊnd/</t>
  </si>
  <si>
    <t>深的,极深的;渊博的;深奥的</t>
  </si>
  <si>
    <t>showing intellectual penetration or emotional depth; of the greatest intensity; complete; coming from deep within one</t>
  </si>
  <si>
    <t>audio/uk/profound_0d8898fc.mp3</t>
  </si>
  <si>
    <t>profuse</t>
  </si>
  <si>
    <t>/prә'fju:s/</t>
  </si>
  <si>
    <t>极其丰富的。</t>
  </si>
  <si>
    <t>s produced or growing in extreme abundance</t>
  </si>
  <si>
    <t>在雅思写作或阅读中，profuse 可用于描述家庭生活相关情况。</t>
  </si>
  <si>
    <t>audio/uk/profuse_088f7ab9.mp3</t>
  </si>
  <si>
    <t>program</t>
  </si>
  <si>
    <t>/ˈproʊˌgræm/</t>
  </si>
  <si>
    <t>节目，计划，规划，程序v. 编程序</t>
  </si>
  <si>
    <t>a system of projects or services intended to meet a public need; an announcement of the events that will occur as part of a theatrical or sporting event; (computer science) a sequence of instructions that a computer can interpret and execute</t>
  </si>
  <si>
    <t>audio/uk/program_81d9aeea.mp3</t>
  </si>
  <si>
    <t>programer</t>
  </si>
  <si>
    <t>/'prәuɡræmә/</t>
  </si>
  <si>
    <t>项目，程序制定者</t>
  </si>
  <si>
    <t>One who writes computer programs; a software developer.</t>
  </si>
  <si>
    <t>在雅思写作或阅读中，programer 常用于讨论教育相关话题。</t>
  </si>
  <si>
    <t>audio/uk/programer_05f648b3.mp3</t>
  </si>
  <si>
    <t>programing</t>
  </si>
  <si>
    <t>/'prәu^ræmiŋ/</t>
  </si>
  <si>
    <t>程序编排</t>
  </si>
  <si>
    <t>n setting an order and time for planned events; n creating a sequence of instructions to enable the computer to do something; v arrange a program of or for</t>
  </si>
  <si>
    <t>在雅思写作或阅读中，programing 常用于讨论环境保护相关话题。</t>
  </si>
  <si>
    <t>audio/uk/programing_3ebd22f9.mp3</t>
  </si>
  <si>
    <t>progress</t>
  </si>
  <si>
    <t>/ˈprɑˌgrɛs/</t>
  </si>
  <si>
    <t>进步，进展；前进v. 进步，进展；前进</t>
  </si>
  <si>
    <t>the act of moving forward (as toward a goal); a movement forward</t>
  </si>
  <si>
    <t>audio/uk/progress_5aaf8905.mp3</t>
  </si>
  <si>
    <t>progressive</t>
  </si>
  <si>
    <t>/prəˈgrɛsɪv/</t>
  </si>
  <si>
    <t>进步的，先进的；前进的</t>
  </si>
  <si>
    <t>favoring or promoting progress; favoring or promoting reform (often by government action); (of taxes) adjusted so that the rate increases as the amount of income increases</t>
  </si>
  <si>
    <t>在雅思话题中，progressive 可用于讨论文化多样性相关问题。</t>
  </si>
  <si>
    <t>audio/uk/progressive_11834ce0.mp3</t>
  </si>
  <si>
    <t>prohibit</t>
  </si>
  <si>
    <t>/proʊˈhɪbət/</t>
  </si>
  <si>
    <t>禁止</t>
  </si>
  <si>
    <t>audio/uk/prohibit_bf0abc00.mp3</t>
  </si>
  <si>
    <t>prohibition</t>
  </si>
  <si>
    <t>/.prәuhi'biʃәn/</t>
  </si>
  <si>
    <t>禁止；禁令，禁律</t>
  </si>
  <si>
    <t>a law forbidding the sale of alcoholic beverages; a decree that prohibits something; the period from 1920 to 1933 when the sale of alcoholic beverages was prohibited in the United States by a constitutional amendment</t>
  </si>
  <si>
    <t>在雅思写作或阅读中，prohibition 常用于讨论就业与技能相关话题。</t>
  </si>
  <si>
    <t>audio/uk/prohibition_b986dafc.mp3</t>
  </si>
  <si>
    <t>prohibitive</t>
  </si>
  <si>
    <t>/proʊˈhɪbətɪv/</t>
  </si>
  <si>
    <t>tending to discourage (especially of prices)</t>
  </si>
  <si>
    <t>audio/uk/prohibitive_1799e877.mp3</t>
  </si>
  <si>
    <t>project</t>
  </si>
  <si>
    <t>/ˈprɑʤɛkt/</t>
  </si>
  <si>
    <t>方案;计划;v. 设计;投影;抛</t>
  </si>
  <si>
    <t>a planned undertaking</t>
  </si>
  <si>
    <t>audio/uk/project_98f54143.mp3</t>
  </si>
  <si>
    <t>projection</t>
  </si>
  <si>
    <t>/prɑˈʤɛkʃən/</t>
  </si>
  <si>
    <t>射出，投射</t>
  </si>
  <si>
    <t>a prediction made by extrapolating from past observations; the projection of an image from a film onto a screen; any structure that branches out from a central support</t>
  </si>
  <si>
    <t>在雅思话题中，projection 可用于讨论教育相关问题。</t>
  </si>
  <si>
    <t>audio/uk/projection_76b33a04.mp3</t>
  </si>
  <si>
    <t>projector</t>
  </si>
  <si>
    <t>/prɑˈʤɛktər/</t>
  </si>
  <si>
    <t>放映机，幻灯机，投影仪</t>
  </si>
  <si>
    <t>an optical device for projecting a beam of light; an optical instrument that projects an enlarged image onto a screen</t>
  </si>
  <si>
    <t>在雅思话题中，projector 可用于讨论环境保护相关问题。</t>
  </si>
  <si>
    <t>audio/uk/projector_d6064a66.mp3</t>
  </si>
  <si>
    <t>proletarian</t>
  </si>
  <si>
    <t>/ˌproʊləˈtɛriən/</t>
  </si>
  <si>
    <t>&amp;n.无产阶级</t>
  </si>
  <si>
    <t>belonging to or characteristic of the proletariat</t>
  </si>
  <si>
    <t>audio/uk/proletarian_3288cf22.mp3</t>
  </si>
  <si>
    <t>prolific</t>
  </si>
  <si>
    <t>/prәu'lifik/</t>
  </si>
  <si>
    <t>多产的, 丰富的, 大量繁殖的。</t>
  </si>
  <si>
    <t>bearing in abundance especially offspring</t>
  </si>
  <si>
    <t>在雅思写作或阅读中，prolific 可用于描述环境保护相关情况。</t>
  </si>
  <si>
    <t>audio/uk/prolific_ce5a1252.mp3</t>
  </si>
  <si>
    <t>prologue</t>
  </si>
  <si>
    <t>/'prәulɒ:g/</t>
  </si>
  <si>
    <t>序言。</t>
  </si>
  <si>
    <t>an introduction to a play</t>
  </si>
  <si>
    <t>在雅思写作或阅读中，prologue 常用于讨论科技与交流相关话题。</t>
  </si>
  <si>
    <t>audio/uk/prologue_bd484963.mp3</t>
  </si>
  <si>
    <t>prolong</t>
  </si>
  <si>
    <t>/prəˈlɔŋ/</t>
  </si>
  <si>
    <t>延长;拖延</t>
  </si>
  <si>
    <t>lengthen in time; cause to be or last longer; lengthen or extend in duration or space</t>
  </si>
  <si>
    <t>audio/uk/prolong_000c3313.mp3</t>
  </si>
  <si>
    <t>prominence</t>
  </si>
  <si>
    <t>/ˈprɑmənəns/</t>
  </si>
  <si>
    <t>显着，突出</t>
  </si>
  <si>
    <t>the state of being prominent: widely known or eminent; relative importance</t>
  </si>
  <si>
    <t>在雅思话题中，prominence 可用于讨论城市发展相关问题。</t>
  </si>
  <si>
    <t>audio/uk/prominence_a422652c.mp3</t>
  </si>
  <si>
    <t>prominent</t>
  </si>
  <si>
    <t>/ˈprɑmənənt/</t>
  </si>
  <si>
    <t>突起的，凸出的；突出的，杰出的</t>
  </si>
  <si>
    <t>s having a quality that thrusts itself into attention; s conspicuous in position or importance</t>
  </si>
  <si>
    <t>audio/uk/prominent_91383af9.mp3</t>
  </si>
  <si>
    <t>promise</t>
  </si>
  <si>
    <t>/ˈprɑməs/</t>
  </si>
  <si>
    <t>诺言;指望;前途</t>
  </si>
  <si>
    <t>a verbal commitment by one person to another agreeing to do (or not to do) something in the future; grounds for feeling hopeful about the future; make a promise or commitment</t>
  </si>
  <si>
    <t>在雅思话题中，promise 可用于讨论文化多样性相关问题。</t>
  </si>
  <si>
    <t>audio/uk/promise_8c2fd844.mp3</t>
  </si>
  <si>
    <t>promising</t>
  </si>
  <si>
    <t>/ˈprɑməsɪŋ/</t>
  </si>
  <si>
    <t>有希望的，有前途的</t>
  </si>
  <si>
    <t>showing possibility of achievement or excellence</t>
  </si>
  <si>
    <t>在雅思话题中，promising 可用于讨论公共交通相关问题。</t>
  </si>
  <si>
    <t>audio/uk/promising_53cd8216.mp3</t>
  </si>
  <si>
    <t>promissory</t>
  </si>
  <si>
    <t>/'prɒmisәri/</t>
  </si>
  <si>
    <t>约定的</t>
  </si>
  <si>
    <t>relating to or having the character of a promise</t>
  </si>
  <si>
    <t>在雅思写作或阅读中，promissory 可用于描述家庭生活相关情况。</t>
  </si>
  <si>
    <t>audio/uk/promissory_c2b038b7.mp3</t>
  </si>
  <si>
    <t>promote</t>
  </si>
  <si>
    <t>/prəˈmoʊt/</t>
  </si>
  <si>
    <t>开放;促进,宣传</t>
  </si>
  <si>
    <t>contribute to the progress or growth of; give a promotion to or assign to a higher position; be changed for a superior chess or checker piece</t>
  </si>
  <si>
    <t>audio/uk/promote_aa87dc4e.mp3</t>
  </si>
  <si>
    <t>promotion</t>
  </si>
  <si>
    <t>/pərˈmoʊʃən/</t>
  </si>
  <si>
    <t>促进；提升；创立</t>
  </si>
  <si>
    <t>a message issued in behalf of some product or cause or idea or person or institution; act of raising in rank or position; encouragement of the progress or growth or acceptance of something</t>
  </si>
  <si>
    <t>audio/uk/promotion_410c25c9.mp3</t>
  </si>
  <si>
    <t>prompt</t>
  </si>
  <si>
    <t>/prɑmpt/</t>
  </si>
  <si>
    <t>迅速的,准时的;vt. 敦促;怂恿</t>
  </si>
  <si>
    <t>a cue given to a performer (usually the beginning of the next line to be spoken); (computer science) a symbol that appears on the computer screen to indicate that the computer is ready to receive a command; serve as the inciting cause of</t>
  </si>
  <si>
    <t>audio/uk/prompt_9c7e05e5.mp3</t>
  </si>
  <si>
    <t>promptly</t>
  </si>
  <si>
    <t>/'prɒmptli/</t>
  </si>
  <si>
    <t>敏捷地，迅速地</t>
  </si>
  <si>
    <t>with little or no delay; in a punctual manner; at once (usually modifies an undesirable occurrence)</t>
  </si>
  <si>
    <t>在雅思阅读中，promptly 可能出现在科技与交流相关文章中。</t>
  </si>
  <si>
    <t>audio/uk/promptly_1beb1853.mp3</t>
  </si>
  <si>
    <t>prone</t>
  </si>
  <si>
    <t>/proʊn/</t>
  </si>
  <si>
    <t>俯伏的;有…倾向</t>
  </si>
  <si>
    <t>having a tendency (to); often used in combination; lying face downward</t>
  </si>
  <si>
    <t>audio/uk/prone_e6fc1d9c.mp3</t>
  </si>
  <si>
    <t>pronoun</t>
  </si>
  <si>
    <t>/ˈproʊnaʊn/</t>
  </si>
  <si>
    <t>代词</t>
  </si>
  <si>
    <t>a function word that is used in place of a noun or noun phrase</t>
  </si>
  <si>
    <t>在雅思话题中，pronoun 可用于讨论公共交通相关问题。</t>
  </si>
  <si>
    <t>audio/uk/pronoun_1570e06e.mp3</t>
  </si>
  <si>
    <t>pronounce</t>
  </si>
  <si>
    <t>/prəˈnaʊns/</t>
  </si>
  <si>
    <t>发…的音；宣布，宣判</t>
  </si>
  <si>
    <t>speak, pronounce, or utter in a certain way; pronounce judgment on</t>
  </si>
  <si>
    <t>audio/uk/pronounce_080aebbf.mp3</t>
  </si>
  <si>
    <t>pronunciation</t>
  </si>
  <si>
    <t>/prәu.nʌnsi'eiʃәn/</t>
  </si>
  <si>
    <t>发音，发音方法</t>
  </si>
  <si>
    <t>the manner in which someone utters a word; the way a word or a language is customarily spoken</t>
  </si>
  <si>
    <t>在雅思写作或阅读中，pronunciation 常用于讨论文化多样性相关话题。</t>
  </si>
  <si>
    <t>audio/uk/pronunciation_0a0fa67c.mp3</t>
  </si>
  <si>
    <t>proof</t>
  </si>
  <si>
    <t>/pruf/</t>
  </si>
  <si>
    <t>证据，证明；校样，样张</t>
  </si>
  <si>
    <t>any factual evidence that helps to establish the truth of something; a formal series of statements showing that if one thing is true something else necessarily follows from it; a measure of alcoholic strength expressed as an integer twice the percentage of alcohol present (by volume)</t>
  </si>
  <si>
    <t>audio/uk/proof_ef64363d.mp3</t>
  </si>
  <si>
    <t>propaganda</t>
  </si>
  <si>
    <t>/ˌprɑpəˈgændə/</t>
  </si>
  <si>
    <t>宣传,宣传方法</t>
  </si>
  <si>
    <t>information that is spread for the purpose of promoting some cause</t>
  </si>
  <si>
    <t>在雅思话题中，propaganda 可用于讨论科技与交流相关问题。</t>
  </si>
  <si>
    <t>audio/uk/propaganda_fa9e6345.mp3</t>
  </si>
  <si>
    <t>propagate</t>
  </si>
  <si>
    <t>/ˈprɑpəˌgeɪt/</t>
  </si>
  <si>
    <t>繁殖,增殖,传播,宣传</t>
  </si>
  <si>
    <t>transmit from one generation to the next; travel through the air; transmit</t>
  </si>
  <si>
    <t>audio/uk/propagate_74f82b99.mp3</t>
  </si>
  <si>
    <t>propagation</t>
  </si>
  <si>
    <t>/.prɒpә'geiʃәn/</t>
  </si>
  <si>
    <t>繁殖；传播；蔓延</t>
  </si>
  <si>
    <t>the spreading of something (a belief or practice) into new regions; the movement of a wave through a medium</t>
  </si>
  <si>
    <t>在雅思写作或阅读中，propagation 常用于讨论教育相关话题。</t>
  </si>
  <si>
    <t>audio/uk/propagation_9fb2aa10.mp3</t>
  </si>
  <si>
    <t>propel</t>
  </si>
  <si>
    <t>/prəˈpɛl/</t>
  </si>
  <si>
    <t>推进,推动;激励,驱使</t>
  </si>
  <si>
    <t>cause to move forward with force</t>
  </si>
  <si>
    <t>audio/uk/propel_9c94fa03.mp3</t>
  </si>
  <si>
    <t>propellent</t>
  </si>
  <si>
    <t>推进的</t>
  </si>
  <si>
    <t>n any substance that propels; s tending to or capable of propelling</t>
  </si>
  <si>
    <t>在雅思写作或阅读中，propellent 可用于描述科技与交流相关情况。</t>
  </si>
  <si>
    <t>audio/uk/propellent_4788e20c.mp3</t>
  </si>
  <si>
    <t>propeller</t>
  </si>
  <si>
    <t>/prəˈpɛlər/</t>
  </si>
  <si>
    <t>螺旋桨，推进器</t>
  </si>
  <si>
    <t>a mechanical device that rotates to push against air or water</t>
  </si>
  <si>
    <t>在雅思话题中，propeller 可用于讨论就业与技能相关问题。</t>
  </si>
  <si>
    <t>audio/uk/propeller_e58083a5.mp3</t>
  </si>
  <si>
    <t>proper</t>
  </si>
  <si>
    <t>/ˈprɑpər/</t>
  </si>
  <si>
    <t>适合的；合乎体统的；固有的；有礼貌的</t>
  </si>
  <si>
    <t>marked by suitability or rightness or appropriateness; having all the qualities typical of the thing specified; not just a snack"; limited to the thing specified</t>
  </si>
  <si>
    <t>audio/uk/proper_862e3cb6.mp3</t>
  </si>
  <si>
    <t>properly</t>
  </si>
  <si>
    <t>/ˈprɑpərli/</t>
  </si>
  <si>
    <t>适当地；彻底地</t>
  </si>
  <si>
    <t>in the right manner</t>
  </si>
  <si>
    <t>audio/uk/properly_6348da66.mp3</t>
  </si>
  <si>
    <t>property</t>
  </si>
  <si>
    <t>/ˈprɑpərti/</t>
  </si>
  <si>
    <t>财产,房产,性质</t>
  </si>
  <si>
    <t>something owned; any tangible or intangible possession that is owned by someone;; a basic or essential attribute shared by all members of a class; a construct whereby objects or individuals can be distinguished</t>
  </si>
  <si>
    <t>audio/uk/property_269fe373.mp3</t>
  </si>
  <si>
    <t>prophecy</t>
  </si>
  <si>
    <t>/'prɒfәsi/</t>
  </si>
  <si>
    <t>预言, 预言能力。</t>
  </si>
  <si>
    <t>knowledge of the future (usually said to be obtained from a divine source); a prediction uttered under divine inspiration</t>
  </si>
  <si>
    <t>在雅思写作或阅读中，prophecy 常用于讨论公共交通相关话题。</t>
  </si>
  <si>
    <t>audio/uk/prophecy_49d61605.mp3</t>
  </si>
  <si>
    <t>prophesy</t>
  </si>
  <si>
    <t>/'prɒfәsai/</t>
  </si>
  <si>
    <t>预言</t>
  </si>
  <si>
    <t>predict or reveal through, or as if through, divine inspiration</t>
  </si>
  <si>
    <t>在雅思写作或阅读中，prophesy 常用于讨论家庭生活相关话题。</t>
  </si>
  <si>
    <t>audio/uk/prophesy_0ee3a8e0.mp3</t>
  </si>
  <si>
    <t>prophet</t>
  </si>
  <si>
    <t>/ˈprɑfət/</t>
  </si>
  <si>
    <t>预言家；先知；提倡者</t>
  </si>
  <si>
    <t>an authoritative person who divines the future; someone who speaks by divine inspiration; someone who is an interpreter of the will of God</t>
  </si>
  <si>
    <t>在雅思话题中，prophet 可用于讨论家庭生活相关问题。</t>
  </si>
  <si>
    <t>audio/uk/prophet_a5afbb5e.mp3</t>
  </si>
  <si>
    <t>proportion</t>
  </si>
  <si>
    <t>/prəˈpɔrʃən/</t>
  </si>
  <si>
    <t>比率,比例,大小,容积</t>
  </si>
  <si>
    <t>the quotient obtained when the magnitude of a part is divided by the magnitude of the whole; magnitude or extent; the relation between things (or parts of things) with respect to their comparative quantity, magnitude, or degree</t>
  </si>
  <si>
    <t>在雅思话题中，proportion 可用于讨论全球化相关问题。</t>
  </si>
  <si>
    <t>audio/uk/proportion_4374404e.mp3</t>
  </si>
  <si>
    <t>proportional</t>
  </si>
  <si>
    <t>/prә'pɒ:ʃәnl/</t>
  </si>
  <si>
    <t>比例的；相称的</t>
  </si>
  <si>
    <t>properly related in size or degree or other measurable characteristics; usually followed by `to'; having a constant ratio</t>
  </si>
  <si>
    <t>在雅思写作或阅读中，proportional 可用于描述环境保护相关情况。</t>
  </si>
  <si>
    <t>audio/uk/proportional_a99cf15f.mp3</t>
  </si>
  <si>
    <t>proposal</t>
  </si>
  <si>
    <t>/prəˈpoʊzəl/</t>
  </si>
  <si>
    <t>提议，建议；求婚</t>
  </si>
  <si>
    <t>something proposed (such as a plan or assumption); the act of making a proposal</t>
  </si>
  <si>
    <t>在雅思话题中，proposal 可用于讨论教育相关问题。</t>
  </si>
  <si>
    <t>audio/uk/proposal_426144f4.mp3</t>
  </si>
  <si>
    <t>propose</t>
  </si>
  <si>
    <t>/prəˈpoʊz/</t>
  </si>
  <si>
    <t>提议;求婚</t>
  </si>
  <si>
    <t>make a proposal, declare a plan for something; ask (someone) to marry you</t>
  </si>
  <si>
    <t>audio/uk/propose_5fc6bd93.mp3</t>
  </si>
  <si>
    <t>proposition</t>
  </si>
  <si>
    <t>/ˌprɑpəˈzɪʃən/</t>
  </si>
  <si>
    <t>主张，建议；陈述，命题</t>
  </si>
  <si>
    <t>(logic) a statement that affirms or denies something and is either true or false; an offer for a private bargain (especially a request for sexual favors); a task to be dealt with</t>
  </si>
  <si>
    <t>在雅思话题中，proposition 可用于讨论科技与交流相关问题。</t>
  </si>
  <si>
    <t>audio/uk/proposition_39c2a099.mp3</t>
  </si>
  <si>
    <t>proprietor</t>
  </si>
  <si>
    <t>/prəˈpraɪətər/</t>
  </si>
  <si>
    <t>所有者，业主</t>
  </si>
  <si>
    <t>n (law) someone who owns (is legal possessor of) a business</t>
  </si>
  <si>
    <t>audio/uk/proprietor_78cdf46c.mp3</t>
  </si>
  <si>
    <t>proprietorship</t>
  </si>
  <si>
    <t>/prəˈpraɪətərˌʃɪp/</t>
  </si>
  <si>
    <t>an unincorporated business owned by a single person who is responsible for its liabilities and entitled to its profits</t>
  </si>
  <si>
    <t>在雅思话题中，proprietorship 可用于讨论城市发展相关问题。</t>
  </si>
  <si>
    <t>audio/uk/proprietorship_14afb3ca.mp3</t>
  </si>
  <si>
    <t>propriety</t>
  </si>
  <si>
    <t>/prә'praiәti/</t>
  </si>
  <si>
    <t>适当。</t>
  </si>
  <si>
    <t>correct or appropriate behavior</t>
  </si>
  <si>
    <t>在雅思写作或阅读中，propriety 常用于讨论公共交通相关话题。</t>
  </si>
  <si>
    <t>audio/uk/propriety_ffefbd9f.mp3</t>
  </si>
  <si>
    <t>propulsion</t>
  </si>
  <si>
    <t>/prəˈpəlʃən/</t>
  </si>
  <si>
    <t>推进, 推进力。</t>
  </si>
  <si>
    <t>a propelling force; the act of propelling</t>
  </si>
  <si>
    <t>audio/uk/propulsion_46783526.mp3</t>
  </si>
  <si>
    <t>prosaic</t>
  </si>
  <si>
    <t>/prәu'zeiik/</t>
  </si>
  <si>
    <t>散文的, 散文体的, 平凡的。</t>
  </si>
  <si>
    <t>s not fanciful or imaginative; s lacking wit or imagination; s not challenging; dull and lacking excitement</t>
  </si>
  <si>
    <t>在雅思写作或阅读中，prosaic 可用于描述全球化相关情况。</t>
  </si>
  <si>
    <t>audio/uk/prosaic_76647639.mp3</t>
  </si>
  <si>
    <t>prose</t>
  </si>
  <si>
    <t>/proʊz/</t>
  </si>
  <si>
    <t>散文a. 散文的</t>
  </si>
  <si>
    <t>ordinary writing as distinguished from verse; matter of fact, commonplace, or dull expression</t>
  </si>
  <si>
    <t>在雅思话题中，prose 可用于讨论就业与技能相关问题。</t>
  </si>
  <si>
    <t>audio/uk/prose_ca70aa1f.mp3</t>
  </si>
  <si>
    <t>prosecute</t>
  </si>
  <si>
    <t>/ˈprɑsəˌkjut/</t>
  </si>
  <si>
    <t>起诉,告发;实行,从事</t>
  </si>
  <si>
    <t>conduct a prosecution in a court of law; bring a criminal action against (in a trial); carry out or participate in an activity; be involved in</t>
  </si>
  <si>
    <t>在雅思话题中，prosecute 可用于讨论文化多样性相关问题。</t>
  </si>
  <si>
    <t>audio/uk/prosecute_4f2778af.mp3</t>
  </si>
  <si>
    <t>prosecution</t>
  </si>
  <si>
    <t>/.prɒsi'kju:ʃәn/</t>
  </si>
  <si>
    <t>起诉,诉讼,原告,实施,从事,进行</t>
  </si>
  <si>
    <t>the institution and conduct of legal proceedings against a defendant for criminal behavior; the lawyers acting for the state to put the case against the defendant</t>
  </si>
  <si>
    <t>在雅思写作或阅读中，prosecution 常用于讨论科技与交流相关话题。</t>
  </si>
  <si>
    <t>audio/uk/prosecution_309c8dbf.mp3</t>
  </si>
  <si>
    <t>prosecutor</t>
  </si>
  <si>
    <t>/ˈprɑsɪˌkjutər/</t>
  </si>
  <si>
    <t>检察官</t>
  </si>
  <si>
    <t>a government official who conducts criminal prosecutions on behalf of the state</t>
  </si>
  <si>
    <t>在雅思话题中，prosecutor 可用于讨论公共交通相关问题。</t>
  </si>
  <si>
    <t>audio/uk/prosecutor_321f0d96.mp3</t>
  </si>
  <si>
    <t>prospect</t>
  </si>
  <si>
    <t>/ˈprɑspɛkt/</t>
  </si>
  <si>
    <t>景色;前景;vi. 勘探;寻找</t>
  </si>
  <si>
    <t>the possibility of future success</t>
  </si>
  <si>
    <t>audio/uk/prospect_6442cb81.mp3</t>
  </si>
  <si>
    <t>prospective</t>
  </si>
  <si>
    <t>/prəˈspɛktɪv/</t>
  </si>
  <si>
    <t>预期的。</t>
  </si>
  <si>
    <t>of or concerned with or related to the future</t>
  </si>
  <si>
    <t>audio/uk/prospective_9dfc52d3.mp3</t>
  </si>
  <si>
    <t>prospectus</t>
  </si>
  <si>
    <t>/prәs'pektәs/</t>
  </si>
  <si>
    <t>内容说明书, 样张。</t>
  </si>
  <si>
    <t>a formal written offer to sell securities (filed with the SEC) that sets forth a plan for a (proposed) business enterprise</t>
  </si>
  <si>
    <t>在雅思写作或阅读中，prospectus 常用于讨论文化多样性相关话题。</t>
  </si>
  <si>
    <t>audio/uk/prospectus_0096ec34.mp3</t>
  </si>
  <si>
    <t>prosperity</t>
  </si>
  <si>
    <t>/prɑˈspɛrəti/</t>
  </si>
  <si>
    <t>繁荣，兴旺</t>
  </si>
  <si>
    <t>an economic state of growth with rising profits and full employment; the condition of prospering; having good fortune</t>
  </si>
  <si>
    <t>在雅思话题中，prosperity 可用于讨论全球化相关问题。</t>
  </si>
  <si>
    <t>audio/uk/prosperity_67a5d04c.mp3</t>
  </si>
  <si>
    <t>prosperous</t>
  </si>
  <si>
    <t>/ˈprɑspərəs/</t>
  </si>
  <si>
    <t>繁荣的，兴旺的，茂盛的，顺利的</t>
  </si>
  <si>
    <t>s in fortunate circumstances financially; moderately rich; s very lively and profitable; s marked by peace and prosperity</t>
  </si>
  <si>
    <t>audio/uk/prosperous_db9a7e4c.mp3</t>
  </si>
  <si>
    <t>prostitute</t>
  </si>
  <si>
    <t>/'prɒstitju:t/</t>
  </si>
  <si>
    <t>妓女。</t>
  </si>
  <si>
    <t>a woman who engages in sexual intercourse for money</t>
  </si>
  <si>
    <t>在雅思写作或阅读中，prostitute 常用于讨论全球化相关话题。</t>
  </si>
  <si>
    <t>audio/uk/prostitute_c74a895b.mp3</t>
  </si>
  <si>
    <t>prostrate</t>
  </si>
  <si>
    <t>/'prɒstreit/</t>
  </si>
  <si>
    <t>降伏的, 沮丧的, 衰竭的, 俯卧的。vt.弄倒, 使屈服</t>
  </si>
  <si>
    <t>get into a prostrate position, as in submission; render helpless or defenseless; throw down flat, as on the ground</t>
  </si>
  <si>
    <t>在雅思写作或阅读中，prostrate 可用于描述教育相关情况。</t>
  </si>
  <si>
    <t>audio/uk/prostrate_19e2ac19.mp3</t>
  </si>
  <si>
    <t>protect</t>
  </si>
  <si>
    <t>/prəˈtɛkt/</t>
  </si>
  <si>
    <t>(from)保护，保卫</t>
  </si>
  <si>
    <t>shield from danger, injury, destruction, or damage; use tariffs to favor domestic industry</t>
  </si>
  <si>
    <t>audio/uk/protect_145969f1.mp3</t>
  </si>
  <si>
    <t>protection</t>
  </si>
  <si>
    <t>/prəˈtɛkʃən/</t>
  </si>
  <si>
    <t>保护，警戒</t>
  </si>
  <si>
    <t>the activity of protecting someone or something; the condition of being protected; the imposition of duties or quotas on imports in order to protect domestic industry against foreign competition</t>
  </si>
  <si>
    <t>audio/uk/protection_26752f20.mp3</t>
  </si>
  <si>
    <t>protectionism</t>
  </si>
  <si>
    <t>/prә'tekʃәnizm/</t>
  </si>
  <si>
    <t>贸易保护主义</t>
  </si>
  <si>
    <t>the policy of imposing duties or quotas on imports in order to protect home industries from overseas competition</t>
  </si>
  <si>
    <t>在雅思写作或阅读中，protectionism 常用于讨论公共健康相关话题。</t>
  </si>
  <si>
    <t>audio/uk/protectionism_6d35e0f6.mp3</t>
  </si>
  <si>
    <t>protective</t>
  </si>
  <si>
    <t>/prəˈtɛktɪv/</t>
  </si>
  <si>
    <t>保护的，防护的</t>
  </si>
  <si>
    <t>intended or adapted to afford protection of some kind; showing care; (usually followed by `of') solicitously caring or mindful</t>
  </si>
  <si>
    <t>audio/uk/protective_a17a0a05.mp3</t>
  </si>
  <si>
    <t>protein</t>
  </si>
  <si>
    <t>/ˈproʊˌtin/</t>
  </si>
  <si>
    <t>蛋白质</t>
  </si>
  <si>
    <t>any of a large group of nitrogenous organic compounds that are essential constituents of living cells; consist of polymers of amino acids; essential in the diet of animals for growth and for repair of tissues; can be obtained from meat and eggs and milk and legumes</t>
  </si>
  <si>
    <t>audio/uk/protein_2c65275a.mp3</t>
  </si>
  <si>
    <t>protest</t>
  </si>
  <si>
    <t>/ˈproʊˌtɛst/</t>
  </si>
  <si>
    <t>抗议;反对;v. 抗议;申明</t>
  </si>
  <si>
    <t>a formal and solemn declaration of objection; the act of protesting; a public (often organized) manifestation of dissent; the act of making a strong public expression of disagreement and disapproval</t>
  </si>
  <si>
    <t>audio/uk/protest_3060df91.mp3</t>
  </si>
  <si>
    <t>protestant</t>
  </si>
  <si>
    <t>/'prɒtistәnt/</t>
  </si>
  <si>
    <t>清教徒，新教徒</t>
  </si>
  <si>
    <t>an adherent of Protestantism</t>
  </si>
  <si>
    <t>在雅思写作或阅读中，protestant 常用于讨论公共交通相关话题。</t>
  </si>
  <si>
    <t>audio/uk/protestant_9ae65137.mp3</t>
  </si>
  <si>
    <t>protocol</t>
  </si>
  <si>
    <t>/ˈproʊtəˌkɔl/</t>
  </si>
  <si>
    <t>礼仪,礼节,外交礼节</t>
  </si>
  <si>
    <t>(computer science) rules determining the format and transmission of data; forms of ceremony and etiquette observed by diplomats and heads of state; code of correct conduct</t>
  </si>
  <si>
    <t>在雅思话题中，protocol 可用于讨论公共健康相关问题。</t>
  </si>
  <si>
    <t>audio/uk/protocol_6e9b4af6.mp3</t>
  </si>
  <si>
    <t>prototype</t>
  </si>
  <si>
    <t>/ˈproʊtoʊˌtaɪp/</t>
  </si>
  <si>
    <t>原型</t>
  </si>
  <si>
    <t>a standard or typical example</t>
  </si>
  <si>
    <t>audio/uk/prototype_7c257c6a.mp3</t>
  </si>
  <si>
    <t>protract</t>
  </si>
  <si>
    <t>/prәu'trækt/</t>
  </si>
  <si>
    <t>延长。</t>
  </si>
  <si>
    <t>v lengthen in time; cause to be or last longer</t>
  </si>
  <si>
    <t>在雅思写作中，protract 可用于讨论社会、教育或工作中的变化。</t>
  </si>
  <si>
    <t>audio/uk/protract_e1c13fc3.mp3</t>
  </si>
  <si>
    <t>protracted</t>
  </si>
  <si>
    <t>/prәu'træktid/</t>
  </si>
  <si>
    <t>延长了的</t>
  </si>
  <si>
    <t>v lengthen in time; cause to be or last longer; s relatively long in duration; tediously protracted</t>
  </si>
  <si>
    <t>在雅思写作或阅读中，protracted 可用于描述环境保护相关情况。</t>
  </si>
  <si>
    <t>audio/uk/protracted_2e26d67e.mp3</t>
  </si>
  <si>
    <t>protrude</t>
  </si>
  <si>
    <t>/prәu'tru:d/</t>
  </si>
  <si>
    <t>突出。</t>
  </si>
  <si>
    <t>v extend out or project in space; v bulge outward; v swell or protrude outwards</t>
  </si>
  <si>
    <t>在雅思写作中，protrude 可用于讨论社会、教育或工作中的变化。</t>
  </si>
  <si>
    <t>audio/uk/protrude_8a79e9fd.mp3</t>
  </si>
  <si>
    <t>proud</t>
  </si>
  <si>
    <t>/praʊd/</t>
  </si>
  <si>
    <t>(of)自豪的；引以自豪的；妄自尊大的</t>
  </si>
  <si>
    <t>feeling self-respect or pleasure in something by which you measure your self-worth; or being a reason for pride</t>
  </si>
  <si>
    <t>audio/uk/proud_0f4d4213.mp3</t>
  </si>
  <si>
    <t>prove</t>
  </si>
  <si>
    <t>/pruv/</t>
  </si>
  <si>
    <t>证明，证实；检验；考验；鉴定；结果是，表明是</t>
  </si>
  <si>
    <t>be shown or be found to be; establish the validity of something, as by an example, explanation or experiment; prove formally; demonstrate by a mathematical, formal proof</t>
  </si>
  <si>
    <t>audio/uk/prove_82ffc943.mp3</t>
  </si>
  <si>
    <t>proverb</t>
  </si>
  <si>
    <t>/'prɒvә:b/</t>
  </si>
  <si>
    <t>谚语，格言，箴言</t>
  </si>
  <si>
    <t>a condensed but memorable saying embodying some important fact of experience that is taken as true by many people</t>
  </si>
  <si>
    <t>在雅思写作或阅读中，proverb 常用于讨论就业与技能相关话题。</t>
  </si>
  <si>
    <t>audio/uk/proverb_5698b5c1.mp3</t>
  </si>
  <si>
    <t>provide</t>
  </si>
  <si>
    <t>/prəˈvaɪd/</t>
  </si>
  <si>
    <t>供应，供给，准备，预防，规定</t>
  </si>
  <si>
    <t>give what is desired or needed, especially support, food or sustenance; determine (what is to happen in certain contingencies), especially by including a proviso condition or stipulation; supply means of subsistence; earn a living</t>
  </si>
  <si>
    <t>audio/uk/provide_4ab69d1f.mp3</t>
  </si>
  <si>
    <t>provided</t>
  </si>
  <si>
    <t>/prəˈvaɪdɪd/</t>
  </si>
  <si>
    <t>假如,如果</t>
  </si>
  <si>
    <t>v give something useful or necessary to; v give what is desired or needed, especially support, food or sustenance; v determine (what is to happen in certain contingencies), especially by including a proviso condition or stipulation</t>
  </si>
  <si>
    <t>audio/uk/provided_8c8d9d64.mp3</t>
  </si>
  <si>
    <t>province</t>
  </si>
  <si>
    <t>/ˈprɑvɪns/</t>
  </si>
  <si>
    <t>省；领域，范围，本分</t>
  </si>
  <si>
    <t>the proper sphere or extent of your activities</t>
  </si>
  <si>
    <t>audio/uk/province_8611a25f.mp3</t>
  </si>
  <si>
    <t>provincial</t>
  </si>
  <si>
    <t>/prəˈvɪnʃəl/</t>
  </si>
  <si>
    <t>省级的，省的</t>
  </si>
  <si>
    <t>of or associated with a province; characteristic of the provinces or their people</t>
  </si>
  <si>
    <t>audio/uk/provincial_177177d0.mp3</t>
  </si>
  <si>
    <t>provision</t>
  </si>
  <si>
    <t>/prəˈvɪʒən/</t>
  </si>
  <si>
    <t>准备;供应;条款</t>
  </si>
  <si>
    <t>a stipulated condition; the activity of supplying or providing something; a store or supply of something (especially of food or clothing or arms)</t>
  </si>
  <si>
    <t>audio/uk/provision_868b357f.mp3</t>
  </si>
  <si>
    <t>provisional</t>
  </si>
  <si>
    <t>/prəˈvɪʒənəl/</t>
  </si>
  <si>
    <t>临时的,暂时性的</t>
  </si>
  <si>
    <t>s under terms not final or fully worked out or agreed upon</t>
  </si>
  <si>
    <t>audio/uk/provisional_90471ca5.mp3</t>
  </si>
  <si>
    <t>provocation</t>
  </si>
  <si>
    <t>/ˌprɑvəˈkeɪʃən/</t>
  </si>
  <si>
    <t>刺激，煽动</t>
  </si>
  <si>
    <t>needed encouragement</t>
  </si>
  <si>
    <t>在雅思话题中，provocation 可用于讨论家庭生活相关问题。</t>
  </si>
  <si>
    <t>audio/uk/provocation_2d0507eb.mp3</t>
  </si>
  <si>
    <t>provoke</t>
  </si>
  <si>
    <t>/prəˈvoʊk/</t>
  </si>
  <si>
    <t>激怒;引起</t>
  </si>
  <si>
    <t>evoke or provoke to appear or occur; provide the needed stimulus for</t>
  </si>
  <si>
    <t>audio/uk/provoke_8f793444.mp3</t>
  </si>
  <si>
    <t>proximity</t>
  </si>
  <si>
    <t>/prɒk'simiti/</t>
  </si>
  <si>
    <t>接近, 亲近</t>
  </si>
  <si>
    <t>the property of being close together; the region close around a person or thing; a Gestalt principle of organization holding that (other things being equal) objects or events that are near to one another (in space or time) are perceived as belonging together as a unit</t>
  </si>
  <si>
    <t>在雅思写作或阅读中，proximity 常用于讨论城市发展相关话题。</t>
  </si>
  <si>
    <t>audio/uk/proximity_8227614f.mp3</t>
  </si>
  <si>
    <t>proxy</t>
  </si>
  <si>
    <t>/ˈprɑksi/</t>
  </si>
  <si>
    <t>代理人</t>
  </si>
  <si>
    <t>a person authorized to act for another; a power of attorney document given by shareholders of a corporation authorizing a specific vote on their behalf at a corporate meeting</t>
  </si>
  <si>
    <t>在雅思话题中，proxy 可用于讨论全球化相关问题。</t>
  </si>
  <si>
    <t>audio/uk/proxy_d799bae6.mp3</t>
  </si>
  <si>
    <t>prudence</t>
  </si>
  <si>
    <t>/ˈprudəns/</t>
  </si>
  <si>
    <t>谨慎</t>
  </si>
  <si>
    <t>discretion in practical affairs</t>
  </si>
  <si>
    <t>在雅思话题中，prudence 可用于讨论教育相关问题。</t>
  </si>
  <si>
    <t>audio/uk/prudence_ab49b926.mp3</t>
  </si>
  <si>
    <t>prudent</t>
  </si>
  <si>
    <t>/ˈprudənt/</t>
  </si>
  <si>
    <t>谨慎的，智慧的，稳健的，节俭的</t>
  </si>
  <si>
    <t>careful and sensible; marked by sound judgment</t>
  </si>
  <si>
    <t>audio/uk/prudent_211639bb.mp3</t>
  </si>
  <si>
    <t>pry</t>
  </si>
  <si>
    <t>/prai/</t>
  </si>
  <si>
    <t>探查</t>
  </si>
  <si>
    <t>to move or force, especially in an effort to get something open; be nosey; make an uninvited or presumptuous inquiry</t>
  </si>
  <si>
    <t>在雅思写作中，pry 可用于讨论社会、教育或工作中的变化。</t>
  </si>
  <si>
    <t>audio/uk/pry_6aa660c0.mp3</t>
  </si>
  <si>
    <t>pseudonym</t>
  </si>
  <si>
    <t>/'sju:dәnim/</t>
  </si>
  <si>
    <t>假名, 笔名</t>
  </si>
  <si>
    <t>a fictitious name used when the person performs a particular social role</t>
  </si>
  <si>
    <t>在雅思写作或阅读中，pseudonym 常用于讨论全球化相关话题。</t>
  </si>
  <si>
    <t>audio/uk/pseudonym_c0c33780.mp3</t>
  </si>
  <si>
    <t>psychiatry</t>
  </si>
  <si>
    <t>/sai'kaiәtri/</t>
  </si>
  <si>
    <t>精神病学, 精神病治疗法。</t>
  </si>
  <si>
    <t>the branch of medicine dealing with the diagnosis and treatment of mental disorders</t>
  </si>
  <si>
    <t>在雅思写作或阅读中，psychiatry 常用于讨论教育相关话题。</t>
  </si>
  <si>
    <t>audio/uk/psychiatry_6d44c254.mp3</t>
  </si>
  <si>
    <t>psychological</t>
  </si>
  <si>
    <t>/ˌsaɪkəˈlɑʤɪkəl/</t>
  </si>
  <si>
    <t>心理的，心理学的</t>
  </si>
  <si>
    <t>mental or emotional as opposed to physical in nature; of or relating to or determined by psychology</t>
  </si>
  <si>
    <t>audio/uk/psychological_1dac1029.mp3</t>
  </si>
  <si>
    <t>psychologist</t>
  </si>
  <si>
    <t>/sai'kɒlәdʒist/</t>
  </si>
  <si>
    <t>心理学家</t>
  </si>
  <si>
    <t>a scientist trained in psychology</t>
  </si>
  <si>
    <t>在雅思写作或阅读中，psychologist 常用于讨论科技与交流相关话题。</t>
  </si>
  <si>
    <t>audio/uk/psychologist_487bf0f5.mp3</t>
  </si>
  <si>
    <t>psychology</t>
  </si>
  <si>
    <t>/saɪˈkɑləʤi/</t>
  </si>
  <si>
    <t>心理学</t>
  </si>
  <si>
    <t>the science of mental life</t>
  </si>
  <si>
    <t>在雅思话题中，psychology 可用于讨论科技与交流相关问题。</t>
  </si>
  <si>
    <t>audio/uk/psychology_03eef13b.mp3</t>
  </si>
  <si>
    <t>public</t>
  </si>
  <si>
    <t>/ˈpəblɪk/</t>
  </si>
  <si>
    <t>公共的，公用的；公开的，公然的n. 公众，民众</t>
  </si>
  <si>
    <t>not private; open to or concerning the people as a whole; affecting the people or community as a whole</t>
  </si>
  <si>
    <t>audio/uk/public_61c9b2b1.mp3</t>
  </si>
  <si>
    <t>publication</t>
  </si>
  <si>
    <t>/ˌpəblɪˈkeɪʃən/</t>
  </si>
  <si>
    <t>出版物；出版，发行；公布，发表</t>
  </si>
  <si>
    <t>a copy of a printed work offered for distribution; the communication of something to the public; making information generally known; the business of issuing printed matter for sale or distribution</t>
  </si>
  <si>
    <t>在雅思话题中，publication 可用于讨论公共健康相关问题。</t>
  </si>
  <si>
    <t>audio/uk/publication_2ff2febe.mp3</t>
  </si>
  <si>
    <t>publicity</t>
  </si>
  <si>
    <t>/pəˈblɪsɪti/</t>
  </si>
  <si>
    <t>公开,宣传</t>
  </si>
  <si>
    <t>the quality of being open to public view</t>
  </si>
  <si>
    <t>audio/uk/publicity_4f6875cb.mp3</t>
  </si>
  <si>
    <t>publicly</t>
  </si>
  <si>
    <t>/ˈpəblɪkli/</t>
  </si>
  <si>
    <t>公开地</t>
  </si>
  <si>
    <t>in a manner accessible to or observable by the public; openly; by the public or the people generally</t>
  </si>
  <si>
    <t>audio/uk/publicly_7acca69b.mp3</t>
  </si>
  <si>
    <t>publish</t>
  </si>
  <si>
    <t>/ˈpəblɪʃ/</t>
  </si>
  <si>
    <t>出版，刊印；公布，发布</t>
  </si>
  <si>
    <t>prepare and issue for public distribution or sale; have (one's written work) issued for publication</t>
  </si>
  <si>
    <t>audio/uk/publish_5e2fb0c2.mp3</t>
  </si>
  <si>
    <t>publisher</t>
  </si>
  <si>
    <t>/ˈpəblɪʃər/</t>
  </si>
  <si>
    <t>出版商</t>
  </si>
  <si>
    <t>a firm in the publishing business; a person engaged in publishing periodicals or books or music; the proprietor of a newspaper</t>
  </si>
  <si>
    <t>在雅思话题中，publisher 可用于讨论科技与交流相关问题。</t>
  </si>
  <si>
    <t>audio/uk/publisher_b497a0aa.mp3</t>
  </si>
  <si>
    <t>pudding</t>
  </si>
  <si>
    <t>/'pudiŋ/</t>
  </si>
  <si>
    <t>布丁</t>
  </si>
  <si>
    <t>any of various soft thick unsweetened baked dishes; (British) the dessert course of a meal (`pud' is used informally); any of various soft sweet desserts thickened usually with flour and baked or boiled or steamed</t>
  </si>
  <si>
    <t>在雅思写作或阅读中，pudding 常用于讨论教育相关话题。</t>
  </si>
  <si>
    <t>audio/uk/pudding_935a8fb1.mp3</t>
  </si>
  <si>
    <t>puff</t>
  </si>
  <si>
    <t>/pəf/</t>
  </si>
  <si>
    <t>一阵，一股(气味等)；喘息；吹嘘v. 喘息，鼓吹</t>
  </si>
  <si>
    <t>a short light gust of air; a light inflated pastry or puff shell; exaggerated praise (as for promotional purposes)</t>
  </si>
  <si>
    <t>audio/uk/puff_019b3331.mp3</t>
  </si>
  <si>
    <t>pull</t>
  </si>
  <si>
    <t>/pʊl/</t>
  </si>
  <si>
    <t>拉，拖n. 拉，拖；拉力，牵引力</t>
  </si>
  <si>
    <t>the act of pulling; applying force to move something toward or with you; the force used in pulling; special advantage or influence</t>
  </si>
  <si>
    <t>audio/uk/pull_c872d556.mp3</t>
  </si>
  <si>
    <t>pulley</t>
  </si>
  <si>
    <t>/'puli/</t>
  </si>
  <si>
    <t>滑轮，滑车，皮带轮</t>
  </si>
  <si>
    <t>a simple machine consisting of a wheel with a groove in which a rope can run to change the direction or point of application of a force applied to the rope</t>
  </si>
  <si>
    <t>在雅思写作或阅读中，pulley 常用于讨论公共健康相关话题。</t>
  </si>
  <si>
    <t>audio/uk/pulley_6bfd2430.mp3</t>
  </si>
  <si>
    <t>pulp</t>
  </si>
  <si>
    <t>/pʌlp/</t>
  </si>
  <si>
    <t>(水果的)果肉, 纸浆。vt.使化成纸浆, 除去...果肉, 。vi.变成纸浆</t>
  </si>
  <si>
    <t>any soft or soggy mass; a soft moist part of a fruit; a mixture of cellulose fibers</t>
  </si>
  <si>
    <t>在雅思写作或阅读中，pulp 常用于讨论城市发展相关话题。</t>
  </si>
  <si>
    <t>audio/uk/pulp_73227555.mp3</t>
  </si>
  <si>
    <t>pulse</t>
  </si>
  <si>
    <t>/pəls/</t>
  </si>
  <si>
    <t>脉搏，脉冲</t>
  </si>
  <si>
    <t>the rhythmic contraction and expansion of the arteries with each beat of the heart; the rate at which the heart beats; usually measured to obtain a quick evaluation of a person's health; edible seeds of various pod-bearing plants (peas or beans or lentils etc.)</t>
  </si>
  <si>
    <t>audio/uk/pulse_8439fc48.mp3</t>
  </si>
  <si>
    <t>pump</t>
  </si>
  <si>
    <t>/pəmp/</t>
  </si>
  <si>
    <t>泵,抽水机 v. 抽取,盘问,追问,灌注</t>
  </si>
  <si>
    <t>a mechanical device that moves fluid or gas by pressure or suction; a low-cut shoe without fastenings</t>
  </si>
  <si>
    <t>在雅思话题中，pump 可用于讨论家庭生活相关问题。</t>
  </si>
  <si>
    <t>audio/uk/pump_94c8197e.mp3</t>
  </si>
  <si>
    <t>pumpkin</t>
  </si>
  <si>
    <t>/ˈpəmpkɪn/</t>
  </si>
  <si>
    <t>南瓜，南瓜藤</t>
  </si>
  <si>
    <t>a coarse vine widely cultivated for its large pulpy round orange fruit with firm orange skin and numerous seeds; subspecies of Cucurbita pepo include the summer squashes and a few autumn squashes; usually large pulpy deep-yellow round fruit of the squash family maturing in late summer or early autumn</t>
  </si>
  <si>
    <t>在雅思话题中，pumpkin 可用于讨论全球化相关问题。</t>
  </si>
  <si>
    <t>audio/uk/pumpkin_5f136104.mp3</t>
  </si>
  <si>
    <t>punch</t>
  </si>
  <si>
    <t>/pənʧ/</t>
  </si>
  <si>
    <t>冲压机，冲床；穿孔机v. 冲压，穿孔</t>
  </si>
  <si>
    <t>(boxing) a blow with the fist; an iced mixed drink usually containing alcohol and prepared for multiple servings; normally served in a punch bowl; a tool for making holes or indentations</t>
  </si>
  <si>
    <t>audio/uk/punch_408c2608.mp3</t>
  </si>
  <si>
    <t>punctual</t>
  </si>
  <si>
    <t>/ˈpəŋkʧuəl/</t>
  </si>
  <si>
    <t>准时的,严守时刻的</t>
  </si>
  <si>
    <t>acting or arriving or performed exactly at the time appointed</t>
  </si>
  <si>
    <t>audio/uk/punctual_ae469753.mp3</t>
  </si>
  <si>
    <t>punctuality</t>
  </si>
  <si>
    <t>/.pʌŋktʃu'æliti/</t>
  </si>
  <si>
    <t>准时</t>
  </si>
  <si>
    <t>the quality or habit of adhering to an appointed time</t>
  </si>
  <si>
    <t>在雅思写作或阅读中，punctuality 常用于讨论教育相关话题。</t>
  </si>
  <si>
    <t>audio/uk/punctuality_346e1e8d.mp3</t>
  </si>
  <si>
    <t>punctuation</t>
  </si>
  <si>
    <t>/.pʌŋktʃu'eiʃәn/</t>
  </si>
  <si>
    <t>标点法,标点符号</t>
  </si>
  <si>
    <t>something that makes repeated and regular interruptions or divisions; the marks used to clarify meaning by indicating separation of words into sentences and clauses and phrases; the use of certain marks to clarify meaning of written material by grouping words grammatically into sentences and clauses and phrases</t>
  </si>
  <si>
    <t>在雅思写作或阅读中，punctuation 常用于讨论环境保护相关话题。</t>
  </si>
  <si>
    <t>audio/uk/punctuation_25fd3e23.mp3</t>
  </si>
  <si>
    <t>puncture</t>
  </si>
  <si>
    <t>/'pʌŋktʃә/</t>
  </si>
  <si>
    <t>小孔。v.刺破</t>
  </si>
  <si>
    <t>loss of air pressure in a tire when a hole is made by some sharp object; a small hole made by a sharp object; the act of puncturing or perforating</t>
  </si>
  <si>
    <t>在雅思写作或阅读中，puncture 常用于讨论科技与交流相关话题。</t>
  </si>
  <si>
    <t>audio/uk/puncture_561585c1.mp3</t>
  </si>
  <si>
    <t>pungent</t>
  </si>
  <si>
    <t>/'pʌndʒәnt/</t>
  </si>
  <si>
    <t>(指气味、味道)刺激性的, 辛辣的, 尖锐的, 苦痛的, 严厉的。</t>
  </si>
  <si>
    <t>strong and sharp</t>
  </si>
  <si>
    <t>在雅思写作或阅读中，pungent 可用于描述公共健康相关情况。</t>
  </si>
  <si>
    <t>audio/uk/pungent_4d741d31.mp3</t>
  </si>
  <si>
    <t>punish</t>
  </si>
  <si>
    <t>/'pʌniʃ/</t>
  </si>
  <si>
    <t>惩罚，处罚</t>
  </si>
  <si>
    <t>impose a penalty on; inflict punishment on</t>
  </si>
  <si>
    <t>在雅思写作中，punish 可用于讨论社会、教育或工作中的变化。</t>
  </si>
  <si>
    <t>audio/uk/punish_f45ee144.mp3</t>
  </si>
  <si>
    <t>punishment</t>
  </si>
  <si>
    <t>/'pʌniʃmәnt/</t>
  </si>
  <si>
    <t>罚，惩罚，处罚</t>
  </si>
  <si>
    <t>the act of punishing</t>
  </si>
  <si>
    <t>在雅思写作或阅读中，punishment 常用于讨论就业与技能相关话题。</t>
  </si>
  <si>
    <t>audio/uk/punishment_6285e5dd.mp3</t>
  </si>
  <si>
    <t>pupil</t>
  </si>
  <si>
    <t>/ˈpjupəl/</t>
  </si>
  <si>
    <t>瞳孔,瞳仁</t>
  </si>
  <si>
    <t>the contractile aperture in the center of the iris of the eye; resembles a large black dot</t>
  </si>
  <si>
    <t>audio/uk/pupil_1fefe45d.mp3</t>
  </si>
  <si>
    <t>puppet</t>
  </si>
  <si>
    <t>/'pʌpit/</t>
  </si>
  <si>
    <t>木偶，傀儡</t>
  </si>
  <si>
    <t>a small figure of a person operated from above with strings by a puppeteer; a doll with a hollow head of a person or animal and a cloth body; intended to fit over the hand and be manipulated with the fingers</t>
  </si>
  <si>
    <t>在雅思写作或阅读中，puppet 常用于讨论公共交通相关话题。</t>
  </si>
  <si>
    <t>audio/uk/puppet_980a047f.mp3</t>
  </si>
  <si>
    <t>puppy</t>
  </si>
  <si>
    <t>/ˈpəpi/</t>
  </si>
  <si>
    <t>小狗；幼小的动物</t>
  </si>
  <si>
    <t>a young dog; an inexperienced young person</t>
  </si>
  <si>
    <t>在雅思话题中，puppy 可用于讨论公共健康相关问题。</t>
  </si>
  <si>
    <t>audio/uk/puppy_26d33687.mp3</t>
  </si>
  <si>
    <t>purchase</t>
  </si>
  <si>
    <t>/ˈpərʧəs/</t>
  </si>
  <si>
    <t>买，购买n. 购买的物品</t>
  </si>
  <si>
    <t>the acquisition of something for payment; something acquired by purchase; a means of exerting influence or gaining advantage</t>
  </si>
  <si>
    <t>audio/uk/purchase_d376ca29.mp3</t>
  </si>
  <si>
    <t>purchaser</t>
  </si>
  <si>
    <t>/'pә:tʃәsә/</t>
  </si>
  <si>
    <t>买主</t>
  </si>
  <si>
    <t>n a person who buys</t>
  </si>
  <si>
    <t>在雅思写作或阅读中，purchaser 常用于讨论教育相关话题。</t>
  </si>
  <si>
    <t>audio/uk/purchaser_c1b1922e.mp3</t>
  </si>
  <si>
    <t>pure</t>
  </si>
  <si>
    <t>/pjʊr/</t>
  </si>
  <si>
    <t>纯的，纯洁的；纯理论的，抽象的；完全的</t>
  </si>
  <si>
    <t>free of extraneous elements of any kind; free from discordant qualities; concerned with theory and data rather than practice; opposed to applied</t>
  </si>
  <si>
    <t>audio/uk/pure_afe003f1.mp3</t>
  </si>
  <si>
    <t>purely</t>
  </si>
  <si>
    <t>/'pjuәli/</t>
  </si>
  <si>
    <t>纯粹地，完全地</t>
  </si>
  <si>
    <t>r restricted to something</t>
  </si>
  <si>
    <t>在雅思阅读中，purely 可能出现在科技与交流相关文章中。</t>
  </si>
  <si>
    <t>audio/uk/purely_558e0b0b.mp3</t>
  </si>
  <si>
    <t>purge</t>
  </si>
  <si>
    <t>/pә:dʒ/</t>
  </si>
  <si>
    <t>净化, 清除, 泻药。v.(使)净化, 清除, 肃清, (使)通便</t>
  </si>
  <si>
    <t>the act of clearing yourself (or another) from some stigma or charge; an act of removing by cleansing; ridding of sediment or other undesired elements; an abrupt or sudden removal of a person or group from an organization or place</t>
  </si>
  <si>
    <t>在雅思写作或阅读中，purge 常用于讨论公共健康相关话题。</t>
  </si>
  <si>
    <t>audio/uk/purge_ceca071f.mp3</t>
  </si>
  <si>
    <t>purify</t>
  </si>
  <si>
    <t>/ˈpjʊrəˌfaɪ/</t>
  </si>
  <si>
    <t>使纯净，提纯</t>
  </si>
  <si>
    <t>remove impurities from, increase the concentration of, and separate through the process of distillation; make pure or free from sin or guilt; become clean or pure or free of guilt and sin</t>
  </si>
  <si>
    <t>audio/uk/purify_25f455fa.mp3</t>
  </si>
  <si>
    <t>purity</t>
  </si>
  <si>
    <t>/ˈpjʊrɪti/</t>
  </si>
  <si>
    <t>纯净,纯洁</t>
  </si>
  <si>
    <t>being undiluted or unmixed with extraneous material; the state of being unsullied by sin or moral wrong; lacking a knowledge of evil</t>
  </si>
  <si>
    <t>在雅思话题中，purity 可用于讨论文化多样性相关问题。</t>
  </si>
  <si>
    <t>audio/uk/purity_44c83615.mp3</t>
  </si>
  <si>
    <t>purple</t>
  </si>
  <si>
    <t>/ˈpərpəl/</t>
  </si>
  <si>
    <t>紫的n. 紫色</t>
  </si>
  <si>
    <t>a purple color or pigment; of imperial status; become purple</t>
  </si>
  <si>
    <t>在雅思话题中，purple 可用于讨论公共交通相关问题。</t>
  </si>
  <si>
    <t>audio/uk/purple_afaed754.mp3</t>
  </si>
  <si>
    <t>purpose</t>
  </si>
  <si>
    <t>/ˈpərpəs/</t>
  </si>
  <si>
    <t>目的，意图；用途，效果</t>
  </si>
  <si>
    <t>an anticipated outcome that is intended or that guides your planned actions</t>
  </si>
  <si>
    <t>audio/uk/purpose_231e6568.mp3</t>
  </si>
  <si>
    <t>purse</t>
  </si>
  <si>
    <t>/pərs/</t>
  </si>
  <si>
    <t>钱包</t>
  </si>
  <si>
    <t>a sum of money spoken of as the contents of a money purse; a small bag for carrying money; a sum of money offered as a prize</t>
  </si>
  <si>
    <t>audio/uk/purse_a7e54671.mp3</t>
  </si>
  <si>
    <t>pursuance</t>
  </si>
  <si>
    <t>/pә'sju:әns/</t>
  </si>
  <si>
    <t>追求，实行</t>
  </si>
  <si>
    <t>the continuance of something begun with a view to its completion</t>
  </si>
  <si>
    <t>在雅思写作或阅读中，pursuance 常用于讨论全球化相关话题。</t>
  </si>
  <si>
    <t>audio/uk/pursuance_806a6063.mp3</t>
  </si>
  <si>
    <t>pursuant</t>
  </si>
  <si>
    <t>/pərˈsuənt/</t>
  </si>
  <si>
    <t>追踪的,依照的</t>
  </si>
  <si>
    <t>(followed by `to') in conformance to or agreement with</t>
  </si>
  <si>
    <t>audio/uk/pursuant_6698ee5f.mp3</t>
  </si>
  <si>
    <t>pursue</t>
  </si>
  <si>
    <t>/pərˈsu/</t>
  </si>
  <si>
    <t>追赶，追踪；继续，从事</t>
  </si>
  <si>
    <t>follow in or as if in pursuit; carry further or advance</t>
  </si>
  <si>
    <t>audio/uk/pursue_7c47bc37.mp3</t>
  </si>
  <si>
    <t>pursuit</t>
  </si>
  <si>
    <t>/pərˈsut/</t>
  </si>
  <si>
    <t>追赶,追求;从事,消遣</t>
  </si>
  <si>
    <t>the act of pursuing in an effort to overtake or capture; a search for an alternative that meets cognitive criteria</t>
  </si>
  <si>
    <t>audio/uk/pursuit_4e8c0649.mp3</t>
  </si>
  <si>
    <t>push</t>
  </si>
  <si>
    <t>/pʊʃ/</t>
  </si>
  <si>
    <t>推；催逼，逼迫n. 推，推力；促进，推进</t>
  </si>
  <si>
    <t>move with force, "He pushed the table into a corner"</t>
  </si>
  <si>
    <t>audio/uk/push_dc867c03.mp3</t>
  </si>
  <si>
    <t>put</t>
  </si>
  <si>
    <t>/pʊt/</t>
  </si>
  <si>
    <t>放，搁，置；表达；使处于…状态，记下</t>
  </si>
  <si>
    <t>put into a certain place or abstract location; cause to be in a certain state; cause to be in a certain relation; attribute or give</t>
  </si>
  <si>
    <t>在雅思话题中，put 可用于讨论家庭生活相关问题。</t>
  </si>
  <si>
    <t>audio/uk/put_132aeadf.mp3</t>
  </si>
  <si>
    <t>puzzle</t>
  </si>
  <si>
    <t>/ˈpəzəl/</t>
  </si>
  <si>
    <t>难题;谜;v. 迷惑</t>
  </si>
  <si>
    <t>a particularly baffling problem that is said to have a correct solution; a game that tests your ingenuity</t>
  </si>
  <si>
    <t>audio/uk/puzzle_ddcb4be4.mp3</t>
  </si>
  <si>
    <t>pygmy</t>
  </si>
  <si>
    <t>/'pigmi/</t>
  </si>
  <si>
    <t>俾格米人(属一种矮小人种,身长不足5英尺), 矮人, 侏儒, 小妖精。adj.微小的, 矮人的</t>
  </si>
  <si>
    <t>an unusually small individual; any member of various peoples having an average height of less than five feet</t>
  </si>
  <si>
    <t>在雅思写作或阅读中，pygmy 常用于讨论文化多样性相关话题。</t>
  </si>
  <si>
    <t>audio/uk/pygmy_a87f10cc.mp3</t>
  </si>
  <si>
    <t>pyjamas</t>
  </si>
  <si>
    <t>/pә'dʒɑ:mәs/</t>
  </si>
  <si>
    <t>(宽大的)睡衣裤</t>
  </si>
  <si>
    <t>n a pair of loose trousers tied by a drawstring around the waist; worn by men and women in some Asian countries; n (usually plural) loose-fitting nightclothes worn for sleeping or lounging; have a jacket top and trousers</t>
  </si>
  <si>
    <t>在雅思写作或阅读中，pyjamas 常用于讨论公共交通相关话题。</t>
  </si>
  <si>
    <t>audio/uk/pyjamas_75360c9e.mp3</t>
  </si>
  <si>
    <t>pyramid</t>
  </si>
  <si>
    <t>/ˈpɪrəmɪd/</t>
  </si>
  <si>
    <t>金字塔</t>
  </si>
  <si>
    <t>a polyhedron having a polygonal base and triangular sides with a common vertex; (stock market) a series of transactions in which the speculator increases his holdings by using the rising market value of those holdings as margin for further purchases; a massive monument with a square base and four triangular sides; begun by Cheops around 2700 BC as royal tombs in ancient Egypt</t>
  </si>
  <si>
    <t>在雅思话题中，pyramid 可用于讨论科技与交流相关问题。</t>
  </si>
  <si>
    <t>audio/uk/pyramid_94da2f4c.mp3</t>
  </si>
  <si>
    <t>pyre</t>
  </si>
  <si>
    <t>/'paiә/</t>
  </si>
  <si>
    <t>火葬用的柴堆。</t>
  </si>
  <si>
    <t>wood heaped for burning a dead body as a funeral rite</t>
  </si>
  <si>
    <t>在雅思写作或阅读中，pyre 常用于讨论全球化相关话题。</t>
  </si>
  <si>
    <t>audio/uk/pyre_ad91a0f5.mp3</t>
  </si>
  <si>
    <t>pyrite</t>
  </si>
  <si>
    <t>/'pairait/</t>
  </si>
  <si>
    <t>[矿]黄铁矿。</t>
  </si>
  <si>
    <t>a common mineral (iron disulfide) that has a pale yellow color</t>
  </si>
  <si>
    <t>在雅思写作或阅读中，pyrite 常用于讨论教育相关话题。</t>
  </si>
  <si>
    <t>audio/uk/pyrite_95e80d16.mp3</t>
  </si>
  <si>
    <t>quagmire</t>
  </si>
  <si>
    <t>/'kwæ^maiә/</t>
  </si>
  <si>
    <t>沼泽, 湿地。</t>
  </si>
  <si>
    <t>n a soft wet area of low-lying land that sinks underfoot</t>
  </si>
  <si>
    <t>在雅思写作或阅读中，quagmire 常用于讨论环境保护相关话题。</t>
  </si>
  <si>
    <t>audio/uk/quagmire_b4279ee4.mp3</t>
  </si>
  <si>
    <t>quaint</t>
  </si>
  <si>
    <t>/kweint/</t>
  </si>
  <si>
    <t>离奇有趣的, 奇怪的, 做得很精巧的。</t>
  </si>
  <si>
    <t>strange in an interesting or pleasing way; very strange or unusual; odd or even incongruous in character or appearance</t>
  </si>
  <si>
    <t>在雅思写作或阅读中，quaint 可用于描述科技与交流相关情况。</t>
  </si>
  <si>
    <t>audio/uk/quaint_ab9b9774.mp3</t>
  </si>
  <si>
    <t>qualification</t>
  </si>
  <si>
    <t>/kˌwɑləfəˈkeɪʃən/</t>
  </si>
  <si>
    <t>资格;条件;限制</t>
  </si>
  <si>
    <t>an attribute that must be met or complied with and that fits a person for something; the act of modifying or changing the strength of some idea</t>
  </si>
  <si>
    <t>audio/uk/qualification_006442b3.mp3</t>
  </si>
  <si>
    <t>qualified</t>
  </si>
  <si>
    <t>/kˈwɑləˌfaɪd/</t>
  </si>
  <si>
    <t>有资格的</t>
  </si>
  <si>
    <t>meeting the proper standards and requirements and training for an office or position or task; limited or restricted; not absolute</t>
  </si>
  <si>
    <t>在雅思话题中，qualified 可用于讨论城市发展相关问题。</t>
  </si>
  <si>
    <t>audio/uk/qualified_9f04d6a7.mp3</t>
  </si>
  <si>
    <t>qualify</t>
  </si>
  <si>
    <t>/kˈwɑləˌfaɪ/</t>
  </si>
  <si>
    <t>(使)具有资格，证明合格；限制，限定；修饰</t>
  </si>
  <si>
    <t>prove capable or fit; meet requirements; pronounce fit or able; make more specific</t>
  </si>
  <si>
    <t>在雅思话题中，qualify 可用于讨论就业与技能相关问题。</t>
  </si>
  <si>
    <t>audio/uk/qualify_9e2ddef5.mp3</t>
  </si>
  <si>
    <t>qualitative</t>
  </si>
  <si>
    <t>/kˈwɑləˌteɪtɪv/</t>
  </si>
  <si>
    <t>质的,定性的</t>
  </si>
  <si>
    <t>involving distinctions based on qualities; relating to or involving comparisons based on qualities</t>
  </si>
  <si>
    <t>audio/uk/qualitative_d7728d59.mp3</t>
  </si>
  <si>
    <t>quality</t>
  </si>
  <si>
    <t>/kˈwɑləti/</t>
  </si>
  <si>
    <t>质量，品质，特性</t>
  </si>
  <si>
    <t>an essential and distinguishing attribute of something or someone; a degree or grade of excellence or worth; a characteristic property that defines the apparent individual nature of something</t>
  </si>
  <si>
    <t>audio/uk/quality_4ff18f00.mp3</t>
  </si>
  <si>
    <t>quandary</t>
  </si>
  <si>
    <t>/'kwɒndәri/</t>
  </si>
  <si>
    <t>困惑, 窘境, 进退两难。</t>
  </si>
  <si>
    <t>n a situation from which extrication is difficult especially an unpleasant or trying one; n state of uncertainty or perplexity especially as requiring a choice between equally unfavorable options</t>
  </si>
  <si>
    <t>在雅思写作或阅读中，quandary 常用于讨论家庭生活相关话题。</t>
  </si>
  <si>
    <t>audio/uk/quandary_25110e9e.mp3</t>
  </si>
  <si>
    <t>quantify</t>
  </si>
  <si>
    <t>/'kwɒntifai/</t>
  </si>
  <si>
    <t>确定数量。v.量化。</t>
  </si>
  <si>
    <t>use as a quantifier; express as a number or measure or quantity</t>
  </si>
  <si>
    <t>在雅思写作中，quantify 可用于讨论社会、教育或工作中的变化。</t>
  </si>
  <si>
    <t>audio/uk/quantify_f578a9e2.mp3</t>
  </si>
  <si>
    <t>quantitative</t>
  </si>
  <si>
    <t>/kˈwɑntɪˌteɪtɪv/</t>
  </si>
  <si>
    <t>量的,定量的</t>
  </si>
  <si>
    <t>expressible as a quantity or relating to or susceptible of measurement; relating to the measurement of quantity; (of verse) having a metric system based on relative duration of syllables</t>
  </si>
  <si>
    <t>audio/uk/quantitative_75aca650.mp3</t>
  </si>
  <si>
    <t>quantity</t>
  </si>
  <si>
    <t>/kˈwɑntəti/</t>
  </si>
  <si>
    <t>量，数量；大量</t>
  </si>
  <si>
    <t>an adequate or large amount; the concept that something has a magnitude and can be represented in mathematical expressions by a constant or a variable</t>
  </si>
  <si>
    <t>在雅思话题中，quantity 可用于讨论公共健康相关问题。</t>
  </si>
  <si>
    <t>audio/uk/quantity_6a4060f4.mp3</t>
  </si>
  <si>
    <t>quarantine</t>
  </si>
  <si>
    <t>/'kwɒrәnti:n/</t>
  </si>
  <si>
    <t>检疫, 隔离, (政治或商业上的)封锁, 检疫期间。vt.检疫, 使在政治或商业上孤立。</t>
  </si>
  <si>
    <t>enforced isolation of patients suffering from a contagious disease in order to prevent the spread of disease; isolation to prevent the spread of infectious disease</t>
  </si>
  <si>
    <t>在雅思写作或阅读中，quarantine 常用于讨论科技与交流相关话题。</t>
  </si>
  <si>
    <t>audio/uk/quarantine_a40bf353.mp3</t>
  </si>
  <si>
    <t>quarrel</t>
  </si>
  <si>
    <t>/'kwɒrәl/</t>
  </si>
  <si>
    <t>争吵，争论n. 争吵，争吵的原因</t>
  </si>
  <si>
    <t>have a disagreement over something</t>
  </si>
  <si>
    <t>在雅思写作中，quarrel 可用于讨论社会、教育或工作中的变化。</t>
  </si>
  <si>
    <t>audio/uk/quarrel_cf44b801.mp3</t>
  </si>
  <si>
    <t>quarry</t>
  </si>
  <si>
    <t>/'kwɒri/</t>
  </si>
  <si>
    <t>采石场, (知识、消息等的)来源。vt.挖出, 苦心找出。vi.费力地找</t>
  </si>
  <si>
    <t>extract (something such as stones) from or as if from a quarry</t>
  </si>
  <si>
    <t>在雅思写作或阅读中，quarry 常用于讨论城市发展相关话题。</t>
  </si>
  <si>
    <t>audio/uk/quarry_c0c5d9a4.mp3</t>
  </si>
  <si>
    <t>quart</t>
  </si>
  <si>
    <t>/kwɒ:t/</t>
  </si>
  <si>
    <t>夸脱</t>
  </si>
  <si>
    <t>a United States liquid unit equal to 32 fluid ounces; four quarts equal one gallon; a British imperial capacity measure (liquid or dry) equal to 2 pints or 1.136 liters; a United States dry unit equal to 2 pints or 67.2 cubic inches</t>
  </si>
  <si>
    <t>在雅思写作或阅读中，quart 常用于讨论就业与技能相关话题。</t>
  </si>
  <si>
    <t>audio/uk/quart_e80df96d.mp3</t>
  </si>
  <si>
    <t>quarter</t>
  </si>
  <si>
    <t>/kˈwɔrtər/</t>
  </si>
  <si>
    <t>四分之一；季；一刻钟；(pl.)方向；(pl.)住处</t>
  </si>
  <si>
    <t>a district of a city having some distinguishing character; (football, professional basketball) one of four divisions into which some games are divided; a unit of time equal to 15 minutes or a quarter of an hour</t>
  </si>
  <si>
    <t>audio/uk/quarter_7fa1f943.mp3</t>
  </si>
  <si>
    <t>quarterly</t>
  </si>
  <si>
    <t>/kˈwɔrtərli/</t>
  </si>
  <si>
    <t>季度的,季刊</t>
  </si>
  <si>
    <t>a periodical that is published every quarter (or four issues per year); of or relating to or consisting of a quarter</t>
  </si>
  <si>
    <t>在雅思话题中，quarterly 可用于讨论全球化相关问题。</t>
  </si>
  <si>
    <t>audio/uk/quarterly_5ba90955.mp3</t>
  </si>
  <si>
    <t>quartz</t>
  </si>
  <si>
    <t>/kwɔrts/</t>
  </si>
  <si>
    <t>石英</t>
  </si>
  <si>
    <t>a hard glossy mineral consisting of silicon dioxide in crystal form; present in most rocks (especially sandstone and granite); yellow sand is quartz with iron oxide impurities</t>
  </si>
  <si>
    <t>在雅思话题中，quartz 可用于讨论教育相关问题。</t>
  </si>
  <si>
    <t>audio/uk/quartz_39ec5e1a.mp3</t>
  </si>
  <si>
    <t>quash</t>
  </si>
  <si>
    <t>/kwɒʃ/</t>
  </si>
  <si>
    <t>取消。</t>
  </si>
  <si>
    <t>v put down by force or intimidation; v declare invalid</t>
  </si>
  <si>
    <t>在雅思写作中，quash 可用于讨论社会、教育或工作中的变化。</t>
  </si>
  <si>
    <t>audio/uk/quash_db6685b8.mp3</t>
  </si>
  <si>
    <t>quay</t>
  </si>
  <si>
    <t>码头</t>
  </si>
  <si>
    <t>wharf usually built parallel to the shoreline</t>
  </si>
  <si>
    <t>在雅思话题中，quay 可用于讨论环境保护相关问题。</t>
  </si>
  <si>
    <t>audio/uk/quay_d7006429.mp3</t>
  </si>
  <si>
    <t>queen</t>
  </si>
  <si>
    <t>/kwin/</t>
  </si>
  <si>
    <t>女王，皇后，王后</t>
  </si>
  <si>
    <t>the only fertile female in a colony of social insects such as bees and ants and termites; its function is to lay eggs; a female sovereign ruler; the wife or widow of a king</t>
  </si>
  <si>
    <t>在雅思话题中，queen 可用于讨论文化多样性相关问题。</t>
  </si>
  <si>
    <t>audio/uk/queen_41011410.mp3</t>
  </si>
  <si>
    <t>queer</t>
  </si>
  <si>
    <t>/kwɪr/</t>
  </si>
  <si>
    <t>奇怪的,不平常的;可疑的;眩晕的,不舒服的</t>
  </si>
  <si>
    <t>put in a dangerous, disadvantageous, or difficult position</t>
  </si>
  <si>
    <t>在雅思话题中，queer 可用于讨论科技与交流相关问题。</t>
  </si>
  <si>
    <t>audio/uk/queer_c8645c4a.mp3</t>
  </si>
  <si>
    <t>quench</t>
  </si>
  <si>
    <t>/kwɛnʧ/</t>
  </si>
  <si>
    <t>止渴;扑灭火焰</t>
  </si>
  <si>
    <t>satisfy (thirst); electronics: suppress (sparking) when the current is cut off in an inductive circuit, or suppress (an oscillation or discharge) in a component or device; reduce the degree of (luminescence or phosphorescence) in (excited molecules or a material) by adding a suitable substance</t>
  </si>
  <si>
    <t>audio/uk/quench_c24df592.mp3</t>
  </si>
  <si>
    <t>query</t>
  </si>
  <si>
    <t>/kˈwiri/</t>
  </si>
  <si>
    <t>&amp;n.询问</t>
  </si>
  <si>
    <t>n an instance of questioning; v pose a question</t>
  </si>
  <si>
    <t>audio/uk/query_7cd9148e.mp3</t>
  </si>
  <si>
    <t>quest</t>
  </si>
  <si>
    <t>/kwɛst/</t>
  </si>
  <si>
    <t>寻找,追求</t>
  </si>
  <si>
    <t>the act of searching for something; make a search (for); search the trail of (game)</t>
  </si>
  <si>
    <t>audio/uk/quest_1ac9fdfa.mp3</t>
  </si>
  <si>
    <t>question</t>
  </si>
  <si>
    <t>/kˈwɛʃən/</t>
  </si>
  <si>
    <t>问题；询问v. 询问；怀疑，对…表示疑问</t>
  </si>
  <si>
    <t>an instance of questioning; the subject matter at issue; a sentence of inquiry that asks for a reply</t>
  </si>
  <si>
    <t>audio/uk/question_3b2be2e2.mp3</t>
  </si>
  <si>
    <t>questionnaire</t>
  </si>
  <si>
    <t>/kˌwɛsʧəˈnɛr/</t>
  </si>
  <si>
    <t>问题单,调查表,征求意见表</t>
  </si>
  <si>
    <t>a form containing a set of questions; submitted to people to gain statistical information</t>
  </si>
  <si>
    <t>在雅思话题中，questionnaire 可用于讨论文化多样性相关问题。</t>
  </si>
  <si>
    <t>audio/uk/questionnaire_647720d6.mp3</t>
  </si>
  <si>
    <t>queue</t>
  </si>
  <si>
    <t>/kju/</t>
  </si>
  <si>
    <t>行列，长队v. (up)排队，排队等待</t>
  </si>
  <si>
    <t>a line of people or vehicles waiting for something; (information processing) an ordered list of tasks to be performed or messages to be transmitted; a braid of hair at the back of the head</t>
  </si>
  <si>
    <t>在雅思话题中，queue 可用于讨论环境保护相关问题。</t>
  </si>
  <si>
    <t>audio/uk/queue_1038345e.mp3</t>
  </si>
  <si>
    <t>quick</t>
  </si>
  <si>
    <t>/kwɪk/</t>
  </si>
  <si>
    <t>快的；灵敏的，伶俐的；敏锐的ad. 快，迅速地</t>
  </si>
  <si>
    <t>accomplished rapidly and without delay; apprehending and responding with speed and sensitivity; easily aroused or excited</t>
  </si>
  <si>
    <t>在雅思话题中，quick 可用于讨论文化多样性相关问题。</t>
  </si>
  <si>
    <t>audio/uk/quick_9a5751d5.mp3</t>
  </si>
  <si>
    <t>quicken</t>
  </si>
  <si>
    <t>/'kwikәn/</t>
  </si>
  <si>
    <t>加快 vi.加快</t>
  </si>
  <si>
    <t>give life or energy to; show signs of life</t>
  </si>
  <si>
    <t>在雅思写作中，quicken 可用于讨论社会、教育或工作中的变化。</t>
  </si>
  <si>
    <t>audio/uk/quicken_8cc3b581.mp3</t>
  </si>
  <si>
    <t>quickly</t>
  </si>
  <si>
    <t>/kˈwɪkli/</t>
  </si>
  <si>
    <t>快，迅速</t>
  </si>
  <si>
    <t>with rapid movements</t>
  </si>
  <si>
    <t>audio/uk/quickly_0b35c19a.mp3</t>
  </si>
  <si>
    <t>quiet</t>
  </si>
  <si>
    <t>/kwaɪət/</t>
  </si>
  <si>
    <t>安静的，平静的n. 安静v. 使安静，平静</t>
  </si>
  <si>
    <t>characterized by an absence or near absence of agitation or activity; free of noise or uproar; or making little if any sound; not showy or obtrusive</t>
  </si>
  <si>
    <t>audio/uk/quiet_58bdb05d.mp3</t>
  </si>
  <si>
    <t>quietly</t>
  </si>
  <si>
    <t>/'kwaiәtli/</t>
  </si>
  <si>
    <t>安静地，静静地</t>
  </si>
  <si>
    <t>with little or no sound; with little or no activity or no agitation (`quiet' is a nonstandard variant for `quietly')</t>
  </si>
  <si>
    <t>在雅思阅读中，quietly 可能出现在公共健康相关文章中。</t>
  </si>
  <si>
    <t>audio/uk/quietly_c60db3ad.mp3</t>
  </si>
  <si>
    <t>quietness</t>
  </si>
  <si>
    <t>/'kwaiәtnis/</t>
  </si>
  <si>
    <t>平静，安定，安静</t>
  </si>
  <si>
    <t>the property of making no sound</t>
  </si>
  <si>
    <t>在雅思写作或阅读中，quietness 常用于讨论城市发展相关话题。</t>
  </si>
  <si>
    <t>audio/uk/quietness_87f0c574.mp3</t>
  </si>
  <si>
    <t>quilt</t>
  </si>
  <si>
    <t>/kwɪlt/</t>
  </si>
  <si>
    <t>被子</t>
  </si>
  <si>
    <t>bedding made of two layers of cloth filled with stuffing and stitched together</t>
  </si>
  <si>
    <t>在雅思话题中，quilt 可用于讨论公共交通相关问题。</t>
  </si>
  <si>
    <t>audio/uk/quilt_2a1acb3a.mp3</t>
  </si>
  <si>
    <t>quirk</t>
  </si>
  <si>
    <t>/kwә:k/</t>
  </si>
  <si>
    <t>急转, 遁词, 怪癖。</t>
  </si>
  <si>
    <t>a narrow groove beside a beading</t>
  </si>
  <si>
    <t>在雅思写作或阅读中，quirk 常用于讨论文化多样性相关话题。</t>
  </si>
  <si>
    <t>audio/uk/quirk_f47c8447.mp3</t>
  </si>
  <si>
    <t>quit</t>
  </si>
  <si>
    <t>/kwɪt/</t>
  </si>
  <si>
    <t>离开;辞职</t>
  </si>
  <si>
    <t>v put an end to a state or an activity; v give up or retire from a position; v go away or leave</t>
  </si>
  <si>
    <t>audio/uk/quit_f5911871.mp3</t>
  </si>
  <si>
    <t>quite</t>
  </si>
  <si>
    <t>/kwaɪt/</t>
  </si>
  <si>
    <t>十分，完全；相当，颇；的确，真正</t>
  </si>
  <si>
    <t>to a degree (not used with a negative); to the greatest extent; completely; of an unusually noticeable or exceptional or remarkable kind (not used with a negative)</t>
  </si>
  <si>
    <t>audio/uk/quite_58981027.mp3</t>
  </si>
  <si>
    <t>quiver</t>
  </si>
  <si>
    <t>/kˈwɪvər/</t>
  </si>
  <si>
    <t>颤动,抖动</t>
  </si>
  <si>
    <t>shake with fast, tremulous movements</t>
  </si>
  <si>
    <t>audio/uk/quiver_33c89b4b.mp3</t>
  </si>
  <si>
    <t>quiz</t>
  </si>
  <si>
    <t>/kwɪz/</t>
  </si>
  <si>
    <t>小型考试，测验，问答比赛</t>
  </si>
  <si>
    <t>an examination consisting of a few short questions</t>
  </si>
  <si>
    <t>在雅思话题中，quiz 可用于讨论全球化相关问题。</t>
  </si>
  <si>
    <t>audio/uk/quiz_d501d3ec.mp3</t>
  </si>
  <si>
    <t>quota</t>
  </si>
  <si>
    <t>/kˈwoʊtə/</t>
  </si>
  <si>
    <t>配额,限额(进口及移民人数)</t>
  </si>
  <si>
    <t>a prescribed number; a proportional share assigned to each participant; a limitation on imports</t>
  </si>
  <si>
    <t>audio/uk/quota_a4b811f8.mp3</t>
  </si>
  <si>
    <t>quotation</t>
  </si>
  <si>
    <t>/kwoʊˈteɪʃən/</t>
  </si>
  <si>
    <t>引用；引文；报价单</t>
  </si>
  <si>
    <t>a passage or expression that is quoted or cited; a statement of the current market price of a security or commodity; the practice of quoting from books or plays etc.</t>
  </si>
  <si>
    <t>audio/uk/quotation_f6257b67.mp3</t>
  </si>
  <si>
    <t>quote</t>
  </si>
  <si>
    <t>/kwoʊt/</t>
  </si>
  <si>
    <t>引用，援引</t>
  </si>
  <si>
    <t>repeat a passage from; name the price of; refer to for illustration or proof</t>
  </si>
  <si>
    <t>在雅思话题中，quote 可用于讨论环境保护相关问题。</t>
  </si>
  <si>
    <t>audio/uk/quote_f5d98dda.mp3</t>
  </si>
  <si>
    <t>rabbit</t>
  </si>
  <si>
    <t>/ˈræbɪt/</t>
  </si>
  <si>
    <t>兔子</t>
  </si>
  <si>
    <t>any of various burrowing animals of the family Leporidae having long ears and short tails; some domesticated and raised for pets or food; flesh of any of various rabbits or hares (wild or domesticated) eaten as food</t>
  </si>
  <si>
    <t>在雅思话题中，rabbit 可用于讨论公共交通相关问题。</t>
  </si>
  <si>
    <t>audio/uk/rabbit_6d0ebbbd.mp3</t>
  </si>
  <si>
    <t>race</t>
  </si>
  <si>
    <t>/reɪs/</t>
  </si>
  <si>
    <t>赛跑；人种，种族；属，种v. 赛跑</t>
  </si>
  <si>
    <t>any competition; a contest of speed; people who are believed to belong to the same genetic stock</t>
  </si>
  <si>
    <t>audio/uk/race_de4bedce.mp3</t>
  </si>
  <si>
    <t>racial</t>
  </si>
  <si>
    <t>/'reiʃәl/</t>
  </si>
  <si>
    <t>种的，种族的</t>
  </si>
  <si>
    <t>of or related to genetically distinguished groups of people; of or characteristic of race or races or arising from differences among groups</t>
  </si>
  <si>
    <t>在雅思写作或阅读中，racial 可用于描述文化多样性相关情况。</t>
  </si>
  <si>
    <t>audio/uk/racial_b6221a32.mp3</t>
  </si>
  <si>
    <t>racism</t>
  </si>
  <si>
    <t>/'reisizm/</t>
  </si>
  <si>
    <t>种族主义, 人种偏见, 种族歧视。</t>
  </si>
  <si>
    <t>the prejudice that members of one race are intrinsically superior to members of other races; discriminatory or abusive behavior towards members of another race</t>
  </si>
  <si>
    <t>在雅思写作或阅读中，racism 常用于讨论公共交通相关话题。</t>
  </si>
  <si>
    <t>audio/uk/racism_d2d5c7f5.mp3</t>
  </si>
  <si>
    <t>rack</t>
  </si>
  <si>
    <t>/ræk/</t>
  </si>
  <si>
    <t>行李架</t>
  </si>
  <si>
    <t>framework for holding objects; rib section of a forequarter of veal or pork or especially lamb or mutton; an instrument of torture that stretches or disjoints or mutilates victims</t>
  </si>
  <si>
    <t>在雅思话题中，rack 可用于讨论科技与交流相关问题。</t>
  </si>
  <si>
    <t>audio/uk/rack_f036d3de.mp3</t>
  </si>
  <si>
    <t>racket</t>
  </si>
  <si>
    <t>/ˈrækɪt/</t>
  </si>
  <si>
    <t>吵闹声;球拍</t>
  </si>
  <si>
    <t>a loud and disturbing noise; an illegal enterprise (such as extortion or fraud or drug peddling or prostitution) carried on for profit; a sports implement (usually consisting of a handle and an oval frame with a tightly interlaced network of strings) used to strike a ball (or shuttlecock) in various games</t>
  </si>
  <si>
    <t>在雅思话题中，racket 可用于讨论公共健康相关问题。</t>
  </si>
  <si>
    <t>audio/uk/racket_1bb4c8b0.mp3</t>
  </si>
  <si>
    <t>radar</t>
  </si>
  <si>
    <t>/ˈreɪˌdɑr/</t>
  </si>
  <si>
    <t>雷达</t>
  </si>
  <si>
    <t>measuring instrument in which the echo of a pulse of microwave radiation is used to detect and locate distant objects</t>
  </si>
  <si>
    <t>在雅思话题中，radar 可用于讨论城市发展相关问题。</t>
  </si>
  <si>
    <t>audio/uk/radar_87c70a0b.mp3</t>
  </si>
  <si>
    <t>radial</t>
  </si>
  <si>
    <t>/'reidiәl/</t>
  </si>
  <si>
    <t>光线的；放射的</t>
  </si>
  <si>
    <t>relating to or near the radius; relating to or moving along or having the direction of a radius</t>
  </si>
  <si>
    <t>在雅思写作或阅读中，radial 可用于描述环境保护相关情况。</t>
  </si>
  <si>
    <t>audio/uk/radial_ff80e64f.mp3</t>
  </si>
  <si>
    <t>radiant</t>
  </si>
  <si>
    <t>/ˈreɪˌdiənt/</t>
  </si>
  <si>
    <t>发光的，辐射的，容光焕发的</t>
  </si>
  <si>
    <t>s radiating or as if radiating light</t>
  </si>
  <si>
    <t>audio/uk/radiant_f73d9485.mp3</t>
  </si>
  <si>
    <t>radiate</t>
  </si>
  <si>
    <t>/ˈreɪdiˌeɪt/</t>
  </si>
  <si>
    <t>辐射,(使)从中心发散,发出(光或热);流露,显示</t>
  </si>
  <si>
    <t>send out rays or waves; send out real or metaphoric rays; extend or spread outward from a center or focus or inward towards a center</t>
  </si>
  <si>
    <t>audio/uk/radiate_a7d83e7c.mp3</t>
  </si>
  <si>
    <t>radiation</t>
  </si>
  <si>
    <t>/ˌreɪdiˈeɪʃən/</t>
  </si>
  <si>
    <t>放射，发射；辐射能</t>
  </si>
  <si>
    <t>energy that is radiated or transmitted in the form of rays or waves or particles; the act of spreading outward from a central source; the spontaneous emission of a stream of particles or electromagnetic rays in nuclear decay</t>
  </si>
  <si>
    <t>在雅思话题中，radiation 可用于讨论公共交通相关问题。</t>
  </si>
  <si>
    <t>audio/uk/radiation_2cb53bf4.mp3</t>
  </si>
  <si>
    <t>radical</t>
  </si>
  <si>
    <t>/ˈrædɪkəl/</t>
  </si>
  <si>
    <t>根本的,基本的;政治激进的</t>
  </si>
  <si>
    <t>arising from or going to the root or source</t>
  </si>
  <si>
    <t>在雅思话题中，radical 可用于讨论家庭生活相关问题。</t>
  </si>
  <si>
    <t>audio/uk/radical_5da0e27d.mp3</t>
  </si>
  <si>
    <t>radio</t>
  </si>
  <si>
    <t>/ˈreɪdiˌoʊ/</t>
  </si>
  <si>
    <t>收音机；无线电报，无线电话v. 无线电通讯</t>
  </si>
  <si>
    <t>medium for communication; a communication system based on broadcasting electromagnetic waves</t>
  </si>
  <si>
    <t>在雅思话题中，radio 可用于讨论家庭生活相关问题。</t>
  </si>
  <si>
    <t>audio/uk/radio_d432c352.mp3</t>
  </si>
  <si>
    <t>radioactive</t>
  </si>
  <si>
    <t>/ˌreɪdioʊˈæktɪv/</t>
  </si>
  <si>
    <t>放射性，放射引起的</t>
  </si>
  <si>
    <t>exhibiting or caused by radioactivity</t>
  </si>
  <si>
    <t>audio/uk/radioactive_022e8c52.mp3</t>
  </si>
  <si>
    <t>radioactivity</t>
  </si>
  <si>
    <t>/.reidiәuæk'tiviti/</t>
  </si>
  <si>
    <t>放射性，放射(现象)</t>
  </si>
  <si>
    <t>n the spontaneous emission of a stream of particles or electromagnetic rays in nuclear decay</t>
  </si>
  <si>
    <t>在雅思写作或阅读中，radioactivity 常用于讨论家庭生活相关话题。</t>
  </si>
  <si>
    <t>audio/uk/radioactivity_363e072a.mp3</t>
  </si>
  <si>
    <t>radish</t>
  </si>
  <si>
    <t>/'rædiʃ/</t>
  </si>
  <si>
    <t>小萝卜</t>
  </si>
  <si>
    <t>pungent fleshy edible root; radish of Japan with a long hard durable root eaten raw or cooked; pungent edible root of any of various cultivated radish plants</t>
  </si>
  <si>
    <t>在雅思写作或阅读中，radish 常用于讨论全球化相关话题。</t>
  </si>
  <si>
    <t>audio/uk/radish_14d4eef6.mp3</t>
  </si>
  <si>
    <t>radium</t>
  </si>
  <si>
    <t>/'reidiәm/</t>
  </si>
  <si>
    <t>镭</t>
  </si>
  <si>
    <t>an intensely radioactive metallic element that occurs in minute amounts in uranium ores</t>
  </si>
  <si>
    <t>在雅思写作或阅读中，radium 常用于讨论教育相关话题。</t>
  </si>
  <si>
    <t>audio/uk/radium_88aa8bdc.mp3</t>
  </si>
  <si>
    <t>radius</t>
  </si>
  <si>
    <t>/ˈreɪdiəs/</t>
  </si>
  <si>
    <t>半径,以半径度量的面积</t>
  </si>
  <si>
    <t>the length of a line segment between the center and circumference of a circle or sphere; a straight line from the center to the perimeter of a circle (or from the center to the surface of a sphere); a circular region whose area is indicated by the length of its radius</t>
  </si>
  <si>
    <t>在雅思话题中，radius 可用于讨论全球化相关问题。</t>
  </si>
  <si>
    <t>audio/uk/radius_ef7eea16.mp3</t>
  </si>
  <si>
    <t>raft</t>
  </si>
  <si>
    <t>/ræft/</t>
  </si>
  <si>
    <t>筏, 救生艇, 橡皮船, 大量。vi.乘筏。vt.筏运, 制成筏</t>
  </si>
  <si>
    <t>a flat float (usually made of logs or planks) that can be used for transport or as a platform for swimmers</t>
  </si>
  <si>
    <t>在雅思写作或阅读中，raft 常用于讨论科技与交流相关话题。</t>
  </si>
  <si>
    <t>audio/uk/raft_636780f4.mp3</t>
  </si>
  <si>
    <t>rag</t>
  </si>
  <si>
    <t>/ræg/</t>
  </si>
  <si>
    <t>抹布，破布，碎布</t>
  </si>
  <si>
    <t>a small piece of cloth or paper; a week at British universities during which side-shows and processions of floats are organized to raise money for charities; a boisterous practical joke (especially by college students)</t>
  </si>
  <si>
    <t>在雅思写作或阅读中，rag 常用于讨论公共健康相关话题。</t>
  </si>
  <si>
    <t>audio/uk/rag_69a53709.mp3</t>
  </si>
  <si>
    <t>rage</t>
  </si>
  <si>
    <t>/reɪʤ/</t>
  </si>
  <si>
    <t>狂怒</t>
  </si>
  <si>
    <t>a state of extreme anger; something that is desired intensely; violent state of the elements</t>
  </si>
  <si>
    <t>audio/uk/rage_4712b038.mp3</t>
  </si>
  <si>
    <t>ragged</t>
  </si>
  <si>
    <t>/'rægid/</t>
  </si>
  <si>
    <t>粗糙的。</t>
  </si>
  <si>
    <t>being or dressed in clothes that are worn or torn; worn out from stress or strain; having an irregular outline</t>
  </si>
  <si>
    <t>在雅思写作或阅读中，ragged 可用于描述就业与技能相关情况。</t>
  </si>
  <si>
    <t>audio/uk/ragged_37fbeea4.mp3</t>
  </si>
  <si>
    <t>raid</t>
  </si>
  <si>
    <t>/reɪd/</t>
  </si>
  <si>
    <t>(突然)袭击;(警察等)突入查抄,突入搜捕;劫掠,劫夺</t>
  </si>
  <si>
    <t>an attempt by speculators to defraud investors; search without warning, make a sudden surprise attack on; take over (a company) by buying a controlling interest of its stock</t>
  </si>
  <si>
    <t>在雅思话题中，raid 可用于讨论环境保护相关问题。</t>
  </si>
  <si>
    <t>audio/uk/raid_345912bb.mp3</t>
  </si>
  <si>
    <t>rail</t>
  </si>
  <si>
    <t>/reɪl/</t>
  </si>
  <si>
    <t>栏杆;横杆;vi. 责骂</t>
  </si>
  <si>
    <t>short for railway; a horizontal bar (usually of wood or metal); any of numerous widely distributed small wading birds of the family Rallidae having short wings and very long toes for running on soft mud</t>
  </si>
  <si>
    <t>在雅思话题中，rail 可用于讨论科技与交流相关问题。</t>
  </si>
  <si>
    <t>audio/uk/rail_a241b037.mp3</t>
  </si>
  <si>
    <t>railroad</t>
  </si>
  <si>
    <t>/ˈreɪˌlroʊd/</t>
  </si>
  <si>
    <t>铁路v. 由铁道运输</t>
  </si>
  <si>
    <t>supply with railroad lines; transport by railroad</t>
  </si>
  <si>
    <t>在雅思话题中，railroad 可用于讨论公共健康相关问题。</t>
  </si>
  <si>
    <t>audio/uk/railroad_652fd41a.mp3</t>
  </si>
  <si>
    <t>railway</t>
  </si>
  <si>
    <t>/ˈreɪlˌweɪ/</t>
  </si>
  <si>
    <t>铁路，铁道</t>
  </si>
  <si>
    <t>line that is the commercial organization responsible for operating a system of transportation for trains that pull passengers or freight</t>
  </si>
  <si>
    <t>在雅思话题中，railway 可用于讨论城市发展相关问题。</t>
  </si>
  <si>
    <t>audio/uk/railway_cb0dff21.mp3</t>
  </si>
  <si>
    <t>rain</t>
  </si>
  <si>
    <t>/reɪn/</t>
  </si>
  <si>
    <t>雨；雨天；下雨vi. 下雨vt. 使大量落下</t>
  </si>
  <si>
    <t>water falling in drops from vapor condensed in the atmosphere; drops of fresh water that fall as precipitation from clouds; anything happening rapidly or in quick successive</t>
  </si>
  <si>
    <t>在雅思话题中，rain 可用于讨论城市发展相关问题。</t>
  </si>
  <si>
    <t>audio/uk/rain_fbec17cb.mp3</t>
  </si>
  <si>
    <t>rainbow</t>
  </si>
  <si>
    <t>/ˈreɪnˌboʊ/</t>
  </si>
  <si>
    <t>虹</t>
  </si>
  <si>
    <t>an arc of colored light in the sky caused by refraction of the sun's rays by rain; an illusory hope</t>
  </si>
  <si>
    <t>在雅思话题中，rainbow 可用于讨论公共健康相关问题。</t>
  </si>
  <si>
    <t>audio/uk/rainbow_f1eb08c4.mp3</t>
  </si>
  <si>
    <t>raincoat</t>
  </si>
  <si>
    <t>/ˈreɪnˌkoʊt/</t>
  </si>
  <si>
    <t>雨衣</t>
  </si>
  <si>
    <t>a water-resistant coat</t>
  </si>
  <si>
    <t>在雅思话题中，raincoat 可用于讨论就业与技能相关问题。</t>
  </si>
  <si>
    <t>audio/uk/raincoat_4318f82e.mp3</t>
  </si>
  <si>
    <t>rainfall</t>
  </si>
  <si>
    <t>/ˈreɪnˌfɔl/</t>
  </si>
  <si>
    <t>下雨，降雨量</t>
  </si>
  <si>
    <t>n water falling in drops from vapor condensed in the atmosphere</t>
  </si>
  <si>
    <t>在雅思话题中，rainfall 可用于讨论就业与技能相关问题。</t>
  </si>
  <si>
    <t>audio/uk/rainfall_80da1bbc.mp3</t>
  </si>
  <si>
    <t>rainy</t>
  </si>
  <si>
    <t>/'reini/</t>
  </si>
  <si>
    <t>下雨的，多雨的</t>
  </si>
  <si>
    <t>s (of weather) wet by periods of rain</t>
  </si>
  <si>
    <t>在雅思写作或阅读中，rainy 可用于描述城市发展相关情况。</t>
  </si>
  <si>
    <t>audio/uk/rainy_14beca19.mp3</t>
  </si>
  <si>
    <t>raise</t>
  </si>
  <si>
    <t>/reɪz/</t>
  </si>
  <si>
    <t>举起，提升；增加；饲养；引起；竖起；提出</t>
  </si>
  <si>
    <t>raise the level or amount of something; raise from a lower to a higher position</t>
  </si>
  <si>
    <t>audio/uk/raise_657db1e0.mp3</t>
  </si>
  <si>
    <t>rake</t>
  </si>
  <si>
    <t>/reɪk/</t>
  </si>
  <si>
    <t>耙子，耙机v. 耙；搜索，探索</t>
  </si>
  <si>
    <t>a dissolute man in fashionable society; a long-handled tool with a row of teeth at its head; used to move leaves or loosen soil</t>
  </si>
  <si>
    <t>audio/uk/rake_4e3f6808.mp3</t>
  </si>
  <si>
    <t>rally</t>
  </si>
  <si>
    <t>/ˈræli/</t>
  </si>
  <si>
    <t>集合</t>
  </si>
  <si>
    <t>a large gathering of people intended to arouse enthusiasm; the feat of mustering strength for a renewed effort; a marked recovery of strength or spirits during an illness</t>
  </si>
  <si>
    <t>在雅思话题中，rally 可用于讨论城市发展相关问题。</t>
  </si>
  <si>
    <t>audio/uk/rally_027fabe4.mp3</t>
  </si>
  <si>
    <t>ramble</t>
  </si>
  <si>
    <t>/ˈræmbəl/</t>
  </si>
  <si>
    <t>漫步,闲逛;漫谈;蔓延</t>
  </si>
  <si>
    <t>an aimless amble on a winding course</t>
  </si>
  <si>
    <t>在雅思话题中，ramble 可用于讨论就业与技能相关问题。</t>
  </si>
  <si>
    <t>audio/uk/ramble_cae2954d.mp3</t>
  </si>
  <si>
    <t>ramification</t>
  </si>
  <si>
    <t>/.ræmifi'keiʃәn/</t>
  </si>
  <si>
    <t>分枝, 分叉, 衍生物, 支流。</t>
  </si>
  <si>
    <t>an arrangement of branching parts</t>
  </si>
  <si>
    <t>在雅思写作或阅读中，ramification 常用于讨论全球化相关话题。</t>
  </si>
  <si>
    <t>audio/uk/ramification_cfb1fc06.mp3</t>
  </si>
  <si>
    <t>ramify</t>
  </si>
  <si>
    <t>/'ræmifai/</t>
  </si>
  <si>
    <t>(使)分枝, (使)分叉, (使)成网状。</t>
  </si>
  <si>
    <t>grow and send out branches or branch-like structures</t>
  </si>
  <si>
    <t>在雅思写作中，ramify 可用于讨论社会、教育或工作中的变化。</t>
  </si>
  <si>
    <t>audio/uk/ramify_2ea51de1.mp3</t>
  </si>
  <si>
    <t>rampant</t>
  </si>
  <si>
    <t>/'ræmpәnt/</t>
  </si>
  <si>
    <t>猖獗的, 蔓生的, 猛烈的, 狂暴的, 跛拱的。</t>
  </si>
  <si>
    <t>unrestrained and violent; rearing on left hind leg with forelegs elevated and head usually in profile; (of a plant) having a lush and unchecked growth</t>
  </si>
  <si>
    <t>在雅思写作或阅读中，rampant 可用于描述环境保护相关情况。</t>
  </si>
  <si>
    <t>audio/uk/rampant_ed8a6a2b.mp3</t>
  </si>
  <si>
    <t>ranch</t>
  </si>
  <si>
    <t>/rænʧ/</t>
  </si>
  <si>
    <t>(北美洲的)大牧场</t>
  </si>
  <si>
    <t>farm consisting of a large tract of land along with facilities needed to raise livestock (especially cattle)</t>
  </si>
  <si>
    <t>在雅思话题中，ranch 可用于讨论文化多样性相关问题。</t>
  </si>
  <si>
    <t>audio/uk/ranch_56928c24.mp3</t>
  </si>
  <si>
    <t>random</t>
  </si>
  <si>
    <t>/ˈrændəm/</t>
  </si>
  <si>
    <t>随便,无目的的,任意的</t>
  </si>
  <si>
    <t>lacking any definite plan or order or purpose; governed by or depending on chance</t>
  </si>
  <si>
    <t>audio/uk/random_a415ab5c.mp3</t>
  </si>
  <si>
    <t>range</t>
  </si>
  <si>
    <t>/reɪnʤ/</t>
  </si>
  <si>
    <t>排列</t>
  </si>
  <si>
    <t>the limits within which something can be effective; a large tract of grassy open land on which livestock can graze; a series of hills or mountains</t>
  </si>
  <si>
    <t>audio/uk/range_4d55af37.mp3</t>
  </si>
  <si>
    <t>rank</t>
  </si>
  <si>
    <t>/ræŋk/</t>
  </si>
  <si>
    <t>军衔，社会阶层；排v. 分等级，把…分类</t>
  </si>
  <si>
    <t>a row or line of people (especially soldiers or police) standing abreast of one another; relative status</t>
  </si>
  <si>
    <t>audio/uk/rank_9f0d6627.mp3</t>
  </si>
  <si>
    <t>ranking</t>
  </si>
  <si>
    <t>/ˈræŋkɪŋ/</t>
  </si>
  <si>
    <t>队。</t>
  </si>
  <si>
    <t>position on a scale in relation to others in a sport</t>
  </si>
  <si>
    <t>在雅思话题中，ranking 可用于讨论环境保护相关问题。</t>
  </si>
  <si>
    <t>audio/uk/ranking_26265f6c.mp3</t>
  </si>
  <si>
    <t>ransom</t>
  </si>
  <si>
    <t>/'rænsәm/</t>
  </si>
  <si>
    <t>敲诈, 勒索。vt.赎回, 勒索赎金。</t>
  </si>
  <si>
    <t>money demanded for the return of a captured person; payment for the release of someone; the act of freeing from captivity or punishment</t>
  </si>
  <si>
    <t>在雅思写作或阅读中，ransom 常用于讨论公共交通相关话题。</t>
  </si>
  <si>
    <t>audio/uk/ransom_11cef29c.mp3</t>
  </si>
  <si>
    <t>rapid</t>
  </si>
  <si>
    <t>/ˈræpɪd/</t>
  </si>
  <si>
    <t>快，急速的n. (pl.)急流，湍滩</t>
  </si>
  <si>
    <t>done or occurring in a brief period of time; characterized by speed; moving with or capable of moving with high speed</t>
  </si>
  <si>
    <t>在雅思话题中，rapid 可用于讨论环境保护相关问题。</t>
  </si>
  <si>
    <t>audio/uk/rapid_dc94ac81.mp3</t>
  </si>
  <si>
    <t>rapidly</t>
  </si>
  <si>
    <t>/ˈræpədli/</t>
  </si>
  <si>
    <t>迅速地</t>
  </si>
  <si>
    <t>r with rapid movements</t>
  </si>
  <si>
    <t>audio/uk/rapidly_c7a6343b.mp3</t>
  </si>
  <si>
    <t>rapture</t>
  </si>
  <si>
    <t>/ˈræpʧər/</t>
  </si>
  <si>
    <t>狂喜，欢天喜地</t>
  </si>
  <si>
    <t>n a state of being carried away by overwhelming emotion; n a state of elated bliss</t>
  </si>
  <si>
    <t>audio/uk/rapture_c60d0728.mp3</t>
  </si>
  <si>
    <t>rare</t>
  </si>
  <si>
    <t>/rɛr/</t>
  </si>
  <si>
    <t>稀有的，难得的，珍奇的；稀薄的，稀疏的</t>
  </si>
  <si>
    <t>not widely known; especially valued for its uncommonness; recurring only at long intervals; not widely distributed</t>
  </si>
  <si>
    <t>audio/uk/rare_d5e62fc1.mp3</t>
  </si>
  <si>
    <t>rarely</t>
  </si>
  <si>
    <t>/ˈrɛrli/</t>
  </si>
  <si>
    <t>难得,非常地</t>
  </si>
  <si>
    <t>not often</t>
  </si>
  <si>
    <t>audio/uk/rarely_bc87c943.mp3</t>
  </si>
  <si>
    <t>rascal</t>
  </si>
  <si>
    <t>/'ræskl/</t>
  </si>
  <si>
    <t>流氓，恶棍，无赖</t>
  </si>
  <si>
    <t>n a deceitful and unreliable scoundrel; n one who is playfully mischievous</t>
  </si>
  <si>
    <t>在雅思写作或阅读中，rascal 常用于讨论公共健康相关话题。</t>
  </si>
  <si>
    <t>audio/uk/rascal_e1cee017.mp3</t>
  </si>
  <si>
    <t>rash</t>
  </si>
  <si>
    <t>/ræʃ/</t>
  </si>
  <si>
    <t>轻率的，鲁莽的n. 皮疹</t>
  </si>
  <si>
    <t>imprudently incurring risk</t>
  </si>
  <si>
    <t>在雅思写作或阅读中，rash 可用于描述城市发展相关情况。</t>
  </si>
  <si>
    <t>audio/uk/rash_759e627b.mp3</t>
  </si>
  <si>
    <t>rat</t>
  </si>
  <si>
    <t>/ræt/</t>
  </si>
  <si>
    <t>鼠</t>
  </si>
  <si>
    <t>any of various long-tailed rodents similar to but larger than a mouse; a pad (usually made of hair) worn as part of a woman's coiffure</t>
  </si>
  <si>
    <t>在雅思话题中，rat 可用于讨论公共健康相关问题。</t>
  </si>
  <si>
    <t>audio/uk/rat_359ce0ca.mp3</t>
  </si>
  <si>
    <t>rate</t>
  </si>
  <si>
    <t>/reɪt/</t>
  </si>
  <si>
    <t>速率；等级；价格，费用v. 估价；评级，评价</t>
  </si>
  <si>
    <t>a magnitude or frequency relative to a time unit; amount of a charge or payment relative to some basis; a quantity or amount or measure considered as a proportion of another quantity or amount or measure</t>
  </si>
  <si>
    <t>audio/uk/rate_1e01d215.mp3</t>
  </si>
  <si>
    <t>rather</t>
  </si>
  <si>
    <t>/ˈrəðər/</t>
  </si>
  <si>
    <t>相当，有一点儿；宁愿，宁可</t>
  </si>
  <si>
    <t>on the contrary; rather (or instead), he wrote her a letter"; to some (great or small) extent</t>
  </si>
  <si>
    <t>audio/uk/rather_7e8b7811.mp3</t>
  </si>
  <si>
    <t>ratification</t>
  </si>
  <si>
    <t>/.rætifi'keiʃәn/</t>
  </si>
  <si>
    <t>批准，认可</t>
  </si>
  <si>
    <t>making something valid by formally ratifying or confirming it</t>
  </si>
  <si>
    <t>在雅思写作或阅读中，ratification 常用于讨论家庭生活相关话题。</t>
  </si>
  <si>
    <t>audio/uk/ratification_ee5856d6.mp3</t>
  </si>
  <si>
    <t>ratify</t>
  </si>
  <si>
    <t>/ˈrætəˌfaɪ/</t>
  </si>
  <si>
    <t>批准，认可，追认</t>
  </si>
  <si>
    <t>v approve and express assent, responsibility, or obligation</t>
  </si>
  <si>
    <t>audio/uk/ratify_a20e7481.mp3</t>
  </si>
  <si>
    <t>ratio</t>
  </si>
  <si>
    <t>/ˈreɪʃiˌoʊ/</t>
  </si>
  <si>
    <t>比率</t>
  </si>
  <si>
    <t>the relative magnitudes of two quantities (usually expressed as a quotient)</t>
  </si>
  <si>
    <t>audio/uk/ratio_4b6339ba.mp3</t>
  </si>
  <si>
    <t>ration</t>
  </si>
  <si>
    <t>/ˈræʃən/</t>
  </si>
  <si>
    <t>定量,配给量,正常量,合理的量 vt.限量供应</t>
  </si>
  <si>
    <t>the food allowance for one day (especially for service personnel); a fixed portion that is allotted (especially in times of scarcity)</t>
  </si>
  <si>
    <t>audio/uk/ration_b224a006.mp3</t>
  </si>
  <si>
    <t>rational</t>
  </si>
  <si>
    <t>/ˈræʃənəl/</t>
  </si>
  <si>
    <t>有推理能力的,合理的</t>
  </si>
  <si>
    <t>consistent with or based on or using reason; capable of being expressed as a quotient of integers; having its source in or being guided by the intellect (as distinguished from experience or emotion)</t>
  </si>
  <si>
    <t>在雅思话题中，rational 可用于讨论公共交通相关问题。</t>
  </si>
  <si>
    <t>audio/uk/rational_0482d1f1.mp3</t>
  </si>
  <si>
    <t>rattle</t>
  </si>
  <si>
    <t>/ˈrætəl/</t>
  </si>
  <si>
    <t>发出格格声</t>
  </si>
  <si>
    <t>make short successive sounds</t>
  </si>
  <si>
    <t>audio/uk/rattle_b93cd83f.mp3</t>
  </si>
  <si>
    <t>raucous</t>
  </si>
  <si>
    <t>/'rɒ:kәs/</t>
  </si>
  <si>
    <t>沙哑的。</t>
  </si>
  <si>
    <t>unpleasantly loud and harsh; disturbing the public peace; loud and rough</t>
  </si>
  <si>
    <t>在雅思写作或阅读中，raucous 可用于描述城市发展相关情况。</t>
  </si>
  <si>
    <t>audio/uk/raucous_44bac109.mp3</t>
  </si>
  <si>
    <t>ravage</t>
  </si>
  <si>
    <t>/ˈrævɪʤ/</t>
  </si>
  <si>
    <t>vt./vi./n.</t>
  </si>
  <si>
    <t>毁坏,蹂躏;抢劫,掠夺</t>
  </si>
  <si>
    <t>(usually plural) a destructive action</t>
  </si>
  <si>
    <t>audio/uk/ravage_fd4f3b74.mp3</t>
  </si>
  <si>
    <t>rave</t>
  </si>
  <si>
    <t>/reiv/</t>
  </si>
  <si>
    <t>咆哮。</t>
  </si>
  <si>
    <t>participate in an all-night techno dance party; praise enthusiastically</t>
  </si>
  <si>
    <t>在雅思写作中，rave 可用于讨论社会、教育或工作中的变化。</t>
  </si>
  <si>
    <t>audio/uk/rave_7a94a7a4.mp3</t>
  </si>
  <si>
    <t>raw</t>
  </si>
  <si>
    <t>/rɑ/</t>
  </si>
  <si>
    <t>生的;未加工的</t>
  </si>
  <si>
    <t>having the surface exposed and painful; not treated with heat to prepare it for eating; not processed or refined</t>
  </si>
  <si>
    <t>audio/uk/raw_ce15802a.mp3</t>
  </si>
  <si>
    <t>ray</t>
  </si>
  <si>
    <t>/reɪ/</t>
  </si>
  <si>
    <t>光线，射线</t>
  </si>
  <si>
    <t>a branch of an umbel or an umbelliform inflorescence; (mathematics) a straight line extending from a point; any of the stiff bony spines in the fin of a fish</t>
  </si>
  <si>
    <t>在雅思话题中，ray 可用于讨论环境保护相关问题。</t>
  </si>
  <si>
    <t>audio/uk/ray_7f525154.mp3</t>
  </si>
  <si>
    <t>razor</t>
  </si>
  <si>
    <t>/ˈreɪzər/</t>
  </si>
  <si>
    <t>剃刀</t>
  </si>
  <si>
    <t>edge tool used in shaving</t>
  </si>
  <si>
    <t>在雅思话题中，razor 可用于讨论科技与交流相关问题。</t>
  </si>
  <si>
    <t>audio/uk/razor_966b7474.mp3</t>
  </si>
  <si>
    <t>reach</t>
  </si>
  <si>
    <t>/riʧ/</t>
  </si>
  <si>
    <t>抵达；(out)伸手，够到n. 能达到的范围</t>
  </si>
  <si>
    <t>reach a destination, either real or abstract; reach a point in time, or a certain state or level; move forward or upward in order to touch; also in a metaphorical sense</t>
  </si>
  <si>
    <t>audio/uk/reach_baff1506.mp3</t>
  </si>
  <si>
    <t>react</t>
  </si>
  <si>
    <t>/riækt/</t>
  </si>
  <si>
    <t>反应，起作用；(against)反对，起反作用</t>
  </si>
  <si>
    <t>show a response or a reaction to something; act against or in opposition to; undergo a chemical reaction; react with another substance under certain conditions</t>
  </si>
  <si>
    <t>在雅思话题中，react 可用于讨论公共健康相关问题。</t>
  </si>
  <si>
    <t>audio/uk/react_6b810c90.mp3</t>
  </si>
  <si>
    <t>reaction</t>
  </si>
  <si>
    <t>/riˈækʃən/</t>
  </si>
  <si>
    <t>反应；反作用</t>
  </si>
  <si>
    <t>an idea evoked by some experience; a bodily process occurring due to the effect of some antecedent stimulus or agent; (mechanics) the equal and opposite force that is produced when any force is applied to a body</t>
  </si>
  <si>
    <t>audio/uk/reaction_a9043ffe.mp3</t>
  </si>
  <si>
    <t>reactionary</t>
  </si>
  <si>
    <t>/riˈækʃəˌnɛri/</t>
  </si>
  <si>
    <t>反动的,极端保守的</t>
  </si>
  <si>
    <t>extremely conservative</t>
  </si>
  <si>
    <t>在雅思话题中，reactionary 可用于讨论城市发展相关问题。</t>
  </si>
  <si>
    <t>audio/uk/reactionary_237b03bc.mp3</t>
  </si>
  <si>
    <t>reactor</t>
  </si>
  <si>
    <t>/ri'æktә/</t>
  </si>
  <si>
    <t>反应器；反应堆</t>
  </si>
  <si>
    <t>an electrical device used to introduce reactance into a circuit</t>
  </si>
  <si>
    <t>在雅思写作或阅读中，reactor 常用于讨论城市发展相关话题。</t>
  </si>
  <si>
    <t>audio/uk/reactor_76063ae7.mp3</t>
  </si>
  <si>
    <t>reader</t>
  </si>
  <si>
    <t>/ˈridər/</t>
  </si>
  <si>
    <t>读者；读本，读物；(英国的)大学讲师</t>
  </si>
  <si>
    <t>a person who enjoys reading; a person who can read; a literate person; one of a series of texts for students learning to read</t>
  </si>
  <si>
    <t>在雅思话题中，reader 可用于讨论科技与交流相关问题。</t>
  </si>
  <si>
    <t>audio/uk/reader_24b55fe8.mp3</t>
  </si>
  <si>
    <t>readily</t>
  </si>
  <si>
    <t>/ˈrɛdəli/</t>
  </si>
  <si>
    <t>乐意地,欣然地;容易地</t>
  </si>
  <si>
    <t>without much difficulty</t>
  </si>
  <si>
    <t>audio/uk/readily_a3ebdab3.mp3</t>
  </si>
  <si>
    <t>reading</t>
  </si>
  <si>
    <t>/ˈrɛdɪŋ/</t>
  </si>
  <si>
    <t>读书，读物，(仪表等的)读数，阅读</t>
  </si>
  <si>
    <t>the cognitive process of understanding a written linguistic message; a particular interpretation or performance; a datum about some physical state that is presented to a user by a meter or similar instrument</t>
  </si>
  <si>
    <t>audio/uk/reading_227f38db.mp3</t>
  </si>
  <si>
    <t>ready</t>
  </si>
  <si>
    <t>/ˈrɛdi/</t>
  </si>
  <si>
    <t>(for)准备好的，现成的；甘心的</t>
  </si>
  <si>
    <t>completely prepared or in condition for immediate action or use or progress; (of especially money) immediately available; mentally disposed</t>
  </si>
  <si>
    <t>audio/uk/ready_75c05337.mp3</t>
  </si>
  <si>
    <t>real</t>
  </si>
  <si>
    <t>/ril/</t>
  </si>
  <si>
    <t>真的，真实的；实际的，现实的</t>
  </si>
  <si>
    <t>being or occurring in fact or actuality; having verified existence; not illusory; not ghosts"; no less than what is stated; worthy of the name</t>
  </si>
  <si>
    <t>在雅思话题中，real 可用于讨论城市发展相关问题。</t>
  </si>
  <si>
    <t>audio/uk/real_c9c64e07.mp3</t>
  </si>
  <si>
    <t>realism</t>
  </si>
  <si>
    <t>/'riәlizm/</t>
  </si>
  <si>
    <t>现实主义，写实主义</t>
  </si>
  <si>
    <t>the attribute of accepting the facts of life and favoring practicality and literal truth; (philosophy) the philosophical doctrine that physical objects continue to exist when not perceived</t>
  </si>
  <si>
    <t>在雅思写作或阅读中，realism 常用于讨论教育相关话题。</t>
  </si>
  <si>
    <t>audio/uk/realism_dfbfdcce.mp3</t>
  </si>
  <si>
    <t>realist</t>
  </si>
  <si>
    <t>/'riәlist/</t>
  </si>
  <si>
    <t>现实主义者(的)</t>
  </si>
  <si>
    <t>a philosopher who believes that universals are real and exist independently of anyone thinking of them; a person who accepts the world as it literally is and deals with it accordingly; a painter who represents the world realistically and not in an idealized or romantic style</t>
  </si>
  <si>
    <t>在雅思写作或阅读中，realist 常用于讨论环境保护相关话题。</t>
  </si>
  <si>
    <t>audio/uk/realist_1949955c.mp3</t>
  </si>
  <si>
    <t>realistic</t>
  </si>
  <si>
    <t>/ˌriəˈlɪstɪk/</t>
  </si>
  <si>
    <t>现实(主义)的</t>
  </si>
  <si>
    <t>aware or expressing awareness of things as they really are; of or relating to the philosophical doctrine of realism</t>
  </si>
  <si>
    <t>audio/uk/realistic_4dad6829.mp3</t>
  </si>
  <si>
    <t>reality</t>
  </si>
  <si>
    <t>/ˌriˈæləˌti/</t>
  </si>
  <si>
    <t>现实，实际；真实</t>
  </si>
  <si>
    <t>the state of being actual or real; the state of the world as it really is rather than as you might want it to be; the quality possessed by something that is real</t>
  </si>
  <si>
    <t>audio/uk/reality_1dd4642c.mp3</t>
  </si>
  <si>
    <t>realization</t>
  </si>
  <si>
    <t>/ˈriləˈzeɪʃən/</t>
  </si>
  <si>
    <t>(理想等的)实现</t>
  </si>
  <si>
    <t>coming to understand something clearly and distinctly; making real or giving the appearance of reality; a musical composition that has been completed or enriched by someone other than the composer</t>
  </si>
  <si>
    <t>audio/uk/realization_92f23f21.mp3</t>
  </si>
  <si>
    <t>realize</t>
  </si>
  <si>
    <t>/ˈriəˌlaɪz/</t>
  </si>
  <si>
    <t>认识到，体会到；实现</t>
  </si>
  <si>
    <t>make real or concrete; give reality or substance to; convert into cash; of goods and property; expand or complete (a part in a piece of baroque music) by supplying the harmonies indicated in the figured bass</t>
  </si>
  <si>
    <t>在雅思话题中，realize 可用于讨论文化多样性相关问题。</t>
  </si>
  <si>
    <t>audio/uk/realize_dab96e77.mp3</t>
  </si>
  <si>
    <t>really</t>
  </si>
  <si>
    <t>/ˈrɪli/</t>
  </si>
  <si>
    <t>确实，实在，真正地，果然</t>
  </si>
  <si>
    <t>r in accordance with truth or fact or reality; r in actual fact; r in fact (used as intensifiers or sentence modifiers)</t>
  </si>
  <si>
    <t>audio/uk/really_084ab409.mp3</t>
  </si>
  <si>
    <t>realm</t>
  </si>
  <si>
    <t>/rɛlm/</t>
  </si>
  <si>
    <t>界,领域,范围;王国,国度</t>
  </si>
  <si>
    <t>n a domain in which something is dominant; n the domain ruled by a king or queen; n a knowledge domain that you are interested in or are communicating about</t>
  </si>
  <si>
    <t>audio/uk/realm_5bee6642.mp3</t>
  </si>
  <si>
    <t>reap</t>
  </si>
  <si>
    <t>/rip/</t>
  </si>
  <si>
    <t>收割,收获;获得,得到</t>
  </si>
  <si>
    <t>gather, as of natural products; get or derive</t>
  </si>
  <si>
    <t>audio/uk/reap_e17fbb19.mp3</t>
  </si>
  <si>
    <t>reappraisal</t>
  </si>
  <si>
    <t>/.ri:ә'preizl/</t>
  </si>
  <si>
    <t>重新估计, 重新评价。</t>
  </si>
  <si>
    <t>a new appraisal or evaluation</t>
  </si>
  <si>
    <t>在雅思写作或阅读中，reappraisal 常用于讨论全球化相关话题。</t>
  </si>
  <si>
    <t>audio/uk/reappraisal_5df75b8a.mp3</t>
  </si>
  <si>
    <t>rear</t>
  </si>
  <si>
    <t>/rɪr/</t>
  </si>
  <si>
    <t>后部,后面;vt./vi. 培植,饲养</t>
  </si>
  <si>
    <t>the back of a military formation or procession; the side of an object that is opposite its front; the side that goes last or is not normally seen</t>
  </si>
  <si>
    <t>audio/uk/rear_0f02135b.mp3</t>
  </si>
  <si>
    <t>reason</t>
  </si>
  <si>
    <t>/ˈrizən/</t>
  </si>
  <si>
    <t>原因，理性，理智v. 推理，说服，辩论，讨论</t>
  </si>
  <si>
    <t>a rational motive for a belief or action; an explanation of the cause of some phenomenon; the capacity for rational thought or inference or discrimination</t>
  </si>
  <si>
    <t>audio/uk/reason_7947e92e.mp3</t>
  </si>
  <si>
    <t>reasonable</t>
  </si>
  <si>
    <t>/ˈrizənəbəl/</t>
  </si>
  <si>
    <t>明智的;合理的;公平的</t>
  </si>
  <si>
    <t>showing reason or sound judgment; marked by sound judgment</t>
  </si>
  <si>
    <t>audio/uk/reasonable_759cc80a.mp3</t>
  </si>
  <si>
    <t>reasonably</t>
  </si>
  <si>
    <t>/ˈrizənəbli/</t>
  </si>
  <si>
    <t>合理地，适当地</t>
  </si>
  <si>
    <t>to a moderately sufficient extent or degree</t>
  </si>
  <si>
    <t>audio/uk/reasonably_ad55c1b2.mp3</t>
  </si>
  <si>
    <t>reassure</t>
  </si>
  <si>
    <t>/ˌriəˈʃʊr/</t>
  </si>
  <si>
    <t>使放心,使消除疑虑</t>
  </si>
  <si>
    <t>cause to feel sure; give reassurance to; give or restore confidence in; cause to feel sure or certain</t>
  </si>
  <si>
    <t>audio/uk/reassure_7c4bcd61.mp3</t>
  </si>
  <si>
    <t>rebate</t>
  </si>
  <si>
    <t>/ˈriˌbeɪt/</t>
  </si>
  <si>
    <t>回扣，折扣,退税</t>
  </si>
  <si>
    <t>a refund of some fraction of the amount paid</t>
  </si>
  <si>
    <t>在雅思话题中，rebate 可用于讨论全球化相关问题。</t>
  </si>
  <si>
    <t>audio/uk/rebate_fe528c20.mp3</t>
  </si>
  <si>
    <t>rebel</t>
  </si>
  <si>
    <t>/ˈrɛbəl/</t>
  </si>
  <si>
    <t>反抗，反叛，起义n. 叛逆者，起义者</t>
  </si>
  <si>
    <t>take part in a rebellion; renounce a former allegiance; break with established customs</t>
  </si>
  <si>
    <t>在雅思话题中，rebel 可用于讨论科技与交流相关问题。</t>
  </si>
  <si>
    <t>audio/uk/rebel_1d8875ea.mp3</t>
  </si>
  <si>
    <t>rebellion</t>
  </si>
  <si>
    <t>/rɪˈbɛljən/</t>
  </si>
  <si>
    <t>叛乱，反抗，起义</t>
  </si>
  <si>
    <t>refusal to accept some authority or code or convention; organized opposition to authority; a conflict in which one faction tries to wrest control from another</t>
  </si>
  <si>
    <t>audio/uk/rebellion_6917033b.mp3</t>
  </si>
  <si>
    <t>rebuke</t>
  </si>
  <si>
    <t>/rɪˈbjuk/</t>
  </si>
  <si>
    <t>指责，非难，斥责</t>
  </si>
  <si>
    <t>an act or expression of criticism and censure</t>
  </si>
  <si>
    <t>audio/uk/rebuke_bb2ad178.mp3</t>
  </si>
  <si>
    <t>recall</t>
  </si>
  <si>
    <t>/ˈriˌkɔl/</t>
  </si>
  <si>
    <t>召回;回忆</t>
  </si>
  <si>
    <t>a request by the manufacturer of a defective product to return the product (as for replacement or repair); a call to return; a bugle call that signals troops to return</t>
  </si>
  <si>
    <t>在雅思话题中，recall 可用于讨论就业与技能相关问题。</t>
  </si>
  <si>
    <t>audio/uk/recall_cd473cc2.mp3</t>
  </si>
  <si>
    <t>recapture</t>
  </si>
  <si>
    <t>/.ri:'kæptʃә/</t>
  </si>
  <si>
    <t>取回, 夺回, 政府对公司超额收益或利润的征收。vt.拿回, 夺回, 再体验, 政府征收再经历, 再体验</t>
  </si>
  <si>
    <t>a legal seizure by the government of profits beyond a fixed amount; the act of taking something back</t>
  </si>
  <si>
    <t>在雅思写作或阅读中，recapture 常用于讨论教育相关话题。</t>
  </si>
  <si>
    <t>audio/uk/recapture_929c0da8.mp3</t>
  </si>
  <si>
    <t>recede</t>
  </si>
  <si>
    <t>/rɪˈsid/</t>
  </si>
  <si>
    <t>后退;向后倾斜</t>
  </si>
  <si>
    <t>become faint or more distant</t>
  </si>
  <si>
    <t>audio/uk/recede_d5eeb110.mp3</t>
  </si>
  <si>
    <t>receipt</t>
  </si>
  <si>
    <t>/rɪˈsit/</t>
  </si>
  <si>
    <t>收到,收据</t>
  </si>
  <si>
    <t>an acknowledgment (usually tangible) that payment has been made</t>
  </si>
  <si>
    <t>在雅思话题中，receipt 可用于讨论公共交通相关问题。</t>
  </si>
  <si>
    <t>audio/uk/receipt_14e60ace.mp3</t>
  </si>
  <si>
    <t>receive</t>
  </si>
  <si>
    <t>/rɪˈsiv/</t>
  </si>
  <si>
    <t>收到，接到；遭受，受到；接待，接见</t>
  </si>
  <si>
    <t>get something; come into possession of; receive a specified treatment (abstract); express willingness to have in one's home or environs</t>
  </si>
  <si>
    <t>audio/uk/receive_f1655af9.mp3</t>
  </si>
  <si>
    <t>receiver</t>
  </si>
  <si>
    <t>/rɪˈsivər/</t>
  </si>
  <si>
    <t>收受者，收件人</t>
  </si>
  <si>
    <t>set that receives radio or tv signals; the tennis player who receives the serve; a football player who catches (or is supposed to catch) a forward pass</t>
  </si>
  <si>
    <t>在雅思话题中，receiver 可用于讨论文化多样性相关问题。</t>
  </si>
  <si>
    <t>audio/uk/receiver_8029e7ae.mp3</t>
  </si>
  <si>
    <t>recent</t>
  </si>
  <si>
    <t>/ˈrisənt/</t>
  </si>
  <si>
    <t>新近的，近来的</t>
  </si>
  <si>
    <t>在雅思话题中，recent 可用于讨论全球化相关问题。</t>
  </si>
  <si>
    <t>audio/uk/recent_7a7d1b8a.mp3</t>
  </si>
  <si>
    <t>recently</t>
  </si>
  <si>
    <t>/ˈrisəntli/</t>
  </si>
  <si>
    <t>最近，新近</t>
  </si>
  <si>
    <t>in the recent past</t>
  </si>
  <si>
    <t>audio/uk/recently_fd92cc85.mp3</t>
  </si>
  <si>
    <t>reception</t>
  </si>
  <si>
    <t>/rɪˈsɛpʃən/</t>
  </si>
  <si>
    <t>招待会,接收,接待处</t>
  </si>
  <si>
    <t>the manner in which something is greeted; a formal party of people; as after a wedding; quality or fidelity of a received broadcast</t>
  </si>
  <si>
    <t>audio/uk/reception_44057e3f.mp3</t>
  </si>
  <si>
    <t>receptionist</t>
  </si>
  <si>
    <t>/rɪˈsɛpʃənɪst/</t>
  </si>
  <si>
    <t>接待员</t>
  </si>
  <si>
    <t>a secretary whose main duty is to answer the telephone and receive visitors</t>
  </si>
  <si>
    <t>在雅思话题中，receptionist 可用于讨论全球化相关问题。</t>
  </si>
  <si>
    <t>audio/uk/receptionist_3b6f5b1c.mp3</t>
  </si>
  <si>
    <t>recession</t>
  </si>
  <si>
    <t>/ˌriˈsɛʃən/</t>
  </si>
  <si>
    <t>后退,撤回;(工商业)衰退,(价格)暴跌</t>
  </si>
  <si>
    <t>the state of the economy declines; a widespread decline in the GDP and employment and trade lasting from six months to a year; the withdrawal of the clergy and choir from the chancel to the vestry at the end of a church service; the act of ceding back</t>
  </si>
  <si>
    <t>在雅思话题中，recession 可用于讨论教育相关问题。</t>
  </si>
  <si>
    <t>audio/uk/recession_dee6298e.mp3</t>
  </si>
  <si>
    <t>recipe</t>
  </si>
  <si>
    <t>/ˈrɛsəpi/</t>
  </si>
  <si>
    <t>烹饪法,食谱,配方</t>
  </si>
  <si>
    <t>directions for making something</t>
  </si>
  <si>
    <t>在雅思话题中，recipe 可用于讨论环境保护相关问题。</t>
  </si>
  <si>
    <t>audio/uk/recipe_e2a2270c.mp3</t>
  </si>
  <si>
    <t>recipient</t>
  </si>
  <si>
    <t>/rɪˈsɪpiənt/</t>
  </si>
  <si>
    <t>接受者 a. 容易接受的</t>
  </si>
  <si>
    <t>a person who receives something</t>
  </si>
  <si>
    <t>在雅思话题中，recipient 可用于讨论科技与交流相关问题。</t>
  </si>
  <si>
    <t>audio/uk/recipient_dc00fa84.mp3</t>
  </si>
  <si>
    <t>reciprocal</t>
  </si>
  <si>
    <t>/rɪˈsɪprəkəl/</t>
  </si>
  <si>
    <t>相互的,互惠的</t>
  </si>
  <si>
    <t>concerning each of two or more persons or things; especially given or done in return; of or relating to the multiplicative inverse of a quantity or function</t>
  </si>
  <si>
    <t>audio/uk/reciprocal_1dce71ca.mp3</t>
  </si>
  <si>
    <t>recital</t>
  </si>
  <si>
    <t>/ri'saitl/</t>
  </si>
  <si>
    <t>朗诵, 背诵, 叙述, 独奏会, 独唱会。</t>
  </si>
  <si>
    <t>performance of music or dance especially by soloists; a detailed statement giving facts and figures; a detailed account or description of something</t>
  </si>
  <si>
    <t>在雅思写作或阅读中，recital 常用于讨论公共健康相关话题。</t>
  </si>
  <si>
    <t>audio/uk/recital_e34a2eeb.mp3</t>
  </si>
  <si>
    <t>recitation</t>
  </si>
  <si>
    <t>/.resi'teiʃәn/</t>
  </si>
  <si>
    <t>朗诵</t>
  </si>
  <si>
    <t>written matter that is recited from memory; a public instance of reciting or repeating (from memory) something prepared in advance</t>
  </si>
  <si>
    <t>在雅思写作或阅读中，recitation 常用于讨论城市发展相关话题。</t>
  </si>
  <si>
    <t>audio/uk/recitation_dc732c05.mp3</t>
  </si>
  <si>
    <t>recite</t>
  </si>
  <si>
    <t>/rəˈsaɪt/</t>
  </si>
  <si>
    <t>背诵,列举</t>
  </si>
  <si>
    <t>repeat aloud from memory; render verbally, "recite a poem"</t>
  </si>
  <si>
    <t>在雅思话题中，recite 可用于讨论城市发展相关问题。</t>
  </si>
  <si>
    <t>audio/uk/recite_dcb0fa25.mp3</t>
  </si>
  <si>
    <t>reckless</t>
  </si>
  <si>
    <t>/ˈrɛkləs/</t>
  </si>
  <si>
    <t>鲁莽的</t>
  </si>
  <si>
    <t>s marked by defiant disregard for danger or consequences; s characterized by careless unconcern</t>
  </si>
  <si>
    <t>audio/uk/reckless_d9b8535f.mp3</t>
  </si>
  <si>
    <t>reckon</t>
  </si>
  <si>
    <t>/ˈrɛkən/</t>
  </si>
  <si>
    <t>take account of</t>
  </si>
  <si>
    <t>audio/uk/reckon_b66ea8d7.mp3</t>
  </si>
  <si>
    <t>reclaim</t>
  </si>
  <si>
    <t>/riˈkleɪm/</t>
  </si>
  <si>
    <t>要回;回收;开垦(荒地)</t>
  </si>
  <si>
    <t>claim back; reuse (materials from waste products); make useful again; transform from a useless or uncultivated state</t>
  </si>
  <si>
    <t>audio/uk/reclaim_0ad27ba5.mp3</t>
  </si>
  <si>
    <t>recline</t>
  </si>
  <si>
    <t>/ri'klain/</t>
  </si>
  <si>
    <t>放置。</t>
  </si>
  <si>
    <t>cause to recline</t>
  </si>
  <si>
    <t>在雅思写作中，recline 可用于讨论社会、教育或工作中的变化。</t>
  </si>
  <si>
    <t>audio/uk/recline_cd055f96.mp3</t>
  </si>
  <si>
    <t>recognition</t>
  </si>
  <si>
    <t>/ˌrɛkɪgˈnɪʃən/</t>
  </si>
  <si>
    <t>认出，辨认；承认</t>
  </si>
  <si>
    <t>the state or quality of being recognized or acknowledged; the process of recognizing something or someone by remembering; approval</t>
  </si>
  <si>
    <t>audio/uk/recognition_20292db6.mp3</t>
  </si>
  <si>
    <t>recognize</t>
  </si>
  <si>
    <t>/ˈrɛkəgˌnaɪz/</t>
  </si>
  <si>
    <t>认出，承认，公认，赏识，表扬</t>
  </si>
  <si>
    <t>be fully aware or cognizant of; perceive to be the same; exhibit recognition for (an antigen or a substrate)</t>
  </si>
  <si>
    <t>audio/uk/recognize_3dbcdc08.mp3</t>
  </si>
  <si>
    <t>recollect</t>
  </si>
  <si>
    <t>/.rekә'lekt/</t>
  </si>
  <si>
    <t>回忆，想起，记起，忆起，记得</t>
  </si>
  <si>
    <t>v recall knowledge from memory; have a recollection</t>
  </si>
  <si>
    <t>在雅思写作中，recollect 可用于讨论社会、教育或工作中的变化。</t>
  </si>
  <si>
    <t>audio/uk/recollect_a0e8d12b.mp3</t>
  </si>
  <si>
    <t>recollection</t>
  </si>
  <si>
    <t>/ˌrɛkəˈlɛkʃən/</t>
  </si>
  <si>
    <t>回忆</t>
  </si>
  <si>
    <t>something recalled to the mind</t>
  </si>
  <si>
    <t>在雅思话题中，recollection 可用于讨论教育相关问题。</t>
  </si>
  <si>
    <t>audio/uk/recollection_d4b9dc86.mp3</t>
  </si>
  <si>
    <t>recommend</t>
  </si>
  <si>
    <t>/ˌrɛkəˈmɛnd/</t>
  </si>
  <si>
    <t>推荐，介绍；劝告，建议</t>
  </si>
  <si>
    <t>push for something; make attractive or acceptable</t>
  </si>
  <si>
    <t>audio/uk/recommend_1fe94581.mp3</t>
  </si>
  <si>
    <t>recommendation</t>
  </si>
  <si>
    <t>/ˌrɛkəmənˈdeɪʃən/</t>
  </si>
  <si>
    <t>推荐,介绍,推荐信</t>
  </si>
  <si>
    <t>something (as a course of action) that is recommended as advisable; something that recommends (or expresses commendation of) a person or thing as worthy or desirable; any quality or characteristic that gains a person a favorable reception or acceptance or admission</t>
  </si>
  <si>
    <t>在雅思话题中，recommendation 可用于讨论科技与交流相关问题。</t>
  </si>
  <si>
    <t>audio/uk/recommendation_d0c18034.mp3</t>
  </si>
  <si>
    <t>recompense</t>
  </si>
  <si>
    <t>/ˈrɛkəmˌpɛns/</t>
  </si>
  <si>
    <t>&amp;n.回报，赔偿</t>
  </si>
  <si>
    <t>payment or reward (as for service rendered); the act of compensating for service or loss or injury</t>
  </si>
  <si>
    <t>在雅思话题中，recompense 可用于讨论公共健康相关问题。</t>
  </si>
  <si>
    <t>audio/uk/recompense_71f2f17f.mp3</t>
  </si>
  <si>
    <t>reconcile</t>
  </si>
  <si>
    <t>/ˈrɛkənˌsaɪl/</t>
  </si>
  <si>
    <t>使和解;使复交;调解,调停</t>
  </si>
  <si>
    <t>come to terms</t>
  </si>
  <si>
    <t>audio/uk/reconcile_14a8e5f4.mp3</t>
  </si>
  <si>
    <t>reconnaissance</t>
  </si>
  <si>
    <t>/riˈkɑnəsəns/</t>
  </si>
  <si>
    <t>探索，勘查</t>
  </si>
  <si>
    <t>the act of reconnoitring (especially to gain information about an enemy or potential enemy)</t>
  </si>
  <si>
    <t>audio/uk/reconnaissance_a5cc6d3a.mp3</t>
  </si>
  <si>
    <t>reconsider</t>
  </si>
  <si>
    <t>/.ri:kәn'sidә/</t>
  </si>
  <si>
    <t>重新考虑, 重新审议。</t>
  </si>
  <si>
    <t>consider again; give new consideration to; usually with a view to changing; consider again (a bill) that had been voted upon before, with a view to altering it</t>
  </si>
  <si>
    <t>在雅思写作中，reconsider 可用于讨论社会、教育或工作中的变化。</t>
  </si>
  <si>
    <t>audio/uk/reconsider_9912e23b.mp3</t>
  </si>
  <si>
    <t>record</t>
  </si>
  <si>
    <t>/ˈrɛkərd/</t>
  </si>
  <si>
    <t>记录；最高记录；履历；唱片v. 记录；录音</t>
  </si>
  <si>
    <t>anything (such as a document or a phonograph record or a photograph) providing permanent evidence of or information about past events; the number of wins versus losses and ties a team has had; the sum of recognized accomplishments</t>
  </si>
  <si>
    <t>audio/uk/record_275a7000.mp3</t>
  </si>
  <si>
    <t>recorder</t>
  </si>
  <si>
    <t>/rɪˈkɔrdər/</t>
  </si>
  <si>
    <t>记录员；录音机</t>
  </si>
  <si>
    <t>equipment for making records; a barrister or solicitor who serves as part-time judge in towns or boroughs</t>
  </si>
  <si>
    <t>在雅思话题中，recorder 可用于讨论公共交通相关问题。</t>
  </si>
  <si>
    <t>audio/uk/recorder_08c8d80b.mp3</t>
  </si>
  <si>
    <t>recourse</t>
  </si>
  <si>
    <t>/ˈrikɔrs/</t>
  </si>
  <si>
    <t>求助对象,追索权,依靠,依赖</t>
  </si>
  <si>
    <t>act of turning to for assistance; something or someone turned to for assistance or security</t>
  </si>
  <si>
    <t>audio/uk/recourse_f4d9a0bf.mp3</t>
  </si>
  <si>
    <t>recover</t>
  </si>
  <si>
    <t>/rɪˈkəvər/</t>
  </si>
  <si>
    <t>重新找到,复原,痊愈</t>
  </si>
  <si>
    <t>get or find back; recover the use of; regain a former condition after a financial loss; regain or make up for</t>
  </si>
  <si>
    <t>audio/uk/recover_55bc5de4.mp3</t>
  </si>
  <si>
    <t>recovery</t>
  </si>
  <si>
    <t>/rɪˈkəvəri/</t>
  </si>
  <si>
    <t>痊愈，复元；重获，恢复</t>
  </si>
  <si>
    <t>return to an original state; the act of regaining or saving something lost (or in danger of becoming lost)</t>
  </si>
  <si>
    <t>audio/uk/recovery_8b60e9d7.mp3</t>
  </si>
  <si>
    <t>recreation</t>
  </si>
  <si>
    <t>/ˌrɛkriˈeɪʃən/</t>
  </si>
  <si>
    <t>娱乐，消遣</t>
  </si>
  <si>
    <t>n an activity that diverts or amuses or stimulates; n activity that refreshes and recreates; activity that renews your health and spirits by enjoyment and relaxation</t>
  </si>
  <si>
    <t>audio/uk/recreation_f66587bf.mp3</t>
  </si>
  <si>
    <t>recruit</t>
  </si>
  <si>
    <t>/rɪˈkrut/</t>
  </si>
  <si>
    <t>招募,吸收</t>
  </si>
  <si>
    <t>a recently enlisted soldier; any new member or supporter (as in the armed forces); seek to employ</t>
  </si>
  <si>
    <t>audio/uk/recruit_9332e450.mp3</t>
  </si>
  <si>
    <t>recruitment</t>
  </si>
  <si>
    <t>/rɪˈkrutmənt/</t>
  </si>
  <si>
    <t>招募</t>
  </si>
  <si>
    <t>the act of getting recruits; enlisting people for the army (or for a job or a cause etc.)</t>
  </si>
  <si>
    <t>在雅思话题中，recruitment 可用于讨论教育相关问题。</t>
  </si>
  <si>
    <t>audio/uk/recruitment_fedb98f7.mp3</t>
  </si>
  <si>
    <t>rectangle</t>
  </si>
  <si>
    <t>/ˈrɛktæŋgəl/</t>
  </si>
  <si>
    <t>矩形，长方形</t>
  </si>
  <si>
    <t>a parallelogram with four right angles</t>
  </si>
  <si>
    <t>在雅思话题中，rectangle 可用于讨论教育相关问题。</t>
  </si>
  <si>
    <t>audio/uk/rectangle_bf945223.mp3</t>
  </si>
  <si>
    <t>rectification</t>
  </si>
  <si>
    <t>/.rektifi'keiʃәn/</t>
  </si>
  <si>
    <t>纠正,电流整流</t>
  </si>
  <si>
    <t>(chemistry) the process of refinement or purification of a substance by distillation; the conversion of alternating current to direct current; determination of the length of a curve; finding a straight line equal in length to a given curve</t>
  </si>
  <si>
    <t>在雅思写作或阅读中，rectification 常用于讨论全球化相关话题。</t>
  </si>
  <si>
    <t>audio/uk/rectification_756574e7.mp3</t>
  </si>
  <si>
    <t>rectify</t>
  </si>
  <si>
    <t>/ˈrɛktəˌfaɪ/</t>
  </si>
  <si>
    <t>纠正,矫正;[化</t>
  </si>
  <si>
    <t>math: determine the length of; set straight or right; convert into direct current</t>
  </si>
  <si>
    <t>audio/uk/rectify_c81c7ba4.mp3</t>
  </si>
  <si>
    <t>recur</t>
  </si>
  <si>
    <t>/rɪˈkər/</t>
  </si>
  <si>
    <t>(尤指不好的事)一再发生；重现</t>
  </si>
  <si>
    <t>happen or occur again; return in thought or speech to something</t>
  </si>
  <si>
    <t>audio/uk/recur_052ab01c.mp3</t>
  </si>
  <si>
    <t>recurrence</t>
  </si>
  <si>
    <t>/rɪˈkərəns/</t>
  </si>
  <si>
    <t>再发生</t>
  </si>
  <si>
    <t>happening again (especially at regular intervals)</t>
  </si>
  <si>
    <t>audio/uk/recurrence_82bea564.mp3</t>
  </si>
  <si>
    <t>recycle</t>
  </si>
  <si>
    <t>/riˈsaɪkəl/</t>
  </si>
  <si>
    <t>使再循环, 反复应用。n.再循环, 再生, 重复利用</t>
  </si>
  <si>
    <t>cause to repeat a cycle; use again after processing</t>
  </si>
  <si>
    <t>在雅思话题中，recycle 可用于讨论环境保护相关问题。</t>
  </si>
  <si>
    <t>audio/uk/recycle_089f4e36.mp3</t>
  </si>
  <si>
    <t>red</t>
  </si>
  <si>
    <t>/rɛd/</t>
  </si>
  <si>
    <t>红的，红色的n. 红色；红色颜料</t>
  </si>
  <si>
    <t>of a color at the end of the color spectrum (next to orange); resembling the color of blood or cherries or tomatoes or rubies</t>
  </si>
  <si>
    <t>在雅思话题中，red 可用于讨论城市发展相关问题。</t>
  </si>
  <si>
    <t>audio/uk/red_78988010.mp3</t>
  </si>
  <si>
    <t>redeem</t>
  </si>
  <si>
    <t>/rɪˈdim/</t>
  </si>
  <si>
    <t>买回,赎回;补偿,补救</t>
  </si>
  <si>
    <t>restore the honor or worth of; to turn in (vouchers or coupons) and receive something in exchange; pay off (loans or promissory notes)</t>
  </si>
  <si>
    <t>在雅思话题中，redeem 可用于讨论城市发展相关问题。</t>
  </si>
  <si>
    <t>audio/uk/redeem_988b8889.mp3</t>
  </si>
  <si>
    <t>redistribute</t>
  </si>
  <si>
    <t>/.ri:di'stribjut/</t>
  </si>
  <si>
    <t>重新分配, 再区分, 重新分布。</t>
  </si>
  <si>
    <t>distribute anew</t>
  </si>
  <si>
    <t>在雅思写作中，redistribute 可用于讨论社会、教育或工作中的变化。</t>
  </si>
  <si>
    <t>audio/uk/redistribute_034bb6aa.mp3</t>
  </si>
  <si>
    <t>redound</t>
  </si>
  <si>
    <t>/ri'daund/</t>
  </si>
  <si>
    <t>增加，促进</t>
  </si>
  <si>
    <t>return or recoil; contribute; have an effect for good or ill</t>
  </si>
  <si>
    <t>在雅思写作中，redound 可用于讨论社会、教育或工作中的变化。</t>
  </si>
  <si>
    <t>audio/uk/redound_92aae61d.mp3</t>
  </si>
  <si>
    <t>reduce</t>
  </si>
  <si>
    <t>/rɪˈdus/</t>
  </si>
  <si>
    <t>减少，缩小；简化，还原</t>
  </si>
  <si>
    <t>cut down on; make a reduction in; make less complex; bring to humbler or weaker state or condition</t>
  </si>
  <si>
    <t>audio/uk/reduce_48c3689f.mp3</t>
  </si>
  <si>
    <t>reduction</t>
  </si>
  <si>
    <t>/rɪˈdəkʃən/</t>
  </si>
  <si>
    <t>减小，减少，缩小</t>
  </si>
  <si>
    <t>any process in which electrons are added to an atom or ion (as by removing oxygen or adding hydrogen); always occurs accompanied by oxidation of the reducing agent; the act of reducing complexity</t>
  </si>
  <si>
    <t>在雅思话题中，reduction 可用于讨论公共交通相关问题。</t>
  </si>
  <si>
    <t>audio/uk/reduction_b43cc86e.mp3</t>
  </si>
  <si>
    <t>redundancy</t>
  </si>
  <si>
    <t>/ri'dʌndәnsi/</t>
  </si>
  <si>
    <t>冗余。</t>
  </si>
  <si>
    <t>repetition of messages to reduce the probability of errors in transmission; the attribute of being superfluous and unneeded; (electronics) a system design that duplicates components to provide alternatives in case one component fails</t>
  </si>
  <si>
    <t>在雅思写作或阅读中，redundancy 常用于讨论教育相关话题。</t>
  </si>
  <si>
    <t>audio/uk/redundancy_92906072.mp3</t>
  </si>
  <si>
    <t>redundant</t>
  </si>
  <si>
    <t>/ri'dʌndәnt/</t>
  </si>
  <si>
    <t>多余的。</t>
  </si>
  <si>
    <t>s more than is needed, desired, or required; s repetition of same sense in different words</t>
  </si>
  <si>
    <t>在雅思写作或阅读中，redundant 可用于描述环境保护相关情况。</t>
  </si>
  <si>
    <t>audio/uk/redundant_4307158c.mp3</t>
  </si>
  <si>
    <t>reed</t>
  </si>
  <si>
    <t>/rid/</t>
  </si>
  <si>
    <t>芦苇，苇丛；芦笛，牧笛</t>
  </si>
  <si>
    <t>tall woody perennial grasses with hollow slender stems especially of the genera Arundo and Phragmites; United States journalist who reported on the October Revolution from Petrograd in 1917; founded the Communist Labor Party in America in 1919; is buried in the Kremlin in Moscow (1887-1920); United States physician who proved that yellow fever is transmitted by mosquitoes (1851-1902)</t>
  </si>
  <si>
    <t>audio/uk/reed_f5cabf87.mp3</t>
  </si>
  <si>
    <t>reef</t>
  </si>
  <si>
    <t>/rif/</t>
  </si>
  <si>
    <t>礁，礁石，暗礁</t>
  </si>
  <si>
    <t>a submerged ridge of rock or coral near the surface of the water; one of several strips across a sail that can be taken in or rolled up to lessen the area of the sail that is exposed to the wind</t>
  </si>
  <si>
    <t>在雅思话题中，reef 可用于讨论文化多样性相关问题。</t>
  </si>
  <si>
    <t>audio/uk/reef_cfb5e25b.mp3</t>
  </si>
  <si>
    <t>reel</t>
  </si>
  <si>
    <t>卷,轴;(胶片)一盘; vt. 卷; vi. 眩晕,摇晃</t>
  </si>
  <si>
    <t>a roll of photographic film holding a series of frames to be projected by a movie projector; music composed for dancing a reel; winder consisting of a revolving spool with a handle; attached to a fishing rod</t>
  </si>
  <si>
    <t>在雅思话题中，reel 可用于讨论公共交通相关问题。</t>
  </si>
  <si>
    <t>audio/uk/reel_81a2e435.mp3</t>
  </si>
  <si>
    <t>reexport</t>
  </si>
  <si>
    <t>/.ri:ik'spɒ:t/</t>
  </si>
  <si>
    <t>再出口</t>
  </si>
  <si>
    <t>To export again, as what has been imported.</t>
  </si>
  <si>
    <t>在雅思写作中，reexport 可用于讨论社会、教育或工作中的变化。</t>
  </si>
  <si>
    <t>audio/uk/reexport_93c2b291.mp3</t>
  </si>
  <si>
    <t>refer</t>
  </si>
  <si>
    <t>/rɪˈfər/</t>
  </si>
  <si>
    <t>参考，查询；提到，引用，涉及；提交，上呈</t>
  </si>
  <si>
    <t>be relevant to; think of, regard, or classify under a subsuming principle or with a general group or in relation to another; send or direct for treatment, information, or a decision</t>
  </si>
  <si>
    <t>audio/uk/refer_dc1da609.mp3</t>
  </si>
  <si>
    <t>referee</t>
  </si>
  <si>
    <t>/ˌrɛfərˈi/</t>
  </si>
  <si>
    <t>(足球等)裁判员</t>
  </si>
  <si>
    <t>(sports) the chief official (as in boxing or American football) who is expected to ensure fair play; an attorney appointed by a court to investigate and report on a case</t>
  </si>
  <si>
    <t>在雅思话题中，referee 可用于讨论家庭生活相关问题。</t>
  </si>
  <si>
    <t>audio/uk/referee_9ea9bd33.mp3</t>
  </si>
  <si>
    <t>reference</t>
  </si>
  <si>
    <t>/ˈrɛfərəns/</t>
  </si>
  <si>
    <t>证明;出处;参照</t>
  </si>
  <si>
    <t>the most direct or specific meaning of a word or expression; the class of objects that an expression refers to; the act of referring or consulting; a publication (or a passage from a publication) that is referred to</t>
  </si>
  <si>
    <t>audio/uk/reference_02ab610f.mp3</t>
  </si>
  <si>
    <t>referendum</t>
  </si>
  <si>
    <t>/.refә'rendәm/</t>
  </si>
  <si>
    <t>公民投票, (外交使节)请示书。</t>
  </si>
  <si>
    <t>a legislative act is referred for final approval to a popular vote by the electorate</t>
  </si>
  <si>
    <t>在雅思写作或阅读中，referendum 常用于讨论全球化相关话题。</t>
  </si>
  <si>
    <t>audio/uk/referendum_ae5948d3.mp3</t>
  </si>
  <si>
    <t>referent</t>
  </si>
  <si>
    <t>/'refәrәnt/</t>
  </si>
  <si>
    <t>指示物</t>
  </si>
  <si>
    <t>something referred to; the object of a reference; the first term in a proposition; the term to which other terms relate; something that refers; a term that refers to another term</t>
  </si>
  <si>
    <t>在雅思写作或阅读中，referent 常用于讨论教育相关话题。</t>
  </si>
  <si>
    <t>audio/uk/referent_09c044a7.mp3</t>
  </si>
  <si>
    <t>refine</t>
  </si>
  <si>
    <t>/rɪˈfaɪn/</t>
  </si>
  <si>
    <t>精炼,提纯;使文雅</t>
  </si>
  <si>
    <t>treat or prepare so as to put in a usable condition; reduce to a fine, unmixed, or pure state; separate from extraneous matter or cleanse from impurities; attenuate or reduce in vigor, strength, or validity by polishing or purifying</t>
  </si>
  <si>
    <t>audio/uk/refine_edb56918.mp3</t>
  </si>
  <si>
    <t>refined</t>
  </si>
  <si>
    <t>/rɪˈfaɪnd/</t>
  </si>
  <si>
    <t>精炼的，精的,举止优雅的</t>
  </si>
  <si>
    <t>(used of persons and their behavior) cultivated and genteel; freed from impurities by processing</t>
  </si>
  <si>
    <t>audio/uk/refined_c8179b54.mp3</t>
  </si>
  <si>
    <t>refinement</t>
  </si>
  <si>
    <t>/rəˈfaɪnmənt/</t>
  </si>
  <si>
    <t>精炼,改进,改善,优雅高贵的举止</t>
  </si>
  <si>
    <t>the result of improving something; the quality of excellence in thought and manners and taste</t>
  </si>
  <si>
    <t>audio/uk/refinement_bd02472e.mp3</t>
  </si>
  <si>
    <t>refinery</t>
  </si>
  <si>
    <t>/ri'fainәri/</t>
  </si>
  <si>
    <t>精炼厂，提炼厂</t>
  </si>
  <si>
    <t>an industrial plant for purifying a crude substance</t>
  </si>
  <si>
    <t>在雅思写作或阅读中，refinery 常用于讨论城市发展相关话题。</t>
  </si>
  <si>
    <t>audio/uk/refinery_f0ee1358.mp3</t>
  </si>
  <si>
    <t>reflect</t>
  </si>
  <si>
    <t>/rɪˈflɛkt/</t>
  </si>
  <si>
    <t>反射，反映，表现，反省，沉思</t>
  </si>
  <si>
    <t>manifest or bring back; to throw or bend back (from a surface); be bright by reflecting or casting light</t>
  </si>
  <si>
    <t>audio/uk/reflect_5aa48367.mp3</t>
  </si>
  <si>
    <t>reflection</t>
  </si>
  <si>
    <t>/rɪˈflɛkʃən/</t>
  </si>
  <si>
    <t>映像，倒影；反省，沉思</t>
  </si>
  <si>
    <t>the phenomenon of a propagating wave (light or sound) being thrown back from a surface; the image of something as reflected by a mirror (or other reflective material); (mathematics) a transformation in which the direction of one axis is reversed</t>
  </si>
  <si>
    <t>在雅思话题中，reflection 可用于讨论城市发展相关问题。</t>
  </si>
  <si>
    <t>audio/uk/reflection_50c0788f.mp3</t>
  </si>
  <si>
    <t>reform</t>
  </si>
  <si>
    <t>/rɪˈfɔrm/</t>
  </si>
  <si>
    <t>改革，改造，改良n. 改革，改造，改良</t>
  </si>
  <si>
    <t>make changes for improvement in order to remove abuse and injustices</t>
  </si>
  <si>
    <t>audio/uk/reform_9f9284ef.mp3</t>
  </si>
  <si>
    <t>refrain</t>
  </si>
  <si>
    <t>/rɪˈfreɪn/</t>
  </si>
  <si>
    <t>抑制</t>
  </si>
  <si>
    <t>resist doing something</t>
  </si>
  <si>
    <t>在雅思话题中，refrain 可用于讨论就业与技能相关问题。</t>
  </si>
  <si>
    <t>audio/uk/refrain_c185212a.mp3</t>
  </si>
  <si>
    <t>refresh</t>
  </si>
  <si>
    <t>/ri'freʃ/</t>
  </si>
  <si>
    <t>(使)精神振作，(使)精力恢复</t>
  </si>
  <si>
    <t>make (to feel) fresh; make fresh again</t>
  </si>
  <si>
    <t>在雅思写作中，refresh 可用于讨论社会、教育或工作中的变化。</t>
  </si>
  <si>
    <t>audio/uk/refresh_26b56c1b.mp3</t>
  </si>
  <si>
    <t>refreshing</t>
  </si>
  <si>
    <t>/ri'freʃiŋ/</t>
  </si>
  <si>
    <t>提神的, 凉爽的, 使人喜欢的。</t>
  </si>
  <si>
    <t>v refresh one's memory; v make (to feel) fresh; v become or make oneself fresh again</t>
  </si>
  <si>
    <t>在雅思写作或阅读中，refreshing 可用于描述教育相关情况。</t>
  </si>
  <si>
    <t>audio/uk/refreshing_6e9c6c40.mp3</t>
  </si>
  <si>
    <t>refreshment</t>
  </si>
  <si>
    <t>/rəˈfrɛʃmənt/</t>
  </si>
  <si>
    <t>(pl.)点心，饮料；精力恢复，爽快</t>
  </si>
  <si>
    <t>snacks and drinks served as a light meal; activity that refreshes and recreates; activity that renews your health and spirits by enjoyment and relaxation</t>
  </si>
  <si>
    <t>在雅思话题中，refreshment 可用于讨论文化多样性相关问题。</t>
  </si>
  <si>
    <t>audio/uk/refreshment_da260954.mp3</t>
  </si>
  <si>
    <t>refrigerator</t>
  </si>
  <si>
    <t>/rɪˈfrɪʤərˌeɪtər/</t>
  </si>
  <si>
    <t>冰箱</t>
  </si>
  <si>
    <t>white goods in which food can be stored at low temperatures</t>
  </si>
  <si>
    <t>在雅思话题中，refrigerator 可用于讨论公共交通相关问题。</t>
  </si>
  <si>
    <t>audio/uk/refrigerator_a473593d.mp3</t>
  </si>
  <si>
    <t>refuge</t>
  </si>
  <si>
    <t>/'refju:dʒ/</t>
  </si>
  <si>
    <t>避难处，藏身处</t>
  </si>
  <si>
    <t>a shelter from danger or hardship</t>
  </si>
  <si>
    <t>在雅思写作或阅读中，refuge 常用于讨论公共健康相关话题。</t>
  </si>
  <si>
    <t>audio/uk/refuge_cdc93d65.mp3</t>
  </si>
  <si>
    <t>refugee</t>
  </si>
  <si>
    <t>/ˈrɛfjuʤi/</t>
  </si>
  <si>
    <t>避难者,难民</t>
  </si>
  <si>
    <t>an exile who flees for safety</t>
  </si>
  <si>
    <t>在雅思话题中，refugee 可用于讨论家庭生活相关问题。</t>
  </si>
  <si>
    <t>audio/uk/refugee_250d8c26.mp3</t>
  </si>
  <si>
    <t>refund</t>
  </si>
  <si>
    <t>/ˈriˌfənd/</t>
  </si>
  <si>
    <t>归还;归还额;vt. 归还</t>
  </si>
  <si>
    <t>money returned to a payer; the act of returning money received previously</t>
  </si>
  <si>
    <t>在雅思话题中，refund 可用于讨论全球化相关问题。</t>
  </si>
  <si>
    <t>audio/uk/refund_b51118f5.mp3</t>
  </si>
  <si>
    <t>refusal</t>
  </si>
  <si>
    <t>/rɪfˈjuzəl/</t>
  </si>
  <si>
    <t>拒绝</t>
  </si>
  <si>
    <t>the act of refusing; a message refusing to accept something that is offered</t>
  </si>
  <si>
    <t>在雅思话题中，refusal 可用于讨论教育相关问题。</t>
  </si>
  <si>
    <t>audio/uk/refusal_f15c5a0d.mp3</t>
  </si>
  <si>
    <t>refuse</t>
  </si>
  <si>
    <t>/ˈrɛfˌjuz/</t>
  </si>
  <si>
    <t>拒绝，谢绝n. 废物，垃圾</t>
  </si>
  <si>
    <t>show unwillingness towards; refuse to accept</t>
  </si>
  <si>
    <t>在雅思话题中，refuse 可用于讨论科技与交流相关问题。</t>
  </si>
  <si>
    <t>audio/uk/refuse_106f0aba.mp3</t>
  </si>
  <si>
    <t>refute</t>
  </si>
  <si>
    <t>/rɪfˈjut/</t>
  </si>
  <si>
    <t>反驳，驳斥</t>
  </si>
  <si>
    <t>overthrow by argument, evidence, or proof; prove to be false or incorrect</t>
  </si>
  <si>
    <t>audio/uk/refute_3411327b.mp3</t>
  </si>
  <si>
    <t>regard</t>
  </si>
  <si>
    <t>/rɪˈgɑrd/</t>
  </si>
  <si>
    <t>(as)把…看作为；考虑n. (pl.)敬重，问候</t>
  </si>
  <si>
    <t>look at attentively</t>
  </si>
  <si>
    <t>audio/uk/regard_b4583455.mp3</t>
  </si>
  <si>
    <t>regarding</t>
  </si>
  <si>
    <t>/rɪˈgɑrdɪŋ/</t>
  </si>
  <si>
    <t>关于，有关</t>
  </si>
  <si>
    <t>v deem to be; v look at attentively; v connect closely and often incriminatingly</t>
  </si>
  <si>
    <t>audio/uk/regarding_e372bf26.mp3</t>
  </si>
  <si>
    <t>regardless</t>
  </si>
  <si>
    <t>/rəˈgɑrdləs/</t>
  </si>
  <si>
    <t>不注意的,不顾的</t>
  </si>
  <si>
    <t>in spite of everything; without regard to drawbacks</t>
  </si>
  <si>
    <t>audio/uk/regardless_68970a95.mp3</t>
  </si>
  <si>
    <t>regeneration</t>
  </si>
  <si>
    <t>/ri.dʒenә'reiʃәn/</t>
  </si>
  <si>
    <t>再生, 重建。</t>
  </si>
  <si>
    <t>(biology) growth anew of lost tissue or destroyed parts or organs; the activity of spiritual or physical renewal</t>
  </si>
  <si>
    <t>在雅思写作或阅读中，regeneration 常用于讨论科技与交流相关话题。</t>
  </si>
  <si>
    <t>audio/uk/regeneration_df9a698b.mp3</t>
  </si>
  <si>
    <t>regime</t>
  </si>
  <si>
    <t>/rəˈʒim/</t>
  </si>
  <si>
    <t>政体,政权,政治制度</t>
  </si>
  <si>
    <t>n the organization that is the governing authority of a political unit; n (medicine) a systematic plan for therapy (often including diet)</t>
  </si>
  <si>
    <t>audio/uk/regime_814189e5.mp3</t>
  </si>
  <si>
    <t>regiment</t>
  </si>
  <si>
    <t>/ˈrɛʤəmənt/</t>
  </si>
  <si>
    <t>团，军团；一大群</t>
  </si>
  <si>
    <t>army unit smaller than a division</t>
  </si>
  <si>
    <t>在雅思话题中，regiment 可用于讨论就业与技能相关问题。</t>
  </si>
  <si>
    <t>audio/uk/regiment_7ee781b4.mp3</t>
  </si>
  <si>
    <t>region</t>
  </si>
  <si>
    <t>/ˈriʤən/</t>
  </si>
  <si>
    <t>地区，地带，行政区，(科学等)领域</t>
  </si>
  <si>
    <t>the extended spatial location of something; a large indefinite location on the surface of the Earth; the approximate amount of something (usually used prepositionally as in `in the region of')</t>
  </si>
  <si>
    <t>audio/uk/region_a94a5840.mp3</t>
  </si>
  <si>
    <t>regional</t>
  </si>
  <si>
    <t>/ˈriʤənəl/</t>
  </si>
  <si>
    <t>地区的，区域的</t>
  </si>
  <si>
    <t>characteristic of a region; related or limited to a particular region</t>
  </si>
  <si>
    <t>audio/uk/regional_197caeb8.mp3</t>
  </si>
  <si>
    <t>regionalization</t>
  </si>
  <si>
    <t>/.ri:dʒәnәlai'zeiʃәn/</t>
  </si>
  <si>
    <t>区域化</t>
  </si>
  <si>
    <t>在雅思写作或阅读中，regionalization 常用于讨论公共交通相关话题。</t>
  </si>
  <si>
    <t>audio/uk/regionalization_b6a88516.mp3</t>
  </si>
  <si>
    <t>regionalize</t>
  </si>
  <si>
    <t>/'ri:dʒәnәlaiz/</t>
  </si>
  <si>
    <t>使区域化</t>
  </si>
  <si>
    <t>To divide into or organize according to regions.</t>
  </si>
  <si>
    <t>在雅思写作中，regionalize 可用于讨论社会、教育或工作中的变化。</t>
  </si>
  <si>
    <t>audio/uk/regionalize_78a10c3e.mp3</t>
  </si>
  <si>
    <t>register</t>
  </si>
  <si>
    <t>/ˈrɛʤɪstər/</t>
  </si>
  <si>
    <t>登记，注册v. (仪表等)指示，(邮件)挂号</t>
  </si>
  <si>
    <t>an official written record of names or events or transactions; (music) the timbre that is characteristic of a certain range and manner of production of the human voice or of different pipe organ stops or of different musical instruments; a book in which names and transactions are listed</t>
  </si>
  <si>
    <t>在雅思话题中，register 可用于讨论公共交通相关问题。</t>
  </si>
  <si>
    <t>audio/uk/register_13a2828b.mp3</t>
  </si>
  <si>
    <t>registered</t>
  </si>
  <si>
    <t>/ˈrɛʤɪstərd/</t>
  </si>
  <si>
    <t>登记的，注册的</t>
  </si>
  <si>
    <t>(of animals) officially recorded with or certified by a recognized breed association; especially in a stud book; listed or recorded officially; (of a boat or vessel) furnished with necessary official documents specifying ownership etc</t>
  </si>
  <si>
    <t>在雅思话题中，registered 可用于讨论文化多样性相关问题。</t>
  </si>
  <si>
    <t>audio/uk/registered_6248086b.mp3</t>
  </si>
  <si>
    <t>registrar</t>
  </si>
  <si>
    <t>/ˈrɛʤɪˌstrɑr/</t>
  </si>
  <si>
    <t>登记员, 注册主任。</t>
  </si>
  <si>
    <t>a person employed to keep a record of the owners of stocks and bonds issued by the company; the administrator responsible for student records; someone responsible for keeping records</t>
  </si>
  <si>
    <t>在雅思话题中，registrar 可用于讨论科技与交流相关问题。</t>
  </si>
  <si>
    <t>audio/uk/registrar_cd89b153.mp3</t>
  </si>
  <si>
    <t>registration</t>
  </si>
  <si>
    <t>/ˌrɛʤɪˈstreɪʃən/</t>
  </si>
  <si>
    <t>登记</t>
  </si>
  <si>
    <t>the act of enrolling; the body of people (such as students) who register or enroll at the same time; a document certifying an act of registering</t>
  </si>
  <si>
    <t>在雅思话题中，registration 可用于讨论科技与交流相关问题。</t>
  </si>
  <si>
    <t>audio/uk/registration_5b0df6a8.mp3</t>
  </si>
  <si>
    <t>regret</t>
  </si>
  <si>
    <t>/ri'gret/</t>
  </si>
  <si>
    <t>遗憾，懊悔，抱歉</t>
  </si>
  <si>
    <t>feel sad about the loss or absence of; decline formally or politely; express with regret</t>
  </si>
  <si>
    <t>在雅思写作中，regret 可用于讨论社会、教育或工作中的变化。</t>
  </si>
  <si>
    <t>audio/uk/regret_66450d95.mp3</t>
  </si>
  <si>
    <t>regretful</t>
  </si>
  <si>
    <t>/ri'gretful/</t>
  </si>
  <si>
    <t>遗憾的</t>
  </si>
  <si>
    <t>feeling or expressing regret or sorrow or a sense of loss over something done or undone</t>
  </si>
  <si>
    <t>在雅思写作或阅读中，regretful 可用于描述城市发展相关情况。</t>
  </si>
  <si>
    <t>audio/uk/regretful_322b5f14.mp3</t>
  </si>
  <si>
    <t>regretfully</t>
  </si>
  <si>
    <t>/rɪˈgretfəli/</t>
  </si>
  <si>
    <t>遗憾地</t>
  </si>
  <si>
    <t>with regret (used in polite formulas)</t>
  </si>
  <si>
    <t>在雅思阅读中，regretfully 可能出现在就业与技能相关文章中。</t>
  </si>
  <si>
    <t>audio/uk/regretfully_79f81b24.mp3</t>
  </si>
  <si>
    <t>regrettable</t>
  </si>
  <si>
    <t>/ri'gretәbl/</t>
  </si>
  <si>
    <t>可遗憾的</t>
  </si>
  <si>
    <t>deserving regret</t>
  </si>
  <si>
    <t>在雅思写作或阅读中，regrettable 可用于描述文化多样性相关情况。</t>
  </si>
  <si>
    <t>audio/uk/regrettable_d5aad012.mp3</t>
  </si>
  <si>
    <t>regular</t>
  </si>
  <si>
    <t>/ˈrɛgjələr/</t>
  </si>
  <si>
    <t>有规律的；整齐的，匀称的，正规的，正式的</t>
  </si>
  <si>
    <t>a regular patron; a soldier in the regular army; a dependable follower (especially in party politics)</t>
  </si>
  <si>
    <t>audio/uk/regular_5f51efbe.mp3</t>
  </si>
  <si>
    <t>regularity</t>
  </si>
  <si>
    <t>/.regju'læriti/</t>
  </si>
  <si>
    <t>规则性；整齐</t>
  </si>
  <si>
    <t>a property of polygons: the property of having equal sides and equal angles; the quality of being characterized by a fixed principle or rate</t>
  </si>
  <si>
    <t>在雅思写作或阅读中，regularity 常用于讨论家庭生活相关话题。</t>
  </si>
  <si>
    <t>audio/uk/regularity_1bb2786a.mp3</t>
  </si>
  <si>
    <t>regularly</t>
  </si>
  <si>
    <t>/ˈrɛgjələrli/</t>
  </si>
  <si>
    <t>有规律地</t>
  </si>
  <si>
    <t>in a regular manner; having a regular form; in a regular way without variation</t>
  </si>
  <si>
    <t>audio/uk/regularly_8cd0f11a.mp3</t>
  </si>
  <si>
    <t>regulate</t>
  </si>
  <si>
    <t>/ˈrɛgjəˌleɪt/</t>
  </si>
  <si>
    <t>控制,管理;调整,调节</t>
  </si>
  <si>
    <t>fix or adjust the time, amount, degree, or rate of; bring into conformity with rules or principles or usage; impose regulations</t>
  </si>
  <si>
    <t>audio/uk/regulate_749f80c1.mp3</t>
  </si>
  <si>
    <t>regulation</t>
  </si>
  <si>
    <t>/ˌrɛgjəˈleɪʃən/</t>
  </si>
  <si>
    <t>规则，规章；调节，校准；调整</t>
  </si>
  <si>
    <t>an authoritative rule; the state of being controlled or governed; (embryology) the ability of an early embryo to continue normal development after its structure has been somehow damaged or altered</t>
  </si>
  <si>
    <t>在雅思话题中，regulation 可用于讨论全球化相关问题。</t>
  </si>
  <si>
    <t>audio/uk/regulation_7320e2b5.mp3</t>
  </si>
  <si>
    <t>rehabilitate</t>
  </si>
  <si>
    <t>/.ri:hә'biliteit/</t>
  </si>
  <si>
    <t>使(身体)康复, 使复职, 使恢复名誉, 使复原。</t>
  </si>
  <si>
    <t>help to readapt, as to a former state of health or good repute; reinstall politically; restore to a state of good condition or operation</t>
  </si>
  <si>
    <t>在雅思写作中，rehabilitate 可用于讨论社会、教育或工作中的变化。</t>
  </si>
  <si>
    <t>audio/uk/rehabilitate_5f5887db.mp3</t>
  </si>
  <si>
    <t>rehearsal</t>
  </si>
  <si>
    <t>/rɪˈhərsəl/</t>
  </si>
  <si>
    <t>排练，排演，演习，预演，试演</t>
  </si>
  <si>
    <t>a practice session in preparation for a public performance (as of a play or speech or concert); (psychology) a form of practice; repetition of information (silently or aloud) in order to keep it in short-term memory</t>
  </si>
  <si>
    <t>audio/uk/rehearsal_d6cb3ba3.mp3</t>
  </si>
  <si>
    <t>rehearse</t>
  </si>
  <si>
    <t>/riˈhərs/</t>
  </si>
  <si>
    <t>排练</t>
  </si>
  <si>
    <t>engage in a rehearsal (of)</t>
  </si>
  <si>
    <t>在雅思话题中，rehearse 可用于讨论环境保护相关问题。</t>
  </si>
  <si>
    <t>audio/uk/rehearse_894d8871.mp3</t>
  </si>
  <si>
    <t>reign</t>
  </si>
  <si>
    <t>(君主)统治,存在,现存</t>
  </si>
  <si>
    <t>a period during which something or somebody is dominant or powerful; the period during which a monarch is sovereign; royal authority; the dominion of a monarch</t>
  </si>
  <si>
    <t>audio/uk/reign_bc1385ee.mp3</t>
  </si>
  <si>
    <t>reimburse</t>
  </si>
  <si>
    <t>/ˌriɪmˈbərs/</t>
  </si>
  <si>
    <t>偿还,付还</t>
  </si>
  <si>
    <t>pay back for some expense incurred</t>
  </si>
  <si>
    <t>audio/uk/reimburse_654960ec.mp3</t>
  </si>
  <si>
    <t>reimbursement</t>
  </si>
  <si>
    <t>/.ri:im'bә:smәnt/</t>
  </si>
  <si>
    <t>偿还，还款</t>
  </si>
  <si>
    <t>compensation paid (to someone) for damages or losses or money already spent etc.</t>
  </si>
  <si>
    <t>在雅思写作或阅读中，reimbursement 常用于讨论公共交通相关话题。</t>
  </si>
  <si>
    <t>audio/uk/reimbursement_19b7d3af.mp3</t>
  </si>
  <si>
    <t>rein</t>
  </si>
  <si>
    <t>缰绳，统治，支配v. 驾驭，控制，统治</t>
  </si>
  <si>
    <t>one of a pair of long straps (usually connected to the bit or the headpiece) used to control a horse; any means of control</t>
  </si>
  <si>
    <t>在雅思话题中，rein 可用于讨论城市发展相关问题。</t>
  </si>
  <si>
    <t>audio/uk/rein_96913d54.mp3</t>
  </si>
  <si>
    <t>reinforce</t>
  </si>
  <si>
    <t>/ˌriɪnˈfɔrs/</t>
  </si>
  <si>
    <t>加强;加固</t>
  </si>
  <si>
    <t>make stronger; strengthen and support with rewards</t>
  </si>
  <si>
    <t>audio/uk/reinforce_9191c944.mp3</t>
  </si>
  <si>
    <t>reinforcement</t>
  </si>
  <si>
    <t>/.ri:in'fɒ:smәnt/</t>
  </si>
  <si>
    <t>加强，援兵</t>
  </si>
  <si>
    <t>information that makes more forcible or convincing</t>
  </si>
  <si>
    <t>在雅思写作或阅读中，reinforcement 常用于讨论教育相关话题。</t>
  </si>
  <si>
    <t>audio/uk/reinforcement_4112012f.mp3</t>
  </si>
  <si>
    <t>reiterate</t>
  </si>
  <si>
    <t>/riˈɪtərˌeɪt/</t>
  </si>
  <si>
    <t>重申 a.反复的</t>
  </si>
  <si>
    <t>v to say, state, or perform again</t>
  </si>
  <si>
    <t>audio/uk/reiterate_2d9c0693.mp3</t>
  </si>
  <si>
    <t>reject</t>
  </si>
  <si>
    <t>/ˈriʤɛkt/</t>
  </si>
  <si>
    <t>拒绝，抵制，丢弃，排斥，退掉n. 落选者</t>
  </si>
  <si>
    <t>refuse to accept or acknowledge; reject with contempt; refuse entrance or membership</t>
  </si>
  <si>
    <t>在雅思话题中，reject 可用于讨论公共交通相关问题。</t>
  </si>
  <si>
    <t>audio/uk/reject_90afb8c1.mp3</t>
  </si>
  <si>
    <t>rejection</t>
  </si>
  <si>
    <t>/rɪˈʤɛkʃən/</t>
  </si>
  <si>
    <t>the act of rejecting something; the state of being rejected; (medicine) an immunological response that refuses to accept substances or organisms that are recognized as foreign</t>
  </si>
  <si>
    <t>audio/uk/rejection_8e25b9ed.mp3</t>
  </si>
  <si>
    <t>rejoice</t>
  </si>
  <si>
    <t>/rɪˈʤɔɪs/</t>
  </si>
  <si>
    <t>欣喜,高兴</t>
  </si>
  <si>
    <t>feel happiness or joy</t>
  </si>
  <si>
    <t>在雅思话题中，rejoice 可用于讨论全球化相关问题。</t>
  </si>
  <si>
    <t>audio/uk/rejoice_349b2288.mp3</t>
  </si>
  <si>
    <t>relapse</t>
  </si>
  <si>
    <t>/ri'læps/</t>
  </si>
  <si>
    <t>复发, 回复原状。vi.故态复萌, 旧病复发。</t>
  </si>
  <si>
    <t>go back to bad behavior</t>
  </si>
  <si>
    <t>在雅思写作或阅读中，relapse 常用于讨论就业与技能相关话题。</t>
  </si>
  <si>
    <t>audio/uk/relapse_ceb994bb.mp3</t>
  </si>
  <si>
    <t>relate</t>
  </si>
  <si>
    <t>/rɪˈleɪt/</t>
  </si>
  <si>
    <t>叙述，讲述；使互相关联</t>
  </si>
  <si>
    <t>give an account of; be in a relationship with; have or establish a relationship to</t>
  </si>
  <si>
    <t>audio/uk/relate_84774ba1.mp3</t>
  </si>
  <si>
    <t>related</t>
  </si>
  <si>
    <t>/rɪˈleɪtɪd/</t>
  </si>
  <si>
    <t>与有关的</t>
  </si>
  <si>
    <t>being connected either logically or causally or by shared characteristics; connected by kinship, common origin, or marriage</t>
  </si>
  <si>
    <t>audio/uk/related_93792ce9.mp3</t>
  </si>
  <si>
    <t>relation</t>
  </si>
  <si>
    <t>/riˈleɪʃən/</t>
  </si>
  <si>
    <t>关系，联系；亲属，亲戚</t>
  </si>
  <si>
    <t>an abstraction belonging to or characteristic of two entities or parts together; an act of narration; (usually plural) mutual dealings or connections among persons or groups</t>
  </si>
  <si>
    <t>在雅思话题中，relation 可用于讨论公共健康相关问题。</t>
  </si>
  <si>
    <t>audio/uk/relation_2d5badbd.mp3</t>
  </si>
  <si>
    <t>relationship</t>
  </si>
  <si>
    <t>/riˈleɪʃənˌʃɪp/</t>
  </si>
  <si>
    <t>关系，联系</t>
  </si>
  <si>
    <t>a relation between people; (`relationship' is often used where `relation' would serve, as in `the relationship between inflation and unemployment', but the preferred usage of `relationship' is for human relations or states of relatedness); a state of connectedness between people (especially an emotional connection); a state involving mutual dealings between people or parties or countries</t>
  </si>
  <si>
    <t>audio/uk/relationship_6a73a912.mp3</t>
  </si>
  <si>
    <t>relative</t>
  </si>
  <si>
    <t>/ˈrɛlətɪv/</t>
  </si>
  <si>
    <t>相对的，比较的，有关系的n. 亲戚，关系词</t>
  </si>
  <si>
    <t>estimated by comparison; not absolute or complete</t>
  </si>
  <si>
    <t>audio/uk/relative_d89972fe.mp3</t>
  </si>
  <si>
    <t>relatively</t>
  </si>
  <si>
    <t>/ˈrɛlətɪvli/</t>
  </si>
  <si>
    <t>相对地，比较地</t>
  </si>
  <si>
    <t>in a relative manner; by comparison to something else</t>
  </si>
  <si>
    <t>audio/uk/relatively_8cd56185.mp3</t>
  </si>
  <si>
    <t>relativity</t>
  </si>
  <si>
    <t>/.relә'tiviti/</t>
  </si>
  <si>
    <t>相关(性)；相对论</t>
  </si>
  <si>
    <t>(physics) the theory that space and time are relative concepts rather than absolute concepts; the quality of being relative and having significance only in relation to something else</t>
  </si>
  <si>
    <t>在雅思写作或阅读中，relativity 常用于讨论科技与交流相关话题。</t>
  </si>
  <si>
    <t>audio/uk/relativity_79888a17.mp3</t>
  </si>
  <si>
    <t>relax</t>
  </si>
  <si>
    <t>/rɪˈlæks/</t>
  </si>
  <si>
    <t>(使)松驰，放松</t>
  </si>
  <si>
    <t>become less tense, rest, or take one's ease; make less taut; cause to feel relaxed</t>
  </si>
  <si>
    <t>audio/uk/relax_63bb094c.mp3</t>
  </si>
  <si>
    <t>relaxation</t>
  </si>
  <si>
    <t>/ˌrilækˈseɪʃən/</t>
  </si>
  <si>
    <t>放松，松弛</t>
  </si>
  <si>
    <t>(physiology) the gradual lengthening of inactive muscle or muscle fibers; (physics) the exponential return of a system to equilibrium after a disturbance; an occurrence of control or strength weakening</t>
  </si>
  <si>
    <t>在雅思话题中，relaxation 可用于讨论环境保护相关问题。</t>
  </si>
  <si>
    <t>audio/uk/relaxation_b912a11d.mp3</t>
  </si>
  <si>
    <t>relay</t>
  </si>
  <si>
    <t>/ˈriˌleɪ/</t>
  </si>
  <si>
    <t>转播;传递 n. 替班;转播;接力赛跑</t>
  </si>
  <si>
    <t>the act of passing something along from one person or group to another; a crew of workers who relieve another crew; a fresh team to relieve weary draft animals</t>
  </si>
  <si>
    <t>audio/uk/relay_bd28b2bb.mp3</t>
  </si>
  <si>
    <t>release</t>
  </si>
  <si>
    <t>/riˈlis/</t>
  </si>
  <si>
    <t>释放;发表</t>
  </si>
  <si>
    <t>merchandise issued for sale or public showing (especially a record or film); a process that liberates or discharges something; a device that when pressed will release part of a mechanism</t>
  </si>
  <si>
    <t>audio/uk/release_01f561ac.mp3</t>
  </si>
  <si>
    <t>relentless</t>
  </si>
  <si>
    <t>/ri'lentlis/</t>
  </si>
  <si>
    <t>无情的。</t>
  </si>
  <si>
    <t>s not to be placated or appeased or moved by entreaty; s never-ceasing</t>
  </si>
  <si>
    <t>在雅思写作或阅读中，relentless 可用于描述公共交通相关情况。</t>
  </si>
  <si>
    <t>audio/uk/relentless_5fd4a5f7.mp3</t>
  </si>
  <si>
    <t>relevant</t>
  </si>
  <si>
    <t>/ˈrɛləvənt/</t>
  </si>
  <si>
    <t>有关的,切题的,中肯的</t>
  </si>
  <si>
    <t>having a bearing on or connection with the subject at issue</t>
  </si>
  <si>
    <t>audio/uk/relevant_5360447a.mp3</t>
  </si>
  <si>
    <t>reliability</t>
  </si>
  <si>
    <t>/riˌlaɪəˈbɪləti/</t>
  </si>
  <si>
    <t>可靠性</t>
  </si>
  <si>
    <t>n the quality of being dependable or reliable</t>
  </si>
  <si>
    <t>在雅思话题中，reliability 可用于讨论就业与技能相关问题。</t>
  </si>
  <si>
    <t>audio/uk/reliability_844e392a.mp3</t>
  </si>
  <si>
    <t>reliable</t>
  </si>
  <si>
    <t>/rɪˈlaɪəbəl/</t>
  </si>
  <si>
    <t>可靠的,可信赖的</t>
  </si>
  <si>
    <t>worthy of reliance or trust</t>
  </si>
  <si>
    <t>audio/uk/reliable_c5e8cfa7.mp3</t>
  </si>
  <si>
    <t>reliance</t>
  </si>
  <si>
    <t>/rɪˈlaɪəns/</t>
  </si>
  <si>
    <t>信任，信心，依靠，依靠的人或物</t>
  </si>
  <si>
    <t>certainty based on past experience; the state of relying on something</t>
  </si>
  <si>
    <t>audio/uk/reliance_6166afad.mp3</t>
  </si>
  <si>
    <t>reliant</t>
  </si>
  <si>
    <t>/ri'laiәnt/</t>
  </si>
  <si>
    <t>信赖的, 依靠的, 信赖自己的。</t>
  </si>
  <si>
    <t>relying on another for support</t>
  </si>
  <si>
    <t>在雅思写作或阅读中，reliant 可用于描述科技与交流相关情况。</t>
  </si>
  <si>
    <t>audio/uk/reliant_e8f1abed.mp3</t>
  </si>
  <si>
    <t>relief</t>
  </si>
  <si>
    <t>/rɪˈlif/</t>
  </si>
  <si>
    <t>减轻;救济</t>
  </si>
  <si>
    <t>the feeling that comes when something burdensome is removed or reduced; the condition of being comfortable or relieved (especially after being relieved of distress); (law) redress awarded by a court</t>
  </si>
  <si>
    <t>audio/uk/relief_60cba265.mp3</t>
  </si>
  <si>
    <t>relieve</t>
  </si>
  <si>
    <t>/rɪˈliv/</t>
  </si>
  <si>
    <t>减轻，解除，援救，救济，换班</t>
  </si>
  <si>
    <t>provide physical relief, as from pain; free from a burden, evil, or distress; take by stealing</t>
  </si>
  <si>
    <t>audio/uk/relieve_a0ccfe3b.mp3</t>
  </si>
  <si>
    <t>religion</t>
  </si>
  <si>
    <t>/rɪˈlɪʤən/</t>
  </si>
  <si>
    <t>宗教，信仰</t>
  </si>
  <si>
    <t>a strong belief in a supernatural power or powers that control human destiny; an institution to express belief in a divine power</t>
  </si>
  <si>
    <t>audio/uk/religion_c2368a33.mp3</t>
  </si>
  <si>
    <t>religious</t>
  </si>
  <si>
    <t>/rɪˈlɪʤəs/</t>
  </si>
  <si>
    <t>宗教的，信教的，虔诚的</t>
  </si>
  <si>
    <t>concerned with sacred matters or religion or the church; having or showing belief in and reverence for a deity; of or relating to clergy bound by monastic vows</t>
  </si>
  <si>
    <t>在雅思话题中，religious 可用于讨论环境保护相关问题。</t>
  </si>
  <si>
    <t>audio/uk/religious_fad93f7d.mp3</t>
  </si>
  <si>
    <t>relinquish</t>
  </si>
  <si>
    <t>/rɪˈlɪŋkwɪʃ/</t>
  </si>
  <si>
    <t>放弃;撤回</t>
  </si>
  <si>
    <t>v part with a possession or right; v do without or cease to hold or adhere to; v turn away from; give up</t>
  </si>
  <si>
    <t>audio/uk/relinquish_3583625e.mp3</t>
  </si>
  <si>
    <t>relish</t>
  </si>
  <si>
    <t>/ˈrɛlɪʃ/</t>
  </si>
  <si>
    <t>美味，味道，调味品，食欲，乐趣v. 喜欢，品味</t>
  </si>
  <si>
    <t>spicy or savory condiment; the taste experience when a savoury condiment is taken into the mouth</t>
  </si>
  <si>
    <t>在雅思话题中，relish 可用于讨论公共健康相关问题。</t>
  </si>
  <si>
    <t>audio/uk/relish_120adf8b.mp3</t>
  </si>
  <si>
    <t>reluctance</t>
  </si>
  <si>
    <t>/rɪˈləktəns/</t>
  </si>
  <si>
    <t>不愿，勉强</t>
  </si>
  <si>
    <t>(physics) opposition to magnetic flux (analogous to electric resistance); a certain degree of unwillingness</t>
  </si>
  <si>
    <t>在雅思话题中，reluctance 可用于讨论城市发展相关问题。</t>
  </si>
  <si>
    <t>audio/uk/reluctance_66a98842.mp3</t>
  </si>
  <si>
    <t>reluctant</t>
  </si>
  <si>
    <t>/rɪˈləktənt/</t>
  </si>
  <si>
    <t>不愿的,勉强的</t>
  </si>
  <si>
    <t>disinclined to become involved; not eager</t>
  </si>
  <si>
    <t>audio/uk/reluctant_6436dc70.mp3</t>
  </si>
  <si>
    <t>rely</t>
  </si>
  <si>
    <t>/rɪˈlaɪ/</t>
  </si>
  <si>
    <t>依赖</t>
  </si>
  <si>
    <t>v have confidence or faith in</t>
  </si>
  <si>
    <t>audio/uk/rely_31a22174.mp3</t>
  </si>
  <si>
    <t>remain</t>
  </si>
  <si>
    <t>/rɪˈmeɪn/</t>
  </si>
  <si>
    <t>剩下，余留；留待，尚须；仍然是，依旧是</t>
  </si>
  <si>
    <t>be left; of persons, questions, problems, results, evidence, etc.</t>
  </si>
  <si>
    <t>audio/uk/remain_7649a446.mp3</t>
  </si>
  <si>
    <t>remainder</t>
  </si>
  <si>
    <t>/rɪˈmeɪndər/</t>
  </si>
  <si>
    <t>剩余物，剩下的；余数，余项</t>
  </si>
  <si>
    <t>something left after other parts have been taken away; the part of the dividend that is left over when the dividend is not evenly divisible by the divisor; the number that remains after subtraction; the number that when added to the subtrahend gives the minuend</t>
  </si>
  <si>
    <t>audio/uk/remainder_d89d955d.mp3</t>
  </si>
  <si>
    <t>remains</t>
  </si>
  <si>
    <t>/rɪˈmeɪnz/</t>
  </si>
  <si>
    <t>(pl.)剩余，残余，遗迹</t>
  </si>
  <si>
    <t>any object that is left unused or still extant</t>
  </si>
  <si>
    <t>audio/uk/remains_75a94da2.mp3</t>
  </si>
  <si>
    <t>remark</t>
  </si>
  <si>
    <t>/rɪˈmɑrk/</t>
  </si>
  <si>
    <t>(about，on)评语，意见v. (on)评论；注意到</t>
  </si>
  <si>
    <t>a statement that expresses a personal opinion or belief or adds information; explicit notice</t>
  </si>
  <si>
    <t>audio/uk/remark_a2455af1.mp3</t>
  </si>
  <si>
    <t>remarkable</t>
  </si>
  <si>
    <t>/rɪˈmɑrkəbəl/</t>
  </si>
  <si>
    <t>不平常的;出色的</t>
  </si>
  <si>
    <t>unusual or striking</t>
  </si>
  <si>
    <t>audio/uk/remarkable_3079ecd8.mp3</t>
  </si>
  <si>
    <t>remedy</t>
  </si>
  <si>
    <t>/ˈrɛmədi/</t>
  </si>
  <si>
    <t>补救办法,纠正办法;药品,治疗法 vt. 补救,纠正;治疗,医治</t>
  </si>
  <si>
    <t>a medicine or therapy that cures disease or relieve pain</t>
  </si>
  <si>
    <t>在雅思话题中，remedy 可用于讨论环境保护相关问题。</t>
  </si>
  <si>
    <t>audio/uk/remedy_201bd9db.mp3</t>
  </si>
  <si>
    <t>remember</t>
  </si>
  <si>
    <t>/rɪˈmɛmbər/</t>
  </si>
  <si>
    <t>记住；(to)转达问候，代…致意，代…问好</t>
  </si>
  <si>
    <t>recall knowledge from memory; have a recollection; keep in mind for attention or consideration; recapture the past; indulge in memories</t>
  </si>
  <si>
    <t>audio/uk/remember_0759f56c.mp3</t>
  </si>
  <si>
    <t>remembrance</t>
  </si>
  <si>
    <t>/ri'membrәns/</t>
  </si>
  <si>
    <t>记得，记忆,纪念品</t>
  </si>
  <si>
    <t>the ability to recall past occurrences</t>
  </si>
  <si>
    <t>在雅思写作或阅读中，remembrance 常用于讨论全球化相关话题。</t>
  </si>
  <si>
    <t>audio/uk/remembrance_8eb28f38.mp3</t>
  </si>
  <si>
    <t>remind</t>
  </si>
  <si>
    <t>/riˈmaɪnd/</t>
  </si>
  <si>
    <t>提醒</t>
  </si>
  <si>
    <t>put in the mind of someone</t>
  </si>
  <si>
    <t>audio/uk/remind_aa6f9372.mp3</t>
  </si>
  <si>
    <t>reminiscence</t>
  </si>
  <si>
    <t>/ˌrɛməˈnɪsəns/</t>
  </si>
  <si>
    <t>回想，回忆，怀念</t>
  </si>
  <si>
    <t>a mental impression retained and recalled from the past</t>
  </si>
  <si>
    <t>在雅思话题中，reminiscence 可用于讨论公共健康相关问题。</t>
  </si>
  <si>
    <t>audio/uk/reminiscence_131cd7fa.mp3</t>
  </si>
  <si>
    <t>reminiscent</t>
  </si>
  <si>
    <t>/.remi'nisnt/</t>
  </si>
  <si>
    <t>使想起的,像...的</t>
  </si>
  <si>
    <t>s serving to bring to mind</t>
  </si>
  <si>
    <t>在雅思写作或阅读中，reminiscent 可用于描述科技与交流相关情况。</t>
  </si>
  <si>
    <t>audio/uk/reminiscent_0d879d1c.mp3</t>
  </si>
  <si>
    <t>remission</t>
  </si>
  <si>
    <t>/ri'miʃәn/</t>
  </si>
  <si>
    <t>免除。</t>
  </si>
  <si>
    <t>an abatement in intensity or degree (as in the manifestations of a disease); (law) the act of remitting (especially the referral of a law case to another court)</t>
  </si>
  <si>
    <t>在雅思写作或阅读中，remission 常用于讨论公共健康相关话题。</t>
  </si>
  <si>
    <t>audio/uk/remission_8e7c0d32.mp3</t>
  </si>
  <si>
    <t>remit</t>
  </si>
  <si>
    <t>/riˈmɪt/</t>
  </si>
  <si>
    <t>汇款，汇出</t>
  </si>
  <si>
    <t>send (money) in payment; release from (claims, debts, or taxes); refer (a matter or legal case) to another committee or authority or court for decision</t>
  </si>
  <si>
    <t>audio/uk/remit_8f43063c.mp3</t>
  </si>
  <si>
    <t>remittance</t>
  </si>
  <si>
    <t>/rəˈmɪtəns/</t>
  </si>
  <si>
    <t>汇款(海外),汇款额</t>
  </si>
  <si>
    <t>a payment of money sent to a person in another place</t>
  </si>
  <si>
    <t>在雅思话题中，remittance 可用于讨论就业与技能相关问题。</t>
  </si>
  <si>
    <t>audio/uk/remittance_87321d18.mp3</t>
  </si>
  <si>
    <t>remnant</t>
  </si>
  <si>
    <t>/ˈrɛmnənt/</t>
  </si>
  <si>
    <t>残余,剩余</t>
  </si>
  <si>
    <t>n a small part or portion that remains after the main part no longer exists; n a piece of cloth that is left over after the rest has been used or sold</t>
  </si>
  <si>
    <t>在雅思话题中，remnant 可用于讨论文化多样性相关问题。</t>
  </si>
  <si>
    <t>audio/uk/remnant_1c0447e9.mp3</t>
  </si>
  <si>
    <t>remorse</t>
  </si>
  <si>
    <t>/ri'mɒ:s/</t>
  </si>
  <si>
    <t>懊悔, 自责, 同情, 怜悯。</t>
  </si>
  <si>
    <t>n a feeling of deep regret (usually for some misdeed)</t>
  </si>
  <si>
    <t>在雅思写作或阅读中，remorse 常用于讨论公共交通相关话题。</t>
  </si>
  <si>
    <t>audio/uk/remorse_16bd8b21.mp3</t>
  </si>
  <si>
    <t>remote</t>
  </si>
  <si>
    <t>/rɪˈmoʊt/</t>
  </si>
  <si>
    <t>远的，遥远的，疏远的，偏僻的，细微的</t>
  </si>
  <si>
    <t>n a device that can be used to control a machine or apparatus from a distance; s located far away spatially; s very unlikely</t>
  </si>
  <si>
    <t>audio/uk/remote_41ffe545.mp3</t>
  </si>
  <si>
    <t>remoteness</t>
  </si>
  <si>
    <t>/ri'mәutnis/</t>
  </si>
  <si>
    <t>遥远，疏远</t>
  </si>
  <si>
    <t>n the property of being remote; n a disposition to be distant and unsympathetic in manner</t>
  </si>
  <si>
    <t>在雅思写作或阅读中，remoteness 常用于讨论全球化相关话题。</t>
  </si>
  <si>
    <t>audio/uk/remoteness_9c5fa75f.mp3</t>
  </si>
  <si>
    <t>removal</t>
  </si>
  <si>
    <t>/rɪˈmuvəl/</t>
  </si>
  <si>
    <t>移动，迁居；除去</t>
  </si>
  <si>
    <t>the act of removing; dismissal from office</t>
  </si>
  <si>
    <t>audio/uk/removal_2a89f5d8.mp3</t>
  </si>
  <si>
    <t>remove</t>
  </si>
  <si>
    <t>/riˈmuv/</t>
  </si>
  <si>
    <t>移动，脱掉，调动，免职</t>
  </si>
  <si>
    <t>remove something concrete, as by lifting, pushing, or taking off, or remove something abstract; remove from a position or an office; shift the position or location of, as for business, legal, educational, or military purposes</t>
  </si>
  <si>
    <t>audio/uk/remove_db998458.mp3</t>
  </si>
  <si>
    <t>remuneration</t>
  </si>
  <si>
    <t>/ri.mju:nә'reiʃәn/</t>
  </si>
  <si>
    <t>酬劳,赔偿,酬金</t>
  </si>
  <si>
    <t>the act of paying for goods or services or to recompense for losses</t>
  </si>
  <si>
    <t>在雅思写作或阅读中，remuneration 常用于讨论科技与交流相关话题。</t>
  </si>
  <si>
    <t>audio/uk/remuneration_71d802da.mp3</t>
  </si>
  <si>
    <t>renaissance</t>
  </si>
  <si>
    <t>/ˌrɛnəˈsɑns/</t>
  </si>
  <si>
    <t>文艺复兴(时期)；新生，复兴</t>
  </si>
  <si>
    <t>the period of European history at the close of the Middle Ages and the rise of the modern world; a cultural rebirth from the 14th through the middle of the 17th centuries</t>
  </si>
  <si>
    <t>在雅思话题中，renaissance 可用于讨论家庭生活相关问题。</t>
  </si>
  <si>
    <t>audio/uk/renaissance_8aa8e6a0.mp3</t>
  </si>
  <si>
    <t>render</t>
  </si>
  <si>
    <t>/ˈrɛndər/</t>
  </si>
  <si>
    <t>提供,报答;表演,演奏;翻译</t>
  </si>
  <si>
    <t>cause to become; give or supply; pass down</t>
  </si>
  <si>
    <t>在雅思话题中，render 可用于讨论全球化相关问题。</t>
  </si>
  <si>
    <t>audio/uk/render_37eca575.mp3</t>
  </si>
  <si>
    <t>rendezvous</t>
  </si>
  <si>
    <t>/'rɒndivu:/</t>
  </si>
  <si>
    <t>集合点。v.在指定地点集合。</t>
  </si>
  <si>
    <t>a meeting planned at a certain time and place; a place where people meet</t>
  </si>
  <si>
    <t>在雅思写作或阅读中，rendezvous 常用于讨论就业与技能相关话题。</t>
  </si>
  <si>
    <t>audio/uk/rendezvous_1f95338c.mp3</t>
  </si>
  <si>
    <t>renew</t>
  </si>
  <si>
    <t>/rɪˈnu/</t>
  </si>
  <si>
    <t>(使)更新，恢复，重新开始，继续</t>
  </si>
  <si>
    <t>v reestablish on a new, usually improved, basis or make new or like new; v cause to appear in a new form</t>
  </si>
  <si>
    <t>audio/uk/renew_f102476a.mp3</t>
  </si>
  <si>
    <t>renewable</t>
  </si>
  <si>
    <t>/riˈnuəbəl/</t>
  </si>
  <si>
    <t>可续期的</t>
  </si>
  <si>
    <t>that can be renewed or extended; capable of being renewed; replaceable</t>
  </si>
  <si>
    <t>audio/uk/renewable_2a5888a1.mp3</t>
  </si>
  <si>
    <t>renewal</t>
  </si>
  <si>
    <t>/rɪˈnuəl/</t>
  </si>
  <si>
    <t>更新，续订</t>
  </si>
  <si>
    <t>the act of renewing</t>
  </si>
  <si>
    <t>在雅思话题中，renewal 可用于讨论科技与交流相关问题。</t>
  </si>
  <si>
    <t>audio/uk/renewal_65666332.mp3</t>
  </si>
  <si>
    <t>renovate</t>
  </si>
  <si>
    <t>/'renәuveit/</t>
  </si>
  <si>
    <t>革新, 刷新, 修复。</t>
  </si>
  <si>
    <t>restore to a previous or better condition</t>
  </si>
  <si>
    <t>在雅思写作中，renovate 可用于讨论社会、教育或工作中的变化。</t>
  </si>
  <si>
    <t>audio/uk/renovate_687943ae.mp3</t>
  </si>
  <si>
    <t>renovation</t>
  </si>
  <si>
    <t>/.renәu'veiʃәn/</t>
  </si>
  <si>
    <t>革新。</t>
  </si>
  <si>
    <t>the act of improving by renewing and restoring; the state of being restored to its former good condition</t>
  </si>
  <si>
    <t>在雅思写作或阅读中，renovation 常用于讨论教育相关话题。</t>
  </si>
  <si>
    <t>audio/uk/renovation_77147dfd.mp3</t>
  </si>
  <si>
    <t>renowned</t>
  </si>
  <si>
    <t>/ri'naund/</t>
  </si>
  <si>
    <t>有名的, 有声誉的。</t>
  </si>
  <si>
    <t>在雅思写作或阅读中，renowned 可用于描述环境保护相关情况。</t>
  </si>
  <si>
    <t>audio/uk/renowned_71577dff.mp3</t>
  </si>
  <si>
    <t>rent</t>
  </si>
  <si>
    <t>/rɛnt/</t>
  </si>
  <si>
    <t>租，租赁n. 租金</t>
  </si>
  <si>
    <t>let for money; hold under a lease or rental agreement; of goods and services</t>
  </si>
  <si>
    <t>在雅思话题中，rent 可用于讨论公共健康相关问题。</t>
  </si>
  <si>
    <t>audio/uk/rent_511bd3eb.mp3</t>
  </si>
  <si>
    <t>rental</t>
  </si>
  <si>
    <t>/ˈrɛntəl/</t>
  </si>
  <si>
    <t>租借的，租金的</t>
  </si>
  <si>
    <t>available to rent or lease; of or relating to rent</t>
  </si>
  <si>
    <t>在雅思话题中，rental 可用于讨论城市发展相关问题。</t>
  </si>
  <si>
    <t>audio/uk/rental_96eb3d99.mp3</t>
  </si>
  <si>
    <t>repair</t>
  </si>
  <si>
    <t>/rɪˈpɛr/</t>
  </si>
  <si>
    <t>修理，修补v. 补救，纠正；修理</t>
  </si>
  <si>
    <t>the act of putting something in working order again; a formal way of referring to the condition of something</t>
  </si>
  <si>
    <t>在雅思话题中，repair 可用于讨论全球化相关问题。</t>
  </si>
  <si>
    <t>audio/uk/repair_e8a7d6f2.mp3</t>
  </si>
  <si>
    <t>repairmen</t>
  </si>
  <si>
    <t>/men/</t>
  </si>
  <si>
    <t>修理工</t>
  </si>
  <si>
    <t>n a skilled worker whose job is to repair things</t>
  </si>
  <si>
    <t>在雅思写作或阅读中，repairmen 常用于讨论就业与技能相关话题。</t>
  </si>
  <si>
    <t>audio/uk/repairmen_aff2b884.mp3</t>
  </si>
  <si>
    <t>repatriate</t>
  </si>
  <si>
    <t>/ri:'pætrieit/</t>
  </si>
  <si>
    <t>遣返。</t>
  </si>
  <si>
    <t>send someone back to his homeland against his will, as of refugees; admit back into the country</t>
  </si>
  <si>
    <t>在雅思写作中，repatriate 可用于讨论社会、教育或工作中的变化。</t>
  </si>
  <si>
    <t>audio/uk/repatriate_1f3ffa0e.mp3</t>
  </si>
  <si>
    <t>repay</t>
  </si>
  <si>
    <t>/ri'pei/</t>
  </si>
  <si>
    <t>偿还，报答</t>
  </si>
  <si>
    <t>v pay back; v make repayment for or return something; v act or give recompense in recognition of someone's behavior or actions</t>
  </si>
  <si>
    <t>在雅思写作中，repay 可用于讨论社会、教育或工作中的变化。</t>
  </si>
  <si>
    <t>audio/uk/repay_ef2c91c6.mp3</t>
  </si>
  <si>
    <t>repeal</t>
  </si>
  <si>
    <t>/rɪˈpil/</t>
  </si>
  <si>
    <t>撤销；放弃n.撤销</t>
  </si>
  <si>
    <t>n the act of abrogating; an official or legal cancellation; v cancel officially</t>
  </si>
  <si>
    <t>在雅思话题中，repeal 可用于讨论就业与技能相关问题。</t>
  </si>
  <si>
    <t>audio/uk/repeal_824f4147.mp3</t>
  </si>
  <si>
    <t>repeat</t>
  </si>
  <si>
    <t>/rɪˈpit/</t>
  </si>
  <si>
    <t>重复，重说，重做n. 重复</t>
  </si>
  <si>
    <t>to say, state, or perform again; to say again or imitate; do over</t>
  </si>
  <si>
    <t>audio/uk/repeat_c0ac4842.mp3</t>
  </si>
  <si>
    <t>repeatedly</t>
  </si>
  <si>
    <t>/ri'pi:tidli/</t>
  </si>
  <si>
    <t>重复地，再三地</t>
  </si>
  <si>
    <t>several time</t>
  </si>
  <si>
    <t>在雅思阅读中，repeatedly 可能出现在教育相关文章中。</t>
  </si>
  <si>
    <t>audio/uk/repeatedly_0f51a8c5.mp3</t>
  </si>
  <si>
    <t>repel</t>
  </si>
  <si>
    <t>/rɪˈpɛl/</t>
  </si>
  <si>
    <t>击退,逐回,驱逐;排斥;使厌恶</t>
  </si>
  <si>
    <t>cause to move back by force or influence; be repellent to; cause aversion in; force or drive back</t>
  </si>
  <si>
    <t>audio/uk/repel_78bd5f9b.mp3</t>
  </si>
  <si>
    <t>repent</t>
  </si>
  <si>
    <t>/rɪˈpɛnt/</t>
  </si>
  <si>
    <t>vi./vt.</t>
  </si>
  <si>
    <t>悔悟,后悔</t>
  </si>
  <si>
    <t>turn away from sin or do penitence; feel remorse for; feel sorry for; be contrite about</t>
  </si>
  <si>
    <t>在雅思话题中，repent 可用于讨论公共交通相关问题。</t>
  </si>
  <si>
    <t>audio/uk/repent_cd06706a.mp3</t>
  </si>
  <si>
    <t>repertoire</t>
  </si>
  <si>
    <t>/'repәtwɑ:/</t>
  </si>
  <si>
    <t>(准备好演出的)节目, 保留剧目, (计算机的)指令表, 指令系统, &lt;美&gt;(某个人的)全部技能。</t>
  </si>
  <si>
    <t>a collection of works (plays, songs, operas, ballets) that an artist or company can perform and do perform for short intervals on a regular schedule</t>
  </si>
  <si>
    <t>在雅思写作或阅读中，repertoire 常用于讨论公共健康相关话题。</t>
  </si>
  <si>
    <t>audio/uk/repertoire_268ab782.mp3</t>
  </si>
  <si>
    <t>repetition</t>
  </si>
  <si>
    <t>/ˌrɛpəˈtɪʃən/</t>
  </si>
  <si>
    <t>重复</t>
  </si>
  <si>
    <t>the act of doing or performing again; the repeated use of the same word or word pattern as a rhetorical device</t>
  </si>
  <si>
    <t>audio/uk/repetition_f6414eea.mp3</t>
  </si>
  <si>
    <t>repetitive</t>
  </si>
  <si>
    <t>/ri'petitiv/</t>
  </si>
  <si>
    <t>重复的，反复的</t>
  </si>
  <si>
    <t>characterized by repetition</t>
  </si>
  <si>
    <t>在雅思写作或阅读中，repetitive 可用于描述就业与技能相关情况。</t>
  </si>
  <si>
    <t>audio/uk/repetitive_d4137e74.mp3</t>
  </si>
  <si>
    <t>replace</t>
  </si>
  <si>
    <t>/ˌriˈpleɪs/</t>
  </si>
  <si>
    <t>取代，替换，代替，把…放回原处</t>
  </si>
  <si>
    <t>substitute a person or thing for (another that is broken or inefficient or lost or no longer working or yielding what is expected); put something back where it belongs</t>
  </si>
  <si>
    <t>audio/uk/replace_3cacc7bf.mp3</t>
  </si>
  <si>
    <t>replacement</t>
  </si>
  <si>
    <t>/rɪˈpleɪsmənt/</t>
  </si>
  <si>
    <t>取代，替换，替换物，代替物</t>
  </si>
  <si>
    <t>the act of furnishing an equivalent person or thing in the place of another</t>
  </si>
  <si>
    <t>audio/uk/replacement_91b5c0a6.mp3</t>
  </si>
  <si>
    <t>replenish</t>
  </si>
  <si>
    <t>/riˈplɛnɪʃ/</t>
  </si>
  <si>
    <t>补充</t>
  </si>
  <si>
    <t>fill something that had previously been emptied</t>
  </si>
  <si>
    <t>audio/uk/replenish_2c9dd701.mp3</t>
  </si>
  <si>
    <t>reply</t>
  </si>
  <si>
    <t>/rɪˈplaɪ/</t>
  </si>
  <si>
    <t>(to)回答，答复，以…作答</t>
  </si>
  <si>
    <t>the speech act of continuing a conversational exchange</t>
  </si>
  <si>
    <t>audio/uk/reply_a5dfd1e2.mp3</t>
  </si>
  <si>
    <t>report</t>
  </si>
  <si>
    <t>/rɪˈpɔrt/</t>
  </si>
  <si>
    <t>报告，汇报；传说，传阅</t>
  </si>
  <si>
    <t>a written document describing the findings of some individual or group; the act of informing by verbal report; a short account of the news</t>
  </si>
  <si>
    <t>audio/uk/report_a27297bd.mp3</t>
  </si>
  <si>
    <t>reportage</t>
  </si>
  <si>
    <t>/.repɒ:'tɑ:ʒ/</t>
  </si>
  <si>
    <t>报告文学</t>
  </si>
  <si>
    <t>n the news as presented by reporters for newspapers or radio or television</t>
  </si>
  <si>
    <t>在雅思写作或阅读中，reportage 常用于讨论环境保护相关话题。</t>
  </si>
  <si>
    <t>audio/uk/reportage_386c42eb.mp3</t>
  </si>
  <si>
    <t>reporter</t>
  </si>
  <si>
    <t>/rɪˈpɔrtər/</t>
  </si>
  <si>
    <t>报告人，通讯员；记者，报导者</t>
  </si>
  <si>
    <t>a person who investigates and reports or edits news stories</t>
  </si>
  <si>
    <t>在雅思话题中，reporter 可用于讨论全球化相关问题。</t>
  </si>
  <si>
    <t>audio/uk/reporter_40a630e1.mp3</t>
  </si>
  <si>
    <t>represent</t>
  </si>
  <si>
    <t>/ˌrɛprɪˈzɛnt/</t>
  </si>
  <si>
    <t>代表,声称</t>
  </si>
  <si>
    <t>take the place of or be parallel or equivalent to; be representative or typical for; be a delegate or spokesperson for; represent somebody's interest or be a proxy or substitute for, as of politicians and office holders representing their constituents, or of a tenant representing other tenants in a housing dispute</t>
  </si>
  <si>
    <t>audio/uk/represent_7e6a97c5.mp3</t>
  </si>
  <si>
    <t>representation</t>
  </si>
  <si>
    <t>/ˌrɛprəzɛnˈteɪʃən/</t>
  </si>
  <si>
    <t>描写；陈述；代表</t>
  </si>
  <si>
    <t>a presentation to the mind in the form of an idea or image; a creation that is a visual or tangible rendering of someone or something; the act of representing; standing in for someone or some group and speaking with authority in their behalf</t>
  </si>
  <si>
    <t>在雅思话题中，representation 可用于讨论公共健康相关问题。</t>
  </si>
  <si>
    <t>audio/uk/representation_6cf68316.mp3</t>
  </si>
  <si>
    <t>representative</t>
  </si>
  <si>
    <t>/ˌrɛprɪˈzɛnətɪv/</t>
  </si>
  <si>
    <t>代表，代理人a. (of)典型的，有代表性的</t>
  </si>
  <si>
    <t>a person who represents others</t>
  </si>
  <si>
    <t>在雅思话题中，representative 可用于讨论城市发展相关问题。</t>
  </si>
  <si>
    <t>audio/uk/representative_8a4a1873.mp3</t>
  </si>
  <si>
    <t>reproach</t>
  </si>
  <si>
    <t>/riˈproʊʧ/</t>
  </si>
  <si>
    <t>责备,指责</t>
  </si>
  <si>
    <t>a mild rebuke or criticism; disgrace or shame; express criticism towards</t>
  </si>
  <si>
    <t>audio/uk/reproach_80af330f.mp3</t>
  </si>
  <si>
    <t>reproduce</t>
  </si>
  <si>
    <t>/ˌriprəˈdus/</t>
  </si>
  <si>
    <t>生殖；翻版；繁殖；复制，仿造</t>
  </si>
  <si>
    <t>make a copy or equivalent of; have offspring or produce more individuals of a given animal or plant; recreate a sound, image, idea, mood, atmosphere, etc.</t>
  </si>
  <si>
    <t>audio/uk/reproduce_e1fc5057.mp3</t>
  </si>
  <si>
    <t>reproduction</t>
  </si>
  <si>
    <t>/ˌriprəˈdəkʃən/</t>
  </si>
  <si>
    <t>再生(产)；繁殖</t>
  </si>
  <si>
    <t>the process of generating offspring; recall that is hypothesized to work by storing the original stimulus input and reproducing it during recall; the act of making copies</t>
  </si>
  <si>
    <t>在雅思话题中，reproduction 可用于讨论公共交通相关问题。</t>
  </si>
  <si>
    <t>audio/uk/reproduction_7ff5735c.mp3</t>
  </si>
  <si>
    <t>reptile</t>
  </si>
  <si>
    <t>/ˈrɛptaɪl/</t>
  </si>
  <si>
    <t>爬行动物;爬虫</t>
  </si>
  <si>
    <t>any cold-blooded vertebrate of the class Reptilia including tortoises, turtles, snakes, lizards, alligators, crocodiles, and extinct forms</t>
  </si>
  <si>
    <t>在雅思话题中，reptile 可用于讨论家庭生活相关问题。</t>
  </si>
  <si>
    <t>audio/uk/reptile_9e2f8663.mp3</t>
  </si>
  <si>
    <t>republic</t>
  </si>
  <si>
    <t>/riˈpəblɪk/</t>
  </si>
  <si>
    <t>共和国，共和政体</t>
  </si>
  <si>
    <t>a form of government whose head of state is not a monarch</t>
  </si>
  <si>
    <t>在雅思话题中，republic 可用于讨论家庭生活相关问题。</t>
  </si>
  <si>
    <t>audio/uk/republic_6ba80977.mp3</t>
  </si>
  <si>
    <t>republican</t>
  </si>
  <si>
    <t>/rɪˈpəblɪkən/</t>
  </si>
  <si>
    <t>共和的</t>
  </si>
  <si>
    <t>relating to or belonging to the Republican Party</t>
  </si>
  <si>
    <t>在雅思话题中，republican 可用于讨论就业与技能相关问题。</t>
  </si>
  <si>
    <t>audio/uk/republican_8cf09888.mp3</t>
  </si>
  <si>
    <t>repudiate</t>
  </si>
  <si>
    <t>/riˈpjudiˌeɪt/</t>
  </si>
  <si>
    <t>拒绝接收，拒付</t>
  </si>
  <si>
    <t>refuse to acknowledge, ratify, or recognize as valid; refuse to recognize or pay; reject as untrue, unfounded, or unjust</t>
  </si>
  <si>
    <t>audio/uk/repudiate_78f7cf5b.mp3</t>
  </si>
  <si>
    <t>reputable</t>
  </si>
  <si>
    <t>/ˈrɛpjətəbəl/</t>
  </si>
  <si>
    <t>声誉好的,值得尊敬的</t>
  </si>
  <si>
    <t>having a good reputation</t>
  </si>
  <si>
    <t>audio/uk/reputable_d841bb25.mp3</t>
  </si>
  <si>
    <t>reputation</t>
  </si>
  <si>
    <t>/ˌrɛpjəˈteɪʃən/</t>
  </si>
  <si>
    <t>名誉,名声</t>
  </si>
  <si>
    <t>notoriety for some particular characteristic; the general estimation that the public has for a person</t>
  </si>
  <si>
    <t>在雅思话题中，reputation 可用于讨论环境保护相关问题。</t>
  </si>
  <si>
    <t>audio/uk/reputation_26b2a66d.mp3</t>
  </si>
  <si>
    <t>repute</t>
  </si>
  <si>
    <t>/riˈpjut/</t>
  </si>
  <si>
    <t>声誉v.看作，评价</t>
  </si>
  <si>
    <t>the state of being held in high esteem and honor</t>
  </si>
  <si>
    <t>在雅思话题中，repute 可用于讨论科技与交流相关问题。</t>
  </si>
  <si>
    <t>audio/uk/repute_610ec44d.mp3</t>
  </si>
  <si>
    <t>request</t>
  </si>
  <si>
    <t>/rɪkˈwɛst/</t>
  </si>
  <si>
    <t>要求,请求</t>
  </si>
  <si>
    <t>a formal message requesting something that is submitted to an authority; the verbal act of requesting; express the need or desire for; ask for</t>
  </si>
  <si>
    <t>在雅思话题中，request 可用于讨论公共健康相关问题。</t>
  </si>
  <si>
    <t>audio/uk/request_088e29b0.mp3</t>
  </si>
  <si>
    <t>require</t>
  </si>
  <si>
    <t>/ˌrikˈwaɪər/</t>
  </si>
  <si>
    <t>需要；(of)要求，命令</t>
  </si>
  <si>
    <t>v require as useful, just, or proper; v consider obligatory; request and expect; v make someone do something</t>
  </si>
  <si>
    <t>audio/uk/require_623e76c3.mp3</t>
  </si>
  <si>
    <t>requirement</t>
  </si>
  <si>
    <t>/rɪkˈwaɪrmənt/</t>
  </si>
  <si>
    <t>(for)需要，需要的东西，要求</t>
  </si>
  <si>
    <t>required activity</t>
  </si>
  <si>
    <t>audio/uk/requirement_15320ae2.mp3</t>
  </si>
  <si>
    <t>requisite</t>
  </si>
  <si>
    <t>/ˈrɛkwəzət/</t>
  </si>
  <si>
    <t>需要的n.必需品</t>
  </si>
  <si>
    <t>n anything indispensable; s necessary for relief or supply</t>
  </si>
  <si>
    <t>audio/uk/requisite_064b6765.mp3</t>
  </si>
  <si>
    <t>rescind</t>
  </si>
  <si>
    <t>/rɪˈsɪnd/</t>
  </si>
  <si>
    <t>退还，取消,撤销</t>
  </si>
  <si>
    <t>v cancel officially</t>
  </si>
  <si>
    <t>audio/uk/rescind_f75a30ed.mp3</t>
  </si>
  <si>
    <t>rescue</t>
  </si>
  <si>
    <t>/ˈrɛskju/</t>
  </si>
  <si>
    <t>援救;营救</t>
  </si>
  <si>
    <t>recovery or preservation from loss or danger; free from harm or evil; take forcibly from legal custody</t>
  </si>
  <si>
    <t>audio/uk/rescue_252c6c77.mp3</t>
  </si>
  <si>
    <t>research</t>
  </si>
  <si>
    <t>/ˈrisərʧ/</t>
  </si>
  <si>
    <t>(into，on)研究，调查n.研究，调查</t>
  </si>
  <si>
    <t>attempt to find out in a systematically and scientific manner; inquire into</t>
  </si>
  <si>
    <t>在雅思话题中，research 可用于讨论家庭生活相关问题。</t>
  </si>
  <si>
    <t>audio/uk/research_2c7bf1b7.mp3</t>
  </si>
  <si>
    <t>researcher</t>
  </si>
  <si>
    <t>/ri:'sә:tʃә/</t>
  </si>
  <si>
    <t>调查者；探究者</t>
  </si>
  <si>
    <t>n a scientist who devotes himself to doing research</t>
  </si>
  <si>
    <t>在雅思写作或阅读中，researcher 常用于讨论公共健康相关话题。</t>
  </si>
  <si>
    <t>audio/uk/researcher_7e22ea47.mp3</t>
  </si>
  <si>
    <t>resemblance</t>
  </si>
  <si>
    <t>/rɪˈzɛmbləns/</t>
  </si>
  <si>
    <t>相似，相似性[点，物</t>
  </si>
  <si>
    <t>similarity in appearance or external or superficial details</t>
  </si>
  <si>
    <t>在雅思话题中，resemblance 可用于讨论全球化相关问题。</t>
  </si>
  <si>
    <t>audio/uk/resemblance_715f9e38.mp3</t>
  </si>
  <si>
    <t>resemble</t>
  </si>
  <si>
    <t>/rɪˈzɛmbəl/</t>
  </si>
  <si>
    <t>像;类似</t>
  </si>
  <si>
    <t>appear like; be similar or bear a likeness to</t>
  </si>
  <si>
    <t>audio/uk/resemble_25cbac59.mp3</t>
  </si>
  <si>
    <t>resent</t>
  </si>
  <si>
    <t>/rɪˈzɛnt/</t>
  </si>
  <si>
    <t>对…表示忿恨，怨恨</t>
  </si>
  <si>
    <t>feel bitter or indignant about</t>
  </si>
  <si>
    <t>audio/uk/resent_295127f4.mp3</t>
  </si>
  <si>
    <t>resentful</t>
  </si>
  <si>
    <t>/ri'zentful/</t>
  </si>
  <si>
    <t>不满的，怨恨的</t>
  </si>
  <si>
    <t>full of or marked by resentment or indignant ill will</t>
  </si>
  <si>
    <t>在雅思写作或阅读中，resentful 可用于描述公共交通相关情况。</t>
  </si>
  <si>
    <t>audio/uk/resentful_5d77f16c.mp3</t>
  </si>
  <si>
    <t>resentment</t>
  </si>
  <si>
    <t>/rɪˈzɛntmənt/</t>
  </si>
  <si>
    <t>不满，愤恨</t>
  </si>
  <si>
    <t>a feeling of deep and bitter anger and ill-will</t>
  </si>
  <si>
    <t>在雅思话题中，resentment 可用于讨论科技与交流相关问题。</t>
  </si>
  <si>
    <t>audio/uk/resentment_4022b451.mp3</t>
  </si>
  <si>
    <t>reservation</t>
  </si>
  <si>
    <t>/ˌrɛzərˈveɪʃən/</t>
  </si>
  <si>
    <t>保留，保留意见；预定，预订</t>
  </si>
  <si>
    <t>a district that is reserved for particular purpose; a statement that limits or restricts some claim; the written record or promise of an arrangement by which accommodations are secured in advance</t>
  </si>
  <si>
    <t>在雅思话题中，reservation 可用于讨论环境保护相关问题。</t>
  </si>
  <si>
    <t>audio/uk/reservation_bcf112ef.mp3</t>
  </si>
  <si>
    <t>reserve</t>
  </si>
  <si>
    <t>/rɪˈzərv/</t>
  </si>
  <si>
    <t>保存;预定</t>
  </si>
  <si>
    <t>something kept back or saved for future use or a special purpose; (medicine) potential capacity to respond in order to maintain vital functions; the trait of being uncommunicative; not volunteering anything more than necessary</t>
  </si>
  <si>
    <t>在雅思话题中，reserve 可用于讨论公共健康相关问题。</t>
  </si>
  <si>
    <t>audio/uk/reserve_5bac43c0.mp3</t>
  </si>
  <si>
    <t>reservoir</t>
  </si>
  <si>
    <t>/ˈrɛzəvˌwɑr/</t>
  </si>
  <si>
    <t>水库，蓄水池</t>
  </si>
  <si>
    <t>a large or extra supply of something; lake used to store water for community use; tank used for collecting and storing a liquid (as water or oil)</t>
  </si>
  <si>
    <t>audio/uk/reservoir_5f4fb936.mp3</t>
  </si>
  <si>
    <t>reshuffle</t>
  </si>
  <si>
    <t>/ri:'ʃʌfl/</t>
  </si>
  <si>
    <t>改组。v.改组</t>
  </si>
  <si>
    <t>a redistribution of something; shuffling again</t>
  </si>
  <si>
    <t>在雅思写作或阅读中，reshuffle 常用于讨论科技与交流相关话题。</t>
  </si>
  <si>
    <t>audio/uk/reshuffle_b93a51f7.mp3</t>
  </si>
  <si>
    <t>reside</t>
  </si>
  <si>
    <t>/rɪˈzaɪd/</t>
  </si>
  <si>
    <t>居住，驻扎；属于</t>
  </si>
  <si>
    <t>make one's home in a particular place or community</t>
  </si>
  <si>
    <t>audio/uk/reside_d6426dd6.mp3</t>
  </si>
  <si>
    <t>residence</t>
  </si>
  <si>
    <t>/ˈrɛzɪdəns/</t>
  </si>
  <si>
    <t>居住,住处,住宅</t>
  </si>
  <si>
    <t>any address at which you dwell more than temporarily; the official house or establishment of an important person (as a sovereign or president)</t>
  </si>
  <si>
    <t>audio/uk/residence_07ba81f3.mp3</t>
  </si>
  <si>
    <t>resident</t>
  </si>
  <si>
    <t>/ˈrɛzɪdənt/</t>
  </si>
  <si>
    <t>居民，常住者a. 居住的</t>
  </si>
  <si>
    <t>someone who lives at a particular place for a prolonged period or who was born there</t>
  </si>
  <si>
    <t>在雅思话题中，resident 可用于讨论公共交通相关问题。</t>
  </si>
  <si>
    <t>audio/uk/resident_891cde22.mp3</t>
  </si>
  <si>
    <t>residual</t>
  </si>
  <si>
    <t>/rɪˈzɪʤuəl/</t>
  </si>
  <si>
    <t>剩余的；残数的</t>
  </si>
  <si>
    <t>relating to or indicating a remainder</t>
  </si>
  <si>
    <t>audio/uk/residual_ece797ad.mp3</t>
  </si>
  <si>
    <t>residue</t>
  </si>
  <si>
    <t>/'rezidju:/</t>
  </si>
  <si>
    <t>残余, 渣滓, 滤渣, 残数, 剩余物。</t>
  </si>
  <si>
    <t>matter that remains after something has been removed</t>
  </si>
  <si>
    <t>在雅思写作或阅读中，residue 常用于讨论公共交通相关话题。</t>
  </si>
  <si>
    <t>audio/uk/residue_8252cfd4.mp3</t>
  </si>
  <si>
    <t>resign</t>
  </si>
  <si>
    <t>/rɪˈzaɪn/</t>
  </si>
  <si>
    <t>辞职; vt. 放弃,辞去;(to)使顺从</t>
  </si>
  <si>
    <t>accept as inevitable</t>
  </si>
  <si>
    <t>audio/uk/resign_8d4ae7a0.mp3</t>
  </si>
  <si>
    <t>resignation</t>
  </si>
  <si>
    <t>/ˌrɛzɪgˈneɪʃən/</t>
  </si>
  <si>
    <t>放弃，辞职，反抗</t>
  </si>
  <si>
    <t>acceptance of despair; the act of giving up (a claim or office or possession etc.); a formal document giving notice of your intention to resign</t>
  </si>
  <si>
    <t>在雅思话题中，resignation 可用于讨论教育相关问题。</t>
  </si>
  <si>
    <t>audio/uk/resignation_cc145949.mp3</t>
  </si>
  <si>
    <t>resilience</t>
  </si>
  <si>
    <t>/ri'ziliәns/</t>
  </si>
  <si>
    <t>弹回, 有弹力, 恢复力, 顺应力, 轻快, 达观, 愉快的心情。</t>
  </si>
  <si>
    <t>the physical property of a material that can return to its original shape or position after deformation that does not exceed its elastic limit; an occurrence of rebounding or springing back</t>
  </si>
  <si>
    <t>在雅思写作或阅读中，resilience 常用于讨论教育相关话题。</t>
  </si>
  <si>
    <t>audio/uk/resilience_d5e7b906.mp3</t>
  </si>
  <si>
    <t>resilient</t>
  </si>
  <si>
    <t>/ri'ziliәnt/</t>
  </si>
  <si>
    <t>弹回的, 有回弹力的。</t>
  </si>
  <si>
    <t>recovering readily from adversity, depression, or the like</t>
  </si>
  <si>
    <t>在雅思写作或阅读中，resilient 可用于描述环境保护相关情况。</t>
  </si>
  <si>
    <t>audio/uk/resilient_d1964f12.mp3</t>
  </si>
  <si>
    <t>resist</t>
  </si>
  <si>
    <t>/rɪˈzɪst/</t>
  </si>
  <si>
    <t>抵抗，反抗；抗，忍得住，抵制</t>
  </si>
  <si>
    <t>stand up or offer resistance to somebody or something; withstand the force of something; resist immunologically the introduction of some foreign tissue or organ</t>
  </si>
  <si>
    <t>audio/uk/resist_7d25ef81.mp3</t>
  </si>
  <si>
    <t>resistance</t>
  </si>
  <si>
    <t>/rɪˈzɪstəns/</t>
  </si>
  <si>
    <t>(to)抵抗，反抗；抵抗力，阻力；电阻</t>
  </si>
  <si>
    <t>the action of opposing something that you disapprove or disagree with; any mechanical force that tends to retard or oppose motion; the military action of resisting the enemy's advance</t>
  </si>
  <si>
    <t>audio/uk/resistance_181efea9.mp3</t>
  </si>
  <si>
    <t>resistant</t>
  </si>
  <si>
    <t>/rɪˈzɪstənt/</t>
  </si>
  <si>
    <t>(to)抵抗的，有抵抗力的</t>
  </si>
  <si>
    <t>impervious to being affected</t>
  </si>
  <si>
    <t>在雅思话题中，resistant 可用于描述公共健康相关问题。</t>
  </si>
  <si>
    <t>audio/uk/resistant_1960cef0.mp3</t>
  </si>
  <si>
    <t>resolute</t>
  </si>
  <si>
    <t>/ˈrɛzəˌlut/</t>
  </si>
  <si>
    <t>坚决的，果断的</t>
  </si>
  <si>
    <t>firm in purpose or belief; characterized by firmness and determination</t>
  </si>
  <si>
    <t>audio/uk/resolute_286696a8.mp3</t>
  </si>
  <si>
    <t>resolutely</t>
  </si>
  <si>
    <t>/ˈɹɛz.əˌl(j)uːtli/</t>
  </si>
  <si>
    <t>坚决地，果断地</t>
  </si>
  <si>
    <t>showing firm determination or purpose</t>
  </si>
  <si>
    <t>在雅思写作或阅读中，resolutely 可用于描述文化多样性相关情况。</t>
  </si>
  <si>
    <t>audio/uk/resolutely_485b4bf8.mp3</t>
  </si>
  <si>
    <t>resolution</t>
  </si>
  <si>
    <t>/ˌrɛzəˈluʃən/</t>
  </si>
  <si>
    <t>坚决,坚定;决议,决定;决心,解决;分解</t>
  </si>
  <si>
    <t>a formal expression by a meeting; agreed to by a vote; finding a solution to a problem; analysis into clear-cut components</t>
  </si>
  <si>
    <t>在雅思话题中，resolution 可用于讨论就业与技能相关问题。</t>
  </si>
  <si>
    <t>audio/uk/resolution_4680cad3.mp3</t>
  </si>
  <si>
    <t>resolve</t>
  </si>
  <si>
    <t>/riˈzɑlv/</t>
  </si>
  <si>
    <t>决心；(使)分解，溶解；决议n. 解决；决心</t>
  </si>
  <si>
    <t>make clearly visible; find the solution</t>
  </si>
  <si>
    <t>audio/uk/resolve_4e7a2084.mp3</t>
  </si>
  <si>
    <t>resonant</t>
  </si>
  <si>
    <t>/'rezәnәnt/</t>
  </si>
  <si>
    <t>引起共鸣的。</t>
  </si>
  <si>
    <t>characterized by resonance</t>
  </si>
  <si>
    <t>在雅思写作或阅读中，resonant 可用于描述全球化相关情况。</t>
  </si>
  <si>
    <t>audio/uk/resonant_99a59d9e.mp3</t>
  </si>
  <si>
    <t>resort</t>
  </si>
  <si>
    <t>/rɪˈzɔrt/</t>
  </si>
  <si>
    <t>求助</t>
  </si>
  <si>
    <t>a hotel located in a resort area</t>
  </si>
  <si>
    <t>在雅思话题中，resort 可用于讨论公共交通相关问题。</t>
  </si>
  <si>
    <t>audio/uk/resort_0cc45987.mp3</t>
  </si>
  <si>
    <t>resource</t>
  </si>
  <si>
    <t>/ˈrisɔrs/</t>
  </si>
  <si>
    <t>资源,机智</t>
  </si>
  <si>
    <t>available source of wealth; a new or reserve supply that can be drawn upon when needed; a source of aid or support that may be drawn upon when needed; the ability to deal resourcefully with unusual problems</t>
  </si>
  <si>
    <t>在雅思话题中，resource 可用于讨论家庭生活相关问题。</t>
  </si>
  <si>
    <t>audio/uk/resource_7a104738.mp3</t>
  </si>
  <si>
    <t>respect</t>
  </si>
  <si>
    <t>/rɪˈspɛkt/</t>
  </si>
  <si>
    <t>尊敬，尊重n. 敬意，问候，关系，方面</t>
  </si>
  <si>
    <t>(usually preceded by `in') a detail or point; an attitude of admiration or esteem; regard highly; think much of</t>
  </si>
  <si>
    <t>audio/uk/respect_14012cd1.mp3</t>
  </si>
  <si>
    <t>respectable</t>
  </si>
  <si>
    <t>/ri'spektәbl/</t>
  </si>
  <si>
    <t>可敬的；人格高尚的</t>
  </si>
  <si>
    <t>characterized by socially or conventionally acceptable morals</t>
  </si>
  <si>
    <t>在雅思写作或阅读中，respectable 可用于描述公共健康相关情况。</t>
  </si>
  <si>
    <t>audio/uk/respectable_1c812fff.mp3</t>
  </si>
  <si>
    <t>respectful</t>
  </si>
  <si>
    <t>/ri'spektful/</t>
  </si>
  <si>
    <t>恭敬的，尊重的</t>
  </si>
  <si>
    <t>full of or exhibiting respect; feeling or manifesting veneration</t>
  </si>
  <si>
    <t>在雅思写作或阅读中，respectful 可用于描述城市发展相关情况。</t>
  </si>
  <si>
    <t>audio/uk/respectful_72ebe942.mp3</t>
  </si>
  <si>
    <t>respectfully</t>
  </si>
  <si>
    <t>/ri'spektfuli/</t>
  </si>
  <si>
    <t>恭敬地</t>
  </si>
  <si>
    <t>in a respectful manner</t>
  </si>
  <si>
    <t>在雅思阅读中，respectfully 可能出现在就业与技能相关文章中。</t>
  </si>
  <si>
    <t>audio/uk/respectfully_1312328b.mp3</t>
  </si>
  <si>
    <t>respective</t>
  </si>
  <si>
    <t>/rɪˈspɛktɪv/</t>
  </si>
  <si>
    <t>各自的，各个的</t>
  </si>
  <si>
    <t>considered individually</t>
  </si>
  <si>
    <t>audio/uk/respective_e2bf5566.mp3</t>
  </si>
  <si>
    <t>respectively</t>
  </si>
  <si>
    <t>/rɪˈspɛktɪvli/</t>
  </si>
  <si>
    <t>各自地，分别地</t>
  </si>
  <si>
    <t>in the order given</t>
  </si>
  <si>
    <t>audio/uk/respectively_fa546199.mp3</t>
  </si>
  <si>
    <t>respiration</t>
  </si>
  <si>
    <t>/.respә'reiʃәn/</t>
  </si>
  <si>
    <t>呼吸, 呼吸作用。</t>
  </si>
  <si>
    <t>the metabolic processes whereby certain organisms obtain energy from organic molecules; processes that take place in the cells and tissues during which energy is released and carbon dioxide is produced and absorbed by the blood to be transported to the lungs; a single complete act of breathing in and out</t>
  </si>
  <si>
    <t>在雅思写作或阅读中，respiration 常用于讨论家庭生活相关话题。</t>
  </si>
  <si>
    <t>audio/uk/respiration_3e1400de.mp3</t>
  </si>
  <si>
    <t>respiratory</t>
  </si>
  <si>
    <t>/ri'spaiәrәtәri/</t>
  </si>
  <si>
    <t>呼吸的。</t>
  </si>
  <si>
    <t>pertaining to respiration</t>
  </si>
  <si>
    <t>在雅思写作或阅读中，respiratory 可用于描述全球化相关情况。</t>
  </si>
  <si>
    <t>audio/uk/respiratory_c05733e0.mp3</t>
  </si>
  <si>
    <t>respond</t>
  </si>
  <si>
    <t>/rɪˈspɑnd/</t>
  </si>
  <si>
    <t>回答，响应，作出反应</t>
  </si>
  <si>
    <t>respond favorably or as hoped</t>
  </si>
  <si>
    <t>在雅思话题中，respond 可用于讨论科技与交流相关问题。</t>
  </si>
  <si>
    <t>audio/uk/respond_c0b78996.mp3</t>
  </si>
  <si>
    <t>response</t>
  </si>
  <si>
    <t>/rɪˈspɑns/</t>
  </si>
  <si>
    <t>回答，响应，反应</t>
  </si>
  <si>
    <t>a result; a phrase recited or sung by the congregation following a versicle by the priest or minister; the manner in which an electrical or mechanical device responds to an input signal or a range of input signals</t>
  </si>
  <si>
    <t>audio/uk/response_0ec6d150.mp3</t>
  </si>
  <si>
    <t>responsibility</t>
  </si>
  <si>
    <t>/riˌspɑnsəˈbɪləti/</t>
  </si>
  <si>
    <t>责任，责任心；职责，任务</t>
  </si>
  <si>
    <t>a form of trustworthiness; the trait of being answerable to someone for something or being responsible for one's conduct</t>
  </si>
  <si>
    <t>audio/uk/responsibility_0cbd2645.mp3</t>
  </si>
  <si>
    <t>responsible</t>
  </si>
  <si>
    <t>/riˈspɑnsəbəl/</t>
  </si>
  <si>
    <t>(for，to)应负责的；可靠的；责任重大的</t>
  </si>
  <si>
    <t>worthy of or requiring responsibility or trust; or held accountable; being the agent or cause</t>
  </si>
  <si>
    <t>audio/uk/responsible_37926bac.mp3</t>
  </si>
  <si>
    <t>responsive</t>
  </si>
  <si>
    <t>/ri'spɒnsiv/</t>
  </si>
  <si>
    <t>响应的, 作出响应的。</t>
  </si>
  <si>
    <t>containing or using responses; alternating; readily reacting or replying to people or events or stimuli; showing emotion</t>
  </si>
  <si>
    <t>在雅思写作或阅读中，responsive 可用于描述城市发展相关情况。</t>
  </si>
  <si>
    <t>audio/uk/responsive_78674579.mp3</t>
  </si>
  <si>
    <t>rest</t>
  </si>
  <si>
    <t>/rɛst/</t>
  </si>
  <si>
    <t>休息；剩余部分v. 休息；睡；放，靠，搁</t>
  </si>
  <si>
    <t>freedom from activity (work or strain or responsibility); a state of inaction; euphemisms for death (based on an analogy between lying in a bed and in a tomb)</t>
  </si>
  <si>
    <t>audio/uk/rest_27ad1672.mp3</t>
  </si>
  <si>
    <t>restaurant</t>
  </si>
  <si>
    <t>/ˈrɛˌstrɑnt/</t>
  </si>
  <si>
    <t>餐馆，饭店</t>
  </si>
  <si>
    <t>a building where people go to eat</t>
  </si>
  <si>
    <t>在雅思话题中，restaurant 可用于讨论全球化相关问题。</t>
  </si>
  <si>
    <t>audio/uk/restaurant_32ac991d.mp3</t>
  </si>
  <si>
    <t>restless</t>
  </si>
  <si>
    <t>/ˈrɛstləs/</t>
  </si>
  <si>
    <t>焦躁不安的</t>
  </si>
  <si>
    <t>worried and uneasy; ceaselessly in motion; lacking or not affording physical or mental rest</t>
  </si>
  <si>
    <t>在雅思话题中，restless 可用于描述就业与技能相关问题。</t>
  </si>
  <si>
    <t>audio/uk/restless_76116662.mp3</t>
  </si>
  <si>
    <t>restock</t>
  </si>
  <si>
    <t>/.ri:'stɒk/</t>
  </si>
  <si>
    <t>重新进货,再储存</t>
  </si>
  <si>
    <t>stock again</t>
  </si>
  <si>
    <t>在雅思写作中，restock 可用于讨论社会、教育或工作中的变化。</t>
  </si>
  <si>
    <t>audio/uk/restock_54e3d276.mp3</t>
  </si>
  <si>
    <t>restorative</t>
  </si>
  <si>
    <t>/ri'stɒrәtiv/</t>
  </si>
  <si>
    <t>有助于复元的。n.滋补剂</t>
  </si>
  <si>
    <t>n a medicine that strengthens and invigorates; n a device for treating injury or disease; s tending to impart new life and vigor to</t>
  </si>
  <si>
    <t>在雅思写作或阅读中，restorative 可用于描述全球化相关情况。</t>
  </si>
  <si>
    <t>audio/uk/restorative_f67e2948.mp3</t>
  </si>
  <si>
    <t>restore</t>
  </si>
  <si>
    <t>/rɪˈstɔr/</t>
  </si>
  <si>
    <t>恢复,使回复;修复,整修;归还，交还</t>
  </si>
  <si>
    <t>return to its original or usable and functioning condition; give or bring back; bring back into original existence, use, function, or position</t>
  </si>
  <si>
    <t>audio/uk/restore_e08e8491.mp3</t>
  </si>
  <si>
    <t>restrain</t>
  </si>
  <si>
    <t>/riˈstreɪn/</t>
  </si>
  <si>
    <t>阻止,控制;抑制,遏制</t>
  </si>
  <si>
    <t>keep under control; keep in check; to close within bounds, limit or hold back from movement; hold back</t>
  </si>
  <si>
    <t>audio/uk/restrain_d7a2c4bb.mp3</t>
  </si>
  <si>
    <t>restraint</t>
  </si>
  <si>
    <t>/rɪˈstreɪnt/</t>
  </si>
  <si>
    <t>抑制，制止</t>
  </si>
  <si>
    <t>the act of controlling by restraining someone or something; discipline in personal and social activities; a rule or condition that limits freedom</t>
  </si>
  <si>
    <t>audio/uk/restraint_6167795c.mp3</t>
  </si>
  <si>
    <t>restrict</t>
  </si>
  <si>
    <t>/riˈstrɪkt/</t>
  </si>
  <si>
    <t>限制，约束</t>
  </si>
  <si>
    <t>place restrictions on; place under restrictions; limit access to; place limits on (extent or access)</t>
  </si>
  <si>
    <t>audio/uk/restrict_ee1e5b88.mp3</t>
  </si>
  <si>
    <t>restriction</t>
  </si>
  <si>
    <t>/riˈstrɪkʃən/</t>
  </si>
  <si>
    <t>限制，限定，约束</t>
  </si>
  <si>
    <t>a principle that limits the extent of something; the act of keeping something within specified bounds (by force if necessary)</t>
  </si>
  <si>
    <t>audio/uk/restriction_993b3394.mp3</t>
  </si>
  <si>
    <t>restrictive</t>
  </si>
  <si>
    <t>/riˈstrɪktɪv/</t>
  </si>
  <si>
    <t>限制的</t>
  </si>
  <si>
    <t>serving to restrict; (of tariff) protective of national interests by restricting imports</t>
  </si>
  <si>
    <t>audio/uk/restrictive_93d640e8.mp3</t>
  </si>
  <si>
    <t>result</t>
  </si>
  <si>
    <t>/rɪˈzəlt/</t>
  </si>
  <si>
    <t>结果，成绩v. 结果，致使，导致，由…而造成</t>
  </si>
  <si>
    <t>something that results</t>
  </si>
  <si>
    <t>audio/uk/result_37a5301a.mp3</t>
  </si>
  <si>
    <t>resultant</t>
  </si>
  <si>
    <t>/ri'zʌltәnt/</t>
  </si>
  <si>
    <t>作为结果而发生的；合成的</t>
  </si>
  <si>
    <t>the final point in a process</t>
  </si>
  <si>
    <t>在雅思写作或阅读中，resultant 可用于描述公共交通相关情况。</t>
  </si>
  <si>
    <t>audio/uk/resultant_fbe2a8b9.mp3</t>
  </si>
  <si>
    <t>resume</t>
  </si>
  <si>
    <t>/ˈrɛzəˌmeɪ/</t>
  </si>
  <si>
    <t>重新开始;继续;重新占用</t>
  </si>
  <si>
    <t>take up or begin anew; return to a previous location or condition; assume anew</t>
  </si>
  <si>
    <t>在雅思话题中，resume 可用于讨论科技与交流相关问题。</t>
  </si>
  <si>
    <t>audio/uk/resume_a2b41bba.mp3</t>
  </si>
  <si>
    <t>retail</t>
  </si>
  <si>
    <t>/ˈriˌteɪl/</t>
  </si>
  <si>
    <t>零售,零卖</t>
  </si>
  <si>
    <t>the selling of goods to consumers; usually in small quantities and not for resale; be sold at the retail level; sell on the retail market</t>
  </si>
  <si>
    <t>在雅思话题中，retail 可用于讨论公共健康相关问题。</t>
  </si>
  <si>
    <t>audio/uk/retail_46bb7e3c.mp3</t>
  </si>
  <si>
    <t>retailer</t>
  </si>
  <si>
    <t>/ˈriˌteɪlər/</t>
  </si>
  <si>
    <t>零售商</t>
  </si>
  <si>
    <t>a merchant who sells goods at retail</t>
  </si>
  <si>
    <t>在雅思话题中，retailer 可用于讨论城市发展相关问题。</t>
  </si>
  <si>
    <t>audio/uk/retailer_a5770521.mp3</t>
  </si>
  <si>
    <t>retain</t>
  </si>
  <si>
    <t>/rɪˈteɪn/</t>
  </si>
  <si>
    <t>保持;保有;聘请(律师)</t>
  </si>
  <si>
    <t>hold back within; allow to remain in a place or position or maintain a property or feature; secure and keep for possible future use or application</t>
  </si>
  <si>
    <t>audio/uk/retain_7eb6050d.mp3</t>
  </si>
  <si>
    <t>retell</t>
  </si>
  <si>
    <t>/ri:'tel/</t>
  </si>
  <si>
    <t>再讲，重述，复述</t>
  </si>
  <si>
    <t>v render verbally, "recite a poem"; v make into fiction; v to say, state, or perform again</t>
  </si>
  <si>
    <t>在雅思写作中，retell 可用于讨论社会、教育或工作中的变化。</t>
  </si>
  <si>
    <t>audio/uk/retell_38ad87fe.mp3</t>
  </si>
  <si>
    <t>retention</t>
  </si>
  <si>
    <t>/riˈtɛnʃən/</t>
  </si>
  <si>
    <t>保持力。</t>
  </si>
  <si>
    <t>the act of retaining something</t>
  </si>
  <si>
    <t>在雅思话题中，retention 可用于讨论公共交通相关问题。</t>
  </si>
  <si>
    <t>audio/uk/retention_31e69adf.mp3</t>
  </si>
  <si>
    <t>enriched phonetic_ipa:reference, part_of_speech:reference, definition_en:reference, example_en:reference, example_zh:reference</t>
  </si>
  <si>
    <t>reticent</t>
  </si>
  <si>
    <t>/'retisnt/</t>
  </si>
  <si>
    <t>沉默寡言的。</t>
  </si>
  <si>
    <t>temperamentally disinclined to talk; reluctant to draw attention to yourself</t>
  </si>
  <si>
    <t>在雅思写作或阅读中，reticent 可用于描述城市发展相关情况。</t>
  </si>
  <si>
    <t>audio/uk/reticent_8ea488a6.mp3</t>
  </si>
  <si>
    <t>retire</t>
  </si>
  <si>
    <t>/ˌriˈtaɪər/</t>
  </si>
  <si>
    <t>退休，引退；退却，撤退；就寝</t>
  </si>
  <si>
    <t>go into retirement; stop performing one's work or withdraw from one's position; withdraw from active participation; withdraw from circulation or from the market, as of bills, shares, and bonds</t>
  </si>
  <si>
    <t>audio/uk/retire_f5a82842.mp3</t>
  </si>
  <si>
    <t>retirement</t>
  </si>
  <si>
    <t>/rɪˈtaɪərmənt/</t>
  </si>
  <si>
    <t>退休，引退；退隐</t>
  </si>
  <si>
    <t>the state of being retired from one's business or occupation; withdrawal from your position or occupation; withdrawal for prayer and study and meditation</t>
  </si>
  <si>
    <t>在雅思话题中，retirement 可用于讨论公共交通相关问题。</t>
  </si>
  <si>
    <t>audio/uk/retirement_c326dd76.mp3</t>
  </si>
  <si>
    <t>retort</t>
  </si>
  <si>
    <t>/ˈriˌtɔrt/</t>
  </si>
  <si>
    <t>反驳,反击</t>
  </si>
  <si>
    <t>a vessel where substances are distilled or decomposed by heat; answer back</t>
  </si>
  <si>
    <t>audio/uk/retort_cc11d16c.mp3</t>
  </si>
  <si>
    <t>retreat</t>
  </si>
  <si>
    <t>/riˈtrit/</t>
  </si>
  <si>
    <t>撤退</t>
  </si>
  <si>
    <t>(military) withdrawal of troops to a more favorable position to escape the enemy's superior forces or after a defeat; a place of privacy; a place affording peace and quiet; (military) a signal to begin a withdrawal from a dangerous position</t>
  </si>
  <si>
    <t>audio/uk/retreat_eb5b9a3e.mp3</t>
  </si>
  <si>
    <t>retrial</t>
  </si>
  <si>
    <t>/ri:'traiәl/</t>
  </si>
  <si>
    <t>复审。</t>
  </si>
  <si>
    <t>a new trial in which issues already litigated and to which the court has already rendered a verdict or decision are reexamined by the same court; occurs when the initial trial is found to have been improper or unfair due to procedural errors</t>
  </si>
  <si>
    <t>在雅思写作或阅读中，retrial 常用于讨论全球化相关话题。</t>
  </si>
  <si>
    <t>audio/uk/retrial_8b579fe6.mp3</t>
  </si>
  <si>
    <t>retrieve</t>
  </si>
  <si>
    <t>/ri'tri:v/</t>
  </si>
  <si>
    <t>重新得到。n.找回。</t>
  </si>
  <si>
    <t>go for and bring back; run after, pick up, and bring to the master</t>
  </si>
  <si>
    <t>在雅思写作中，retrieve 可用于讨论社会、教育或工作中的变化。</t>
  </si>
  <si>
    <t>audio/uk/retrieve_413bc616.mp3</t>
  </si>
  <si>
    <t>retroactive</t>
  </si>
  <si>
    <t>/ˌrɛtroʊˈæktɪv/</t>
  </si>
  <si>
    <t>可追溯的,反动的</t>
  </si>
  <si>
    <t>descriptive of any event or stimulus or process that has an effect on the effects of events or stimuli or process that occurred previously</t>
  </si>
  <si>
    <t>在雅思话题中，retroactive 可用于描述教育相关问题。</t>
  </si>
  <si>
    <t>audio/uk/retroactive_1f5dbc42.mp3</t>
  </si>
  <si>
    <t>retrospect</t>
  </si>
  <si>
    <t>/'retrәspekt/</t>
  </si>
  <si>
    <t>回顾。</t>
  </si>
  <si>
    <t>contemplation of things past</t>
  </si>
  <si>
    <t>在雅思写作或阅读中，retrospect 常用于讨论科技与交流相关话题。</t>
  </si>
  <si>
    <t>audio/uk/retrospect_04b4ce72.mp3</t>
  </si>
  <si>
    <t>return</t>
  </si>
  <si>
    <t>/rɪˈtərn/</t>
  </si>
  <si>
    <t>返回，回来；归还，送还；回答</t>
  </si>
  <si>
    <t>a coming to or returning home; the occurrence of a change in direction back in the opposite direction; the act of going back to a prior location</t>
  </si>
  <si>
    <t>audio/uk/return_63143b6f.mp3</t>
  </si>
  <si>
    <t>reveal</t>
  </si>
  <si>
    <t>/rɪˈvil/</t>
  </si>
  <si>
    <t>展现，显示，揭示，揭露，告诉，泄露</t>
  </si>
  <si>
    <t>disclose directly or through prophets</t>
  </si>
  <si>
    <t>audio/uk/reveal_658c8286.mp3</t>
  </si>
  <si>
    <t>revelation</t>
  </si>
  <si>
    <t>/.revi'leiʃәn/</t>
  </si>
  <si>
    <t>显示, 揭露, 被揭露的事, 新发现, 启示, 揭示。</t>
  </si>
  <si>
    <t>an enlightening or astonishing disclosure; communication of knowledge to man by a divine or supernatural agency; the last book of the New Testament; contains visionary descriptions of heaven and of conflicts between good and evil and of the end of the world; attributed to Saint John the Apostle</t>
  </si>
  <si>
    <t>在雅思写作或阅读中，revelation 常用于讨论就业与技能相关话题。</t>
  </si>
  <si>
    <t>audio/uk/revelation_f6c564eb.mp3</t>
  </si>
  <si>
    <t>revenge</t>
  </si>
  <si>
    <t>/riˈvɛnʤ/</t>
  </si>
  <si>
    <t>报仇,报复</t>
  </si>
  <si>
    <t>take revenge for a perceived wrong</t>
  </si>
  <si>
    <t>在雅思话题中，revenge 可用于讨论科技与交流相关问题。</t>
  </si>
  <si>
    <t>audio/uk/revenge_4bcd0679.mp3</t>
  </si>
  <si>
    <t>revenue</t>
  </si>
  <si>
    <t>/ˈrɛvəˌnu/</t>
  </si>
  <si>
    <t>(国家的)年收入,税收</t>
  </si>
  <si>
    <t>n the entire amount of income before any deductions are made; n government income due to taxation</t>
  </si>
  <si>
    <t>在雅思话题中，revenue 可用于讨论公共健康相关问题。</t>
  </si>
  <si>
    <t>audio/uk/revenue_abf72c05.mp3</t>
  </si>
  <si>
    <t>reverence</t>
  </si>
  <si>
    <t>/ˈrɛvərəns/</t>
  </si>
  <si>
    <t>尊敬，崇敬</t>
  </si>
  <si>
    <t>a reverent mental attitude; an act showing respect (especially a bow or curtsy)</t>
  </si>
  <si>
    <t>audio/uk/reverence_b1ea85a6.mp3</t>
  </si>
  <si>
    <t>reverent</t>
  </si>
  <si>
    <t>/'revәrәnt/</t>
  </si>
  <si>
    <t>尊敬的, 虔诚的。</t>
  </si>
  <si>
    <t>feeling or showing profound respect or veneration</t>
  </si>
  <si>
    <t>在雅思写作或阅读中，reverent 可用于描述全球化相关情况。</t>
  </si>
  <si>
    <t>audio/uk/reverent_c2a5b03a.mp3</t>
  </si>
  <si>
    <t>reverse</t>
  </si>
  <si>
    <t>/rɪˈvərs/</t>
  </si>
  <si>
    <t>n./v./a.</t>
  </si>
  <si>
    <t>相反(的);颠倒(的)</t>
  </si>
  <si>
    <t>a relation of direct opposition; the gears by which the motion of a machine can be reversed; an unfortunate happening that hinders or impedes; something that is thwarting or frustrating</t>
  </si>
  <si>
    <t>audio/uk/reverse_75470a30.mp3</t>
  </si>
  <si>
    <t>revert</t>
  </si>
  <si>
    <t>/rɪˈvərt/</t>
  </si>
  <si>
    <t>回复到，重议</t>
  </si>
  <si>
    <t>go back to a previous state; undergo reversion, as in a mutation</t>
  </si>
  <si>
    <t>audio/uk/revert_486766b6.mp3</t>
  </si>
  <si>
    <t>review</t>
  </si>
  <si>
    <t>/ˌrivˈju/</t>
  </si>
  <si>
    <t>回顾,检查,评论</t>
  </si>
  <si>
    <t>an essay or article that gives a critical evaluation (as of a book or play); (accounting) a service (less exhaustive than an audit) that provides some assurance to interested parties as to the reliability of financial data; a periodical that publishes critical essays on current affairs or literature or art</t>
  </si>
  <si>
    <t>在雅思话题中，review 可用于讨论公共交通相关问题。</t>
  </si>
  <si>
    <t>audio/uk/review_61e62b21.mp3</t>
  </si>
  <si>
    <t>revise</t>
  </si>
  <si>
    <t>/rɪˈvaɪz/</t>
  </si>
  <si>
    <t>修订;改正</t>
  </si>
  <si>
    <t>make revisions in</t>
  </si>
  <si>
    <t>在雅思话题中，revise 可用于讨论家庭生活相关问题。</t>
  </si>
  <si>
    <t>audio/uk/revise_a5062f56.mp3</t>
  </si>
  <si>
    <t>revision</t>
  </si>
  <si>
    <t>/riˈvɪʒən/</t>
  </si>
  <si>
    <t>修改，修订,复习,温习</t>
  </si>
  <si>
    <t>the act of revising or altering (involving reconsideration and modification); the act of rewriting something</t>
  </si>
  <si>
    <t>audio/uk/revision_eae79d6e.mp3</t>
  </si>
  <si>
    <t>revival</t>
  </si>
  <si>
    <t>/rɪˈvaɪvəl/</t>
  </si>
  <si>
    <t>复苏，再生</t>
  </si>
  <si>
    <t>bringing again into activity and prominence; an evangelistic meeting intended to reawaken interest in religion</t>
  </si>
  <si>
    <t>audio/uk/revival_c6c0e3f4.mp3</t>
  </si>
  <si>
    <t>revive</t>
  </si>
  <si>
    <t>/rɪˈvaɪv/</t>
  </si>
  <si>
    <t>苏醒,复活;复兴,再流行</t>
  </si>
  <si>
    <t>be brought back to life, consciousness, or strength; restore from a depressed, inactive, or unused state</t>
  </si>
  <si>
    <t>audio/uk/revive_97dd8cdf.mp3</t>
  </si>
  <si>
    <t>revoke</t>
  </si>
  <si>
    <t>/rɪˈvoʊk/</t>
  </si>
  <si>
    <t>废除，取消，撤回</t>
  </si>
  <si>
    <t>fail to follow suit when able and required to do so; cancel officially</t>
  </si>
  <si>
    <t>在雅思话题中，revoke 可用于讨论科技与交流相关问题。</t>
  </si>
  <si>
    <t>audio/uk/revoke_e85a0f49.mp3</t>
  </si>
  <si>
    <t>revolt</t>
  </si>
  <si>
    <t>/rɪˈvoʊlt/</t>
  </si>
  <si>
    <t>反抗;厌恶</t>
  </si>
  <si>
    <t>make revolution</t>
  </si>
  <si>
    <t>在雅思话题中，revolt 可用于讨论公共健康相关问题。</t>
  </si>
  <si>
    <t>audio/uk/revolt_dc671190.mp3</t>
  </si>
  <si>
    <t>revolution</t>
  </si>
  <si>
    <t>/ˌrɛvəˈluʃən/</t>
  </si>
  <si>
    <t>革命；旋转，转数</t>
  </si>
  <si>
    <t>a drastic and far-reaching change in ways of thinking and behaving; the overthrow of a government by those who are governed</t>
  </si>
  <si>
    <t>audio/uk/revolution_75d62521.mp3</t>
  </si>
  <si>
    <t>revolutionary</t>
  </si>
  <si>
    <t>/ˌrɛvəˈluʃəˌnɛri/</t>
  </si>
  <si>
    <t>革命的，革新的n. 革命者</t>
  </si>
  <si>
    <t>markedly new or introducing radical change; relating to or having the nature of a revolution; advocating or engaged in revolution</t>
  </si>
  <si>
    <t>在雅思话题中，revolutionary 可用于讨论就业与技能相关问题。</t>
  </si>
  <si>
    <t>audio/uk/revolutionary_d194afe1.mp3</t>
  </si>
  <si>
    <t>revolve</t>
  </si>
  <si>
    <t>/riˈvɑlv/</t>
  </si>
  <si>
    <t>使旋转,使绕转</t>
  </si>
  <si>
    <t>turn on or around an axis or a center</t>
  </si>
  <si>
    <t>audio/uk/revolve_3437b5cb.mp3</t>
  </si>
  <si>
    <t>reward</t>
  </si>
  <si>
    <t>/rɪˈwɔrd/</t>
  </si>
  <si>
    <t>奖赏</t>
  </si>
  <si>
    <t>payment made in return for a service rendered; an act performed to strengthen approved behavior; the offer of money for helping to find a criminal or for returning lost property</t>
  </si>
  <si>
    <t>audio/uk/reward_a4402e79.mp3</t>
  </si>
  <si>
    <t>rewarding</t>
  </si>
  <si>
    <t>/ri'wɒ:diŋ/</t>
  </si>
  <si>
    <t>有收获的</t>
  </si>
  <si>
    <t>providing personal satisfaction</t>
  </si>
  <si>
    <t>在雅思写作或阅读中，rewarding 可用于描述公共健康相关情况。</t>
  </si>
  <si>
    <t>audio/uk/rewarding_0606cfb7.mp3</t>
  </si>
  <si>
    <t>rhetoric</t>
  </si>
  <si>
    <t>/'retәrik/</t>
  </si>
  <si>
    <t>花言巧语的。</t>
  </si>
  <si>
    <t>using language effectively to please or persuade; study of the technique and rules for using language effectively (especially in public speaking)</t>
  </si>
  <si>
    <t>在雅思写作或阅读中，rhetoric 可用于描述城市发展相关情况。</t>
  </si>
  <si>
    <t>audio/uk/rhetoric_512767cd.mp3</t>
  </si>
  <si>
    <t>rheumatic</t>
  </si>
  <si>
    <t>/ru:'mætik/</t>
  </si>
  <si>
    <t>风湿的。</t>
  </si>
  <si>
    <t>a person suffering with rheumatism</t>
  </si>
  <si>
    <t>在雅思写作或阅读中，rheumatic 可用于描述就业与技能相关情况。</t>
  </si>
  <si>
    <t>audio/uk/rheumatic_2684326c.mp3</t>
  </si>
  <si>
    <t>rheumatism</t>
  </si>
  <si>
    <t>/'ru:mәtizm/</t>
  </si>
  <si>
    <t>风湿病</t>
  </si>
  <si>
    <t>any painful disorder of the joints or muscles or connective tissues</t>
  </si>
  <si>
    <t>在雅思写作或阅读中，rheumatism 常用于讨论文化多样性相关话题。</t>
  </si>
  <si>
    <t>audio/uk/rheumatism_1798c770.mp3</t>
  </si>
  <si>
    <t>rhyme</t>
  </si>
  <si>
    <t>/raim/</t>
  </si>
  <si>
    <t>韵，脚韵</t>
  </si>
  <si>
    <t>correspondence in the sounds of two or more lines (especially final sounds)</t>
  </si>
  <si>
    <t>在雅思写作或阅读中，rhyme 常用于讨论公共交通相关话题。</t>
  </si>
  <si>
    <t>audio/uk/rhyme_e0d99afe.mp3</t>
  </si>
  <si>
    <t>rhythm</t>
  </si>
  <si>
    <t>/ˈrɪðəm/</t>
  </si>
  <si>
    <t>韵律,格律,有规律的反复(循环),周期性</t>
  </si>
  <si>
    <t>the basic rhythmic unit in a piece of music; recurring at regular intervals; the arrangement of spoken words alternating stressed and unstressed elements</t>
  </si>
  <si>
    <t>audio/uk/rhythm_da06f0d7.mp3</t>
  </si>
  <si>
    <t>rib</t>
  </si>
  <si>
    <t>/rɪb/</t>
  </si>
  <si>
    <t>肋骨，肋状物</t>
  </si>
  <si>
    <t>support resembling the rib of an animal; any of the 12 pairs of curved arches of bone extending from the spine to or toward the sternum in humans (and similar bones in most vertebrates); cut of meat including one or more ribs</t>
  </si>
  <si>
    <t>在雅思话题中，rib 可用于讨论全球化相关问题。</t>
  </si>
  <si>
    <t>audio/uk/rib_41b7ebdb.mp3</t>
  </si>
  <si>
    <t>ribbon</t>
  </si>
  <si>
    <t>/ˈrɪbən/</t>
  </si>
  <si>
    <t>缎带,丝带,带状物</t>
  </si>
  <si>
    <t>any long object resembling a thin line; a long strip of inked material for making characters on paper with a typewriter; notion consisting of a narrow strip of fine material used for trimming</t>
  </si>
  <si>
    <t>audio/uk/ribbon_26b2cc3c.mp3</t>
  </si>
  <si>
    <t>rice</t>
  </si>
  <si>
    <t>/raɪs/</t>
  </si>
  <si>
    <t>稻，米</t>
  </si>
  <si>
    <t>grains used as food either unpolished or more often polished; annual or perennial rhizomatous marsh grasses; seed used for food; straw used for paper; English lyricist who frequently worked with Andrew Lloyd Webber (born in 1944)</t>
  </si>
  <si>
    <t>在雅思话题中，rice 可用于讨论家庭生活相关问题。</t>
  </si>
  <si>
    <t>audio/uk/rice_6939278d.mp3</t>
  </si>
  <si>
    <t>rich</t>
  </si>
  <si>
    <t>/rɪʧ/</t>
  </si>
  <si>
    <t>富的，有钱的；富饶的；(in)充足的，丰富的</t>
  </si>
  <si>
    <t>possessing material wealth; having an abundant supply of desirable qualities or substances (especially natural resources); of great worth or quality</t>
  </si>
  <si>
    <t>audio/uk/rich_972a13cb.mp3</t>
  </si>
  <si>
    <t>richness</t>
  </si>
  <si>
    <t>/'ritʃnis/</t>
  </si>
  <si>
    <t>富饶，富有</t>
  </si>
  <si>
    <t>the quality of having high intrinsic value; the property of producing abundantly and sustaining vigorous and luxuriant growth; a strong deep vividness of hue</t>
  </si>
  <si>
    <t>在雅思写作或阅读中，richness 常用于讨论公共健康相关话题。</t>
  </si>
  <si>
    <t>audio/uk/richness_8419dced.mp3</t>
  </si>
  <si>
    <t>rickety</t>
  </si>
  <si>
    <t>/'rikәti/</t>
  </si>
  <si>
    <t>[医]患佝偻病的, 驼背的, 摇摆的。</t>
  </si>
  <si>
    <t>inclined to shake as from weakness or defect; affected with, suffering from, or characteristic of rickets</t>
  </si>
  <si>
    <t>在雅思写作或阅读中，rickety 可用于描述城市发展相关情况。</t>
  </si>
  <si>
    <t>audio/uk/rickety_b8ca70ca.mp3</t>
  </si>
  <si>
    <t>rid</t>
  </si>
  <si>
    <t>/rɪd/</t>
  </si>
  <si>
    <t>(of)使摆脱，使去掉</t>
  </si>
  <si>
    <t>relieve from</t>
  </si>
  <si>
    <t>audio/uk/rid_a77018e2.mp3</t>
  </si>
  <si>
    <t>riddle</t>
  </si>
  <si>
    <t>/ˈrɪdəl/</t>
  </si>
  <si>
    <t>谜，谜语；筛子</t>
  </si>
  <si>
    <t>a difficult problem; a coarse sieve (as for gravel)</t>
  </si>
  <si>
    <t>在雅思话题中，riddle 可用于讨论环境保护相关问题。</t>
  </si>
  <si>
    <t>audio/uk/riddle_ecefe3a4.mp3</t>
  </si>
  <si>
    <t>ride</t>
  </si>
  <si>
    <t>/raɪd/</t>
  </si>
  <si>
    <t>骑，乘</t>
  </si>
  <si>
    <t>a mechanical device that you ride for amusement or excitement; sit and travel on the back of animal, usually while controlling its motions; be carried or travel on or in a vehicle</t>
  </si>
  <si>
    <t>audio/uk/ride_320ef6a3.mp3</t>
  </si>
  <si>
    <t>ridge</t>
  </si>
  <si>
    <t>/rɪʤ/</t>
  </si>
  <si>
    <t>脊,山脊,岭</t>
  </si>
  <si>
    <t>a long narrow natural elevation or striation; any long raised strip; a long narrow natural elevation on the floor of the ocean</t>
  </si>
  <si>
    <t>在雅思话题中，ridge 可用于讨论科技与交流相关问题。</t>
  </si>
  <si>
    <t>audio/uk/ridge_be5eb56a.mp3</t>
  </si>
  <si>
    <t>ridicule</t>
  </si>
  <si>
    <t>/ˈrɪdəˌkjul/</t>
  </si>
  <si>
    <t>嘲弄，挖苦</t>
  </si>
  <si>
    <t>language or behavior intended to mock or humiliate; subject to laughter or ridicule</t>
  </si>
  <si>
    <t>在雅思话题中，ridicule 可用于讨论公共健康相关问题。</t>
  </si>
  <si>
    <t>audio/uk/ridicule_28a349bb.mp3</t>
  </si>
  <si>
    <t>ridiculous</t>
  </si>
  <si>
    <t>/rɪˈdɪkjələs/</t>
  </si>
  <si>
    <t>可笑的,荒谬的</t>
  </si>
  <si>
    <t>s inspiring scornful pity; s incongruous; inviting ridicule; s broadly or extravagantly humorous; resembling farce</t>
  </si>
  <si>
    <t>audio/uk/ridiculous_7da7b5f7.mp3</t>
  </si>
  <si>
    <t>rifle</t>
  </si>
  <si>
    <t>/ˈraɪfəl/</t>
  </si>
  <si>
    <t>步枪</t>
  </si>
  <si>
    <t>a shoulder firearm with a long barrel and a rifled bore</t>
  </si>
  <si>
    <t>audio/uk/rifle_efade50e.mp3</t>
  </si>
  <si>
    <t>rift</t>
  </si>
  <si>
    <t>/rift/</t>
  </si>
  <si>
    <t>裂缝, 裂口, 断裂, 长狭谷, 不和。</t>
  </si>
  <si>
    <t>a gap between cloud masses; a narrow fissure in rock</t>
  </si>
  <si>
    <t>在雅思写作或阅读中，rift 常用于讨论科技与交流相关话题。</t>
  </si>
  <si>
    <t>audio/uk/rift_37a21910.mp3</t>
  </si>
  <si>
    <t>rig</t>
  </si>
  <si>
    <t>/rig/</t>
  </si>
  <si>
    <t>索具装备, 钻探设备, 钻探平台, 钻塔。v.装上索具, 配备, 装配。</t>
  </si>
  <si>
    <t>gear (including necessary machinery) for a particular enterprise; formation of masts, spars, sails, etc., on a vessel</t>
  </si>
  <si>
    <t>在雅思写作或阅读中，rig 常用于讨论公共健康相关话题。</t>
  </si>
  <si>
    <t>audio/uk/rig_5770f2c3.mp3</t>
  </si>
  <si>
    <t>right</t>
  </si>
  <si>
    <t>/raɪt/</t>
  </si>
  <si>
    <t>右的，正确的n. 右，权利ad. 在右边，正确地</t>
  </si>
  <si>
    <t>an abstract idea of that which is due to a person or governmental body by law or tradition or nature; it is something that nobody can take away"; location near or direction toward the right side; i.e. the side to the south when a person or object faces east; those who support political or social or economic conservatism; those who believe that things are better left unchanged</t>
  </si>
  <si>
    <t>audio/uk/right_d27a1f11.mp3</t>
  </si>
  <si>
    <t>righteous</t>
  </si>
  <si>
    <t>/ˈraɪʧəs/</t>
  </si>
  <si>
    <t>正直的;正当的,公正的</t>
  </si>
  <si>
    <t>characterized by or proceeding from accepted standards of morality or justice; morally justified</t>
  </si>
  <si>
    <t>audio/uk/righteous_4318427b.mp3</t>
  </si>
  <si>
    <t>rigid</t>
  </si>
  <si>
    <t>/ˈrɪʤɪd/</t>
  </si>
  <si>
    <t>僵硬的,不易弯的;严格的</t>
  </si>
  <si>
    <t>incapable of or resistant to bending; incapable of compromise or flexibility; designating an airship or dirigible having a form maintained by a stiff unyielding frame or structure</t>
  </si>
  <si>
    <t>audio/uk/rigid_3b502d52.mp3</t>
  </si>
  <si>
    <t>rigidity</t>
  </si>
  <si>
    <t>/rɪˈʤɪdəti/</t>
  </si>
  <si>
    <t>僵硬，严厉，死板</t>
  </si>
  <si>
    <t>the physical property of being stiff and resisting bending</t>
  </si>
  <si>
    <t>在雅思话题中，rigidity 可用于讨论家庭生活相关问题。</t>
  </si>
  <si>
    <t>audio/uk/rigidity_4a4f1aa9.mp3</t>
  </si>
  <si>
    <t>rigor</t>
  </si>
  <si>
    <t>/ˈrɪgər/</t>
  </si>
  <si>
    <t>严格，严肃</t>
  </si>
  <si>
    <t>n something hard to endure; n the quality of being valid and rigorous; n excessive sternness</t>
  </si>
  <si>
    <t>audio/uk/rigor_71e92129.mp3</t>
  </si>
  <si>
    <t>rigorous</t>
  </si>
  <si>
    <t>/ˈrɪgərəs/</t>
  </si>
  <si>
    <t>严格的，严厉的，严酷的，严密的，严谨的</t>
  </si>
  <si>
    <t>rigidly accurate; allowing no deviation from a standard; demanding strict attention to rules and procedures</t>
  </si>
  <si>
    <t>audio/uk/rigorous_70fc1f77.mp3</t>
  </si>
  <si>
    <t>rim</t>
  </si>
  <si>
    <t>/rɪm/</t>
  </si>
  <si>
    <t>边;边缘,轮辋</t>
  </si>
  <si>
    <t>the shape of a raised edge of a more or less circular object; (basketball) the hoop from which the net is suspended; the outer part of a wheel to which the tire is attached</t>
  </si>
  <si>
    <t>在雅思话题中，rim 可用于讨论环境保护相关问题。</t>
  </si>
  <si>
    <t>audio/uk/rim_5f1d1f6d.mp3</t>
  </si>
  <si>
    <t>ring</t>
  </si>
  <si>
    <t>/rɪŋ/</t>
  </si>
  <si>
    <t>戒指；环；铃声；(打)电话v. 按(铃)，敲(钟)</t>
  </si>
  <si>
    <t>a characteristic sound; a toroidal shape; the sound of a bell ringing</t>
  </si>
  <si>
    <t>audio/uk/ring_5c7d283d.mp3</t>
  </si>
  <si>
    <t>rinse</t>
  </si>
  <si>
    <t>/rɪns/</t>
  </si>
  <si>
    <t>涮，嗽；冲洗</t>
  </si>
  <si>
    <t>a liquid preparation used on wet hair to give it a tint; the removal of soap with clean water in the final stage of washing; the act of giving a light tint to the hair</t>
  </si>
  <si>
    <t>在雅思话题中，rinse 可用于讨论科技与交流相关问题。</t>
  </si>
  <si>
    <t>audio/uk/rinse_2d839b54.mp3</t>
  </si>
  <si>
    <t>riot</t>
  </si>
  <si>
    <t>/raɪət/</t>
  </si>
  <si>
    <t>暴乱;骚动;放纵</t>
  </si>
  <si>
    <t>a public act of violence by an unruly mob</t>
  </si>
  <si>
    <t>在雅思话题中，riot 可用于讨论公共健康相关问题。</t>
  </si>
  <si>
    <t>audio/uk/riot_5f6e05d5.mp3</t>
  </si>
  <si>
    <t>riotous</t>
  </si>
  <si>
    <t>/'raiәtәs/</t>
  </si>
  <si>
    <t>骚乱的，喧扰的,狂暴的</t>
  </si>
  <si>
    <t>s produced or growing in extreme abundance; s characterized by unrest or disorder or insubordination; s unrestrained by convention or morality</t>
  </si>
  <si>
    <t>在雅思写作或阅读中，riotous 可用于描述城市发展相关情况。</t>
  </si>
  <si>
    <t>audio/uk/riotous_ae1db487.mp3</t>
  </si>
  <si>
    <t>rip</t>
  </si>
  <si>
    <t>/rɪp/</t>
  </si>
  <si>
    <t>撕裂,撕开;扯破</t>
  </si>
  <si>
    <t>an opening made forcibly as by pulling apart; a stretch of turbulent water in a river or the sea caused by one current flowing into or across another current; move precipitously or violently</t>
  </si>
  <si>
    <t>在雅思话题中，rip 可用于讨论城市发展相关问题。</t>
  </si>
  <si>
    <t>audio/uk/rip_ab8e5956.mp3</t>
  </si>
  <si>
    <t>ripe</t>
  </si>
  <si>
    <t>/raɪp/</t>
  </si>
  <si>
    <t>熟的，成熟的；(for)时机成熟的</t>
  </si>
  <si>
    <t>fully developed or matured and ready to be eaten or used; fully prepared or eager; at the highest point of development especially in judgment or knowledge</t>
  </si>
  <si>
    <t>audio/uk/ripe_b04fd897.mp3</t>
  </si>
  <si>
    <t>ripen</t>
  </si>
  <si>
    <t>/ˈraɪpən/</t>
  </si>
  <si>
    <t>使熟 vi.成熟</t>
  </si>
  <si>
    <t>cause to ripen or develop fully; grow ripe</t>
  </si>
  <si>
    <t>audio/uk/ripen_5cef800f.mp3</t>
  </si>
  <si>
    <t>ripple</t>
  </si>
  <si>
    <t>/ˈrɪpəl/</t>
  </si>
  <si>
    <t>涟漪,波纹;vt./vi. (使)泛起层层细浪</t>
  </si>
  <si>
    <t>a small wave on the surface of a liquid; (electronics) an oscillation of small amplitude imposed on top of a steady value</t>
  </si>
  <si>
    <t>在雅思话题中，ripple 可用于讨论公共交通相关问题。</t>
  </si>
  <si>
    <t>audio/uk/ripple_b3ee86cf.mp3</t>
  </si>
  <si>
    <t>rise</t>
  </si>
  <si>
    <t>/raɪz/</t>
  </si>
  <si>
    <t>升起；起立；上涨；起义n. 上涨，增高；起源</t>
  </si>
  <si>
    <t>a growth in strength or number or importance; the act of changing location in an upward direction; a movement upward</t>
  </si>
  <si>
    <t>在雅思话题中，rise 可用于讨论家庭生活相关问题。</t>
  </si>
  <si>
    <t>audio/uk/rise_e5edb94e.mp3</t>
  </si>
  <si>
    <t>risk</t>
  </si>
  <si>
    <t>/rɪsk/</t>
  </si>
  <si>
    <t>冒…的危险n. 冒险；风险</t>
  </si>
  <si>
    <t>expose to a chance of loss or damage</t>
  </si>
  <si>
    <t>audio/uk/risk_11a110bb.mp3</t>
  </si>
  <si>
    <t>risky</t>
  </si>
  <si>
    <t>/ˈrɪski/</t>
  </si>
  <si>
    <t>有风险的，冒险的</t>
  </si>
  <si>
    <t>s involving risk or danger; s not financially safe or secure</t>
  </si>
  <si>
    <t>audio/uk/risky_f8a3616d.mp3</t>
  </si>
  <si>
    <t>ritual</t>
  </si>
  <si>
    <t>/ˈrɪʧuəl/</t>
  </si>
  <si>
    <t>典礼, (宗教)仪式, 礼节。adj.典礼的, (宗教)仪式的。</t>
  </si>
  <si>
    <t>any customary observance or practice; the prescribed procedure for conducting religious ceremonies; stereotyped behavior</t>
  </si>
  <si>
    <t>在雅思话题中，ritual 可用于讨论公共健康相关问题。</t>
  </si>
  <si>
    <t>audio/uk/ritual_6f38d9dd.mp3</t>
  </si>
  <si>
    <t>rival</t>
  </si>
  <si>
    <t>/ˈraɪvəl/</t>
  </si>
  <si>
    <t>竞争者,对手</t>
  </si>
  <si>
    <t>the contestant you hope to defeat</t>
  </si>
  <si>
    <t>audio/uk/rival_9ba5eef5.mp3</t>
  </si>
  <si>
    <t>rivalry</t>
  </si>
  <si>
    <t>/ˈraɪvəlri/</t>
  </si>
  <si>
    <t>竞争，对抗</t>
  </si>
  <si>
    <t>n the act of competing as for profit or a prize</t>
  </si>
  <si>
    <t>audio/uk/rivalry_ac4cf5ce.mp3</t>
  </si>
  <si>
    <t>river</t>
  </si>
  <si>
    <t>/ˈrɪvər/</t>
  </si>
  <si>
    <t>河流</t>
  </si>
  <si>
    <t>a large natural stream of water (larger than a creek)</t>
  </si>
  <si>
    <t>audio/uk/river_08fbe5a2.mp3</t>
  </si>
  <si>
    <t>rivet</t>
  </si>
  <si>
    <t>/'rivit/</t>
  </si>
  <si>
    <t>铆钉。v.固定。</t>
  </si>
  <si>
    <t>heavy pin having a head at one end and the other end being hammered flat after being passed through holes in the pieces that are fastened together</t>
  </si>
  <si>
    <t>在雅思写作或阅读中，rivet 常用于讨论文化多样性相关话题。</t>
  </si>
  <si>
    <t>audio/uk/rivet_9b5ab4ec.mp3</t>
  </si>
  <si>
    <t>road</t>
  </si>
  <si>
    <t>/roʊd/</t>
  </si>
  <si>
    <t>路，道路，途径</t>
  </si>
  <si>
    <t>an open way (generally public) for travel or transportation; a way or means to achieve something</t>
  </si>
  <si>
    <t>在雅思话题中，road 可用于讨论城市发展相关问题。</t>
  </si>
  <si>
    <t>audio/uk/road_4adfa579.mp3</t>
  </si>
  <si>
    <t>roam</t>
  </si>
  <si>
    <t>/roʊm/</t>
  </si>
  <si>
    <t>漫步,漫游</t>
  </si>
  <si>
    <t>v move about aimlessly or without any destination, often in search of food or employment</t>
  </si>
  <si>
    <t>audio/uk/roam_ae97ff5e.mp3</t>
  </si>
  <si>
    <t>roar</t>
  </si>
  <si>
    <t>/rɔr/</t>
  </si>
  <si>
    <t>吼叫,怒吼,轰鸣</t>
  </si>
  <si>
    <t>the sound made by a lion; make a loud noise, as of wind, water, or vehicles; act or proceed in a riotous, turbulent, or disorderly way</t>
  </si>
  <si>
    <t>在雅思话题中，roar 可用于讨论公共健康相关问题。</t>
  </si>
  <si>
    <t>audio/uk/roar_e0623489.mp3</t>
  </si>
  <si>
    <t>roast</t>
  </si>
  <si>
    <t>/roʊst/</t>
  </si>
  <si>
    <t>v./a.</t>
  </si>
  <si>
    <t>烤(的),烘(的)</t>
  </si>
  <si>
    <t>cook with dry heat, usually in an oven; (meat) cooked by dry heat in an oven</t>
  </si>
  <si>
    <t>在雅思话题中，roast 可用于讨论城市发展相关问题。</t>
  </si>
  <si>
    <t>audio/uk/roast_08eb6cc8.mp3</t>
  </si>
  <si>
    <t>rob</t>
  </si>
  <si>
    <t>/rɑb/</t>
  </si>
  <si>
    <t>(of)抢劫，盗取；非法剥夺</t>
  </si>
  <si>
    <t>take something away by force or without the consent of the owner</t>
  </si>
  <si>
    <t>audio/uk/rob_7e09c9d3.mp3</t>
  </si>
  <si>
    <t>robber</t>
  </si>
  <si>
    <t>/'rɒbә/</t>
  </si>
  <si>
    <t>强盗，盗贼</t>
  </si>
  <si>
    <t>a thief who steals from someone by threatening violence</t>
  </si>
  <si>
    <t>在雅思写作或阅读中，robber 常用于讨论科技与交流相关话题。</t>
  </si>
  <si>
    <t>audio/uk/robber_2867519a.mp3</t>
  </si>
  <si>
    <t>robbery</t>
  </si>
  <si>
    <t>/'rɒbәri/</t>
  </si>
  <si>
    <t>抢劫，劫掠，盗取</t>
  </si>
  <si>
    <t>larceny by threat of violence</t>
  </si>
  <si>
    <t>在雅思写作或阅读中，robbery 常用于讨论公共健康相关话题。</t>
  </si>
  <si>
    <t>audio/uk/robbery_cf923fd1.mp3</t>
  </si>
  <si>
    <t>robe</t>
  </si>
  <si>
    <t>/roʊb/</t>
  </si>
  <si>
    <t>长袍，上衣</t>
  </si>
  <si>
    <t>any loose flowing garment</t>
  </si>
  <si>
    <t>在雅思话题中，robe 可用于讨论就业与技能相关问题。</t>
  </si>
  <si>
    <t>audio/uk/robe_341b3b3b.mp3</t>
  </si>
  <si>
    <t>robot</t>
  </si>
  <si>
    <t>/ˈroʊˌbət/</t>
  </si>
  <si>
    <t>机器人，自动机械</t>
  </si>
  <si>
    <t>n a mechanism that can move automatically</t>
  </si>
  <si>
    <t>在雅思话题中，robot 可用于讨论全球化相关问题。</t>
  </si>
  <si>
    <t>audio/uk/robot_b232ae12.mp3</t>
  </si>
  <si>
    <t>robust</t>
  </si>
  <si>
    <t>/roʊˈbəst/</t>
  </si>
  <si>
    <t>强健的</t>
  </si>
  <si>
    <t>sturdy and strong in form, constitution, or construction; strong enough to withstand or overcome intellectual challenges or adversity; rough and crude</t>
  </si>
  <si>
    <t>audio/uk/robust_581aae1e.mp3</t>
  </si>
  <si>
    <t>rock</t>
  </si>
  <si>
    <t>/rɑk/</t>
  </si>
  <si>
    <t>岩石，石块v. 摇，摇动</t>
  </si>
  <si>
    <t>a lump or mass of hard consolidated mineral matter; material consisting of the aggregate of minerals like those making up the Earth's crust; United States gynecologist and devout Catholic who conducted the first clinical trials of the oral contraceptive pill (1890-1984)</t>
  </si>
  <si>
    <t>audio/uk/rock_38464bf0.mp3</t>
  </si>
  <si>
    <t>rock-bottom</t>
  </si>
  <si>
    <t>/'rɔk'bɔtәm/</t>
  </si>
  <si>
    <t>(价格)最低(的),底层的</t>
  </si>
  <si>
    <t>s well below normal (especially in price)</t>
  </si>
  <si>
    <t>在雅思写作或阅读中，rock-bottom 常用于讨论家庭生活相关话题。</t>
  </si>
  <si>
    <t>audio/uk/rock_bottom_bc24d223.mp3</t>
  </si>
  <si>
    <t>rocket</t>
  </si>
  <si>
    <t>/'rɒkit/</t>
  </si>
  <si>
    <t>火箭</t>
  </si>
  <si>
    <t>any vehicle self-propelled by a rocket engine; a jet engine containing its own propellant and driven by reaction propulsion; erect European annual often grown as a salad crop to be harvested when young and tender</t>
  </si>
  <si>
    <t>在雅思写作或阅读中，rocket 常用于讨论全球化相关话题。</t>
  </si>
  <si>
    <t>audio/uk/rocket_ef89a3a8.mp3</t>
  </si>
  <si>
    <t>rod</t>
  </si>
  <si>
    <t>/rɑd/</t>
  </si>
  <si>
    <t>杆，棒</t>
  </si>
  <si>
    <t>a long thin implement made of metal or wood; any rod-shaped bacterium; a visual receptor cell that is sensitive to dim light</t>
  </si>
  <si>
    <t>在雅思话题中，rod 可用于讨论公共交通相关问题。</t>
  </si>
  <si>
    <t>audio/uk/rod_f9f03903.mp3</t>
  </si>
  <si>
    <t>role</t>
  </si>
  <si>
    <t>/roʊl/</t>
  </si>
  <si>
    <t>角色,任务</t>
  </si>
  <si>
    <t>normal or customary activity of a person in a particular social setting</t>
  </si>
  <si>
    <t>audio/uk/role_8dca4642.mp3</t>
  </si>
  <si>
    <t>roll</t>
  </si>
  <si>
    <t>卷,滚动,隆隆声</t>
  </si>
  <si>
    <t>a list of names; photographic film rolled up inside a container to protect it from light; anything rolled up in cylindrical form</t>
  </si>
  <si>
    <t>audio/uk/roll_7f7889ba.mp3</t>
  </si>
  <si>
    <t>roller</t>
  </si>
  <si>
    <t>/'rәulә/</t>
  </si>
  <si>
    <t>滚柱，滚筒，滚轴</t>
  </si>
  <si>
    <t>a grounder that rolls along the infield; a long heavy sea wave as it advances towards the shore; a small wheel without spokes (as on a roller skate)</t>
  </si>
  <si>
    <t>在雅思写作或阅读中，roller 常用于讨论公共健康相关话题。</t>
  </si>
  <si>
    <t>audio/uk/roller_8b686185.mp3</t>
  </si>
  <si>
    <t>roman</t>
  </si>
  <si>
    <t>/ˈroʊmən/</t>
  </si>
  <si>
    <t>古罗马人 a.罗马的</t>
  </si>
  <si>
    <t>a resident of modern Rome; an inhabitant of the ancient Roman Empire; a typeface used in ancient Roman inscriptions</t>
  </si>
  <si>
    <t>在雅思话题中，roman 可用于讨论全球化相关问题。</t>
  </si>
  <si>
    <t>audio/uk/roman_238a1843.mp3</t>
  </si>
  <si>
    <t>romance</t>
  </si>
  <si>
    <t>/ˈroʊmæns/</t>
  </si>
  <si>
    <t>传奇，爱情故事</t>
  </si>
  <si>
    <t>the group of languages derived from Latin; a novel dealing with idealized events remote from everyday life</t>
  </si>
  <si>
    <t>在雅思话题中，romance 可用于讨论文化多样性相关问题。</t>
  </si>
  <si>
    <t>audio/uk/romance_fbfa863d.mp3</t>
  </si>
  <si>
    <t>romantic</t>
  </si>
  <si>
    <t>/roʊˈmæntɪk/</t>
  </si>
  <si>
    <t>浪漫的，传奇式的；不切实际的，好幻想的</t>
  </si>
  <si>
    <t>belonging to or characteristic of Romanticism or the Romantic Movement in the arts</t>
  </si>
  <si>
    <t>在雅思话题中，romantic 可用于讨论公共健康相关问题。</t>
  </si>
  <si>
    <t>audio/uk/romantic_346f5986.mp3</t>
  </si>
  <si>
    <t>romanticism</t>
  </si>
  <si>
    <t>/rәu'mæntisizm/</t>
  </si>
  <si>
    <t>浪漫主义</t>
  </si>
  <si>
    <t>impractical romantic ideals and attitudes; a movement in literature and art during the late 18th and early 19th centuries that celebrated nature rather than civilization; an exciting and mysterious quality (as of a heroic time or adventure)</t>
  </si>
  <si>
    <t>在雅思写作或阅读中，romanticism 常用于讨论公共交通相关话题。</t>
  </si>
  <si>
    <t>audio/uk/romanticism_5abf0423.mp3</t>
  </si>
  <si>
    <t>Rome</t>
  </si>
  <si>
    <t>罗马</t>
  </si>
  <si>
    <t>capital and largest city of Italy; on the Tiber; seat of the Roman Catholic Church; formerly the capital of the Roman Republic and the Roman Empire; the leadership of the Roman Catholic Church</t>
  </si>
  <si>
    <t>在雅思话题中，rome 可用于讨论全球化相关问题。</t>
  </si>
  <si>
    <t>audio/uk/rome_249f3bef.mp3</t>
  </si>
  <si>
    <t>roof</t>
  </si>
  <si>
    <t>/rʊf/</t>
  </si>
  <si>
    <t>屋顶，顶</t>
  </si>
  <si>
    <t>a protective covering that covers or forms the top of a building; protective covering on top of a motor vehicle; the inner top surface of a covered area or hollow space</t>
  </si>
  <si>
    <t>在雅思话题中，roof 可用于讨论环境保护相关问题。</t>
  </si>
  <si>
    <t>audio/uk/roof_e17c66d6.mp3</t>
  </si>
  <si>
    <t>room</t>
  </si>
  <si>
    <t>/rum/</t>
  </si>
  <si>
    <t>房间，室，空间，地方；余地</t>
  </si>
  <si>
    <t>an area within a building enclosed by walls and floor and ceiling; space for movement; opportunity for</t>
  </si>
  <si>
    <t>audio/uk/room_27a5a05c.mp3</t>
  </si>
  <si>
    <t>rooster</t>
  </si>
  <si>
    <t>/ˈrustər/</t>
  </si>
  <si>
    <t>公鸡；狂妄自负的人</t>
  </si>
  <si>
    <t>n adult male chicken</t>
  </si>
  <si>
    <t>在雅思话题中，rooster 可用于讨论教育相关问题。</t>
  </si>
  <si>
    <t>audio/uk/rooster_4fec96ae.mp3</t>
  </si>
  <si>
    <t>root</t>
  </si>
  <si>
    <t>/rut/</t>
  </si>
  <si>
    <t>根，根部；根本，根源v. (使)生根，(使)扎根</t>
  </si>
  <si>
    <t>(botany) the usually underground organ that lacks buds or leaves or nodes; absorbs water and mineral salts; usually it anchors the plant to the ground; (linguistics) the form of a word after all affixes are removed; a number that, when multiplied by itself some number of times, equals a given number</t>
  </si>
  <si>
    <t>在雅思话题中，root 可用于讨论家庭生活相关问题。</t>
  </si>
  <si>
    <t>audio/uk/root_dc76e9f0.mp3</t>
  </si>
  <si>
    <t>rope</t>
  </si>
  <si>
    <t>/rәup/</t>
  </si>
  <si>
    <t>a strong line</t>
  </si>
  <si>
    <t>在雅思写作或阅读中，rope 常用于讨论公共健康相关话题。</t>
  </si>
  <si>
    <t>audio/uk/rope_03976920.mp3</t>
  </si>
  <si>
    <t>rose</t>
  </si>
  <si>
    <t>/roʊz/</t>
  </si>
  <si>
    <t>玫瑰，蔷薇</t>
  </si>
  <si>
    <t>any of many shrubs of the genus Rosa that bear roses; a dusty pink color</t>
  </si>
  <si>
    <t>在雅思话题中，rose 可用于讨论全球化相关问题。</t>
  </si>
  <si>
    <t>audio/uk/rose_7b7074fc.mp3</t>
  </si>
  <si>
    <t>rosy</t>
  </si>
  <si>
    <t>/'rәuzi/</t>
  </si>
  <si>
    <t>玫瑰红的，幻想的,乐观的,愉快美好的</t>
  </si>
  <si>
    <t>s reflecting optimism; s having the pinkish flush of health; s of blush color</t>
  </si>
  <si>
    <t>在雅思写作或阅读中，rosy 可用于描述就业与技能相关情况。</t>
  </si>
  <si>
    <t>audio/uk/rosy_287ec250.mp3</t>
  </si>
  <si>
    <t>rot</t>
  </si>
  <si>
    <t>/rɑt/</t>
  </si>
  <si>
    <t>腐烂</t>
  </si>
  <si>
    <t>n a state of decay usually accompanied by an offensive odor; n (biology) the process of decay caused by bacterial or fungal action; n unacceptable behavior (especially ludicrously false statements)</t>
  </si>
  <si>
    <t>在雅思话题中，rot 可用于讨论环境保护相关问题。</t>
  </si>
  <si>
    <t>audio/uk/rot_e1588771.mp3</t>
  </si>
  <si>
    <t>rotary</t>
  </si>
  <si>
    <t>/ˈroʊtəri/</t>
  </si>
  <si>
    <t>旋转的</t>
  </si>
  <si>
    <t>relating to or characterized by rotation</t>
  </si>
  <si>
    <t>audio/uk/rotary_bb7b8090.mp3</t>
  </si>
  <si>
    <t>rotate</t>
  </si>
  <si>
    <t>/ˈroʊˌteɪt/</t>
  </si>
  <si>
    <t>旋转,轮流</t>
  </si>
  <si>
    <t>exchange on a regular basis; perform a job or duty on a rotating basis; cause to turn on an axis or center</t>
  </si>
  <si>
    <t>audio/uk/rotate_2ac527f1.mp3</t>
  </si>
  <si>
    <t>rotation</t>
  </si>
  <si>
    <t>/roʊˈteɪʃən/</t>
  </si>
  <si>
    <t>旋转，转动；循环</t>
  </si>
  <si>
    <t>the act of rotating as if on an axis; (mathematics) a transformation in which the coordinate axes are rotated by a fixed angle about the origin; a single complete turn (axial or orbital)</t>
  </si>
  <si>
    <t>audio/uk/rotation_acaf3225.mp3</t>
  </si>
  <si>
    <t>rotten</t>
  </si>
  <si>
    <t>/'rɒtn/</t>
  </si>
  <si>
    <t>腐烂的，腐朽的</t>
  </si>
  <si>
    <t>having decayed or disintegrated; usually implies foulness</t>
  </si>
  <si>
    <t>在雅思写作或阅读中，rotten 可用于描述教育相关情况。</t>
  </si>
  <si>
    <t>audio/uk/rotten_f3d4a5a4.mp3</t>
  </si>
  <si>
    <t>rough</t>
  </si>
  <si>
    <t>/rəf/</t>
  </si>
  <si>
    <t>不平的;粗鲁的;粗略的;刺耳的</t>
  </si>
  <si>
    <t>having or caused by an irregular surface; (of persons or behavior) lacking refinement or finesse; of the margin of a leaf shape; having the edge cut or fringed or scalloped</t>
  </si>
  <si>
    <t>在雅思话题中，rough 可用于描述就业与技能相关问题。</t>
  </si>
  <si>
    <t>audio/uk/rough_6bb57c7e.mp3</t>
  </si>
  <si>
    <t>roughly</t>
  </si>
  <si>
    <t>/ˈrəfli/</t>
  </si>
  <si>
    <t>粗糙地，粗略地</t>
  </si>
  <si>
    <t>with roughness or violence (`rough' is an informal variant for `roughly'); with rough motion as over a rough surface</t>
  </si>
  <si>
    <t>audio/uk/roughly_a029138b.mp3</t>
  </si>
  <si>
    <t>round</t>
  </si>
  <si>
    <t>/raʊnd/</t>
  </si>
  <si>
    <t>圆的prep. 围绕ad. 在周围v. 绕行n. (一)回合</t>
  </si>
  <si>
    <t>a charge of ammunition for a single shot; (often plural) a series of professional calls (usually in a set order); the usual activities in your day</t>
  </si>
  <si>
    <t>在雅思话题中，round 可用于描述公共交通相关问题。</t>
  </si>
  <si>
    <t>audio/uk/round_f0590a6d.mp3</t>
  </si>
  <si>
    <t>roundabout</t>
  </si>
  <si>
    <t>/ˈraʊndəˌbaʊt/</t>
  </si>
  <si>
    <t>迂回的，转弯抹角的n. 环状交叉路口</t>
  </si>
  <si>
    <t>n a road junction at which traffic streams circularly around a central island; n a large, rotating machine with seats for children to ride or amusement; s marked by obliqueness or indirection in speech or conduct</t>
  </si>
  <si>
    <t>audio/uk/roundabout_6b705719.mp3</t>
  </si>
  <si>
    <t>rouse</t>
  </si>
  <si>
    <t>/raʊz/</t>
  </si>
  <si>
    <t>唤醒,唤起;激励;激起</t>
  </si>
  <si>
    <t>v become active; v force or drive out; v cause to be agitated, excited, or roused</t>
  </si>
  <si>
    <t>audio/uk/rouse_24d08e08.mp3</t>
  </si>
  <si>
    <t>route</t>
  </si>
  <si>
    <t>路线，路程</t>
  </si>
  <si>
    <t>send documents or materials to appropriate destinations; send via a specific route; divert in a specified direction</t>
  </si>
  <si>
    <t>在雅思话题中，route 可用于讨论教育相关问题。</t>
  </si>
  <si>
    <t>audio/uk/route_fc166eb8.mp3</t>
  </si>
  <si>
    <t>routine</t>
  </si>
  <si>
    <t>/ruˈtin/</t>
  </si>
  <si>
    <t>例行公事,惯例,常规</t>
  </si>
  <si>
    <t>an unvarying or habitual method or procedure; a set sequence of steps, part of larger computer program</t>
  </si>
  <si>
    <t>在雅思话题中，routine 可用于讨论环境保护相关问题。</t>
  </si>
  <si>
    <t>audio/uk/routine_012da8a9.mp3</t>
  </si>
  <si>
    <t>row</t>
  </si>
  <si>
    <t>/roʊ/</t>
  </si>
  <si>
    <t>(一)排，(一)行；吵嚷v. 划(船等)，荡桨</t>
  </si>
  <si>
    <t>an arrangement of objects or people side by side in a line; a long continuous strip (usually running horizontally); a linear array of numbers, letters, or symbols side by side</t>
  </si>
  <si>
    <t>audio/uk/row_e8cdc05b.mp3</t>
  </si>
  <si>
    <t>royal</t>
  </si>
  <si>
    <t>/rɔɪəl/</t>
  </si>
  <si>
    <t>王室的，皇家的；第一流的，高贵的</t>
  </si>
  <si>
    <t>of or relating to or indicative of or issued or performed by a king or queen or other monarch; established or chartered or authorized by royalty</t>
  </si>
  <si>
    <t>在雅思话题中，royal 可用于描述环境保护相关问题。</t>
  </si>
  <si>
    <t>audio/uk/royal_9d644bbc.mp3</t>
  </si>
  <si>
    <t>royalty</t>
  </si>
  <si>
    <t>/ˈrɔɪəlti/</t>
  </si>
  <si>
    <t>皇家，皇族</t>
  </si>
  <si>
    <t>payment to the holder of a patent or copyright or resource for the right to use their property; royal persons collectively</t>
  </si>
  <si>
    <t>audio/uk/royalty_48dd1495.mp3</t>
  </si>
  <si>
    <t>rub</t>
  </si>
  <si>
    <t>/rəb/</t>
  </si>
  <si>
    <t>摩擦</t>
  </si>
  <si>
    <t>the act of rubbing or wiping; move over something with pressure; cause friction</t>
  </si>
  <si>
    <t>在雅思话题中，rub 可用于讨论公共健康相关问题。</t>
  </si>
  <si>
    <t>audio/uk/rub_0eb10e9f.mp3</t>
  </si>
  <si>
    <t>rubber</t>
  </si>
  <si>
    <t>/ˈrəbər/</t>
  </si>
  <si>
    <t>橡皮，橡胶；橡胶制品，胶鞋</t>
  </si>
  <si>
    <t>an elastic material obtained from the latex sap of trees (especially trees of the genera Hevea and Ficus) that can be vulcanized and finished into a variety of products; any of various synthetic elastic materials whose properties resemble natural rubber</t>
  </si>
  <si>
    <t>在雅思话题中，rubber 可用于讨论就业与技能相关问题。</t>
  </si>
  <si>
    <t>audio/uk/rubber_386a231f.mp3</t>
  </si>
  <si>
    <t>rubbish</t>
  </si>
  <si>
    <t>/ˈrəbɪʃ/</t>
  </si>
  <si>
    <t>垃圾，废物；废话</t>
  </si>
  <si>
    <t>worthless material that is to be disposed of</t>
  </si>
  <si>
    <t>在雅思话题中，rubbish 可用于讨论全球化相关问题。</t>
  </si>
  <si>
    <t>audio/uk/rubbish_62133029.mp3</t>
  </si>
  <si>
    <t>rubric</t>
  </si>
  <si>
    <t>/'ru:brik/</t>
  </si>
  <si>
    <t>[印]红字, 红色印刷, 题目。</t>
  </si>
  <si>
    <t>an authoritative rule of conduct or procedure; directions for the conduct of Christian church services (often printed in red in a prayer book); a title or heading that is printed in red or in a special type</t>
  </si>
  <si>
    <t>在雅思写作或阅读中，rubric 常用于讨论城市发展相关话题。</t>
  </si>
  <si>
    <t>audio/uk/rubric_56230a91.mp3</t>
  </si>
  <si>
    <t>rude</t>
  </si>
  <si>
    <t>/ru:d/</t>
  </si>
  <si>
    <t>粗鲁的；猛烈的，残暴的；粗糙的，粗陋的</t>
  </si>
  <si>
    <t>s socially incorrect in behavior; s (of persons) lacking in refinement or grace; a lacking civility or good manners</t>
  </si>
  <si>
    <t>在雅思写作或阅读中，rude 可用于描述就业与技能相关情况。</t>
  </si>
  <si>
    <t>audio/uk/rude_06458dcb.mp3</t>
  </si>
  <si>
    <t>ruffle</t>
  </si>
  <si>
    <t>/'rʌfl/</t>
  </si>
  <si>
    <t>滋扰。</t>
  </si>
  <si>
    <t>trouble or vex; discompose; erect or fluff up</t>
  </si>
  <si>
    <t>在雅思写作中，ruffle 可用于讨论社会、教育或工作中的变化。</t>
  </si>
  <si>
    <t>audio/uk/ruffle_bfc51a2c.mp3</t>
  </si>
  <si>
    <t>rug</t>
  </si>
  <si>
    <t>/rəg/</t>
  </si>
  <si>
    <t>(小)地毯；围毯</t>
  </si>
  <si>
    <t>floor covering consisting of a piece of thick heavy fabric (usually with nap or pile)</t>
  </si>
  <si>
    <t>在雅思话题中，rug 可用于讨论就业与技能相关问题。</t>
  </si>
  <si>
    <t>audio/uk/rug_0602f910.mp3</t>
  </si>
  <si>
    <t>ruin</t>
  </si>
  <si>
    <t>/ruɪn/</t>
  </si>
  <si>
    <t>毁灭；(使)破产n. 毁灭，崩溃；(pl.)废墟</t>
  </si>
  <si>
    <t>destroy or cause to fail</t>
  </si>
  <si>
    <t>audio/uk/ruin_e1559d67.mp3</t>
  </si>
  <si>
    <t>ruinous</t>
  </si>
  <si>
    <t>/ˈruənəs/</t>
  </si>
  <si>
    <t>毁灭性的,破坏性的</t>
  </si>
  <si>
    <t>s extremely harmful; bringing physical or financial ruin; s causing injury or blight; especially affecting with sudden violence or plague or ruin</t>
  </si>
  <si>
    <t>audio/uk/ruinous_fb4362b0.mp3</t>
  </si>
  <si>
    <t>rule</t>
  </si>
  <si>
    <t>/rul/</t>
  </si>
  <si>
    <t>统治；支配；裁定n. 规章，条例；习惯；统治</t>
  </si>
  <si>
    <t>a principle or condition that customarily governs behavior; prescribed guide for conduct or action; (linguistics) a rule describing (or prescribing) a linguistic practice</t>
  </si>
  <si>
    <t>audio/uk/rule_0f400122.mp3</t>
  </si>
  <si>
    <t>ruler</t>
  </si>
  <si>
    <t>/'ru:lә/</t>
  </si>
  <si>
    <t>统治者，支配者；尺，直尺</t>
  </si>
  <si>
    <t>a person who rules or commands</t>
  </si>
  <si>
    <t>在雅思写作或阅读中，ruler 常用于讨论环境保护相关话题。</t>
  </si>
  <si>
    <t>audio/uk/ruler_5f55d09a.mp3</t>
  </si>
  <si>
    <t>ruling</t>
  </si>
  <si>
    <t>/ˈrulɪŋ/</t>
  </si>
  <si>
    <t>统治的</t>
  </si>
  <si>
    <t>n the reason for a court's judgment (as opposed to the decision itself); v exercise authority over; as of nations; v decide with authority</t>
  </si>
  <si>
    <t>在雅思话题中，ruling 可用于讨论就业与技能相关问题。</t>
  </si>
  <si>
    <t>audio/uk/ruling_7e354716.mp3</t>
  </si>
  <si>
    <t>rumor</t>
  </si>
  <si>
    <t>/'ru:mә/</t>
  </si>
  <si>
    <t>传闻，谣言</t>
  </si>
  <si>
    <t>gossip (usually a mixture of truth and untruth) passed around by word of mouth</t>
  </si>
  <si>
    <t>在雅思写作或阅读中，rumor 常用于讨论公共健康相关话题。</t>
  </si>
  <si>
    <t>audio/uk/rumor_814af317.mp3</t>
  </si>
  <si>
    <t>rumour</t>
  </si>
  <si>
    <t>/ˈrumər/</t>
  </si>
  <si>
    <t>[亦作rumor] 谣言, 传闻。v.谣传。</t>
  </si>
  <si>
    <t>n gossip (usually a mixture of truth and untruth) passed around by word of mouth; v tell or spread rumors</t>
  </si>
  <si>
    <t>在雅思话题中，rumour 可用于讨论环境保护相关问题。</t>
  </si>
  <si>
    <t>audio/uk/rumour_8ca2a47c.mp3</t>
  </si>
  <si>
    <t>run</t>
  </si>
  <si>
    <t>/rən/</t>
  </si>
  <si>
    <t>奔，跑；流，淌；蔓延，伸展；经营；运转</t>
  </si>
  <si>
    <t>a score in baseball made by a runner touching all four bases safely; (American football) a play in which a player attempts to carry the ball through or past the opposing team; a regular trip</t>
  </si>
  <si>
    <t>audio/uk/run_df6ad190.mp3</t>
  </si>
  <si>
    <t>runner</t>
  </si>
  <si>
    <t>/'rʌnә/</t>
  </si>
  <si>
    <t>赛跑的人</t>
  </si>
  <si>
    <t>someone who travels on foot by running; a person who is employed to deliver messages or documents; a trained athlete who competes in foot races</t>
  </si>
  <si>
    <t>在雅思写作或阅读中，runner 常用于讨论文化多样性相关话题。</t>
  </si>
  <si>
    <t>audio/uk/runner_63a5fd3b.mp3</t>
  </si>
  <si>
    <t>running</t>
  </si>
  <si>
    <t>/ˈrənɪŋ/</t>
  </si>
  <si>
    <t>连续的,滚开,走开,流动的n.经营,走私</t>
  </si>
  <si>
    <t>(of fluids) moving or issuing in a stream; continually repeated over a period of time</t>
  </si>
  <si>
    <t>audio/uk/running_3c49d9cc.mp3</t>
  </si>
  <si>
    <t>rupture</t>
  </si>
  <si>
    <t>/'rʌptʃә/</t>
  </si>
  <si>
    <t>破裂, 裂开, 断绝(关系等), 割裂。n.破裂, 决裂, 敌对, 割裂。</t>
  </si>
  <si>
    <t>state of being torn or burst open; a personal or social separation (as between opposing factions); the act of making a sudden noisy break</t>
  </si>
  <si>
    <t>在雅思写作中，rupture 可用于讨论社会、教育或工作中的变化。</t>
  </si>
  <si>
    <t>audio/uk/rupture_60075146.mp3</t>
  </si>
  <si>
    <t>rural</t>
  </si>
  <si>
    <t>/ˈrʊrəl/</t>
  </si>
  <si>
    <t>农村的</t>
  </si>
  <si>
    <t>living in or characteristic of farming or country life; of or relating to the countryside as opposed to the city</t>
  </si>
  <si>
    <t>audio/uk/rural_9ba97332.mp3</t>
  </si>
  <si>
    <t>rush</t>
  </si>
  <si>
    <t>/rəʃ/</t>
  </si>
  <si>
    <t>(使)冲；奔n. 冲，急速行进a. (交通)繁忙的</t>
  </si>
  <si>
    <t>a sudden forceful flow; grasslike plants growing in wet places and having cylindrical often hollow stems; physician and American Revolutionary leader; signer of the Declaration of Independence (1745-1813)</t>
  </si>
  <si>
    <t>audio/uk/rush_6572e9cf.mp3</t>
  </si>
  <si>
    <t>Russia</t>
  </si>
  <si>
    <t>/ˈrəʃə/</t>
  </si>
  <si>
    <t>俄罗斯，俄语</t>
  </si>
  <si>
    <t>a former empire in eastern Europe and northern Asia created in the 14th century with Moscow as the capital; powerful in the 17th and 18th centuries under Peter the Great and Catherine the Great when Saint Petersburg was the capital; overthrown by revolution in 1917; a federation in northeastern Europe and northern Asia; formerly Soviet Russia; since 1991 an independent state</t>
  </si>
  <si>
    <t>在雅思话题中，russia 可用于讨论家庭生活相关问题。</t>
  </si>
  <si>
    <t>audio/uk/russia_c705264e.mp3</t>
  </si>
  <si>
    <t>Russian</t>
  </si>
  <si>
    <t>/ˈrəʃən/</t>
  </si>
  <si>
    <t>俄罗斯的 n.俄国人</t>
  </si>
  <si>
    <t>of or pertaining to or characteristic of Russia or its people or culture or language</t>
  </si>
  <si>
    <t>在雅思话题中，russian 可用于讨论家庭生活相关问题。</t>
  </si>
  <si>
    <t>audio/uk/russian_f8fd5fa7.mp3</t>
  </si>
  <si>
    <t>rust</t>
  </si>
  <si>
    <t>/rəst/</t>
  </si>
  <si>
    <t>锈;生锈;荒废</t>
  </si>
  <si>
    <t>a red or brown oxide coating on iron or steel caused by the action of oxygen and moisture; a plant disease that produces a reddish-brown discoloration of leaves and stems; caused by various rust fungi; the formation of reddish-brown ferric oxides on iron by low-temperature oxidation in the presence of water</t>
  </si>
  <si>
    <t>audio/uk/rust_7b41f80f.mp3</t>
  </si>
  <si>
    <t>rusty</t>
  </si>
  <si>
    <t>/'rʌsti/</t>
  </si>
  <si>
    <t>生锈的；变迟钝的</t>
  </si>
  <si>
    <t>covered with or consisting of rust</t>
  </si>
  <si>
    <t>在雅思写作或阅读中，rusty 可用于描述城市发展相关情况。</t>
  </si>
  <si>
    <t>audio/uk/rusty_df9728c9.mp3</t>
  </si>
  <si>
    <t>ruthless</t>
  </si>
  <si>
    <t>/ˈruθləs/</t>
  </si>
  <si>
    <t>残忍的,无情的</t>
  </si>
  <si>
    <t>s without mercy or pity</t>
  </si>
  <si>
    <t>audio/uk/ruthless_e2b2bf1b.mp3</t>
  </si>
  <si>
    <t>sabotage</t>
  </si>
  <si>
    <t>/'sæbәtɑ:ʒ/</t>
  </si>
  <si>
    <t>(不满的职工或敌特等的)阴谋破坏, 怠工, 破坏。vi.从事破坏活动。vt.对...采取破坏行动, 妨害, 破坏</t>
  </si>
  <si>
    <t>a deliberate act of destruction or disruption in which equipment is damaged</t>
  </si>
  <si>
    <t>在雅思写作或阅读中，sabotage 常用于讨论文化多样性相关话题。</t>
  </si>
  <si>
    <t>audio/uk/sabotage_9158feec.mp3</t>
  </si>
  <si>
    <t>sack</t>
  </si>
  <si>
    <t>/sæk/</t>
  </si>
  <si>
    <t>麻袋;解雇;vt. 解雇;劫掠</t>
  </si>
  <si>
    <t>a bag made of paper or plastic for holding customer's purchases; the quantity contained in a sack; any of various light dry strong white wine from Spain and Canary Islands (including sherry)</t>
  </si>
  <si>
    <t>在雅思话题中，sack 可用于讨论教育相关问题。</t>
  </si>
  <si>
    <t>audio/uk/sack_085c1e1d.mp3</t>
  </si>
  <si>
    <t>sacred</t>
  </si>
  <si>
    <t>/ˈseɪkrɪd/</t>
  </si>
  <si>
    <t>神圣的</t>
  </si>
  <si>
    <t>concerned with religion or religious purposes; worthy of respect or dedication; (often followed by `to') devoted exclusively to a single use or purpose or person</t>
  </si>
  <si>
    <t>audio/uk/sacred_9d3127fb.mp3</t>
  </si>
  <si>
    <t>sacrifice</t>
  </si>
  <si>
    <t>/ˈsækrəˌfaɪs/</t>
  </si>
  <si>
    <t>献祭;牺牲</t>
  </si>
  <si>
    <t>personnel that are sacrificed (e.g., surrendered or lost in order to gain an objective); a loss entailed by giving up or selling something at less than its value; the act of killing (an animal or person) in order to propitiate a deity</t>
  </si>
  <si>
    <t>在雅思话题中，sacrifice 可用于讨论科技与交流相关问题。</t>
  </si>
  <si>
    <t>audio/uk/sacrifice_b3106c7b.mp3</t>
  </si>
  <si>
    <t>sad</t>
  </si>
  <si>
    <t>/sæd/</t>
  </si>
  <si>
    <t>悲哀的，忧愁的</t>
  </si>
  <si>
    <t>experiencing or showing sorrow or unhappiness; of things that make you feel sad</t>
  </si>
  <si>
    <t>audio/uk/sad_b4914600.mp3</t>
  </si>
  <si>
    <t>saddle</t>
  </si>
  <si>
    <t>/ˈsædəl/</t>
  </si>
  <si>
    <t>马鞍,鞍座,鞍状山脊</t>
  </si>
  <si>
    <t>a seat for the rider of a horse or camel; cut of meat (especially mutton or lamb) consisting of part of the backbone and both loins; a piece of leather across the instep of a shoe</t>
  </si>
  <si>
    <t>audio/uk/saddle_25eb89bf.mp3</t>
  </si>
  <si>
    <t>sadly</t>
  </si>
  <si>
    <t>/'sædli/</t>
  </si>
  <si>
    <t>悲痛地，悲哀地</t>
  </si>
  <si>
    <t>in an unfortunate way; with sadness; in a sad manner</t>
  </si>
  <si>
    <t>在雅思阅读中，sadly 可能出现在科技与交流相关文章中。</t>
  </si>
  <si>
    <t>audio/uk/sadly_a1ac0c6a.mp3</t>
  </si>
  <si>
    <t>sadness</t>
  </si>
  <si>
    <t>/'sædnis/</t>
  </si>
  <si>
    <t>悲痛，悲哀</t>
  </si>
  <si>
    <t>emotions experienced when not in a state of well-being; the state of being sad</t>
  </si>
  <si>
    <t>在雅思写作或阅读中，sadness 常用于讨论公共健康相关话题。</t>
  </si>
  <si>
    <t>audio/uk/sadness_094f63dc.mp3</t>
  </si>
  <si>
    <t>safe</t>
  </si>
  <si>
    <t>/seɪf/</t>
  </si>
  <si>
    <t>安全的，牢靠的；谨慎的，可靠的n. 保险箱</t>
  </si>
  <si>
    <t>free from danger or the risk of harm; (of an undertaking) secure from risk</t>
  </si>
  <si>
    <t>在雅思话题中，safe 可用于讨论家庭生活相关问题。</t>
  </si>
  <si>
    <t>audio/uk/safe_bf31c52c.mp3</t>
  </si>
  <si>
    <t>safeguard</t>
  </si>
  <si>
    <t>/'seifgɑ:d/</t>
  </si>
  <si>
    <t>维护, 保护, 捍卫。n.安全装置, 安全措施</t>
  </si>
  <si>
    <t>make safe; escort safely</t>
  </si>
  <si>
    <t>在雅思写作中，safeguard 可用于讨论社会、教育或工作中的变化。</t>
  </si>
  <si>
    <t>audio/uk/safeguard_9bfc8ee4.mp3</t>
  </si>
  <si>
    <t>safely</t>
  </si>
  <si>
    <t>/'seifli/</t>
  </si>
  <si>
    <t>安全地；可靠地</t>
  </si>
  <si>
    <t>with safety; in a safe manner</t>
  </si>
  <si>
    <t>在雅思阅读中，safely 可能出现在文化多样性相关文章中。</t>
  </si>
  <si>
    <t>audio/uk/safely_04efcab0.mp3</t>
  </si>
  <si>
    <t>safety</t>
  </si>
  <si>
    <t>/ˈseɪfti/</t>
  </si>
  <si>
    <t>安全，保险；安全设备，保险装置</t>
  </si>
  <si>
    <t>the state of being certain that adverse effects will not be caused by some agent under defined conditions; a safe place; a score in American football; a player is tackled behind his own goal line</t>
  </si>
  <si>
    <t>audio/uk/safety_be6c324c.mp3</t>
  </si>
  <si>
    <t>sag</t>
  </si>
  <si>
    <t>/sæg/</t>
  </si>
  <si>
    <t>下跌</t>
  </si>
  <si>
    <t>droop, sink, or settle from or as if from pressure or loss of tautness; cause to sag</t>
  </si>
  <si>
    <t>audio/uk/sag_d0ebf9cf.mp3</t>
  </si>
  <si>
    <t>said</t>
  </si>
  <si>
    <t>/sɛd/</t>
  </si>
  <si>
    <t>上述的，该</t>
  </si>
  <si>
    <t>v express in words; v report or maintain; v express a supposition</t>
  </si>
  <si>
    <t>audio/uk/said_abc1350f.mp3</t>
  </si>
  <si>
    <t>sail</t>
  </si>
  <si>
    <t>/seil/</t>
  </si>
  <si>
    <t>帆，航行v. 航行</t>
  </si>
  <si>
    <t>a large piece of fabric (usually canvas fabric) by means of which wind is used to propel a sailing vessel; any structure that resembles a sail</t>
  </si>
  <si>
    <t>在雅思写作或阅读中，sail 常用于讨论教育相关话题。</t>
  </si>
  <si>
    <t>audio/uk/sail_df8c1655.mp3</t>
  </si>
  <si>
    <t>sailing</t>
  </si>
  <si>
    <t>/ˈseɪlɪŋ/</t>
  </si>
  <si>
    <t>启航的n.航行</t>
  </si>
  <si>
    <t>riding in a sailboat; the departure of a vessel from a port</t>
  </si>
  <si>
    <t>在雅思话题中，sailing 可用于讨论全球化相关问题。</t>
  </si>
  <si>
    <t>audio/uk/sailing_a4bb44eb.mp3</t>
  </si>
  <si>
    <t>sailor</t>
  </si>
  <si>
    <t>/'seilә/</t>
  </si>
  <si>
    <t>水手，海员</t>
  </si>
  <si>
    <t>any member of a ship's crew</t>
  </si>
  <si>
    <t>在雅思写作或阅读中，sailor 常用于讨论科技与交流相关话题。</t>
  </si>
  <si>
    <t>audio/uk/sailor_994a4f19.mp3</t>
  </si>
  <si>
    <t>saint</t>
  </si>
  <si>
    <t>/seɪnt/</t>
  </si>
  <si>
    <t>圣人，基督教徒；(S-或St. 用于人，地名前)圣</t>
  </si>
  <si>
    <t>a person who has died and has been declared a saint by canonization; person of exceptional holiness</t>
  </si>
  <si>
    <t>在雅思话题中，saint 可用于讨论家庭生活相关问题。</t>
  </si>
  <si>
    <t>audio/uk/saint_b924344c.mp3</t>
  </si>
  <si>
    <t>sake</t>
  </si>
  <si>
    <t>/seɪk/</t>
  </si>
  <si>
    <t>缘故;目的</t>
  </si>
  <si>
    <t>a reason for wanting something done; Japanese alcoholic beverage made from fermented rice; usually served hot; the purpose of achieving or obtaining</t>
  </si>
  <si>
    <t>audio/uk/sake_29b79322.mp3</t>
  </si>
  <si>
    <t>salability</t>
  </si>
  <si>
    <t>/.seilә'biliti/</t>
  </si>
  <si>
    <t>适销性</t>
  </si>
  <si>
    <t>the quality of being salable or marketable</t>
  </si>
  <si>
    <t>在雅思写作或阅读中，salability 常用于讨论就业与技能相关话题。</t>
  </si>
  <si>
    <t>audio/uk/salability_37b05372.mp3</t>
  </si>
  <si>
    <t>salable</t>
  </si>
  <si>
    <t>/'seilәbl/</t>
  </si>
  <si>
    <t>有销路的，适销的</t>
  </si>
  <si>
    <t>capable of being sold; fit for sale</t>
  </si>
  <si>
    <t>在雅思写作或阅读中，salable 可用于描述文化多样性相关情况。</t>
  </si>
  <si>
    <t>audio/uk/salable_fca2b0f9.mp3</t>
  </si>
  <si>
    <t>salad</t>
  </si>
  <si>
    <t>/ˈsæləd/</t>
  </si>
  <si>
    <t>色拉，凉拌菜</t>
  </si>
  <si>
    <t>food mixtures either arranged on a plate or tossed and served with a moist dressing; usually consisting of or including greens</t>
  </si>
  <si>
    <t>在雅思话题中，salad 可用于讨论公共交通相关问题。</t>
  </si>
  <si>
    <t>audio/uk/salad_f41c041b.mp3</t>
  </si>
  <si>
    <t>salary</t>
  </si>
  <si>
    <t>/ˈsæləri/</t>
  </si>
  <si>
    <t>薪金，薪水</t>
  </si>
  <si>
    <t>n something that remunerates</t>
  </si>
  <si>
    <t>audio/uk/salary_47dfeb55.mp3</t>
  </si>
  <si>
    <t>sale</t>
  </si>
  <si>
    <t>/seɪl/</t>
  </si>
  <si>
    <t>出售，上市；贱卖，廉价出售；销售额</t>
  </si>
  <si>
    <t>a particular instance of selling; the general activity of selling; an occasion (usually brief) for buying at specially reduced prices</t>
  </si>
  <si>
    <t>audio/uk/sale_5b8a763b.mp3</t>
  </si>
  <si>
    <t>sales</t>
  </si>
  <si>
    <t>/seɪlz/</t>
  </si>
  <si>
    <t>销售adj.出售的</t>
  </si>
  <si>
    <t>n income (at invoice values) received for goods and services over some given period of time; n a particular instance of selling; n the general activity of selling</t>
  </si>
  <si>
    <t>在雅思话题中，sales 可用于讨论家庭生活相关问题。</t>
  </si>
  <si>
    <t>audio/uk/sales_59248c4d.mp3</t>
  </si>
  <si>
    <t>salesman</t>
  </si>
  <si>
    <t>/'seilzmәn/</t>
  </si>
  <si>
    <t>售货员，推销员</t>
  </si>
  <si>
    <t>a man salesperson</t>
  </si>
  <si>
    <t>在雅思写作或阅读中，salesman 常用于讨论环境保护相关话题。</t>
  </si>
  <si>
    <t>audio/uk/salesman_3bdaa0c9.mp3</t>
  </si>
  <si>
    <t>saline</t>
  </si>
  <si>
    <t>/'seilain/</t>
  </si>
  <si>
    <t>盐的, 苦涩的, 由碱金属(或含镁之盐类)组成的。n.盐湖, 盐田, 装盐所。</t>
  </si>
  <si>
    <t>containing salt</t>
  </si>
  <si>
    <t>在雅思写作或阅读中，saline 可用于描述科技与交流相关情况。</t>
  </si>
  <si>
    <t>audio/uk/saline_c3528472.mp3</t>
  </si>
  <si>
    <t>salmon</t>
  </si>
  <si>
    <t>/ˈsæmən/</t>
  </si>
  <si>
    <t>鲑，大马哈鱼</t>
  </si>
  <si>
    <t>any of various large food and game fishes of northern waters; usually migrate from salt to fresh water to spawn; a tributary of the Snake River in Idaho; flesh of any of various marine or freshwater fish of the family Salmonidae</t>
  </si>
  <si>
    <t>在雅思话题中，salmon 可用于讨论文化多样性相关问题。</t>
  </si>
  <si>
    <t>audio/uk/salmon_4ffcf321.mp3</t>
  </si>
  <si>
    <t>salt</t>
  </si>
  <si>
    <t>/sɔlt/</t>
  </si>
  <si>
    <t>盐，盐，类v. 腌，盐渍</t>
  </si>
  <si>
    <t>a compound formed by replacing hydrogen in an acid by a metal (or a radical that acts like a metal); white crystalline form of especially sodium chloride used to season and preserve food; the taste experience when common salt is taken into the mouth</t>
  </si>
  <si>
    <t>在雅思话题中，salt 可用于讨论教育相关问题。</t>
  </si>
  <si>
    <t>audio/uk/salt_b295d117.mp3</t>
  </si>
  <si>
    <t>salty</t>
  </si>
  <si>
    <t>/'sɒ:lti/</t>
  </si>
  <si>
    <t>咸的</t>
  </si>
  <si>
    <t>containing or filled with salt; one of the four basic taste sensations; like the taste of sea water</t>
  </si>
  <si>
    <t>在雅思写作或阅读中，salty 可用于描述就业与技能相关情况。</t>
  </si>
  <si>
    <t>audio/uk/salty_31c31e4d.mp3</t>
  </si>
  <si>
    <t>salute</t>
  </si>
  <si>
    <t>/səˈlut/</t>
  </si>
  <si>
    <t>行礼,致敬,问候;vt. 向…致意,向…敬礼; 赞扬,颂扬;n. 敬礼,致意</t>
  </si>
  <si>
    <t>greet in a friendly way</t>
  </si>
  <si>
    <t>audio/uk/salute_17040e92.mp3</t>
  </si>
  <si>
    <t>salution</t>
  </si>
  <si>
    <t>致敬,敬礼</t>
  </si>
  <si>
    <t>在雅思写作或阅读中，salution 常用于讨论公共交通相关话题。</t>
  </si>
  <si>
    <t>audio/uk/salution_a3c0ecf5.mp3</t>
  </si>
  <si>
    <t>salvage</t>
  </si>
  <si>
    <t>/'sælvidʒ/</t>
  </si>
  <si>
    <t>抢救财货, 获救的财货, 救难的奖金, 海上救助, 抢救, 打捞。vt.海上救助, 抢救, 打捞, 营救。</t>
  </si>
  <si>
    <t>property or goods saved from damage or destruction; the act of saving goods or property that were in danger of damage or destruction; the act of rescuing a ship or its crew or its cargo from a shipwreck or a fire</t>
  </si>
  <si>
    <t>在雅思写作或阅读中，salvage 常用于讨论家庭生活相关话题。</t>
  </si>
  <si>
    <t>audio/uk/salvage_ae6f51ae.mp3</t>
  </si>
  <si>
    <t>same</t>
  </si>
  <si>
    <t>/seɪm/</t>
  </si>
  <si>
    <t>相同的pron. 相同的人(或物)ad. 同样地</t>
  </si>
  <si>
    <t>same in identity; closely similar or comparable in kind or quality or quantity or degree; unchanged in character or nature</t>
  </si>
  <si>
    <t>在雅思话题中，same 可用于讨论公共交通相关问题。</t>
  </si>
  <si>
    <t>audio/uk/same_ff339055.mp3</t>
  </si>
  <si>
    <t>sample</t>
  </si>
  <si>
    <t>/ˈsæmpəl/</t>
  </si>
  <si>
    <t>样品，实例，标本，抽样检查v. 取样，采样</t>
  </si>
  <si>
    <t>a small part of something intended as representative of the whole; all or part of a natural object that is collected and preserved as an example of its class</t>
  </si>
  <si>
    <t>在雅思话题中，sample 可用于讨论家庭生活相关问题。</t>
  </si>
  <si>
    <t>audio/uk/sample_8151325d.mp3</t>
  </si>
  <si>
    <t>sampling</t>
  </si>
  <si>
    <t>/ˈsæmplɪŋ/</t>
  </si>
  <si>
    <t>抽样</t>
  </si>
  <si>
    <t>(statistics) the selection of a suitable sample for study; measurement at regular intervals of the amplitude of a varying waveform (in order to convert it to digital form)</t>
  </si>
  <si>
    <t>在雅思话题中，sampling 可用于讨论全球化相关问题。</t>
  </si>
  <si>
    <t>audio/uk/sampling_b8e00fdd.mp3</t>
  </si>
  <si>
    <t>sanction</t>
  </si>
  <si>
    <t>/'sæŋkʃәn/</t>
  </si>
  <si>
    <t>批准, 同意, 支持, 制裁, 认可。v.批准, 同意, 支持, 鼓励, 认可。</t>
  </si>
  <si>
    <t>formal and explicit approval; a mechanism of social control for enforcing a society's standards; the act of final authorization</t>
  </si>
  <si>
    <t>在雅思写作或阅读中，sanction 常用于讨论科技与交流相关话题。</t>
  </si>
  <si>
    <t>audio/uk/sanction_0a11c486.mp3</t>
  </si>
  <si>
    <t>sand</t>
  </si>
  <si>
    <t>/sænd/</t>
  </si>
  <si>
    <t>沙；(pl.)沙滩，沙地</t>
  </si>
  <si>
    <t>a loose material consisting of grains of rock or coral; French writer known for works concerning women's rights and independence (1804-1876)</t>
  </si>
  <si>
    <t>在雅思话题中，sand 可用于讨论全球化相关问题。</t>
  </si>
  <si>
    <t>audio/uk/sand_42625bfe.mp3</t>
  </si>
  <si>
    <t>sandwich</t>
  </si>
  <si>
    <t>/'sændwitʃ/</t>
  </si>
  <si>
    <t>三明治，夹肉面包v. 夹入，挤进</t>
  </si>
  <si>
    <t>two (or more) slices of bread with a filling between them</t>
  </si>
  <si>
    <t>在雅思写作或阅读中，sandwich 常用于讨论城市发展相关话题。</t>
  </si>
  <si>
    <t>audio/uk/sandwich_579db7d6.mp3</t>
  </si>
  <si>
    <t>sandy</t>
  </si>
  <si>
    <t>/ˈsændi/</t>
  </si>
  <si>
    <t>沙的，含沙的</t>
  </si>
  <si>
    <t>s of hair color; pale yellowish to yellowish brown; a resembling or containing or abounding in sand; or growing in sandy areas</t>
  </si>
  <si>
    <t>audio/uk/sandy_5673041a.mp3</t>
  </si>
  <si>
    <t>sane</t>
  </si>
  <si>
    <t>/sein/</t>
  </si>
  <si>
    <t>健全的。</t>
  </si>
  <si>
    <t>mentally healthy; free from mental disorder</t>
  </si>
  <si>
    <t>在雅思写作或阅读中，sane 可用于描述文化多样性相关情况。</t>
  </si>
  <si>
    <t>audio/uk/sane_493165e3.mp3</t>
  </si>
  <si>
    <t>sanitary</t>
  </si>
  <si>
    <t>/ˈsænɪˌtɛri/</t>
  </si>
  <si>
    <t>有关卫生的;清洁的</t>
  </si>
  <si>
    <t>free from filth and pathogens</t>
  </si>
  <si>
    <t>audio/uk/sanitary_4f6ebb34.mp3</t>
  </si>
  <si>
    <t>sanity</t>
  </si>
  <si>
    <t>/'sæniti/</t>
  </si>
  <si>
    <t>心智健全。</t>
  </si>
  <si>
    <t>normal or sound powers of mind</t>
  </si>
  <si>
    <t>在雅思写作或阅读中，sanity 常用于讨论家庭生活相关话题。</t>
  </si>
  <si>
    <t>audio/uk/sanity_dc6c4c51.mp3</t>
  </si>
  <si>
    <t>Santa Claus</t>
  </si>
  <si>
    <t>/sæntә 'klɔ:z/</t>
  </si>
  <si>
    <t>圣诞老人</t>
  </si>
  <si>
    <t>短语“Santa Claus”可帮助考生在雅思写作中更清楚地表达观点。</t>
  </si>
  <si>
    <t>audio/uk/santa_claus_7803783e.mp3</t>
  </si>
  <si>
    <t>sarcasm</t>
  </si>
  <si>
    <t>/ˈsɑrˌkæzəm/</t>
  </si>
  <si>
    <t>讽刺,挖苦,嘲笑</t>
  </si>
  <si>
    <t>witty language used to convey insults or scorn</t>
  </si>
  <si>
    <t>audio/uk/sarcasm_e006d677.mp3</t>
  </si>
  <si>
    <t>sarcastic</t>
  </si>
  <si>
    <t>/sɑrˈkæstɪk/</t>
  </si>
  <si>
    <t>讽刺的</t>
  </si>
  <si>
    <t>expressing or expressive of ridicule that wounds</t>
  </si>
  <si>
    <t>在雅思话题中，sarcastic 可用于描述科技与交流相关问题。</t>
  </si>
  <si>
    <t>audio/uk/sarcastic_553257a5.mp3</t>
  </si>
  <si>
    <t>sardine</t>
  </si>
  <si>
    <t>/sɑ:'di:n/</t>
  </si>
  <si>
    <t>沙丁鱼</t>
  </si>
  <si>
    <t>small fatty fish usually canned; any of various small edible herring or related food fishes frequently canned</t>
  </si>
  <si>
    <t>在雅思写作或阅读中，sardine 常用于讨论科技与交流相关话题。</t>
  </si>
  <si>
    <t>audio/uk/sardine_bc4d6c09.mp3</t>
  </si>
  <si>
    <t>satellite</t>
  </si>
  <si>
    <t>/ˈsætəˌlaɪt/</t>
  </si>
  <si>
    <t>卫星，人造卫星；附属物</t>
  </si>
  <si>
    <t>man-made equipment that orbits around the earth or the moon; a person who follows or serves another; any celestial body orbiting around a planet or star</t>
  </si>
  <si>
    <t>在雅思话题中，satellite 可用于讨论公共健康相关问题。</t>
  </si>
  <si>
    <t>audio/uk/satellite_36293200.mp3</t>
  </si>
  <si>
    <t>satire</t>
  </si>
  <si>
    <t>/ˈsæˌtaɪər/</t>
  </si>
  <si>
    <t>讽刺，讽刺文学，讽刺作品</t>
  </si>
  <si>
    <t>n witty language used to convey insults or scorn</t>
  </si>
  <si>
    <t>audio/uk/satire_48531bba.mp3</t>
  </si>
  <si>
    <t>satisfaction</t>
  </si>
  <si>
    <t>/ˌsætɪsˈfækʃən/</t>
  </si>
  <si>
    <t>满足，满意；乐事，愉快</t>
  </si>
  <si>
    <t>the contentment one feels when one has fulfilled a desire, need, or expectation; (law) the payment of a debt or fulfillment of an obligation; act of fulfilling a desire or need or appetite</t>
  </si>
  <si>
    <t>audio/uk/satisfaction_acb2b666.mp3</t>
  </si>
  <si>
    <t>satisfactorily</t>
  </si>
  <si>
    <t>/.sætis'fæktәrili/</t>
  </si>
  <si>
    <t>圆满地</t>
  </si>
  <si>
    <t>in a satisfactory manner</t>
  </si>
  <si>
    <t>在雅思阅读中，satisfactorily 可能出现在文化多样性相关文章中。</t>
  </si>
  <si>
    <t>audio/uk/satisfactorily_fae9971f.mp3</t>
  </si>
  <si>
    <t>satisfactory</t>
  </si>
  <si>
    <t>/ˌsætɪsˈfæktəri/</t>
  </si>
  <si>
    <t>令人满意的，圆满的，良好的，符合要求的</t>
  </si>
  <si>
    <t>giving satisfaction; meeting requirements</t>
  </si>
  <si>
    <t>audio/uk/satisfactory_c4800c64.mp3</t>
  </si>
  <si>
    <t>satisfy</t>
  </si>
  <si>
    <t>/ˈsætɪsˌfaɪ/</t>
  </si>
  <si>
    <t>满意，使满意，使相信，说服</t>
  </si>
  <si>
    <t>meet the requirements or expectations of; make happy or satisfied</t>
  </si>
  <si>
    <t>在雅思话题中，satisfy 可用于讨论公共健康相关问题。</t>
  </si>
  <si>
    <t>audio/uk/satisfy_fb36f0d0.mp3</t>
  </si>
  <si>
    <t>saturate</t>
  </si>
  <si>
    <t>/'sætʃәreit/</t>
  </si>
  <si>
    <t>使饱和, 浸透, 使充满。</t>
  </si>
  <si>
    <t>cause (a chemical compound, vapour, solution, magnetic material) to unite with the greatest possible amount of another substance</t>
  </si>
  <si>
    <t>在雅思写作中，saturate 可用于讨论社会、教育或工作中的变化。</t>
  </si>
  <si>
    <t>audio/uk/saturate_c7a2b59c.mp3</t>
  </si>
  <si>
    <t>saturation</t>
  </si>
  <si>
    <t>/.sætʃә'reiʃәn/</t>
  </si>
  <si>
    <t>饱和(状态)；浸透</t>
  </si>
  <si>
    <t>the act of soaking thoroughly with a liquid; a condition in which a quantity no longer responds to some external influence; chromatic purity: freedom from dilution with white and hence vivid in hue</t>
  </si>
  <si>
    <t>在雅思写作或阅读中，saturation 常用于讨论教育相关话题。</t>
  </si>
  <si>
    <t>audio/uk/saturation_a9c3a172.mp3</t>
  </si>
  <si>
    <t>Saturday</t>
  </si>
  <si>
    <t>/ˈsæˌtɪˌdeɪ/</t>
  </si>
  <si>
    <t>星期六</t>
  </si>
  <si>
    <t>the seventh and last day of the week; observed as the Sabbath by Jews and some Christians</t>
  </si>
  <si>
    <t>在雅思话题中，saturday 可用于讨论就业与技能相关问题。</t>
  </si>
  <si>
    <t>audio/uk/saturday_9155ef5f.mp3</t>
  </si>
  <si>
    <t>Saturn</t>
  </si>
  <si>
    <t>/'sætәn/</t>
  </si>
  <si>
    <t>农神；土星</t>
  </si>
  <si>
    <t>a giant planet that is surrounded by three planar concentric rings of ice particles; the 6th planet from the sun; (Roman mythology) god of agriculture and vegetation; counterpart of Greek Cronus</t>
  </si>
  <si>
    <t>在雅思写作或阅读中，Saturn 常用于讨论科技与交流相关话题。</t>
  </si>
  <si>
    <t>audio/uk/saturn_a6842485.mp3</t>
  </si>
  <si>
    <t>sauce</t>
  </si>
  <si>
    <t>/sɔs/</t>
  </si>
  <si>
    <t>调味汁,酱油,莽撞,冒失</t>
  </si>
  <si>
    <t>flavorful relish or dressing or topping served as an accompaniment to food</t>
  </si>
  <si>
    <t>在雅思话题中，sauce 可用于讨论公共交通相关问题。</t>
  </si>
  <si>
    <t>audio/uk/sauce_80e6e79c.mp3</t>
  </si>
  <si>
    <t>saucer</t>
  </si>
  <si>
    <t>/ˈsɔsər/</t>
  </si>
  <si>
    <t>茶托，碟子</t>
  </si>
  <si>
    <t>a small shallow dish for holding a cup at the table</t>
  </si>
  <si>
    <t>audio/uk/saucer_6d2a9995.mp3</t>
  </si>
  <si>
    <t>sausage</t>
  </si>
  <si>
    <t>/'sɒsidʒ/</t>
  </si>
  <si>
    <t>香肠，腊肠</t>
  </si>
  <si>
    <t>highly seasoned minced meat stuffed in casings</t>
  </si>
  <si>
    <t>在雅思写作或阅读中，sausage 常用于讨论就业与技能相关话题。</t>
  </si>
  <si>
    <t>audio/uk/sausage_0bd7ea46.mp3</t>
  </si>
  <si>
    <t>savage</t>
  </si>
  <si>
    <t>/ˈsævɪʤ/</t>
  </si>
  <si>
    <t>未开化的;凶猛的</t>
  </si>
  <si>
    <t>a member of an uncivilized people; attack brutally and fiercely; criticize harshly or violently</t>
  </si>
  <si>
    <t>在雅思话题中，savage 可用于讨论全球化相关问题。</t>
  </si>
  <si>
    <t>audio/uk/savage_e432c216.mp3</t>
  </si>
  <si>
    <t>save</t>
  </si>
  <si>
    <t>/seɪv/</t>
  </si>
  <si>
    <t>救，拯救；储蓄，贮存；节省</t>
  </si>
  <si>
    <t>to keep up and reserve for personal or special use; bring into safety; spend less; buy at a reduced price</t>
  </si>
  <si>
    <t>audio/uk/save_13a4a113.mp3</t>
  </si>
  <si>
    <t>savings</t>
  </si>
  <si>
    <t>/ˈseɪvɪŋz/</t>
  </si>
  <si>
    <t>存款，储蓄额</t>
  </si>
  <si>
    <t>a fund of money put by as a reserve</t>
  </si>
  <si>
    <t>在雅思话题中，savings 可用于讨论环境保护相关问题。</t>
  </si>
  <si>
    <t>audio/uk/savings_86ac911c.mp3</t>
  </si>
  <si>
    <t>saw</t>
  </si>
  <si>
    <t>/sɔ/</t>
  </si>
  <si>
    <t>锯子，锯床v. 锯，锯开</t>
  </si>
  <si>
    <t>hand tool having a toothed blade for cutting</t>
  </si>
  <si>
    <t>在雅思话题中，saw 可用于讨论教育相关问题。</t>
  </si>
  <si>
    <t>audio/uk/saw_29596a43.mp3</t>
  </si>
  <si>
    <t>say</t>
  </si>
  <si>
    <t>/seɪ/</t>
  </si>
  <si>
    <t>说，讲；说明；比如说vi. 说，发表意见</t>
  </si>
  <si>
    <t>communicate or express nonverbally; utter aloud; state as one's opinion or judgement; declare</t>
  </si>
  <si>
    <t>audio/uk/say_dc01c6b7.mp3</t>
  </si>
  <si>
    <t>scale</t>
  </si>
  <si>
    <t>/skeɪl/</t>
  </si>
  <si>
    <t>鳞,鳞状物;尺度;等级;比例规模,相对大小;天平</t>
  </si>
  <si>
    <t>an ordered reference standard; relative magnitude; the ratio between the size of something and a representation of it</t>
  </si>
  <si>
    <t>audio/uk/scale_60020d1b.mp3</t>
  </si>
  <si>
    <t>scalpel</t>
  </si>
  <si>
    <t>/'skælpәl/</t>
  </si>
  <si>
    <t>解剖刀。</t>
  </si>
  <si>
    <t>a thin straight surgical knife used in dissection and surgery</t>
  </si>
  <si>
    <t>在雅思写作或阅读中，scalpel 常用于讨论科技与交流相关话题。</t>
  </si>
  <si>
    <t>audio/uk/scalpel_0b9a49d5.mp3</t>
  </si>
  <si>
    <t>scaly</t>
  </si>
  <si>
    <t>/'skeili/</t>
  </si>
  <si>
    <t>鱼鳞状的</t>
  </si>
  <si>
    <t>having the body covered or partially covered with thin horny plates, as some fish and reptiles</t>
  </si>
  <si>
    <t>在雅思写作或阅读中，scaly 可用于描述公共健康相关情况。</t>
  </si>
  <si>
    <t>audio/uk/scaly_415930b0.mp3</t>
  </si>
  <si>
    <t>scan</t>
  </si>
  <si>
    <t>/skæn/</t>
  </si>
  <si>
    <t>浏览,细看</t>
  </si>
  <si>
    <t>examine minutely or intensely; examine hastily</t>
  </si>
  <si>
    <t>audio/uk/scan_ffa9c24c.mp3</t>
  </si>
  <si>
    <t>scandal</t>
  </si>
  <si>
    <t>/ˈskændəl/</t>
  </si>
  <si>
    <t>冒犯或引起反感的行动,流言,诽谤</t>
  </si>
  <si>
    <t>disgraceful gossip about the private lives of other people; a disgraceful event</t>
  </si>
  <si>
    <t>在雅思话题中，scandal 可用于讨论城市发展相关问题。</t>
  </si>
  <si>
    <t>audio/uk/scandal_d60a7865.mp3</t>
  </si>
  <si>
    <t>scant</t>
  </si>
  <si>
    <t>/skænt/</t>
  </si>
  <si>
    <t>缺乏的,不足的,将近的,欠缺的。v.限制,节省,减少。</t>
  </si>
  <si>
    <t>limit in quality or quantity</t>
  </si>
  <si>
    <t>在雅思写作或阅读中，scant 可用于描述文化多样性相关情况。</t>
  </si>
  <si>
    <t>audio/uk/scant_a061fba2.mp3</t>
  </si>
  <si>
    <t>scapegoat</t>
  </si>
  <si>
    <t>/'skeipgәut/</t>
  </si>
  <si>
    <t>替罪羊。</t>
  </si>
  <si>
    <t>someone who is punished for the errors of others</t>
  </si>
  <si>
    <t>在雅思写作或阅读中，scapegoat 常用于讨论公共交通相关话题。</t>
  </si>
  <si>
    <t>audio/uk/scapegoat_49405ec8.mp3</t>
  </si>
  <si>
    <t>scar</t>
  </si>
  <si>
    <t>/skɑr/</t>
  </si>
  <si>
    <t>伤疤,伤痕;(喻)内心创伤</t>
  </si>
  <si>
    <t>a mark left (usually on the skin) by the healing of injured tissue</t>
  </si>
  <si>
    <t>在雅思话题中，scar 可用于讨论就业与技能相关问题。</t>
  </si>
  <si>
    <t>audio/uk/scar_542c255e.mp3</t>
  </si>
  <si>
    <t>scarce</t>
  </si>
  <si>
    <t>/skɛrs/</t>
  </si>
  <si>
    <t>缺乏的，不足的；稀少的，罕见的</t>
  </si>
  <si>
    <t>deficient in quantity or number compared with the demand</t>
  </si>
  <si>
    <t>audio/uk/scarce_d1d5bc14.mp3</t>
  </si>
  <si>
    <t>scarcely</t>
  </si>
  <si>
    <t>/ˈskɛrsli/</t>
  </si>
  <si>
    <t>仅仅,几乎不</t>
  </si>
  <si>
    <t>r only a very short time before; r almost not</t>
  </si>
  <si>
    <t>audio/uk/scarcely_36b20a59.mp3</t>
  </si>
  <si>
    <t>scarcity</t>
  </si>
  <si>
    <t>/'skɑ:siti/</t>
  </si>
  <si>
    <t>缺乏，不足，萧条</t>
  </si>
  <si>
    <t>a small and inadequate amount</t>
  </si>
  <si>
    <t>在雅思写作或阅读中，scarcity 常用于讨论环境保护相关话题。</t>
  </si>
  <si>
    <t>audio/uk/scarcity_503ab04b.mp3</t>
  </si>
  <si>
    <t>scare</t>
  </si>
  <si>
    <t>/skɛr/</t>
  </si>
  <si>
    <t>惊恐，恐慌v. 惊吓，受惊</t>
  </si>
  <si>
    <t>a sudden attack of fear</t>
  </si>
  <si>
    <t>audio/uk/scare_2bfa6b03.mp3</t>
  </si>
  <si>
    <t>scarf</t>
  </si>
  <si>
    <t>/skɑrf/</t>
  </si>
  <si>
    <t>围巾，头巾，领巾，领带</t>
  </si>
  <si>
    <t>a garment worn around the head or neck or shoulders for warmth or decoration</t>
  </si>
  <si>
    <t>在雅思话题中，scarf 可用于讨论全球化相关问题。</t>
  </si>
  <si>
    <t>audio/uk/scarf_a384cff1.mp3</t>
  </si>
  <si>
    <t>scarlet</t>
  </si>
  <si>
    <t>/ˈskɑrlət/</t>
  </si>
  <si>
    <t>猩红色a.猩红的</t>
  </si>
  <si>
    <t>a variable color that is vivid red but sometimes with an orange tinge</t>
  </si>
  <si>
    <t>在雅思话题中，scarlet 可用于讨论教育相关问题。</t>
  </si>
  <si>
    <t>audio/uk/scarlet_5bcfe00e.mp3</t>
  </si>
  <si>
    <t>scatter</t>
  </si>
  <si>
    <t>/ˈskætər/</t>
  </si>
  <si>
    <t>打散;撒,散布</t>
  </si>
  <si>
    <t>distribute loosely; sow by scattering</t>
  </si>
  <si>
    <t>在雅思话题中，scatter 可用于讨论环境保护相关问题。</t>
  </si>
  <si>
    <t>audio/uk/scatter_3bf7e63e.mp3</t>
  </si>
  <si>
    <t>scenario</t>
  </si>
  <si>
    <t>/sɪˈnɛrioʊ/</t>
  </si>
  <si>
    <t>想定。游戏的关,或是某一特定情节</t>
  </si>
  <si>
    <t>an outline or synopsis of a play (or, by extension, of a literary work); a setting for a work of art or literature; a postulated sequence of possible events</t>
  </si>
  <si>
    <t>在雅思话题中，scenario 可用于讨论公共健康相关问题。</t>
  </si>
  <si>
    <t>audio/uk/scenario_64284150.mp3</t>
  </si>
  <si>
    <t>scene</t>
  </si>
  <si>
    <t>/sin/</t>
  </si>
  <si>
    <t>景色，景象，舞台；(戏)一场</t>
  </si>
  <si>
    <t>the place where some action occurs; an incident (real or imaginary); a consecutive series of pictures that constitutes a unit of action in a film</t>
  </si>
  <si>
    <t>audio/uk/scene_ea5e0445.mp3</t>
  </si>
  <si>
    <t>scenery</t>
  </si>
  <si>
    <t>/ˈsinəri/</t>
  </si>
  <si>
    <t>风景</t>
  </si>
  <si>
    <t>the painted structures of a stage set that are intended to suggest a particular locale; the appearance of a place</t>
  </si>
  <si>
    <t>audio/uk/scenery_3a1e3fa7.mp3</t>
  </si>
  <si>
    <t>scenic</t>
  </si>
  <si>
    <t>/ˈsinɪk/</t>
  </si>
  <si>
    <t>风景如画的</t>
  </si>
  <si>
    <t>used of locations; having beautiful natural scenery; of or relating to the stage or stage scenery</t>
  </si>
  <si>
    <t>audio/uk/scenic_d0dfba8a.mp3</t>
  </si>
  <si>
    <t>scent</t>
  </si>
  <si>
    <t>气味,香味;香水;踪迹,臭迹,线索;vt. 嗅出,闻到,察觉,怀疑有</t>
  </si>
  <si>
    <t>an odor left in passing by which a person or animal can be traced</t>
  </si>
  <si>
    <t>audio/uk/scent_8e6b2801.mp3</t>
  </si>
  <si>
    <t>sceptical</t>
  </si>
  <si>
    <t>/'skeptikl/</t>
  </si>
  <si>
    <t>怀疑论的, 怀疑的。</t>
  </si>
  <si>
    <t>s marked by or given to doubt; s denying or questioning the tenets of especially a religion</t>
  </si>
  <si>
    <t>在雅思写作或阅读中，sceptical 可用于描述环境保护相关情况。</t>
  </si>
  <si>
    <t>audio/uk/sceptical_650d6b92.mp3</t>
  </si>
  <si>
    <t>schedule</t>
  </si>
  <si>
    <t>/ˈskɛʤʊl/</t>
  </si>
  <si>
    <t>时间表;列表</t>
  </si>
  <si>
    <t>an ordered list of times at which things are planned to occur; plan for an activity or event; make a schedule; plan the time and place for events</t>
  </si>
  <si>
    <t>在雅思话题中，schedule 可用于讨论文化多样性相关问题。</t>
  </si>
  <si>
    <t>audio/uk/schedule_11e9ba26.mp3</t>
  </si>
  <si>
    <t>scheme</t>
  </si>
  <si>
    <t>/skim/</t>
  </si>
  <si>
    <t>安排;计划;阴谋</t>
  </si>
  <si>
    <t>an elaborate and systematic plan of action; form intrigues (for) in an underhand manner; devise a system or form a scheme for</t>
  </si>
  <si>
    <t>audio/uk/scheme_9a9e56ed.mp3</t>
  </si>
  <si>
    <t>scholar</t>
  </si>
  <si>
    <t>/ˈskɑlər/</t>
  </si>
  <si>
    <t>学者</t>
  </si>
  <si>
    <t>a learned person (especially in the humanities); someone who by long study has gained mastery in one or more disciplines; a student who holds a scholarship</t>
  </si>
  <si>
    <t>在雅思话题中，scholar 可用于讨论家庭生活相关问题。</t>
  </si>
  <si>
    <t>audio/uk/scholar_025dfb55.mp3</t>
  </si>
  <si>
    <t>scholarship</t>
  </si>
  <si>
    <t>/ˈskɑlərˌʃɪp/</t>
  </si>
  <si>
    <t>学问;奖学金</t>
  </si>
  <si>
    <t>financial aid provided to a student on the basis of academic merit</t>
  </si>
  <si>
    <t>在雅思话题中，scholarship 可用于讨论全球化相关问题。</t>
  </si>
  <si>
    <t>audio/uk/scholarship_bb2e84b0.mp3</t>
  </si>
  <si>
    <t>school</t>
  </si>
  <si>
    <t>/skul/</t>
  </si>
  <si>
    <t>学校，(大学里的)学院；上学，学业；学派</t>
  </si>
  <si>
    <t>an educational institution; a building where young people receive education; the process of being formally educated at a school</t>
  </si>
  <si>
    <t>audio/uk/school_655f83be.mp3</t>
  </si>
  <si>
    <t>schooling</t>
  </si>
  <si>
    <t>/'sku:liŋ/</t>
  </si>
  <si>
    <t>学校教育</t>
  </si>
  <si>
    <t>the act of teaching at school; the training of an animal (especially the training of a horse for dressage)</t>
  </si>
  <si>
    <t>在雅思写作或阅读中，schooling 常用于讨论公共交通相关话题。</t>
  </si>
  <si>
    <t>audio/uk/schooling_73747cdb.mp3</t>
  </si>
  <si>
    <t>science</t>
  </si>
  <si>
    <t>/saɪəns/</t>
  </si>
  <si>
    <t>科学；学科</t>
  </si>
  <si>
    <t>a particular branch of scientific knowledge</t>
  </si>
  <si>
    <t>audio/uk/science_b92336a2.mp3</t>
  </si>
  <si>
    <t>scientific</t>
  </si>
  <si>
    <t>/ˌsaɪənˈtɪfɪk/</t>
  </si>
  <si>
    <t>科学上的</t>
  </si>
  <si>
    <t>of or relating to the practice of science; conforming with the principles or methods used in science</t>
  </si>
  <si>
    <t>audio/uk/scientific_731f1ade.mp3</t>
  </si>
  <si>
    <t>scientist</t>
  </si>
  <si>
    <t>/ˈsaɪəntɪst/</t>
  </si>
  <si>
    <t>科学家</t>
  </si>
  <si>
    <t>a person with advanced knowledge of one or more sciences</t>
  </si>
  <si>
    <t>在雅思话题中，scientist 可用于讨论城市发展相关问题。</t>
  </si>
  <si>
    <t>audio/uk/scientist_dd3fb353.mp3</t>
  </si>
  <si>
    <t>scissors</t>
  </si>
  <si>
    <t>/ˈsɪzərz/</t>
  </si>
  <si>
    <t>剪刀</t>
  </si>
  <si>
    <t>an edge tool having two crossed pivoting blades; a wrestling hold in which you wrap your legs around the opponents body or head and put your feet together and squeeze; a gymnastic exercise performed on the pommel horse when the gymnast moves his legs as the blades of scissors move</t>
  </si>
  <si>
    <t>在雅思话题中，scissors 可用于讨论教育相关问题。</t>
  </si>
  <si>
    <t>audio/uk/scissors_fb8e7c92.mp3</t>
  </si>
  <si>
    <t>sclerosis</t>
  </si>
  <si>
    <t>/skliә'rәusis/</t>
  </si>
  <si>
    <t>[医]硬化症, 硬化, 硬结。</t>
  </si>
  <si>
    <t>any pathological hardening or thickening of tissue</t>
  </si>
  <si>
    <t>在雅思写作或阅读中，sclerosis 常用于讨论科技与交流相关话题。</t>
  </si>
  <si>
    <t>audio/uk/sclerosis_a3fb5f8c.mp3</t>
  </si>
  <si>
    <t>scoff</t>
  </si>
  <si>
    <t>/skɔf/</t>
  </si>
  <si>
    <t>嘲笑，嘲弄</t>
  </si>
  <si>
    <t>treat with contemptuous disregard</t>
  </si>
  <si>
    <t>在雅思话题中，scoff 可用于讨论环境保护相关问题。</t>
  </si>
  <si>
    <t>audio/uk/scoff_a3bfd58c.mp3</t>
  </si>
  <si>
    <t>scold</t>
  </si>
  <si>
    <t>/skoʊld/</t>
  </si>
  <si>
    <t>责骂,申斥</t>
  </si>
  <si>
    <t>someone (especially a woman) who annoys people by constantly finding fault</t>
  </si>
  <si>
    <t>在雅思话题中，scold 可用于讨论科技与交流相关问题。</t>
  </si>
  <si>
    <t>audio/uk/scold_46727cb0.mp3</t>
  </si>
  <si>
    <t>scoop</t>
  </si>
  <si>
    <t>/sku:p/</t>
  </si>
  <si>
    <t>铲子。v.掘, 挖。</t>
  </si>
  <si>
    <t>the quantity a scoop will hold; a hollow concave shape made by removing something; the shovel or bucket of a dredge or backhoe</t>
  </si>
  <si>
    <t>在雅思写作或阅读中，scoop 常用于讨论就业与技能相关话题。</t>
  </si>
  <si>
    <t>audio/uk/scoop_4eaa4062.mp3</t>
  </si>
  <si>
    <t>scope</t>
  </si>
  <si>
    <t>/skoʊp/</t>
  </si>
  <si>
    <t>(活动)范围；机会，余地</t>
  </si>
  <si>
    <t>an area in which something acts or operates or has power or control: "the range of a supersonic jet"</t>
  </si>
  <si>
    <t>audio/uk/scope_aacd3103.mp3</t>
  </si>
  <si>
    <t>scorch</t>
  </si>
  <si>
    <t>/skɔrʧ/</t>
  </si>
  <si>
    <t>烧焦,烤焦,枯萎</t>
  </si>
  <si>
    <t>become superficially burned</t>
  </si>
  <si>
    <t>在雅思话题中，scorch 可用于讨论城市发展相关问题。</t>
  </si>
  <si>
    <t>audio/uk/scorch_18784810.mp3</t>
  </si>
  <si>
    <t>scorching</t>
  </si>
  <si>
    <t>/'skɒ:tʃiŋ/</t>
  </si>
  <si>
    <t>灼热的</t>
  </si>
  <si>
    <t>hot and dry enough to burn or parch a surface</t>
  </si>
  <si>
    <t>在雅思写作或阅读中，scorching 可用于描述家庭生活相关情况。</t>
  </si>
  <si>
    <t>audio/uk/scorching_6f266afb.mp3</t>
  </si>
  <si>
    <t>score</t>
  </si>
  <si>
    <t>/skɔr/</t>
  </si>
  <si>
    <t>刻痕,记分,乐谱</t>
  </si>
  <si>
    <t>a written form of a musical composition; parts for different instruments appear on separate staves on large pages; a number that expresses the accomplishment of a team or an individual in a game or contest; a set of twenty members</t>
  </si>
  <si>
    <t>audio/uk/score_75ebcb36.mp3</t>
  </si>
  <si>
    <t>scorn</t>
  </si>
  <si>
    <t>/skɔrn/</t>
  </si>
  <si>
    <t>轻蔑,蔑视</t>
  </si>
  <si>
    <t>n lack of respect accompanied by a feeling of intense dislike; n open disrespect for a person or thing; v look down on with disdain</t>
  </si>
  <si>
    <t>audio/uk/scorn_4c3ffb81.mp3</t>
  </si>
  <si>
    <t>scornful</t>
  </si>
  <si>
    <t>/'skɒ:nful/</t>
  </si>
  <si>
    <t>蔑视的，轻视的</t>
  </si>
  <si>
    <t>s expressing extreme contempt</t>
  </si>
  <si>
    <t>在雅思写作或阅读中，scornful 可用于描述环境保护相关情况。</t>
  </si>
  <si>
    <t>audio/uk/scornful_57cfa92e.mp3</t>
  </si>
  <si>
    <t>scotch</t>
  </si>
  <si>
    <t>/skɑʧ/</t>
  </si>
  <si>
    <t>苏格兰</t>
  </si>
  <si>
    <t>whiskey distilled in Scotland; especially whiskey made from malted barley in a pot still</t>
  </si>
  <si>
    <t>在雅思话题中，scotch 可用于讨论公共交通相关问题。</t>
  </si>
  <si>
    <t>audio/uk/scotch_8fb28aef.mp3</t>
  </si>
  <si>
    <t>Scotland</t>
  </si>
  <si>
    <t>/ˈskɑtlənd/</t>
  </si>
  <si>
    <t>one of the four countries that make up the United Kingdom of Great Britain and Northern Ireland; located on the northern part of the island of Great Britain; famous for bagpipes and plaids and kilts</t>
  </si>
  <si>
    <t>在雅思话题中，scotland 可用于讨论公共健康相关问题。</t>
  </si>
  <si>
    <t>audio/uk/scotland_4bc31e08.mp3</t>
  </si>
  <si>
    <t>Scotsman</t>
  </si>
  <si>
    <t>/'skɔtsmәn/</t>
  </si>
  <si>
    <t>苏格兰人</t>
  </si>
  <si>
    <t>n a native or inhabitant of Scotland</t>
  </si>
  <si>
    <t>在雅思写作或阅读中，Scotsman 常用于讨论城市发展相关话题。</t>
  </si>
  <si>
    <t>audio/uk/scotsman_5fead26e.mp3</t>
  </si>
  <si>
    <t>Scottish</t>
  </si>
  <si>
    <t>/ˈskɑtɪʃ/</t>
  </si>
  <si>
    <t>苏格兰的</t>
  </si>
  <si>
    <t>the dialect of English used in Scotland</t>
  </si>
  <si>
    <t>在雅思话题中，scottish 可用于讨论教育相关问题。</t>
  </si>
  <si>
    <t>audio/uk/scottish_289c5ffb.mp3</t>
  </si>
  <si>
    <t>scout</t>
  </si>
  <si>
    <t>/skaʊt/</t>
  </si>
  <si>
    <t>侦察员,侦察机,侦察舰</t>
  </si>
  <si>
    <t>a Boy Scout or Girl Scout; someone employed to discover and recruit talented persons (especially in the worlds of entertainment or sports); someone who can find paths through unexplored territory</t>
  </si>
  <si>
    <t>在雅思话题中，scout 可用于讨论家庭生活相关问题。</t>
  </si>
  <si>
    <t>audio/uk/scout_6a87c094.mp3</t>
  </si>
  <si>
    <t>scramble</t>
  </si>
  <si>
    <t>/ˈskræmbəl/</t>
  </si>
  <si>
    <t>(快速地)爬，攀登；互相争夺，争先</t>
  </si>
  <si>
    <t>to move hurriedly; bring into random order; make unintelligible</t>
  </si>
  <si>
    <t>在雅思话题中，scramble 可用于讨论全球化相关问题。</t>
  </si>
  <si>
    <t>audio/uk/scramble_127d3851.mp3</t>
  </si>
  <si>
    <t>scrap</t>
  </si>
  <si>
    <t>/skræp/</t>
  </si>
  <si>
    <t>碎片,碎屑;少许,少量</t>
  </si>
  <si>
    <t>a small piece of something that is left over after the rest has been used</t>
  </si>
  <si>
    <t>audio/uk/scrap_c0bed61c.mp3</t>
  </si>
  <si>
    <t>scrape</t>
  </si>
  <si>
    <t>/skreɪp/</t>
  </si>
  <si>
    <t>刮,擦</t>
  </si>
  <si>
    <t>a harsh noise made by scraping; a deep bow with the foot drawn backwards (indicating excessive humility); scratch repeatedly</t>
  </si>
  <si>
    <t>audio/uk/scrape_609ee5e1.mp3</t>
  </si>
  <si>
    <t>scratch</t>
  </si>
  <si>
    <t>/skræʧ/</t>
  </si>
  <si>
    <t>抓痕,擦伤;vt. 抓,搔,挠</t>
  </si>
  <si>
    <t>a competitor who has withdrawn from competition; (golf) a handicap of zero strokes; an indication of damage</t>
  </si>
  <si>
    <t>在雅思话题中，scratch 可用于讨论科技与交流相关问题。</t>
  </si>
  <si>
    <t>audio/uk/scratch_ffdf8c66.mp3</t>
  </si>
  <si>
    <t>scream</t>
  </si>
  <si>
    <t>/skri:m/</t>
  </si>
  <si>
    <t>尖声叫，喊叫着说出，(风)呼啸</t>
  </si>
  <si>
    <t>sharp piercing cry; make a loud, piercing sound</t>
  </si>
  <si>
    <t>在雅思写作中，scream 可用于讨论社会、教育或工作中的变化。</t>
  </si>
  <si>
    <t>audio/uk/scream_0e122218.mp3</t>
  </si>
  <si>
    <t>screech</t>
  </si>
  <si>
    <t>/skri:tʃ/</t>
  </si>
  <si>
    <t>&amp;n.尖叫(声)</t>
  </si>
  <si>
    <t>a high-pitched noise resembling a human cry</t>
  </si>
  <si>
    <t>在雅思写作中，screech 可用于讨论社会、教育或工作中的变化。</t>
  </si>
  <si>
    <t>audio/uk/screech_768d5b43.mp3</t>
  </si>
  <si>
    <t>screen</t>
  </si>
  <si>
    <t>/skrin/</t>
  </si>
  <si>
    <t>屏幕，屏风；帘v. 掩蔽，包庇；筛选</t>
  </si>
  <si>
    <t>a white or silvered surface where pictures can be projected for viewing; the display that is electronically created on the surface of the large end of a cathode-ray tube; a covering that serves to conceal or shelter something</t>
  </si>
  <si>
    <t>在雅思话题中，screen 可用于讨论公共健康相关问题。</t>
  </si>
  <si>
    <t>audio/uk/screen_35b19fa8.mp3</t>
  </si>
  <si>
    <t>screw</t>
  </si>
  <si>
    <t>/skru/</t>
  </si>
  <si>
    <t>螺丝,螺旋;螺旋浆;vt./vi. 钉住,(用螺丝)拧;使紧</t>
  </si>
  <si>
    <t>a simple machine of the inclined-plane type consisting of a spirally threaded cylindrical rod that engages with a similarly threaded hole; a propeller with several angled blades that rotates to push against water or air; a fastener with a tapered threaded shank and a slotted head</t>
  </si>
  <si>
    <t>在雅思话题中，screw 可用于讨论城市发展相关问题。</t>
  </si>
  <si>
    <t>audio/uk/screw_35cc01a5.mp3</t>
  </si>
  <si>
    <t>screwdriver</t>
  </si>
  <si>
    <t>/ˈskruˌdraɪvər/</t>
  </si>
  <si>
    <t>螺丝刀，改锥</t>
  </si>
  <si>
    <t>a hand tool for driving screws; has a tip that fits into the head of a screw; a cocktail made with vodka and orange juice</t>
  </si>
  <si>
    <t>在雅思话题中，screwdriver 可用于讨论就业与技能相关问题。</t>
  </si>
  <si>
    <t>audio/uk/screwdriver_1fd06c7f.mp3</t>
  </si>
  <si>
    <t>script</t>
  </si>
  <si>
    <t>/skrɪpt/</t>
  </si>
  <si>
    <t>手迹,笔迹,手稿,剧本原稿</t>
  </si>
  <si>
    <t>a written version of a play or other dramatic composition; used in preparing for a performance; a particular orthography or writing system</t>
  </si>
  <si>
    <t>在雅思话题中，script 可用于讨论文化多样性相关问题。</t>
  </si>
  <si>
    <t>audio/uk/script_cb5346a0.mp3</t>
  </si>
  <si>
    <t>scroll</t>
  </si>
  <si>
    <t>/skroʊl/</t>
  </si>
  <si>
    <t>卷轴, 卷形物, 名册。v.(使)成卷形。</t>
  </si>
  <si>
    <t>a document that can be rolled up (as for storage)</t>
  </si>
  <si>
    <t>在雅思话题中，scroll 可用于讨论全球化相关问题。</t>
  </si>
  <si>
    <t>audio/uk/scroll_c29dac5a.mp3</t>
  </si>
  <si>
    <t>scrub</t>
  </si>
  <si>
    <t>/skrəb/</t>
  </si>
  <si>
    <t>擦洗，擦净</t>
  </si>
  <si>
    <t>dense vegetation consisting of stunted trees or bushes; the act of cleaning a surface by rubbing it with a brush and soap and water; clean with hard rubbing</t>
  </si>
  <si>
    <t>在雅思话题中，scrub 可用于讨论公共交通相关问题。</t>
  </si>
  <si>
    <t>audio/uk/scrub_8969b9ee.mp3</t>
  </si>
  <si>
    <t>scrupulous</t>
  </si>
  <si>
    <t>/'skru:pjulәs/</t>
  </si>
  <si>
    <t>小心谨慎的, 细心的。</t>
  </si>
  <si>
    <t>having scruples; arising from a sense of right and wrong; principled</t>
  </si>
  <si>
    <t>在雅思写作或阅读中，scrupulous 可用于描述全球化相关情况。</t>
  </si>
  <si>
    <t>audio/uk/scrupulous_583e3002.mp3</t>
  </si>
  <si>
    <t>scrutiny</t>
  </si>
  <si>
    <t>/ˈskrutəni/</t>
  </si>
  <si>
    <t>细察;调查</t>
  </si>
  <si>
    <t>a prolonged intense look</t>
  </si>
  <si>
    <t>在雅思话题中，scrutiny 可用于讨论家庭生活相关问题。</t>
  </si>
  <si>
    <t>audio/uk/scrutiny_40892c1b.mp3</t>
  </si>
  <si>
    <t>sculptor</t>
  </si>
  <si>
    <t>/ˈskəlptər/</t>
  </si>
  <si>
    <t>雕塑家</t>
  </si>
  <si>
    <t>an artist who creates sculptures; a faint constellation in the southern hemisphere near Phoenix and Cetus</t>
  </si>
  <si>
    <t>在雅思话题中，sculptor 可用于讨论全球化相关问题。</t>
  </si>
  <si>
    <t>audio/uk/sculptor_85762c79.mp3</t>
  </si>
  <si>
    <t>sculpture</t>
  </si>
  <si>
    <t>/ˈskəlpʧər/</t>
  </si>
  <si>
    <t>雕塑,雕刻</t>
  </si>
  <si>
    <t>a three-dimensional work of plastic art; creating figures or designs in three dimensions</t>
  </si>
  <si>
    <t>在雅思话题中，sculpture 可用于讨论教育相关问题。</t>
  </si>
  <si>
    <t>audio/uk/sculpture_49ba7ec6.mp3</t>
  </si>
  <si>
    <t>scum</t>
  </si>
  <si>
    <t>/skʌm/</t>
  </si>
  <si>
    <t>浮渣, 浮垢, 糟粕, 泡沫, 糖渣, 铁渣。vt.将浮渣去除掉。vi.产生泡沫, 被浮渣覆盖</t>
  </si>
  <si>
    <t>a film of impurities or vegetation that can form on the surface of a liquid</t>
  </si>
  <si>
    <t>在雅思写作或阅读中，scum 常用于讨论公共健康相关话题。</t>
  </si>
  <si>
    <t>audio/uk/scum_7d9386c8.mp3</t>
  </si>
  <si>
    <t>scurry</t>
  </si>
  <si>
    <t>/'skʌri/</t>
  </si>
  <si>
    <t>急赶, 急跑, 急转, 以轻快而交替的步子走动。n.急赶, 急跑, 急转。</t>
  </si>
  <si>
    <t>to move about or proceed hurriedly</t>
  </si>
  <si>
    <t>在雅思写作中，scurry 可用于讨论社会、教育或工作中的变化。</t>
  </si>
  <si>
    <t>audio/uk/scurry_3188b699.mp3</t>
  </si>
  <si>
    <t>sea</t>
  </si>
  <si>
    <t>/si/</t>
  </si>
  <si>
    <t>海，海洋，大量</t>
  </si>
  <si>
    <t>a division of an ocean or a large body of salt water partially enclosed by land; turbulent water with swells of considerable size</t>
  </si>
  <si>
    <t>在雅思话题中，sea 可用于讨论文化多样性相关问题。</t>
  </si>
  <si>
    <t>audio/uk/sea_6fa11fb2.mp3</t>
  </si>
  <si>
    <t>seal</t>
  </si>
  <si>
    <t>/sil/</t>
  </si>
  <si>
    <t>海豹;封蜡,封印;印记</t>
  </si>
  <si>
    <t>a device incised to make an impression; used to secure a closing or to authenticate documents; the pelt or fur (especially the underfur) of a seal; a stamp affixed to a document (as to attest to its authenticity or to seal it)</t>
  </si>
  <si>
    <t>audio/uk/seal_0f0ed7eb.mp3</t>
  </si>
  <si>
    <t>seam</t>
  </si>
  <si>
    <t>/sim/</t>
  </si>
  <si>
    <t>线缝,接缝;煤层</t>
  </si>
  <si>
    <t>joint consisting of a line formed by joining two pieces; a stratum of ore or coal thick enough to be mined with profit; put together with a seam</t>
  </si>
  <si>
    <t>在雅思话题中，seam 可用于讨论科技与交流相关问题。</t>
  </si>
  <si>
    <t>audio/uk/seam_3e235cc0.mp3</t>
  </si>
  <si>
    <t>seaman</t>
  </si>
  <si>
    <t>/'si:mәn/</t>
  </si>
  <si>
    <t>海员，水手；水兵</t>
  </si>
  <si>
    <t>muckraking United States journalist who exposed bad conditions in mental institutions (1867-1922)</t>
  </si>
  <si>
    <t>在雅思写作或阅读中，seaman 常用于讨论家庭生活相关话题。</t>
  </si>
  <si>
    <t>audio/uk/seaman_4c2558ad.mp3</t>
  </si>
  <si>
    <t>seaport</t>
  </si>
  <si>
    <t>/ˈsiˌpɔrt/</t>
  </si>
  <si>
    <t>海港，港市</t>
  </si>
  <si>
    <t>a sheltered port where ships can take on or discharge cargo</t>
  </si>
  <si>
    <t>在雅思话题中，seaport 可用于讨论公共健康相关问题。</t>
  </si>
  <si>
    <t>audio/uk/seaport_67c4a15d.mp3</t>
  </si>
  <si>
    <t>search</t>
  </si>
  <si>
    <t>/sərʧ/</t>
  </si>
  <si>
    <t>(for)搜索，寻找，探查</t>
  </si>
  <si>
    <t>the activity of looking thoroughly in order to find something or someone; an investigation seeking answers; an operation that determines whether one or more of a set of items has a specified property</t>
  </si>
  <si>
    <t>在雅思话题中，search 可用于讨论就业与技能相关问题。</t>
  </si>
  <si>
    <t>audio/uk/search_3559d7ac.mp3</t>
  </si>
  <si>
    <t>seashore</t>
  </si>
  <si>
    <t>/ˈsiˌʃɔr/</t>
  </si>
  <si>
    <t>海滨</t>
  </si>
  <si>
    <t>the shore of a sea or ocean</t>
  </si>
  <si>
    <t>在雅思话题中，seashore 可用于讨论城市发展相关问题。</t>
  </si>
  <si>
    <t>audio/uk/seashore_e5b1a383.mp3</t>
  </si>
  <si>
    <t>seaside</t>
  </si>
  <si>
    <t>/'si:said/</t>
  </si>
  <si>
    <t>海滨，海边</t>
  </si>
  <si>
    <t>the shore of a sea or ocean regarded as a resort</t>
  </si>
  <si>
    <t>在雅思写作或阅读中，seaside 常用于讨论科技与交流相关话题。</t>
  </si>
  <si>
    <t>audio/uk/seaside_97eff0c2.mp3</t>
  </si>
  <si>
    <t>season</t>
  </si>
  <si>
    <t>/ˈsizən/</t>
  </si>
  <si>
    <t>季，季节，时节</t>
  </si>
  <si>
    <t>a period of the year marked by special events or activities in some field; one of the natural periods into which the year is divided by the equinoxes and solstices or atmospheric conditions; a recurrent time marked by major holidays</t>
  </si>
  <si>
    <t>audio/uk/season_76f5e403.mp3</t>
  </si>
  <si>
    <t>seasonal</t>
  </si>
  <si>
    <t>/ˈsizənəl/</t>
  </si>
  <si>
    <t>季节性的</t>
  </si>
  <si>
    <t>occurring at or dependent on a particular season</t>
  </si>
  <si>
    <t>在雅思话题中，seasonal 可用于描述就业与技能相关问题。</t>
  </si>
  <si>
    <t>audio/uk/seasonal_64fd6383.mp3</t>
  </si>
  <si>
    <t>seat</t>
  </si>
  <si>
    <t>/sit/</t>
  </si>
  <si>
    <t>座位，底座；所在地，场所v. 使坐下</t>
  </si>
  <si>
    <t>a space reserved for sitting (as in a theater or on a train or airplane); furniture that is designed for sitting on; any support where you can sit (especially the part of a chair or bench etc. on which you sit)</t>
  </si>
  <si>
    <t>audio/uk/seat_ac814ccc.mp3</t>
  </si>
  <si>
    <t>seclude</t>
  </si>
  <si>
    <t>/si'klu:d/</t>
  </si>
  <si>
    <t>隔离。</t>
  </si>
  <si>
    <t>keep away from others</t>
  </si>
  <si>
    <t>在雅思写作中，seclude 可用于讨论社会、教育或工作中的变化。</t>
  </si>
  <si>
    <t>audio/uk/seclude_f25ff20a.mp3</t>
  </si>
  <si>
    <t>secluded</t>
  </si>
  <si>
    <t>/si'klu:did/</t>
  </si>
  <si>
    <t>隐退的, 隐蔽的。</t>
  </si>
  <si>
    <t>v keep away from others; s hidden from general view or use; s providing privacy or seclusion</t>
  </si>
  <si>
    <t>在雅思写作或阅读中，secluded 可用于描述公共交通相关情况。</t>
  </si>
  <si>
    <t>audio/uk/secluded_25025f06.mp3</t>
  </si>
  <si>
    <t>second</t>
  </si>
  <si>
    <t>/ˈsɛkənd/</t>
  </si>
  <si>
    <t>第二；次等的，二等的n. 秒v. 赞成，附和v. (临时)调任，调派</t>
  </si>
  <si>
    <t>1/60 of a minute; the basic unit of time adopted under the Systeme International d'Unites; following the first in an ordering or series; a 60th part of a minute of arc</t>
  </si>
  <si>
    <t>在雅思话题中，second 可用于讨论就业与技能相关问题。</t>
  </si>
  <si>
    <t>audio/uk/second_352f7829.mp3</t>
  </si>
  <si>
    <t>secondary</t>
  </si>
  <si>
    <t>/ˈsɛkənˌdɛri/</t>
  </si>
  <si>
    <t>第二的,中级的,次要的</t>
  </si>
  <si>
    <t>being of second rank or importance or value; not direct or immediate; depending on or incidental to what is original or primary; not of major importance</t>
  </si>
  <si>
    <t>在雅思话题中，secondary 可用于讨论文化多样性相关问题。</t>
  </si>
  <si>
    <t>audio/uk/secondary_e059fc69.mp3</t>
  </si>
  <si>
    <t>secondhand</t>
  </si>
  <si>
    <t>/'sekәnd'hænd/</t>
  </si>
  <si>
    <t>二手的，间接的</t>
  </si>
  <si>
    <t>derived from what is primary or original; not firsthand; previously used or owned by another</t>
  </si>
  <si>
    <t>在雅思写作或阅读中，secondhand 可用于描述教育相关情况。</t>
  </si>
  <si>
    <t>audio/uk/secondhand_5a9c8277.mp3</t>
  </si>
  <si>
    <t>secondly</t>
  </si>
  <si>
    <t>/'sekәndli/</t>
  </si>
  <si>
    <t>第二(点)；其次</t>
  </si>
  <si>
    <t>r in the second place</t>
  </si>
  <si>
    <t>在雅思阅读中，secondly 可能出现在环境保护相关文章中。</t>
  </si>
  <si>
    <t>audio/uk/secondly_a0f1066d.mp3</t>
  </si>
  <si>
    <t>secrecy</t>
  </si>
  <si>
    <t>/'si:krisi/</t>
  </si>
  <si>
    <t>秘密(状态)</t>
  </si>
  <si>
    <t>the trait of keeping things secret</t>
  </si>
  <si>
    <t>在雅思写作或阅读中，secrecy 常用于讨论科技与交流相关话题。</t>
  </si>
  <si>
    <t>audio/uk/secrecy_7967b682.mp3</t>
  </si>
  <si>
    <t>secret</t>
  </si>
  <si>
    <t>/ˈsikrɪt/</t>
  </si>
  <si>
    <t>秘密的，机密的n. 秘密</t>
  </si>
  <si>
    <t>not open or public; kept private or not revealed; communicated covertly</t>
  </si>
  <si>
    <t>audio/uk/secret_e5e9fa1b.mp3</t>
  </si>
  <si>
    <t>secretariat</t>
  </si>
  <si>
    <t>/.sekrә'tєәriәt/</t>
  </si>
  <si>
    <t>秘书处</t>
  </si>
  <si>
    <t>an administrative unit responsible for maintaining records and other secretarial duties; especially for international organizations; thoroughbred that won the triple crown in 1973</t>
  </si>
  <si>
    <t>在雅思写作或阅读中，secretariat 常用于讨论城市发展相关话题。</t>
  </si>
  <si>
    <t>audio/uk/secretariat_970b5158.mp3</t>
  </si>
  <si>
    <t>secretary</t>
  </si>
  <si>
    <t>/ˈsɛkrəˌtɛri/</t>
  </si>
  <si>
    <t>秘书，书记；部长，大臣</t>
  </si>
  <si>
    <t>a person who is head of an administrative department of government; an assistant who handles correspondence and clerical work for a boss or an organization; a desk used for writing</t>
  </si>
  <si>
    <t>在雅思话题中，secretary 可用于讨论科技与交流相关问题。</t>
  </si>
  <si>
    <t>audio/uk/secretary_9248e701.mp3</t>
  </si>
  <si>
    <t>secretion</t>
  </si>
  <si>
    <t>/si'kri:ʃәn/</t>
  </si>
  <si>
    <t>分泌, 分泌物(液)。</t>
  </si>
  <si>
    <t>the organic process of synthesizing and releasing some substance; a functionally specialized substance (especially one that is not a waste) released from a gland or cell</t>
  </si>
  <si>
    <t>在雅思写作或阅读中，secretion 常用于讨论文化多样性相关话题。</t>
  </si>
  <si>
    <t>audio/uk/secretion_86f80273.mp3</t>
  </si>
  <si>
    <t>section</t>
  </si>
  <si>
    <t>/ˈsɛkʃən/</t>
  </si>
  <si>
    <t>部分,零件;剖面,横断面,阶层</t>
  </si>
  <si>
    <t>a self-contained part of a larger composition (written or musical); a very thin slice (of tissue or mineral or other substance) for examination under a microscope; a distinct region or subdivision of a territorial or political area or community or group of people</t>
  </si>
  <si>
    <t>audio/uk/section_20182fbc.mp3</t>
  </si>
  <si>
    <t>sectional</t>
  </si>
  <si>
    <t>/'sekʃәnl/</t>
  </si>
  <si>
    <t>可组合的。</t>
  </si>
  <si>
    <t>relating to or based upon a section (i.e. as if cut through by an intersecting plane); consisting of or divided into sections</t>
  </si>
  <si>
    <t>在雅思写作或阅读中，sectional 可用于描述家庭生活相关情况。</t>
  </si>
  <si>
    <t>audio/uk/sectional_df6f7dbf.mp3</t>
  </si>
  <si>
    <t>sector</t>
  </si>
  <si>
    <t>/ˈsɛktər/</t>
  </si>
  <si>
    <t>战区,防区;(工业等)部门,部分</t>
  </si>
  <si>
    <t>a plane figure bounded by two radii and the included arc of a circle; a social group that forms part of the society or the economy; a particular aspect of life or activity</t>
  </si>
  <si>
    <t>在雅思话题中，sector 可用于讨论全球化相关问题。</t>
  </si>
  <si>
    <t>audio/uk/sector_cefd7472.mp3</t>
  </si>
  <si>
    <t>secular</t>
  </si>
  <si>
    <t>/'sekjulә/</t>
  </si>
  <si>
    <t>长期的。</t>
  </si>
  <si>
    <t>of or relating to the doctrine that rejects religion and religious considerations; of or relating to clergy not bound by monastic vows</t>
  </si>
  <si>
    <t>在雅思写作或阅读中，secular 可用于描述教育相关情况。</t>
  </si>
  <si>
    <t>audio/uk/secular_f3846619.mp3</t>
  </si>
  <si>
    <t>secure</t>
  </si>
  <si>
    <t>/sɪˈkjʊr/</t>
  </si>
  <si>
    <t>(from，against)安全的，放心的v. 得到；防护</t>
  </si>
  <si>
    <t>free from fear or doubt; easy in mind; free from danger or risk; not likely to fail or give way</t>
  </si>
  <si>
    <t>audio/uk/secure_d015cc46.mp3</t>
  </si>
  <si>
    <t>security</t>
  </si>
  <si>
    <t>/sɪˈkjʊrəti/</t>
  </si>
  <si>
    <t>安全(感)，防御(物)，保证(人)，(pl.)证券</t>
  </si>
  <si>
    <t>the state of being free from danger or injury; defense against financial failure; financial independence; freedom from anxiety or fear</t>
  </si>
  <si>
    <t>audio/uk/security_8eec7bc4.mp3</t>
  </si>
  <si>
    <t>sediment</t>
  </si>
  <si>
    <t>/ˈsɛdəmənt/</t>
  </si>
  <si>
    <t>沉淀物, 沉积。</t>
  </si>
  <si>
    <t>matter that has been deposited by some natural process</t>
  </si>
  <si>
    <t>在雅思话题中，sediment 可用于讨论公共健康相关问题。</t>
  </si>
  <si>
    <t>audio/uk/sediment_76727214.mp3</t>
  </si>
  <si>
    <t>seductive</t>
  </si>
  <si>
    <t>/si'dʌktiv/</t>
  </si>
  <si>
    <t>诱人的。</t>
  </si>
  <si>
    <t>tending to entice into a desired action or state</t>
  </si>
  <si>
    <t>在雅思写作或阅读中，seductive 可用于描述城市发展相关情况。</t>
  </si>
  <si>
    <t>audio/uk/seductive_7444345f.mp3</t>
  </si>
  <si>
    <t>see</t>
  </si>
  <si>
    <t>看见；会面；探望；知道，获悉；送行</t>
  </si>
  <si>
    <t>perceive by sight or have the power to perceive by sight; deem to be; be careful or certain to do something; make certain of something</t>
  </si>
  <si>
    <t>在雅思话题中，see 可用于讨论公共健康相关问题。</t>
  </si>
  <si>
    <t>audio/uk/see_3d637fc6.mp3</t>
  </si>
  <si>
    <t>seed</t>
  </si>
  <si>
    <t>/sid/</t>
  </si>
  <si>
    <t>种子v. 播种；结实，结籽</t>
  </si>
  <si>
    <t>a small hard fruit; a mature fertilized plant ovule consisting of an embryo and its food source and having a protective coat or testa</t>
  </si>
  <si>
    <t>audio/uk/seed_92713d47.mp3</t>
  </si>
  <si>
    <t>seek</t>
  </si>
  <si>
    <t>/sik/</t>
  </si>
  <si>
    <t>(after，for)寻找，探索；试图，企图</t>
  </si>
  <si>
    <t>try to get or reach; go to or towards; inquire for</t>
  </si>
  <si>
    <t>在雅思话题中，seek 可用于讨论科技与交流相关问题。</t>
  </si>
  <si>
    <t>audio/uk/seek_1594b7a4.mp3</t>
  </si>
  <si>
    <t>seem</t>
  </si>
  <si>
    <t>好像，似乎</t>
  </si>
  <si>
    <t>appear to exist; appear to one's own mind or opinion</t>
  </si>
  <si>
    <t>audio/uk/seem_72f15b25.mp3</t>
  </si>
  <si>
    <t>seemingly</t>
  </si>
  <si>
    <t>/ˈsimɪŋli/</t>
  </si>
  <si>
    <t>外观上，表面上</t>
  </si>
  <si>
    <t>r from appearances alone</t>
  </si>
  <si>
    <t>audio/uk/seemingly_8a6b25fb.mp3</t>
  </si>
  <si>
    <t>seep</t>
  </si>
  <si>
    <t>/si:p/</t>
  </si>
  <si>
    <t>渗出, 渗漏。</t>
  </si>
  <si>
    <t>pass gradually or leak through or as if through small openings</t>
  </si>
  <si>
    <t>在雅思写作中，seep 可用于讨论社会、教育或工作中的变化。</t>
  </si>
  <si>
    <t>audio/uk/seep_b4ae01cc.mp3</t>
  </si>
  <si>
    <t>segment</t>
  </si>
  <si>
    <t>/ˌsɛgˈmɛnt/</t>
  </si>
  <si>
    <t>部分,切片;段,节;v. 分割</t>
  </si>
  <si>
    <t>one of the parts into which something naturally divides</t>
  </si>
  <si>
    <t>audio/uk/segment_6a80eba8.mp3</t>
  </si>
  <si>
    <t>segregate</t>
  </si>
  <si>
    <t>/'segrigeit/</t>
  </si>
  <si>
    <t>separate by race or religion; practice a policy of racial segregation; divide from the main body or mass and collect</t>
  </si>
  <si>
    <t>在雅思写作中，segregate 可用于讨论社会、教育或工作中的变化。</t>
  </si>
  <si>
    <t>audio/uk/segregate_fbf8f362.mp3</t>
  </si>
  <si>
    <t>seismic</t>
  </si>
  <si>
    <t>/ˈsaɪzmɪk/</t>
  </si>
  <si>
    <t>[地]地震的。</t>
  </si>
  <si>
    <t>subject to or caused by an earthquake or earth vibration</t>
  </si>
  <si>
    <t>在雅思话题中，seismic 可用于描述环境保护相关问题。</t>
  </si>
  <si>
    <t>audio/uk/seismic_c4383b8d.mp3</t>
  </si>
  <si>
    <t>seize</t>
  </si>
  <si>
    <t>/si:z/</t>
  </si>
  <si>
    <t>抓住，逮住；夺取，占领；没收，查封</t>
  </si>
  <si>
    <t>take hold of; grab; take or capture by force; hook by a pull on the line</t>
  </si>
  <si>
    <t>在雅思写作中，seize 可用于讨论社会、教育或工作中的变化。</t>
  </si>
  <si>
    <t>audio/uk/seize_44b55eac.mp3</t>
  </si>
  <si>
    <t>seizure</t>
  </si>
  <si>
    <t>/'si:ʒә/</t>
  </si>
  <si>
    <t>强占，没收,发作,赃物</t>
  </si>
  <si>
    <t>a sudden occurrence (or recurrence) of a disease; the taking possession of something by legal process</t>
  </si>
  <si>
    <t>在雅思写作或阅读中，seizure 常用于讨论就业与技能相关话题。</t>
  </si>
  <si>
    <t>audio/uk/seizure_97a70868.mp3</t>
  </si>
  <si>
    <t>seldom</t>
  </si>
  <si>
    <t>/'seldәm/</t>
  </si>
  <si>
    <t>很少，不常</t>
  </si>
  <si>
    <t>r not often</t>
  </si>
  <si>
    <t>在雅思阅读中，seldom 可能出现在文化多样性相关文章中。</t>
  </si>
  <si>
    <t>audio/uk/seldom_74e023ef.mp3</t>
  </si>
  <si>
    <t>select</t>
  </si>
  <si>
    <t>/səˈlɛkt/</t>
  </si>
  <si>
    <t>选择，挑选a. 精选的，选择的</t>
  </si>
  <si>
    <t>v pick out, select, or choose from a number of alternatives; s of superior grade; s selected or chosen for special qualifications</t>
  </si>
  <si>
    <t>audio/uk/select_81448fe2.mp3</t>
  </si>
  <si>
    <t>selection</t>
  </si>
  <si>
    <t>/səˈlɛkʃən/</t>
  </si>
  <si>
    <t>选择，挑选；选集，精选物</t>
  </si>
  <si>
    <t>an assortment of things from which a choice can be made</t>
  </si>
  <si>
    <t>audio/uk/selection_6f69eb7d.mp3</t>
  </si>
  <si>
    <t>selective</t>
  </si>
  <si>
    <t>/səˈlɛktɪv/</t>
  </si>
  <si>
    <t>选择的, 选择性的。</t>
  </si>
  <si>
    <t>tending to select; characterized by careful choice; characterized by very careful or fastidious selection</t>
  </si>
  <si>
    <t>audio/uk/selective_eb4c0d15.mp3</t>
  </si>
  <si>
    <t>self</t>
  </si>
  <si>
    <t>/sɛlf/</t>
  </si>
  <si>
    <t>自我，自己</t>
  </si>
  <si>
    <t>your consciousness of your own identity; a person considered as a unique individual</t>
  </si>
  <si>
    <t>在雅思话题中，self 可用于讨论环境保护相关问题。</t>
  </si>
  <si>
    <t>audio/uk/self_40380bc1.mp3</t>
  </si>
  <si>
    <t>selfish</t>
  </si>
  <si>
    <t>/'selfiʃ/</t>
  </si>
  <si>
    <t>自私的，利己的</t>
  </si>
  <si>
    <t>concerned chiefly or only with yourself and your advantage to the exclusion of others</t>
  </si>
  <si>
    <t>在雅思写作或阅读中，selfish 可用于描述环境保护相关情况。</t>
  </si>
  <si>
    <t>audio/uk/selfish_f3854546.mp3</t>
  </si>
  <si>
    <t>sell</t>
  </si>
  <si>
    <t>卖，出售</t>
  </si>
  <si>
    <t>exchange or deliver for money or its equivalent; be sold at a certain price or in a certain way; persuade somebody to accept something</t>
  </si>
  <si>
    <t>audio/uk/sell_dee2dd34.mp3</t>
  </si>
  <si>
    <t>seller</t>
  </si>
  <si>
    <t>卖者；行销货</t>
  </si>
  <si>
    <t>someone who promotes or exchanges goods or services for money</t>
  </si>
  <si>
    <t>在雅思话题中，seller 可用于讨论公共交通相关问题。</t>
  </si>
  <si>
    <t>audio/uk/seller_2e7464a5.mp3</t>
  </si>
  <si>
    <t>semblance</t>
  </si>
  <si>
    <t>/'semblәns/</t>
  </si>
  <si>
    <t>外表, 伪装。</t>
  </si>
  <si>
    <t>an outward or token appearance or form that is deliberately misleading</t>
  </si>
  <si>
    <t>在雅思写作或阅读中，semblance 常用于讨论城市发展相关话题。</t>
  </si>
  <si>
    <t>audio/uk/semblance_1fa23cda.mp3</t>
  </si>
  <si>
    <t>semester</t>
  </si>
  <si>
    <t>/səˈmɛstər/</t>
  </si>
  <si>
    <t>学期。</t>
  </si>
  <si>
    <t>one of two divisions of an academic year; half a year; a period of 6 months</t>
  </si>
  <si>
    <t>在雅思话题中，semester 可用于讨论科技与交流相关问题。</t>
  </si>
  <si>
    <t>audio/uk/semester_7fac4388.mp3</t>
  </si>
  <si>
    <t>semiconductor</t>
  </si>
  <si>
    <t>/ˌsɛmɪkənˈdəktər/</t>
  </si>
  <si>
    <t>半导体</t>
  </si>
  <si>
    <t>a substance as germanium or silicon whose electrical conductivity is intermediate between that of a metal and an insulator; its conductivity increases with temperature and in the presence of impurities</t>
  </si>
  <si>
    <t>在雅思话题中，semiconductor 可用于讨论家庭生活相关问题。</t>
  </si>
  <si>
    <t>audio/uk/semiconductor_18474156.mp3</t>
  </si>
  <si>
    <t>seminar</t>
  </si>
  <si>
    <t>/ˈsɛməˌnɑr/</t>
  </si>
  <si>
    <t>(大学的)研究班，研讨会</t>
  </si>
  <si>
    <t>any meeting for an exchange of ideas; a course offered for a small group of advanced students</t>
  </si>
  <si>
    <t>在雅思话题中，seminar 可用于讨论家庭生活相关问题。</t>
  </si>
  <si>
    <t>audio/uk/seminar_649ccf04.mp3</t>
  </si>
  <si>
    <t>senate</t>
  </si>
  <si>
    <t>/ˈsɛnɪt/</t>
  </si>
  <si>
    <t>参议院，上院</t>
  </si>
  <si>
    <t>assembly possessing high legislative powers</t>
  </si>
  <si>
    <t>在雅思话题中，senate 可用于讨论家庭生活相关问题。</t>
  </si>
  <si>
    <t>audio/uk/senate_c81927b5.mp3</t>
  </si>
  <si>
    <t>senator</t>
  </si>
  <si>
    <t>/ˈsɛnətər/</t>
  </si>
  <si>
    <t>参议员</t>
  </si>
  <si>
    <t>a member of a senate</t>
  </si>
  <si>
    <t>在雅思话题中，senator 可用于讨论公共交通相关问题。</t>
  </si>
  <si>
    <t>audio/uk/senator_9844a3b1.mp3</t>
  </si>
  <si>
    <t>send</t>
  </si>
  <si>
    <t>/sɛnd/</t>
  </si>
  <si>
    <t>(sent，sent)1. 打发；派遣；2. 送；寄出</t>
  </si>
  <si>
    <t>cause to go somewhere; to cause or order to be taken, directed, or transmitted to another place; transfer</t>
  </si>
  <si>
    <t>audio/uk/send_37ed539c.mp3</t>
  </si>
  <si>
    <t>sender</t>
  </si>
  <si>
    <t>/ˈsɛndər/</t>
  </si>
  <si>
    <t>寄信人</t>
  </si>
  <si>
    <t>someone who transmits a message</t>
  </si>
  <si>
    <t>audio/uk/sender_acc6a31d.mp3</t>
  </si>
  <si>
    <t>senior</t>
  </si>
  <si>
    <t>/ˈsinjər/</t>
  </si>
  <si>
    <t>年长的；地位较高的n. (大学)四年级学生</t>
  </si>
  <si>
    <t>older; higher in rank; longer in length of tenure or service; used of the fourth and final year in United States high school or college</t>
  </si>
  <si>
    <t>在雅思话题中，senior 可用于讨论科技与交流相关问题。</t>
  </si>
  <si>
    <t>audio/uk/senior_2c0b43fe.mp3</t>
  </si>
  <si>
    <t>seniority</t>
  </si>
  <si>
    <t>/.si:ni'ɒriti/</t>
  </si>
  <si>
    <t>资历。</t>
  </si>
  <si>
    <t>higher rank than that of others especially by reason of longer service</t>
  </si>
  <si>
    <t>在雅思写作或阅读中，seniority 常用于讨论公共健康相关话题。</t>
  </si>
  <si>
    <t>audio/uk/seniority_b61e0c2c.mp3</t>
  </si>
  <si>
    <t>sensation</t>
  </si>
  <si>
    <t>/sɛnˈseɪʃən/</t>
  </si>
  <si>
    <t>感觉，知觉；激动，轰动，轰动一时的事情</t>
  </si>
  <si>
    <t>an unelaborated elementary awareness of stimulation; a general feeling of excitement and heightened interest; a state of widespread public excitement and interest</t>
  </si>
  <si>
    <t>audio/uk/sensation_d2ce90c2.mp3</t>
  </si>
  <si>
    <t>sensational</t>
  </si>
  <si>
    <t>/sɛnˈseɪʃənəl/</t>
  </si>
  <si>
    <t>轰动的</t>
  </si>
  <si>
    <t>causing intense interest, curiosity, or emotion; relating to or concerned in sensation</t>
  </si>
  <si>
    <t>在雅思话题中，sensational 可用于描述全球化相关问题。</t>
  </si>
  <si>
    <t>audio/uk/sensational_808444d2.mp3</t>
  </si>
  <si>
    <t>sense</t>
  </si>
  <si>
    <t>/sɛns/</t>
  </si>
  <si>
    <t>感官；感觉；判断力；意义v. 觉得，意识到</t>
  </si>
  <si>
    <t>a general conscious awareness; the meaning of a word or expression; the way in which a word or expression or situation can be interpreted; the faculty through which the external world is apprehended</t>
  </si>
  <si>
    <t>audio/uk/sense_e9a38c05.mp3</t>
  </si>
  <si>
    <t>senseless</t>
  </si>
  <si>
    <t>/'senslis/</t>
  </si>
  <si>
    <t>愚蠢的，无意义的</t>
  </si>
  <si>
    <t>s not marked by the use of reason; s unresponsive to stimulation; s serving no useful purpose; having no excuse for being</t>
  </si>
  <si>
    <t>在雅思写作或阅读中，senseless 可用于描述公共交通相关情况。</t>
  </si>
  <si>
    <t>audio/uk/senseless_44f4806b.mp3</t>
  </si>
  <si>
    <t>sensible</t>
  </si>
  <si>
    <t>/ˈsɛnsəbəl/</t>
  </si>
  <si>
    <t>明智的;可感觉的</t>
  </si>
  <si>
    <t>able to feel or perceive; readily perceived by the senses; aware intuitively or intellectually of something sensed</t>
  </si>
  <si>
    <t>audio/uk/sensible_27a851b0.mp3</t>
  </si>
  <si>
    <t>sensitive</t>
  </si>
  <si>
    <t>/ˈsɛnsɪtɪv/</t>
  </si>
  <si>
    <t>敏感的;过敏的,容易生气的;(仪器)灵敏的</t>
  </si>
  <si>
    <t>responsive to physical stimuli; being susceptible to the attitudes, feelings, or circumstances of others; hurting</t>
  </si>
  <si>
    <t>audio/uk/sensitive_7a9b93cf.mp3</t>
  </si>
  <si>
    <t>sensitivity</t>
  </si>
  <si>
    <t>/ˌsɛnsɪˈtɪvɪti/</t>
  </si>
  <si>
    <t>敏感(性)；灵敏性</t>
  </si>
  <si>
    <t>(physiology) responsiveness to external stimuli; the faculty of sensation; the ability to respond to physical stimuli or to register small physical amounts or differences; sensitivity to emotional feelings (of self and others)</t>
  </si>
  <si>
    <t>audio/uk/sensitivity_bb770a71.mp3</t>
  </si>
  <si>
    <t>sentence</t>
  </si>
  <si>
    <t>/ˈsɛntəns/</t>
  </si>
  <si>
    <t>句子；判决，宣判v. 宣判，判决</t>
  </si>
  <si>
    <t>a string of words satisfying the grammatical rules of a language</t>
  </si>
  <si>
    <t>audio/uk/sentence_a17dbb9a.mp3</t>
  </si>
  <si>
    <t>sentiment</t>
  </si>
  <si>
    <t>/ˈsɛnəmənt/</t>
  </si>
  <si>
    <t>情操,思想感情;情绪</t>
  </si>
  <si>
    <t>tender, romantic, or nostalgic feeling or emotion</t>
  </si>
  <si>
    <t>在雅思话题中，sentiment 可用于讨论就业与技能相关问题。</t>
  </si>
  <si>
    <t>audio/uk/sentiment_504a5e68.mp3</t>
  </si>
  <si>
    <t>sentimental</t>
  </si>
  <si>
    <t>/ˌsɛnəˈmɛnəl/</t>
  </si>
  <si>
    <t>多愁善感的</t>
  </si>
  <si>
    <t>given to or marked by sentiment or sentimentality</t>
  </si>
  <si>
    <t>在雅思话题中，sentimental 可用于描述文化多样性相关问题。</t>
  </si>
  <si>
    <t>audio/uk/sentimental_5ce1abec.mp3</t>
  </si>
  <si>
    <t>separate</t>
  </si>
  <si>
    <t>/ˈsɛpərˌeɪt/</t>
  </si>
  <si>
    <t>(from)分离的，分开的v. (from)分离，分开</t>
  </si>
  <si>
    <t>a garment that can be purchased separately and worn in combinations with other garments; act as a barrier between; stand between; force, take, or pull apart</t>
  </si>
  <si>
    <t>在雅思话题中，separate 可用于讨论公共交通相关问题。</t>
  </si>
  <si>
    <t>audio/uk/separate_afddd76f.mp3</t>
  </si>
  <si>
    <t>separately</t>
  </si>
  <si>
    <t>/ˈsɛpərətli/</t>
  </si>
  <si>
    <t>分离地</t>
  </si>
  <si>
    <t>r apart from others</t>
  </si>
  <si>
    <t>audio/uk/separately_dc880392.mp3</t>
  </si>
  <si>
    <t>separation</t>
  </si>
  <si>
    <t>/ˌsɛpərˈeɪʃən/</t>
  </si>
  <si>
    <t>分离，分开；分居</t>
  </si>
  <si>
    <t>the state of lacking unity; coming apart; sorting one thing from others</t>
  </si>
  <si>
    <t>在雅思话题中，separation 可用于讨论教育相关问题。</t>
  </si>
  <si>
    <t>audio/uk/separation_f7c13f20.mp3</t>
  </si>
  <si>
    <t>September</t>
  </si>
  <si>
    <t>/sɛpˈtɛmbər/</t>
  </si>
  <si>
    <t>九月</t>
  </si>
  <si>
    <t>the month following August and preceding October</t>
  </si>
  <si>
    <t>在雅思话题中，september 可用于讨论教育相关问题。</t>
  </si>
  <si>
    <t>audio/uk/september_85f2aea2.mp3</t>
  </si>
  <si>
    <t>septic</t>
  </si>
  <si>
    <t>/'septik/</t>
  </si>
  <si>
    <t>腐败的, 败血病的, 脓毒性的。n.腐烂物</t>
  </si>
  <si>
    <t>containing or resulting from disease-causing organisms; of or relating to or caused by putrefaction</t>
  </si>
  <si>
    <t>在雅思写作或阅读中，septic 可用于描述家庭生活相关情况。</t>
  </si>
  <si>
    <t>audio/uk/septic_704ae0ea.mp3</t>
  </si>
  <si>
    <t>sequence</t>
  </si>
  <si>
    <t>/ˈsikwəns/</t>
  </si>
  <si>
    <t>(事件、观念等的)系列;顺序;关联</t>
  </si>
  <si>
    <t>serial arrangement in which things follow in logical order or a recurrent pattern; a following of one thing after another in time; film consisting of a succession of related shots that develop a given subject in a movie</t>
  </si>
  <si>
    <t>audio/uk/sequence_92504616.mp3</t>
  </si>
  <si>
    <t>serene</t>
  </si>
  <si>
    <t>/sərˈin/</t>
  </si>
  <si>
    <t>宁静的,安详的</t>
  </si>
  <si>
    <t>completely clear and fine</t>
  </si>
  <si>
    <t>audio/uk/serene_91319980.mp3</t>
  </si>
  <si>
    <t>serenity</t>
  </si>
  <si>
    <t>/sərˈɛnəti/</t>
  </si>
  <si>
    <t>安详,宁静,平静,沉着</t>
  </si>
  <si>
    <t>n a disposition free from stress or emotion; n the absence of mental stress or anxiety</t>
  </si>
  <si>
    <t>在雅思话题中，serenity 可用于讨论教育相关问题。</t>
  </si>
  <si>
    <t>audio/uk/serenity_6a127da9.mp3</t>
  </si>
  <si>
    <t>series</t>
  </si>
  <si>
    <t>/ˈsɪriz/</t>
  </si>
  <si>
    <t>连续,系列</t>
  </si>
  <si>
    <t>similar things placed in order or happening one after another; a periodical that appears at scheduled times; (sports) several contests played successively by the same teams</t>
  </si>
  <si>
    <t>audio/uk/series_8c45d090.mp3</t>
  </si>
  <si>
    <t>serious</t>
  </si>
  <si>
    <t>/ˈsɪriəs/</t>
  </si>
  <si>
    <t>严肃的；主要的；严重的，危急的；认真的</t>
  </si>
  <si>
    <t>concerned with work or important matters rather than play or trivialities; of great consequence; requiring effort or concentration; complex and not easy to answer or solve</t>
  </si>
  <si>
    <t>audio/uk/serious_2b334818.mp3</t>
  </si>
  <si>
    <t>seriously</t>
  </si>
  <si>
    <t>/ˈsɪriəsli/</t>
  </si>
  <si>
    <t>严肃地，认真地</t>
  </si>
  <si>
    <t>in a serious manner</t>
  </si>
  <si>
    <t>audio/uk/seriously_4cd8c6ee.mp3</t>
  </si>
  <si>
    <t>sermon</t>
  </si>
  <si>
    <t>/'sә:mәn/</t>
  </si>
  <si>
    <t>布道，讲道，说教</t>
  </si>
  <si>
    <t>an address of a religious nature (usually delivered during a church service); a moralistic rebuke</t>
  </si>
  <si>
    <t>在雅思写作或阅读中，sermon 常用于讨论就业与技能相关话题。</t>
  </si>
  <si>
    <t>audio/uk/sermon_0bae7bc0.mp3</t>
  </si>
  <si>
    <t>serpent</t>
  </si>
  <si>
    <t>/'sә:pәnt/</t>
  </si>
  <si>
    <t>蛇(尤指大蛇或毒蛇)</t>
  </si>
  <si>
    <t>a firework that moves in serpentine manner when ignited; an obsolete bass cornet; resembles a snake</t>
  </si>
  <si>
    <t>在雅思写作或阅读中，serpent 常用于讨论文化多样性相关话题。</t>
  </si>
  <si>
    <t>audio/uk/serpent_60a31629.mp3</t>
  </si>
  <si>
    <t>servant</t>
  </si>
  <si>
    <t>/'sә:vәnt/</t>
  </si>
  <si>
    <t>仆人</t>
  </si>
  <si>
    <t>a person working in the service of another (especially in the household)</t>
  </si>
  <si>
    <t>在雅思写作或阅读中，servant 常用于讨论公共交通相关话题。</t>
  </si>
  <si>
    <t>audio/uk/servant_91d8f815.mp3</t>
  </si>
  <si>
    <t>serve</t>
  </si>
  <si>
    <t>/sərv/</t>
  </si>
  <si>
    <t>服务，尽责；招待，侍候；符合，适用</t>
  </si>
  <si>
    <t>serve a purpose, role, or function; do duty or hold offices; serve in a specific function; contribute or conduce to</t>
  </si>
  <si>
    <t>audio/uk/serve_b88fb872.mp3</t>
  </si>
  <si>
    <t>service</t>
  </si>
  <si>
    <t>/ˈsərvɪs/</t>
  </si>
  <si>
    <t>服务；公共设施；维修保养；行政部门v. 维修</t>
  </si>
  <si>
    <t>work done by one person or group that benefits another; an act of help or assistance; the act of public worship following prescribed rules</t>
  </si>
  <si>
    <t>audio/uk/service_4cf5bc59.mp3</t>
  </si>
  <si>
    <t>serviceable</t>
  </si>
  <si>
    <t>/'sә:visәbl/</t>
  </si>
  <si>
    <t>有用的，耐用的</t>
  </si>
  <si>
    <t>ready for service or able to give long service; capable of being put to good use; intended or able to serve a purpose without elaboration;</t>
  </si>
  <si>
    <t>在雅思写作或阅读中，serviceable 可用于描述教育相关情况。</t>
  </si>
  <si>
    <t>audio/uk/serviceable_3da7082f.mp3</t>
  </si>
  <si>
    <t>session</t>
  </si>
  <si>
    <t>/ˈsɛʃən/</t>
  </si>
  <si>
    <t>一段时间;开庭,开庭期;学期</t>
  </si>
  <si>
    <t>a meeting for execution of a group's functions; a meeting devoted to a particular activity</t>
  </si>
  <si>
    <t>audio/uk/session_fcbdc4c2.mp3</t>
  </si>
  <si>
    <t>set</t>
  </si>
  <si>
    <t>/sɛt/</t>
  </si>
  <si>
    <t>一套，一副，装置，接受机v. 提出，调整，日落</t>
  </si>
  <si>
    <t>a group of things of the same kind that belong together and are so used; (mathematics) an abstract collection of numbers or symbols; several exercises intended to be done in series</t>
  </si>
  <si>
    <t>audio/uk/set_65c10dc3.mp3</t>
  </si>
  <si>
    <t>setback</t>
  </si>
  <si>
    <t>/ˈsɛtˌbæk/</t>
  </si>
  <si>
    <t>顿挫, 挫折, 退步, 逆流, (疾病的)复发。</t>
  </si>
  <si>
    <t>n an unfortunate happening that hinders or impedes; something that is thwarting or frustrating</t>
  </si>
  <si>
    <t>在雅思话题中，setback 可用于讨论就业与技能相关问题。</t>
  </si>
  <si>
    <t>audio/uk/setback_a11c2299.mp3</t>
  </si>
  <si>
    <t>setting</t>
  </si>
  <si>
    <t>/ˈsɛtɪŋ/</t>
  </si>
  <si>
    <t>镶嵌;环境,背景;(日月)沉落</t>
  </si>
  <si>
    <t>the context and environment in which something is set; the state of the environment in which a situation exists; the physical position of something</t>
  </si>
  <si>
    <t>audio/uk/setting_d6df1ab7.mp3</t>
  </si>
  <si>
    <t>settle</t>
  </si>
  <si>
    <t>/ˈsɛtəl/</t>
  </si>
  <si>
    <t>安定，安顿；停息；定居；解决，调停</t>
  </si>
  <si>
    <t>settle into a position, usually on a surface or ground; settle conclusively; come to terms; take up residence and become established</t>
  </si>
  <si>
    <t>在雅思话题中，settle 可用于讨论文化多样性相关问题。</t>
  </si>
  <si>
    <t>audio/uk/settle_d424af29.mp3</t>
  </si>
  <si>
    <t>settlement</t>
  </si>
  <si>
    <t>/ˈsɛtəlmənt/</t>
  </si>
  <si>
    <t>解决，决定，调停；居留区，住宅区</t>
  </si>
  <si>
    <t>a conclusive resolution of a matter and disposition of it; something settled or resolved; the outcome of decision making; an area where a group of families live together</t>
  </si>
  <si>
    <t>audio/uk/settlement_6c5000af.mp3</t>
  </si>
  <si>
    <t>seven</t>
  </si>
  <si>
    <t>/ˈsɛvən/</t>
  </si>
  <si>
    <t>七，七个(人或物)</t>
  </si>
  <si>
    <t>the cardinal number that is the sum of six and one; being one more than six</t>
  </si>
  <si>
    <t>在雅思话题中，seven 可用于讨论公共健康相关问题。</t>
  </si>
  <si>
    <t>audio/uk/seven_a00bbe56.mp3</t>
  </si>
  <si>
    <t>seventeen</t>
  </si>
  <si>
    <t>/sevn'ti:n/</t>
  </si>
  <si>
    <t>十七，十七个</t>
  </si>
  <si>
    <t>the cardinal number that is the sum of sixteen and one; being one more than sixteen</t>
  </si>
  <si>
    <t>在雅思写作或阅读中，seventeen 常用于讨论家庭生活相关话题。</t>
  </si>
  <si>
    <t>audio/uk/seventeen_c1777d8e.mp3</t>
  </si>
  <si>
    <t>seventh</t>
  </si>
  <si>
    <t>/'sevnθ/</t>
  </si>
  <si>
    <t>第七；七分之一</t>
  </si>
  <si>
    <t>position seven in a countable series of things; the musical interval between one note and another seven notes away from it; coming next after the sixth and just before the eighth in position</t>
  </si>
  <si>
    <t>在雅思写作或阅读中，seventh 常用于讨论全球化相关话题。</t>
  </si>
  <si>
    <t>audio/uk/seventh_11aee249.mp3</t>
  </si>
  <si>
    <t>seventy</t>
  </si>
  <si>
    <t>/'sevnti/</t>
  </si>
  <si>
    <t>七十，七十个</t>
  </si>
  <si>
    <t>the cardinal number that is the product of ten and seven; being ten more than sixty</t>
  </si>
  <si>
    <t>在雅思写作或阅读中，seventy 常用于讨论教育相关话题。</t>
  </si>
  <si>
    <t>audio/uk/seventy_bb0c0c86.mp3</t>
  </si>
  <si>
    <t>several</t>
  </si>
  <si>
    <t>/ˈsɛvərəl/</t>
  </si>
  <si>
    <t>几个，若干，数个；各个的，各自的</t>
  </si>
  <si>
    <t>(used with count nouns) of an indefinite number more than 2 or 3 but not many; distinct and individual</t>
  </si>
  <si>
    <t>audio/uk/several_b2eea5ed.mp3</t>
  </si>
  <si>
    <t>severe</t>
  </si>
  <si>
    <t>/səˈvɪr/</t>
  </si>
  <si>
    <t>严厉的,严重的,剧烈的</t>
  </si>
  <si>
    <t>intensely or extremely bad or unpleasant in degree or quality; unsparing and uncompromising in discipline or judgment; very bad in degree or extent</t>
  </si>
  <si>
    <t>audio/uk/severe_c205889c.mp3</t>
  </si>
  <si>
    <t>severely</t>
  </si>
  <si>
    <t>/si'viәli/</t>
  </si>
  <si>
    <t>严厉地，严格地</t>
  </si>
  <si>
    <t>r to a severe or serious degree; r with sternness; in a severe manner; r causing great damage or hardship</t>
  </si>
  <si>
    <t>在雅思阅读中，severely 可能出现在公共健康相关文章中。</t>
  </si>
  <si>
    <t>audio/uk/severely_95ecebcf.mp3</t>
  </si>
  <si>
    <t>sew</t>
  </si>
  <si>
    <t>/sәu/</t>
  </si>
  <si>
    <t>缝，缝纫</t>
  </si>
  <si>
    <t>fasten by sewing; do needlework; create (clothes) with cloth</t>
  </si>
  <si>
    <t>在雅思写作中，sew 可用于讨论社会、教育或工作中的变化。</t>
  </si>
  <si>
    <t>audio/uk/sew_48a11882.mp3</t>
  </si>
  <si>
    <t>sewage</t>
  </si>
  <si>
    <t>/suɪʤ/</t>
  </si>
  <si>
    <t>下水道, 污水。v.用污水灌溉, 装下水道于。</t>
  </si>
  <si>
    <t>waste matter carried away in sewers or drains</t>
  </si>
  <si>
    <t>在雅思话题中，sewage 可用于讨论全球化相关问题。</t>
  </si>
  <si>
    <t>audio/uk/sewage_4a9c4fca.mp3</t>
  </si>
  <si>
    <t>sewer</t>
  </si>
  <si>
    <t>/'su:ә/</t>
  </si>
  <si>
    <t>下水道, 缝具, 缝纫者。</t>
  </si>
  <si>
    <t>a waste pipe that carries away sewage or surface water; someone who sews</t>
  </si>
  <si>
    <t>在雅思写作或阅读中，sewer 常用于讨论文化多样性相关话题。</t>
  </si>
  <si>
    <t>audio/uk/sewer_29b4b647.mp3</t>
  </si>
  <si>
    <t>sewing-machine</t>
  </si>
  <si>
    <t>/'səʊɪŋməʃ'i:n/</t>
  </si>
  <si>
    <t>缝纫机</t>
  </si>
  <si>
    <t>在雅思写作或阅读中，sewing-machine 常用于讨论公共交通相关话题。</t>
  </si>
  <si>
    <t>audio/uk/sewing_machine_613e1813.mp3</t>
  </si>
  <si>
    <t>sex</t>
  </si>
  <si>
    <t>/seks/</t>
  </si>
  <si>
    <t>性别，性</t>
  </si>
  <si>
    <t>either of the two categories (male or female) into which most organisms are divided; all of the feelings resulting from the urge to gratify sexual impulses; the properties that distinguish organisms on the basis of their reproductive roles</t>
  </si>
  <si>
    <t>在雅思写作或阅读中，sex 常用于讨论家庭生活相关话题。</t>
  </si>
  <si>
    <t>audio/uk/sex_68bb04bd.mp3</t>
  </si>
  <si>
    <t>sexual</t>
  </si>
  <si>
    <t>/ˈsɛkʃuəl/</t>
  </si>
  <si>
    <t>性的，性感的</t>
  </si>
  <si>
    <t>of or relating to or characterized by sexuality; having or involving sex</t>
  </si>
  <si>
    <t>audio/uk/sexual_3cc97fd9.mp3</t>
  </si>
  <si>
    <t>sexuality</t>
  </si>
  <si>
    <t>/.sekʃu'æliti/</t>
  </si>
  <si>
    <t>性欲</t>
  </si>
  <si>
    <t>n the properties that distinguish organisms on the basis of their reproductive roles</t>
  </si>
  <si>
    <t>在雅思写作或阅读中，sexuality 常用于讨论教育相关话题。</t>
  </si>
  <si>
    <t>audio/uk/sexuality_3d0eea26.mp3</t>
  </si>
  <si>
    <t>shabby</t>
  </si>
  <si>
    <t>/ˈʃæbi/</t>
  </si>
  <si>
    <t>破旧的;衣衫褴褛的;卑鄙的,不公平的</t>
  </si>
  <si>
    <t>mean and unworthy and despicable</t>
  </si>
  <si>
    <t>audio/uk/shabby_664d732f.mp3</t>
  </si>
  <si>
    <t>shack</t>
  </si>
  <si>
    <t>/ʃæk/</t>
  </si>
  <si>
    <t>小室。</t>
  </si>
  <si>
    <t>n small crude shelter used as a dwelling; v make one's home in a particular place or community; v move, proceed, or walk draggingly or slowly</t>
  </si>
  <si>
    <t>在雅思写作或阅读中，shack 常用于讨论科技与交流相关话题。</t>
  </si>
  <si>
    <t>audio/uk/shack_d9f7d876.mp3</t>
  </si>
  <si>
    <t>shade</t>
  </si>
  <si>
    <t>/ʃeɪd/</t>
  </si>
  <si>
    <t>荫，阴影；遮光物，罩v. 遮蔽，遮光</t>
  </si>
  <si>
    <t>relative darkness caused by light rays being intercepted by an opaque body; a quality of a given color that differs slightly from another color; protective covering that protects something from direct sunlight</t>
  </si>
  <si>
    <t>audio/uk/shade_7f5bb03c.mp3</t>
  </si>
  <si>
    <t>shadow</t>
  </si>
  <si>
    <t>/ˈʃæˌdoʊ/</t>
  </si>
  <si>
    <t>阴影，影子，荫；暗处，阴暗</t>
  </si>
  <si>
    <t>shade within clear boundaries; a premonition of something adverse; refuge from danger or observation</t>
  </si>
  <si>
    <t>在雅思话题中，shadow 可用于讨论文化多样性相关问题。</t>
  </si>
  <si>
    <t>audio/uk/shadow_ed9d3d83.mp3</t>
  </si>
  <si>
    <t>shadowy</t>
  </si>
  <si>
    <t>/'ʃædәui/</t>
  </si>
  <si>
    <t>有影的；幽暗的</t>
  </si>
  <si>
    <t>lacking in substance</t>
  </si>
  <si>
    <t>在雅思写作或阅读中，shadowy 可用于描述就业与技能相关情况。</t>
  </si>
  <si>
    <t>audio/uk/shadowy_c56564ad.mp3</t>
  </si>
  <si>
    <t>shady</t>
  </si>
  <si>
    <t>/'ʃeidi/</t>
  </si>
  <si>
    <t>成荫的，多荫的；可疑的，靠不住的</t>
  </si>
  <si>
    <t>filled with shade</t>
  </si>
  <si>
    <t>在雅思写作或阅读中，shady 可用于描述文化多样性相关情况。</t>
  </si>
  <si>
    <t>audio/uk/shady_b10a8c63.mp3</t>
  </si>
  <si>
    <t>shaft</t>
  </si>
  <si>
    <t>/ʃæft/</t>
  </si>
  <si>
    <t>矛;矿井;车辕;轴;光线</t>
  </si>
  <si>
    <t>a line that forms the length of an arrow pointer; a long rod or pole (especially the handle of an implement or the body of a weapon like a spear or arrow); a vertical passageway through a building (as for an elevator)</t>
  </si>
  <si>
    <t>在雅思话题中，shaft 可用于讨论教育相关问题。</t>
  </si>
  <si>
    <t>audio/uk/shaft_e5fc0e24.mp3</t>
  </si>
  <si>
    <t>shake</t>
  </si>
  <si>
    <t>/ʃeik/</t>
  </si>
  <si>
    <t>摇动，摇；颤抖，震动</t>
  </si>
  <si>
    <t>move or cause to move back and forth; move with or as if with a tremor; undermine or cause to waver</t>
  </si>
  <si>
    <t>在雅思写作或阅读中，shake 常用于讨论家庭生活相关话题。</t>
  </si>
  <si>
    <t>audio/uk/shake_fe2446e9.mp3</t>
  </si>
  <si>
    <t>shall</t>
  </si>
  <si>
    <t>/ʃæl/</t>
  </si>
  <si>
    <t>v. (我，我们)将要，会；必须，应该</t>
  </si>
  <si>
    <t>To owe; to be under obligation for.; To be obliged; must.; As an auxiliary, shall indicates a duty or</t>
  </si>
  <si>
    <t>在雅思写作中，shall 可用于讨论城市发展或社会变化。</t>
  </si>
  <si>
    <t>audio/uk/shall_c98329dc.mp3</t>
  </si>
  <si>
    <t>shallow</t>
  </si>
  <si>
    <t>/ˈʃæloʊ/</t>
  </si>
  <si>
    <t>浅的,肤浅的</t>
  </si>
  <si>
    <t>lacking physical depth; having little spatial extension downward or inward from an outer surface or backward or outward from a center; not deep or strong; not affecting one deeply</t>
  </si>
  <si>
    <t>在雅思话题中，shallow 可用于描述环境保护相关问题。</t>
  </si>
  <si>
    <t>audio/uk/shallow_05019ac2.mp3</t>
  </si>
  <si>
    <t>sham</t>
  </si>
  <si>
    <t>/ʃæm/</t>
  </si>
  <si>
    <t>假冒(的)，虚伪(的)</t>
  </si>
  <si>
    <t>n something that is a counterfeit; not what it seems to be; n a person who makes deceitful pretenses; v make a pretence of</t>
  </si>
  <si>
    <t>在雅思话题中，sham 可用于讨论科技与交流相关问题。</t>
  </si>
  <si>
    <t>audio/uk/sham_577a9588.mp3</t>
  </si>
  <si>
    <t>shamble</t>
  </si>
  <si>
    <t>/'ʃæmbl/</t>
  </si>
  <si>
    <t>蹒跚地走, 摇摇晃晃地走。n.蹒跚, 摇晃的脚步, 拖沓的脚步。</t>
  </si>
  <si>
    <t>walking with a slow dragging motion without lifting your feet</t>
  </si>
  <si>
    <t>在雅思写作中，shamble 可用于讨论社会、教育或工作中的变化。</t>
  </si>
  <si>
    <t>audio/uk/shamble_761bbf20.mp3</t>
  </si>
  <si>
    <t>shame</t>
  </si>
  <si>
    <t>/ʃeim/</t>
  </si>
  <si>
    <t>羞耻，耻辱；可耻的人(或事物)v. 使羞愧</t>
  </si>
  <si>
    <t>a painful emotion resulting from an awareness of inadequacy or guilt; a state of dishonor</t>
  </si>
  <si>
    <t>在雅思写作或阅读中，shame 常用于讨论公共健康相关话题。</t>
  </si>
  <si>
    <t>audio/uk/shame_d4ef5822.mp3</t>
  </si>
  <si>
    <t>shameful</t>
  </si>
  <si>
    <t>/'ʃeimful/</t>
  </si>
  <si>
    <t>可耻的；不道德的</t>
  </si>
  <si>
    <t>s (used of conduct or character) deserving or bringing disgrace or shame; s giving offense to moral sensibilities and injurious to reputation</t>
  </si>
  <si>
    <t>在雅思写作或阅读中，shameful 可用于描述城市发展相关情况。</t>
  </si>
  <si>
    <t>audio/uk/shameful_2310d3c9.mp3</t>
  </si>
  <si>
    <t>shampoo</t>
  </si>
  <si>
    <t>/ʃæmˈpu/</t>
  </si>
  <si>
    <t>洗发膏，香波；洗发，洗头v. 洗发，洗头</t>
  </si>
  <si>
    <t>cleansing agent consisting of soaps or detergents used for washing the hair; the act of washing your hair with shampoo</t>
  </si>
  <si>
    <t>在雅思话题中，shampoo 可用于讨论全球化相关问题。</t>
  </si>
  <si>
    <t>audio/uk/shampoo_3906b343.mp3</t>
  </si>
  <si>
    <t>shanty</t>
  </si>
  <si>
    <t>/'ʃænti/</t>
  </si>
  <si>
    <t>简陋小屋, 棚屋。</t>
  </si>
  <si>
    <t>n small crude shelter used as a dwelling; n a rhythmical work song originally sung by sailors</t>
  </si>
  <si>
    <t>在雅思写作或阅读中，shanty 常用于讨论文化多样性相关话题。</t>
  </si>
  <si>
    <t>audio/uk/shanty_1403bfc3.mp3</t>
  </si>
  <si>
    <t>shape</t>
  </si>
  <si>
    <t>/ʃeɪp/</t>
  </si>
  <si>
    <t>形状，外形；情况，状态；种类v. 成型，塑造</t>
  </si>
  <si>
    <t>any spatial attributes (especially as defined by outline); the spatial arrangement of something as distinct from its substance; a concrete representation of an otherwise nebulous concept</t>
  </si>
  <si>
    <t>audio/uk/shape_5080fd62.mp3</t>
  </si>
  <si>
    <t>shapeless</t>
  </si>
  <si>
    <t>/'ʃeiplis/</t>
  </si>
  <si>
    <t>不定形的</t>
  </si>
  <si>
    <t>lacking symmetry or attractive form</t>
  </si>
  <si>
    <t>在雅思写作或阅读中，shapeless 可用于描述家庭生活相关情况。</t>
  </si>
  <si>
    <t>audio/uk/shapeless_91d93f2f.mp3</t>
  </si>
  <si>
    <t>share</t>
  </si>
  <si>
    <t>/ʃɛr/</t>
  </si>
  <si>
    <t>(with)分配，共用；分担n. 一份，份额；股份</t>
  </si>
  <si>
    <t>have in common; use jointly or in common</t>
  </si>
  <si>
    <t>audio/uk/share_aab90dfe.mp3</t>
  </si>
  <si>
    <t>shark</t>
  </si>
  <si>
    <t>/ʃɑ:k/</t>
  </si>
  <si>
    <t>鲨鱼</t>
  </si>
  <si>
    <t>any of numerous elongate mostly marine carnivorous fishes with heterocercal caudal fins and tough skin covered with small toothlike scales; a person who is ruthless and greedy and dishonest; a person who is unusually skilled in certain ways</t>
  </si>
  <si>
    <t>在雅思写作或阅读中，shark 常用于讨论教育相关话题。</t>
  </si>
  <si>
    <t>audio/uk/shark_4f90af66.mp3</t>
  </si>
  <si>
    <t>sharp</t>
  </si>
  <si>
    <t>/ʃɑrp/</t>
  </si>
  <si>
    <t>锋利的；轮廓分明的；急转的ad. (指时刻)正</t>
  </si>
  <si>
    <t>harsh; keenly and painfully felt; as if caused by a sharp edge or point</t>
  </si>
  <si>
    <t>在雅思话题中，sharp 可用于讨论环境保护相关问题。</t>
  </si>
  <si>
    <t>audio/uk/sharp_ca0b6293.mp3</t>
  </si>
  <si>
    <t>sharpen</t>
  </si>
  <si>
    <t>/ˈʃɑrpən/</t>
  </si>
  <si>
    <t>削尖，使敏锐</t>
  </si>
  <si>
    <t>make sharp or sharper; make crisp or more crisp and precise; become sharp or sharper</t>
  </si>
  <si>
    <t>audio/uk/sharpen_7829636f.mp3</t>
  </si>
  <si>
    <t>sharpener</t>
  </si>
  <si>
    <t>/'ʃɑ:pnә/</t>
  </si>
  <si>
    <t>铅笔刀，磨石</t>
  </si>
  <si>
    <t>any implement that is used to make something (an edge or a point) sharper</t>
  </si>
  <si>
    <t>在雅思写作或阅读中，sharpener 常用于讨论公共健康相关话题。</t>
  </si>
  <si>
    <t>audio/uk/sharpener_58c8074b.mp3</t>
  </si>
  <si>
    <t>sharply</t>
  </si>
  <si>
    <t>/ˈʃɑrpli/</t>
  </si>
  <si>
    <t>锐利地，敏锐地</t>
  </si>
  <si>
    <t>in a well delineated manner; changing suddenly in direction and degree</t>
  </si>
  <si>
    <t>audio/uk/sharply_4d719bb5.mp3</t>
  </si>
  <si>
    <t>shatter</t>
  </si>
  <si>
    <t>/ˈʃætər/</t>
  </si>
  <si>
    <t>粉碎,毁损</t>
  </si>
  <si>
    <t>break into many pieces; damage or destroy; cause to break into many pieces</t>
  </si>
  <si>
    <t>audio/uk/shatter_a5303239.mp3</t>
  </si>
  <si>
    <t>shave</t>
  </si>
  <si>
    <t>/ʃeɪv/</t>
  </si>
  <si>
    <t>剃,刮</t>
  </si>
  <si>
    <t>the act of removing hair with a razor; remove body hair with a razor; cut closely</t>
  </si>
  <si>
    <t>在雅思话题中，shave 可用于讨论文化多样性相关问题。</t>
  </si>
  <si>
    <t>audio/uk/shave_abbb2b2b.mp3</t>
  </si>
  <si>
    <t>she</t>
  </si>
  <si>
    <t>/ʃi/</t>
  </si>
  <si>
    <t>(主格)她</t>
  </si>
  <si>
    <t>This or that female; the woman understood or referred to;; the animal of the female sex, or object personified as feminine, which; was spoken of.</t>
  </si>
  <si>
    <t>在雅思写作中，she 可用于讨论科技与交流或社会变化。</t>
  </si>
  <si>
    <t>audio/uk/she_4a240ec0.mp3</t>
  </si>
  <si>
    <t>shear</t>
  </si>
  <si>
    <t>/ʃɪr/</t>
  </si>
  <si>
    <t>剪，修剪</t>
  </si>
  <si>
    <t>cut with shears; cut or cut through with shears</t>
  </si>
  <si>
    <t>audio/uk/shear_f784b5d2.mp3</t>
  </si>
  <si>
    <t>shed</t>
  </si>
  <si>
    <t>/ʃɛd/</t>
  </si>
  <si>
    <t>棚;车库vt. 脱落;发出</t>
  </si>
  <si>
    <t>an outbuilding with a single story; used for shelter or storage</t>
  </si>
  <si>
    <t>在雅思话题中，shed 可用于讨论家庭生活相关问题。</t>
  </si>
  <si>
    <t>audio/uk/shed_46eb1094.mp3</t>
  </si>
  <si>
    <t>sheep</t>
  </si>
  <si>
    <t>/ʃip/</t>
  </si>
  <si>
    <t>(绵)羊；易受人摆布的人</t>
  </si>
  <si>
    <t>woolly usually horned ruminant mammal related to the goat; a timid defenseless simpleton who is readily preyed upon; a docile and vulnerable person who would rather follow than make an independent decision</t>
  </si>
  <si>
    <t>在雅思话题中，sheep 可用于讨论环境保护相关问题。</t>
  </si>
  <si>
    <t>audio/uk/sheep_6525f2e6.mp3</t>
  </si>
  <si>
    <t>sheepish</t>
  </si>
  <si>
    <t>/'ʃi:piʃ/</t>
  </si>
  <si>
    <t>胆怯的</t>
  </si>
  <si>
    <t>s like or suggestive of a sheep in docility or stupidity or meekness or timidity; s showing a sense of shame</t>
  </si>
  <si>
    <t>在雅思写作或阅读中，sheepish 可用于描述环境保护相关情况。</t>
  </si>
  <si>
    <t>audio/uk/sheepish_1b4f1906.mp3</t>
  </si>
  <si>
    <t>sheer</t>
  </si>
  <si>
    <t>完全的,十足的;极薄的,透明的;陡峭的,垂直的</t>
  </si>
  <si>
    <t>cause to sheer; straight up or down without a break; directly</t>
  </si>
  <si>
    <t>audio/uk/sheer_92bf0ede.mp3</t>
  </si>
  <si>
    <t>sheet</t>
  </si>
  <si>
    <t>/ʃit/</t>
  </si>
  <si>
    <t>被单,薄板</t>
  </si>
  <si>
    <t>any broad thin expanse or surface; paper used for writing or printing; bed linen consisting of a large rectangular piece of cotton or linen cloth; used in pairs</t>
  </si>
  <si>
    <t>audio/uk/sheet_542ebc9c.mp3</t>
  </si>
  <si>
    <t>shelf</t>
  </si>
  <si>
    <t>/ʃɛlf/</t>
  </si>
  <si>
    <t>架子，搁板</t>
  </si>
  <si>
    <t>a support that consists of a horizontal surface for holding objects</t>
  </si>
  <si>
    <t>在雅思话题中，shelf 可用于讨论环境保护相关问题。</t>
  </si>
  <si>
    <t>audio/uk/shelf_7347b908.mp3</t>
  </si>
  <si>
    <t>shell</t>
  </si>
  <si>
    <t>/ʃɛl/</t>
  </si>
  <si>
    <t>壳,剥壳</t>
  </si>
  <si>
    <t>ammunition consisting of a cylindrical metal casing containing an explosive charge and a projectile; fired from a large gun; the material that forms the hard outer covering of many animals; the hard usually fibrous outer layer of some fruits especially nuts</t>
  </si>
  <si>
    <t>在雅思话题中，shell 可用于讨论环境保护相关问题。</t>
  </si>
  <si>
    <t>audio/uk/shell_ec122f54.mp3</t>
  </si>
  <si>
    <t>shelter</t>
  </si>
  <si>
    <t>/ˈʃɛltər/</t>
  </si>
  <si>
    <t>掩蔽,遮蔽;避难所,隐蔽处</t>
  </si>
  <si>
    <t>a structure that provides privacy and protection from danger; protective covering that provides protection from the weather; temporary housing for homeless or displaced persons</t>
  </si>
  <si>
    <t>在雅思话题中，shelter 可用于讨论科技与交流相关问题。</t>
  </si>
  <si>
    <t>audio/uk/shelter_e93ca6d9.mp3</t>
  </si>
  <si>
    <t>shelve</t>
  </si>
  <si>
    <t>/ʃelv/</t>
  </si>
  <si>
    <t>置于架子上, 缓议, 搁置, 解雇。vi.倾斜。</t>
  </si>
  <si>
    <t>place on a shelf</t>
  </si>
  <si>
    <t>在雅思写作中，shelve 可用于讨论社会、教育或工作中的变化。</t>
  </si>
  <si>
    <t>audio/uk/shelve_9ffd2ac8.mp3</t>
  </si>
  <si>
    <t>shepherd</t>
  </si>
  <si>
    <t>/ˈʃɛpərd/</t>
  </si>
  <si>
    <t>牧羊人;vi. 带领,照看</t>
  </si>
  <si>
    <t>a clergyman who watches over a group of people</t>
  </si>
  <si>
    <t>audio/uk/shepherd_5200f4da.mp3</t>
  </si>
  <si>
    <t>sheriff</t>
  </si>
  <si>
    <t>/ˈʃɛrɪf/</t>
  </si>
  <si>
    <t>郡长；警察局长</t>
  </si>
  <si>
    <t>the principal law-enforcement officer in a county</t>
  </si>
  <si>
    <t>在雅思话题中，sheriff 可用于讨论城市发展相关问题。</t>
  </si>
  <si>
    <t>audio/uk/sheriff_366b8ce4.mp3</t>
  </si>
  <si>
    <t>shield</t>
  </si>
  <si>
    <t>/ʃild/</t>
  </si>
  <si>
    <t>盾,保护者,保护物;v. 保护,庇护</t>
  </si>
  <si>
    <t>a protective covering or structure; armor carried on the arm to intercept blows</t>
  </si>
  <si>
    <t>在雅思话题中，shield 可用于讨论就业与技能相关问题。</t>
  </si>
  <si>
    <t>audio/uk/shield_733aa03f.mp3</t>
  </si>
  <si>
    <t>shift</t>
  </si>
  <si>
    <t>/ʃɪft/</t>
  </si>
  <si>
    <t>位置转移,性格转变;轮班;vt. 转变,移动</t>
  </si>
  <si>
    <t>an event in which something is displaced without rotation; the time period during which you are at work; the act of moving from one place to another</t>
  </si>
  <si>
    <t>audio/uk/shift_dbd79b31.mp3</t>
  </si>
  <si>
    <t>shilling</t>
  </si>
  <si>
    <t>/'ʃiliŋ/</t>
  </si>
  <si>
    <t>先令</t>
  </si>
  <si>
    <t>an English coin worth one twentieth of a pound</t>
  </si>
  <si>
    <t>在雅思写作或阅读中，shilling 常用于讨论科技与交流相关话题。</t>
  </si>
  <si>
    <t>audio/uk/shilling_3629b1e7.mp3</t>
  </si>
  <si>
    <t>shimmer</t>
  </si>
  <si>
    <t>/'ʃimә/</t>
  </si>
  <si>
    <t>微光。</t>
  </si>
  <si>
    <t>a weak and tremulous light</t>
  </si>
  <si>
    <t>在雅思写作或阅读中，shimmer 常用于讨论公共健康相关话题。</t>
  </si>
  <si>
    <t>audio/uk/shimmer_ffb86c30.mp3</t>
  </si>
  <si>
    <t>shine</t>
  </si>
  <si>
    <t>/ʃaɪn/</t>
  </si>
  <si>
    <t>照耀，发光；擦亮n. 光泽，光</t>
  </si>
  <si>
    <t>emit light; be bright, as of the sun or a light; be distinguished or eminent; be clear and obvious</t>
  </si>
  <si>
    <t>在雅思话题中，shine 可用于讨论公共交通相关问题。</t>
  </si>
  <si>
    <t>audio/uk/shine_3da90bd3.mp3</t>
  </si>
  <si>
    <t>shiny</t>
  </si>
  <si>
    <t>/ˈʃaɪni/</t>
  </si>
  <si>
    <t>耀眼的</t>
  </si>
  <si>
    <t>s reflecting light; a having a shiny surface or coating; s made smooth and bright by or as if by rubbing; reflecting a sheen or glow</t>
  </si>
  <si>
    <t>audio/uk/shiny_0d483644.mp3</t>
  </si>
  <si>
    <t>ship</t>
  </si>
  <si>
    <t>/ʃɪp/</t>
  </si>
  <si>
    <t>船舶，舰艇v. 装运，航运，运送；发货</t>
  </si>
  <si>
    <t>a vessel that carries passengers or freight</t>
  </si>
  <si>
    <t>在雅思话题中，ship 可用于讨论家庭生活相关问题。</t>
  </si>
  <si>
    <t>audio/uk/ship_ed43a8a0.mp3</t>
  </si>
  <si>
    <t>shipbuilding</t>
  </si>
  <si>
    <t>/'ʃipbildiŋ/</t>
  </si>
  <si>
    <t>造船(业)，造船学</t>
  </si>
  <si>
    <t>the construction of ships</t>
  </si>
  <si>
    <t>在雅思写作或阅读中，shipbuilding 常用于讨论公共交通相关话题。</t>
  </si>
  <si>
    <t>audio/uk/shipbuilding_733dba30.mp3</t>
  </si>
  <si>
    <t>shipment</t>
  </si>
  <si>
    <t>/ˈʃɪpmənt/</t>
  </si>
  <si>
    <t>装船，装运；装载的货物，装货量</t>
  </si>
  <si>
    <t>n goods carried by a large vehicle; n the act of sending off something</t>
  </si>
  <si>
    <t>在雅思话题中，shipment 可用于讨论全球化相关问题。</t>
  </si>
  <si>
    <t>audio/uk/shipment_f51a32c7.mp3</t>
  </si>
  <si>
    <t>shipowner</t>
  </si>
  <si>
    <t>/'ʃipәunә/</t>
  </si>
  <si>
    <t>船主</t>
  </si>
  <si>
    <t>someone who owns a ship or a share in a ship</t>
  </si>
  <si>
    <t>在雅思写作或阅读中，shipowner 常用于讨论全球化相关话题。</t>
  </si>
  <si>
    <t>audio/uk/shipowner_71b22a2d.mp3</t>
  </si>
  <si>
    <t>shipping</t>
  </si>
  <si>
    <t>/ˈʃɪpɪŋ/</t>
  </si>
  <si>
    <t>船运，装运</t>
  </si>
  <si>
    <t>conveyance provided by the ships belonging to one country or industry</t>
  </si>
  <si>
    <t>在雅思话题中，shipping 可用于讨论全球化相关问题。</t>
  </si>
  <si>
    <t>audio/uk/shipping_20ba3182.mp3</t>
  </si>
  <si>
    <t>shipwreck</t>
  </si>
  <si>
    <t>/ˈʃɪprɛk/</t>
  </si>
  <si>
    <t>船舶失事</t>
  </si>
  <si>
    <t>a wrecked ship (or a part of one); an irretrievable loss; an accident that destroys a ship at sea</t>
  </si>
  <si>
    <t>在雅思话题中，shipwreck 可用于讨论教育相关问题。</t>
  </si>
  <si>
    <t>audio/uk/shipwreck_80e867f2.mp3</t>
  </si>
  <si>
    <t>shipyard</t>
  </si>
  <si>
    <t>/'ʃipjɑ:d/</t>
  </si>
  <si>
    <t>船坞</t>
  </si>
  <si>
    <t>a workplace where ships are built or repaired</t>
  </si>
  <si>
    <t>在雅思写作或阅读中，shipyard 常用于讨论科技与交流相关话题。</t>
  </si>
  <si>
    <t>audio/uk/shipyard_ecaa8d9e.mp3</t>
  </si>
  <si>
    <t>shirt</t>
  </si>
  <si>
    <t>/ʃərt/</t>
  </si>
  <si>
    <t>衬衫</t>
  </si>
  <si>
    <t>a garment worn on the upper half of the body</t>
  </si>
  <si>
    <t>在雅思话题中，shirt 可用于讨论环境保护相关问题。</t>
  </si>
  <si>
    <t>audio/uk/shirt_faa5d683.mp3</t>
  </si>
  <si>
    <t>shiver</t>
  </si>
  <si>
    <t>/ˈʃɪvər/</t>
  </si>
  <si>
    <t>颤抖,哆嗦</t>
  </si>
  <si>
    <t>shake, as from cold</t>
  </si>
  <si>
    <t>audio/uk/shiver_8562649e.mp3</t>
  </si>
  <si>
    <t>shoal</t>
  </si>
  <si>
    <t>/ʃәul/</t>
  </si>
  <si>
    <t>浅滩, 沙洲, 鱼群, 大量。adj.水浅的。v.(使)变浅, 驶入(浅水等), (鱼等)群集。</t>
  </si>
  <si>
    <t>a sandbank in a stretch of water that is visible at low tide; a stretch of shallow water</t>
  </si>
  <si>
    <t>在雅思写作或阅读中，shoal 常用于讨论就业与技能相关话题。</t>
  </si>
  <si>
    <t>audio/uk/shoal_2db0973f.mp3</t>
  </si>
  <si>
    <t>shock</t>
  </si>
  <si>
    <t>/ʃɑk/</t>
  </si>
  <si>
    <t>(使)震惊</t>
  </si>
  <si>
    <t>the violent interaction of individuals or groups entering into combat; (pathology) bodily collapse or near collapse caused by inadequate oxygen delivery to the cells; characterized by reduced cardiac output and rapid heartbeat and circulatory insufficiency and pallor; an instance of agitation of the earth's crust</t>
  </si>
  <si>
    <t>audio/uk/shock_3dbcdd8b.mp3</t>
  </si>
  <si>
    <t>shoe</t>
  </si>
  <si>
    <t>/ʃu/</t>
  </si>
  <si>
    <t>鞋</t>
  </si>
  <si>
    <t>footwear shaped to fit the foot (below the ankle) with a flexible upper of leather or plastic and a sole and heel of heavier material; (card games) a case from which playing cards are dealt one at a time</t>
  </si>
  <si>
    <t>在雅思话题中，shoe 可用于讨论文化多样性相关问题。</t>
  </si>
  <si>
    <t>audio/uk/shoe_4488ae65.mp3</t>
  </si>
  <si>
    <t>shoemaker</t>
  </si>
  <si>
    <t>/'ʃu:.meikә/</t>
  </si>
  <si>
    <t>鞋匠</t>
  </si>
  <si>
    <t>n a person who makes or repairs shoes</t>
  </si>
  <si>
    <t>在雅思写作或阅读中，shoemaker 常用于讨论家庭生活相关话题。</t>
  </si>
  <si>
    <t>audio/uk/shoemaker_13a8a196.mp3</t>
  </si>
  <si>
    <t>shoot</t>
  </si>
  <si>
    <t>/ʃut/</t>
  </si>
  <si>
    <t>发射；掠过，疾驰而过n. 嫩枝，苗，射击</t>
  </si>
  <si>
    <t>hit with a missile from a weapon; kill by firing a missile</t>
  </si>
  <si>
    <t>在雅思话题中，shoot 可用于讨论教育相关问题。</t>
  </si>
  <si>
    <t>audio/uk/shoot_191048ed.mp3</t>
  </si>
  <si>
    <t>shop</t>
  </si>
  <si>
    <t>/ʃɑp/</t>
  </si>
  <si>
    <t>商店，店铺；工厂，车间v. 买东西</t>
  </si>
  <si>
    <t>a mercantile establishment for the retail sale of goods or services</t>
  </si>
  <si>
    <t>audio/uk/shop_5042d146.mp3</t>
  </si>
  <si>
    <t>shopkeeper</t>
  </si>
  <si>
    <t>/'ʃɒp.ki:pә/</t>
  </si>
  <si>
    <t>店主</t>
  </si>
  <si>
    <t>a merchant who owns or manages a shop</t>
  </si>
  <si>
    <t>在雅思写作或阅读中，shopkeeper 常用于讨论环境保护相关话题。</t>
  </si>
  <si>
    <t>audio/uk/shopkeeper_d035adc9.mp3</t>
  </si>
  <si>
    <t>shopping</t>
  </si>
  <si>
    <t>/ˈʃɑpɪŋ/</t>
  </si>
  <si>
    <t>买东西，购物</t>
  </si>
  <si>
    <t>searching for or buying goods or services; the commodities purchased from stores</t>
  </si>
  <si>
    <t>audio/uk/shopping_c6514452.mp3</t>
  </si>
  <si>
    <t>shore</t>
  </si>
  <si>
    <t>/ʃɔr/</t>
  </si>
  <si>
    <t>海滨，湖滨</t>
  </si>
  <si>
    <t>the land along the edge of a body of water; a beam or timber that is propped against a structure to provide support</t>
  </si>
  <si>
    <t>audio/uk/shore_24dc6316.mp3</t>
  </si>
  <si>
    <t>short</t>
  </si>
  <si>
    <t>/ʃɔrt/</t>
  </si>
  <si>
    <t>短的，矮的；(of)缺乏，不足n. (pl.)短裤</t>
  </si>
  <si>
    <t>primarily temporal sense; indicating or being or seeming to be limited in duration; (primarily spatial sense) having little length or lacking in length; low in stature; not tall</t>
  </si>
  <si>
    <t>在雅思话题中，short 可用于讨论公共健康相关问题。</t>
  </si>
  <si>
    <t>audio/uk/short_a0f4ea7d.mp3</t>
  </si>
  <si>
    <t>shortage</t>
  </si>
  <si>
    <t>/'ʃɒ:tidʒ/</t>
  </si>
  <si>
    <t>不足，缺少</t>
  </si>
  <si>
    <t>n the property of being an amount by which something is less than expected or required; n an acute insufficiency</t>
  </si>
  <si>
    <t>在雅思写作或阅读中，shortage 常用于讨论就业与技能相关话题。</t>
  </si>
  <si>
    <t>audio/uk/shortage_f9bffb27.mp3</t>
  </si>
  <si>
    <t>shortcoming</t>
  </si>
  <si>
    <t>/'ʃɒ:t'kʌmiŋ/</t>
  </si>
  <si>
    <t>短处，缺点</t>
  </si>
  <si>
    <t>n a failing or deficiency</t>
  </si>
  <si>
    <t>在雅思写作或阅读中，shortcoming 常用于讨论文化多样性相关话题。</t>
  </si>
  <si>
    <t>audio/uk/shortcoming_4543524f.mp3</t>
  </si>
  <si>
    <t>shortcut</t>
  </si>
  <si>
    <t>/ˈʃɔrtˌkət/</t>
  </si>
  <si>
    <t>近路，捷径</t>
  </si>
  <si>
    <t>a route shorter than the usual one</t>
  </si>
  <si>
    <t>在雅思话题中，shortcut 可用于讨论城市发展相关问题。</t>
  </si>
  <si>
    <t>audio/uk/shortcut_4e4c03ff.mp3</t>
  </si>
  <si>
    <t>/'ʃɒ:tn/</t>
  </si>
  <si>
    <t>弄短，缩小，减少</t>
  </si>
  <si>
    <t>make shorter than originally intended; reduce or retrench in length or duration; make short or shorter; become short or shorter</t>
  </si>
  <si>
    <t>在雅思写作中，shorten 可用于讨论社会、教育或工作中的变化。</t>
  </si>
  <si>
    <t>audio/uk/shorten_9d8fc706.mp3</t>
  </si>
  <si>
    <t>shorthand</t>
  </si>
  <si>
    <t>/'ʃɒ:thænd/</t>
  </si>
  <si>
    <t>速记</t>
  </si>
  <si>
    <t>a method of writing rapidly</t>
  </si>
  <si>
    <t>在雅思写作或阅读中，shorthand 常用于讨论全球化相关话题。</t>
  </si>
  <si>
    <t>audio/uk/shorthand_4836df3d.mp3</t>
  </si>
  <si>
    <t>shortly</t>
  </si>
  <si>
    <t>/ˈʃɔrtli/</t>
  </si>
  <si>
    <t>立刻，不久；不耐烦地，简慢地</t>
  </si>
  <si>
    <t>for a short time; at a short distance</t>
  </si>
  <si>
    <t>audio/uk/shortly_5a2d28b1.mp3</t>
  </si>
  <si>
    <t>shorts</t>
  </si>
  <si>
    <t>/ʃɔrts/</t>
  </si>
  <si>
    <t>短裤</t>
  </si>
  <si>
    <t>n trousers that end at or above the knee; n underpants worn by men; n the location on a baseball field where the shortstop is stationed</t>
  </si>
  <si>
    <t>在雅思话题中，shorts 可用于讨论公共健康相关问题。</t>
  </si>
  <si>
    <t>audio/uk/shorts_9e32d15b.mp3</t>
  </si>
  <si>
    <t>short-weight</t>
  </si>
  <si>
    <t>/'ʃɔ:tw'eɪt/</t>
  </si>
  <si>
    <t>短装，短重</t>
  </si>
  <si>
    <t>在雅思写作或阅读中，short-weight 常用于讨论科技与交流相关话题。</t>
  </si>
  <si>
    <t>audio/uk/short_weight_83cb8612.mp3</t>
  </si>
  <si>
    <t>shot</t>
  </si>
  <si>
    <t>/ʃɑt/</t>
  </si>
  <si>
    <t>开枪，射击；投篮；弹丸，炮弹，子弹</t>
  </si>
  <si>
    <t>a solid missile discharged from a firearm; a chance to do something; a person who shoots (usually with respect to their ability to shoot)</t>
  </si>
  <si>
    <t>audio/uk/shot_8faccbbf.mp3</t>
  </si>
  <si>
    <t>should</t>
  </si>
  <si>
    <t>/ʃʊd/</t>
  </si>
  <si>
    <t>应该；万一；可能，该；就；竟然会</t>
  </si>
  <si>
    <t>of Shall; Used as an auxiliary verb, to express a conditional or; contingent act or state, or as a supposition of an actual fact; also,</t>
  </si>
  <si>
    <t>在雅思写作中，should 可用于讨论就业与技能或社会变化。</t>
  </si>
  <si>
    <t>audio/uk/should_c6dc9bc9.mp3</t>
  </si>
  <si>
    <t>shoulder</t>
  </si>
  <si>
    <t>/ˈʃoʊldər/</t>
  </si>
  <si>
    <t>肩，肩部v. 肩负，承担</t>
  </si>
  <si>
    <t>the part of the body between the neck and the upper arm; a cut of meat including the upper joint of the foreleg; a ball-and-socket joint between the head of the humerus and a cavity of the scapula</t>
  </si>
  <si>
    <t>在雅思话题中，shoulder 可用于讨论家庭生活相关问题。</t>
  </si>
  <si>
    <t>audio/uk/shoulder_a460abdc.mp3</t>
  </si>
  <si>
    <t>shout</t>
  </si>
  <si>
    <t>/ʃaut/</t>
  </si>
  <si>
    <t>大声叫，喊，呼出n. 呼喊，叫</t>
  </si>
  <si>
    <t>utter in a loud voice; talk in a loud voice (usually denoting characteristic manner of speaking); utter a sudden loud cry</t>
  </si>
  <si>
    <t>在雅思写作中，shout 可用于讨论社会、教育或工作中的变化。</t>
  </si>
  <si>
    <t>audio/uk/shout_d1c79aa3.mp3</t>
  </si>
  <si>
    <t>shove</t>
  </si>
  <si>
    <t>/ʃəv/</t>
  </si>
  <si>
    <t>乱推；乱塞vi. 用力推，挤n. 猛推</t>
  </si>
  <si>
    <t>push roughly</t>
  </si>
  <si>
    <t>audio/uk/shove_337ca80e.mp3</t>
  </si>
  <si>
    <t>shovel</t>
  </si>
  <si>
    <t>/ˈʃəvəl/</t>
  </si>
  <si>
    <t>铁锨,铲;vt. 铲起</t>
  </si>
  <si>
    <t>a hand tool for lifting loose material; consists of a curved container or scoop and a handle; the quantity a shovel can hold; a fire iron consisting of a small shovel used to scoop coals or ashes in a fireplace</t>
  </si>
  <si>
    <t>在雅思话题中，shovel 可用于讨论公共交通相关问题。</t>
  </si>
  <si>
    <t>audio/uk/shovel_56849199.mp3</t>
  </si>
  <si>
    <t>show</t>
  </si>
  <si>
    <t>/ʃoʊ/</t>
  </si>
  <si>
    <t>节目，表演v. 上演(戏剧等)，放映(电影)</t>
  </si>
  <si>
    <t>the act of publicly exhibiting or entertaining; a social event involving a public performance or entertainment</t>
  </si>
  <si>
    <t>audio/uk/show_9fb29051.mp3</t>
  </si>
  <si>
    <t>shower</t>
  </si>
  <si>
    <t>/ʃaʊər/</t>
  </si>
  <si>
    <t>阵雨,淋浴</t>
  </si>
  <si>
    <t>a plumbing fixture that sprays water over you; washing yourself by standing upright under water sprayed from a nozzle; a brief period of precipitation</t>
  </si>
  <si>
    <t>audio/uk/shower_80136de8.mp3</t>
  </si>
  <si>
    <t>showroom</t>
  </si>
  <si>
    <t>/'ʃәuru:m/</t>
  </si>
  <si>
    <t>展室，陈列室</t>
  </si>
  <si>
    <t>an area where merchandise (such as cars) can be displayed</t>
  </si>
  <si>
    <t>在雅思写作或阅读中，showroom 常用于讨论环境保护相关话题。</t>
  </si>
  <si>
    <t>audio/uk/showroom_d31f2c8d.mp3</t>
  </si>
  <si>
    <t>shred</t>
  </si>
  <si>
    <t>/ʃred/</t>
  </si>
  <si>
    <t>碎片, 破布, 少量剩余, 最少量。v.撕碎, 切碎。</t>
  </si>
  <si>
    <t>a tiny or scarcely detectable amount</t>
  </si>
  <si>
    <t>在雅思写作或阅读中，shred 常用于讨论科技与交流相关话题。</t>
  </si>
  <si>
    <t>audio/uk/shred_732d6b7c.mp3</t>
  </si>
  <si>
    <t>shrewd</t>
  </si>
  <si>
    <t>/ʃrud/</t>
  </si>
  <si>
    <t>敏锐的,精明的;准确的</t>
  </si>
  <si>
    <t>s marked by practical hardheaded intelligence; s used of persons</t>
  </si>
  <si>
    <t>audio/uk/shrewd_dd7aa6b2.mp3</t>
  </si>
  <si>
    <t>shriek</t>
  </si>
  <si>
    <t>/ʃrik/</t>
  </si>
  <si>
    <t>尖声喊叫 n.尖叫声</t>
  </si>
  <si>
    <t>utter a shrill cry</t>
  </si>
  <si>
    <t>audio/uk/shriek_5899ff84.mp3</t>
  </si>
  <si>
    <t>shrill</t>
  </si>
  <si>
    <t>/ʃrɪl/</t>
  </si>
  <si>
    <t>尖声的vt.尖声地叫</t>
  </si>
  <si>
    <t>having or emitting a high-pitched and sharp tone or tones; of colors that are bright and gaudy</t>
  </si>
  <si>
    <t>在雅思话题中，shrill 可用于讨论环境保护相关问题。</t>
  </si>
  <si>
    <t>audio/uk/shrill_1b0d006e.mp3</t>
  </si>
  <si>
    <t>shrimp</t>
  </si>
  <si>
    <t>/ʃrimp/</t>
  </si>
  <si>
    <t>(小)虾，河虾，褐虾</t>
  </si>
  <si>
    <t>small slender-bodied chiefly marine decapod crustaceans with a long tail and single pair of pincers; many species are edible</t>
  </si>
  <si>
    <t>在雅思写作或阅读中，shrimp 常用于讨论文化多样性相关话题。</t>
  </si>
  <si>
    <t>audio/uk/shrimp_28ab915b.mp3</t>
  </si>
  <si>
    <t>shrine</t>
  </si>
  <si>
    <t>/ʃraɪn/</t>
  </si>
  <si>
    <t>神殿，神龛，圣祠</t>
  </si>
  <si>
    <t>a place of worship hallowed by association with some sacred thing or person</t>
  </si>
  <si>
    <t>在雅思话题中，shrine 可用于讨论科技与交流相关问题。</t>
  </si>
  <si>
    <t>audio/uk/shrine_f6e8ca74.mp3</t>
  </si>
  <si>
    <t>shrink</t>
  </si>
  <si>
    <t>/ʃrɪŋk/</t>
  </si>
  <si>
    <t>收缩;退缩,畏缩</t>
  </si>
  <si>
    <t>reduce in size; reduce physically; become smaller or draw together; decrease in size, range, or extent</t>
  </si>
  <si>
    <t>在雅思话题中，shrink 可用于讨论公共健康相关问题。</t>
  </si>
  <si>
    <t>audio/uk/shrink_b083875b.mp3</t>
  </si>
  <si>
    <t>shroud</t>
  </si>
  <si>
    <t>/ʃraʊd/</t>
  </si>
  <si>
    <t>遮蔽物</t>
  </si>
  <si>
    <t>a line that suspends the harness from the canopy of a parachute</t>
  </si>
  <si>
    <t>在雅思话题中，shroud 可用于讨论城市发展相关问题。</t>
  </si>
  <si>
    <t>audio/uk/shroud_ef0cfaa7.mp3</t>
  </si>
  <si>
    <t>shrub</t>
  </si>
  <si>
    <t>/ʃrəb/</t>
  </si>
  <si>
    <t>灌木,灌木丛</t>
  </si>
  <si>
    <t>a low woody perennial plant usually having several major stems</t>
  </si>
  <si>
    <t>在雅思话题中，shrub 可用于讨论就业与技能相关问题。</t>
  </si>
  <si>
    <t>audio/uk/shrub_278f7c86.mp3</t>
  </si>
  <si>
    <t>shrug</t>
  </si>
  <si>
    <t>/ʃrəg/</t>
  </si>
  <si>
    <t>耸肩</t>
  </si>
  <si>
    <t>a gesture involving the shoulders; raise one's shoulders to indicate indifference or resignation</t>
  </si>
  <si>
    <t>在雅思话题中，shrug 可用于讨论文化多样性相关问题。</t>
  </si>
  <si>
    <t>audio/uk/shrug_d2ec8455.mp3</t>
  </si>
  <si>
    <t>shuffle</t>
  </si>
  <si>
    <t>/ˈʃəfəl/</t>
  </si>
  <si>
    <t>拖脚走,洗澡</t>
  </si>
  <si>
    <t>walk by dragging one's feet; move about, move back and forth; mix so as to make a random order or arrangement</t>
  </si>
  <si>
    <t>在雅思话题中，shuffle 可用于讨论公共交通相关问题。</t>
  </si>
  <si>
    <t>audio/uk/shuffle_187dc570.mp3</t>
  </si>
  <si>
    <t>shun</t>
  </si>
  <si>
    <t>/ʃən/</t>
  </si>
  <si>
    <t>躲避，躲开</t>
  </si>
  <si>
    <t>avoid and stay away from deliberately; stay clear of</t>
  </si>
  <si>
    <t>在雅思话题中，shun 可用于讨论家庭生活相关问题。</t>
  </si>
  <si>
    <t>audio/uk/shun_221a4f3e.mp3</t>
  </si>
  <si>
    <t>shut</t>
  </si>
  <si>
    <t>/ʃət/</t>
  </si>
  <si>
    <t>关，关闭</t>
  </si>
  <si>
    <t>not open</t>
  </si>
  <si>
    <t>audio/uk/shut_e9683b50.mp3</t>
  </si>
  <si>
    <t>shutter</t>
  </si>
  <si>
    <t>/ˈʃətər/</t>
  </si>
  <si>
    <t>百叶窗,照相机快门</t>
  </si>
  <si>
    <t>a mechanical device on a camera that opens and closes to control the time of a photographic exposure; a hinged blind for a window</t>
  </si>
  <si>
    <t>在雅思话题中，shutter 可用于讨论全球化相关问题。</t>
  </si>
  <si>
    <t>audio/uk/shutter_3411c9e5.mp3</t>
  </si>
  <si>
    <t>shuttle</t>
  </si>
  <si>
    <t>/ˈʃətəl/</t>
  </si>
  <si>
    <t>梭,滑梭;vt. 使穿梭般往返移动</t>
  </si>
  <si>
    <t>public transport that consists of a bus or train or airplane that plies back and forth between two points; bobbin that passes the weft thread between the warp threads</t>
  </si>
  <si>
    <t>在雅思话题中，shuttle 可用于讨论教育相关问题。</t>
  </si>
  <si>
    <t>audio/uk/shuttle_87648e0f.mp3</t>
  </si>
  <si>
    <t>shy</t>
  </si>
  <si>
    <t>/ʃaɪ/</t>
  </si>
  <si>
    <t>怕羞的，腼腆的；胆怯的vi. 惊退，畏缩</t>
  </si>
  <si>
    <t>audio/uk/shy_df399330.mp3</t>
  </si>
  <si>
    <t>sick</t>
  </si>
  <si>
    <t>/sɪk/</t>
  </si>
  <si>
    <t>有病的，患病的；恶心的，想吐的</t>
  </si>
  <si>
    <t>deeply affected by a strong feeling</t>
  </si>
  <si>
    <t>audio/uk/sick_6de7382d.mp3</t>
  </si>
  <si>
    <t>sicken</t>
  </si>
  <si>
    <t>/'sikәn/</t>
  </si>
  <si>
    <t>使患病, 使嫌恶, 使恶心或昏晕。vi.得病, 变厌腻。</t>
  </si>
  <si>
    <t>get sick; upset and make nauseated; make sick or ill</t>
  </si>
  <si>
    <t>在雅思写作中，sicken 可用于讨论社会、教育或工作中的变化。</t>
  </si>
  <si>
    <t>audio/uk/sicken_70b96b71.mp3</t>
  </si>
  <si>
    <t>sickle</t>
  </si>
  <si>
    <t>/sikl/</t>
  </si>
  <si>
    <t>镰刀</t>
  </si>
  <si>
    <t>an edge tool for cutting grass or crops; has a curved blade and a short handle</t>
  </si>
  <si>
    <t>在雅思写作或阅读中，sickle 常用于讨论教育相关话题。</t>
  </si>
  <si>
    <t>audio/uk/sickle_91f26c93.mp3</t>
  </si>
  <si>
    <t>sickness</t>
  </si>
  <si>
    <t>/ˈsɪknəs/</t>
  </si>
  <si>
    <t>defectiveness or unsoundness</t>
  </si>
  <si>
    <t>在雅思话题中，sickness 可用于讨论公共健康相关问题。</t>
  </si>
  <si>
    <t>audio/uk/sickness_4c451f86.mp3</t>
  </si>
  <si>
    <t>side</t>
  </si>
  <si>
    <t>/saɪd/</t>
  </si>
  <si>
    <t>旁边，侧面；坡，岸；一边/侧/方vi. 支持</t>
  </si>
  <si>
    <t>a place within a region identified relative to a center or reference location; one of two or more contesting groups; either the left or right half of a body</t>
  </si>
  <si>
    <t>audio/uk/side_160cefc1.mp3</t>
  </si>
  <si>
    <t>sidewalk</t>
  </si>
  <si>
    <t>/'saidwɒ:k/</t>
  </si>
  <si>
    <t>walk consisting of a paved area for pedestrians; usually beside a street or roadway</t>
  </si>
  <si>
    <t>在雅思写作或阅读中，sidewalk 常用于讨论公共健康相关话题。</t>
  </si>
  <si>
    <t>audio/uk/sidewalk_59f947e5.mp3</t>
  </si>
  <si>
    <t>sideways</t>
  </si>
  <si>
    <t>/ˈsaɪdˌweɪz/</t>
  </si>
  <si>
    <t>向旁边(的)，侧身，横着(的)，斜着(的)</t>
  </si>
  <si>
    <t>with one side forward or to the front; toward one side</t>
  </si>
  <si>
    <t>在雅思话题中，sideways 可用于描述城市发展相关问题。</t>
  </si>
  <si>
    <t>audio/uk/sideways_45ede53a.mp3</t>
  </si>
  <si>
    <t>siege</t>
  </si>
  <si>
    <t>/siʤ/</t>
  </si>
  <si>
    <t>围困;围城</t>
  </si>
  <si>
    <t>the action of an armed force that surrounds a fortified place and isolates it while continuing to attack</t>
  </si>
  <si>
    <t>在雅思话题中，siege 可用于讨论就业与技能相关问题。</t>
  </si>
  <si>
    <t>audio/uk/siege_371c5e97.mp3</t>
  </si>
  <si>
    <t>sieve</t>
  </si>
  <si>
    <t>/sɪv/</t>
  </si>
  <si>
    <t>细筛,过滤网</t>
  </si>
  <si>
    <t>a strainer for separating lumps from powdered material or grading particles</t>
  </si>
  <si>
    <t>在雅思话题中，sieve 可用于讨论文化多样性相关问题。</t>
  </si>
  <si>
    <t>audio/uk/sieve_4d46fccd.mp3</t>
  </si>
  <si>
    <t>sift</t>
  </si>
  <si>
    <t>/sɪft/</t>
  </si>
  <si>
    <t>筛，过滤vi.通过</t>
  </si>
  <si>
    <t>move as if through a sieve; separate by passing through a sieve or other straining device to separate out coarser elements</t>
  </si>
  <si>
    <t>audio/uk/sift_e7fa9259.mp3</t>
  </si>
  <si>
    <t>sigh</t>
  </si>
  <si>
    <t>/saɪ/</t>
  </si>
  <si>
    <t>叹气</t>
  </si>
  <si>
    <t>an utterance made by exhaling audibly; a sound like a person sighing; heave or utter a sigh; breathe deeply and heavily</t>
  </si>
  <si>
    <t>在雅思话题中，sigh 可用于讨论家庭生活相关问题。</t>
  </si>
  <si>
    <t>audio/uk/sigh_49ac96a9.mp3</t>
  </si>
  <si>
    <t>sight</t>
  </si>
  <si>
    <t>视力；望见，瞥见；视域；眼界；情景，奇观</t>
  </si>
  <si>
    <t>an instance of visual perception; anything that is seen; the ability to see; the visual faculty</t>
  </si>
  <si>
    <t>audio/uk/sight_89be8e39.mp3</t>
  </si>
  <si>
    <t>sightseeing</t>
  </si>
  <si>
    <t>/ˈsaɪtˈsiɪŋ/</t>
  </si>
  <si>
    <t>观光;游览</t>
  </si>
  <si>
    <t>going about to look at places of interest</t>
  </si>
  <si>
    <t>在雅思话题中，sightseeing 可用于讨论全球化相关问题。</t>
  </si>
  <si>
    <t>audio/uk/sightseeing_f4c00539.mp3</t>
  </si>
  <si>
    <t>sign</t>
  </si>
  <si>
    <t>/saɪn/</t>
  </si>
  <si>
    <t>记号,标志,征兆,v. 签名</t>
  </si>
  <si>
    <t>a perceptible indication of something not immediately apparent (as a visible clue that something has happened); a public display of a message; (medicine) any objective evidence of the presence of a disorder or disease</t>
  </si>
  <si>
    <t>audio/uk/sign_81e9209e.mp3</t>
  </si>
  <si>
    <t>signal</t>
  </si>
  <si>
    <t>/ˈsɪgnəl/</t>
  </si>
  <si>
    <t>(发)信号</t>
  </si>
  <si>
    <t>any nonverbal action or gesture that encodes a message; any incitement to action; an electric quantity (voltage or current or field strength) whose modulation represents coded information about the source from which it comes</t>
  </si>
  <si>
    <t>audio/uk/signal_36ab4aaa.mp3</t>
  </si>
  <si>
    <t>signature</t>
  </si>
  <si>
    <t>/ˈsɪgnəʧər/</t>
  </si>
  <si>
    <t>签名</t>
  </si>
  <si>
    <t>your name written in your own handwriting; a melody used to identify a performer or a dance band or radio/tv program; a sheet with several pages printed on it; it folds to page size and is bound with other signatures to form a book</t>
  </si>
  <si>
    <t>在雅思话题中，signature 可用于讨论科技与交流相关问题。</t>
  </si>
  <si>
    <t>audio/uk/signature_fab5f628.mp3</t>
  </si>
  <si>
    <t>significance</t>
  </si>
  <si>
    <t>/sɪgˈnɪfɪkəns/</t>
  </si>
  <si>
    <t>意义，含义；重要性，重要的</t>
  </si>
  <si>
    <t>the quality of being significant; a meaning that is not expressly stated but can be inferred</t>
  </si>
  <si>
    <t>audio/uk/significance_559c8b2d.mp3</t>
  </si>
  <si>
    <t>significant</t>
  </si>
  <si>
    <t>/sɪgˈnɪfɪkənt/</t>
  </si>
  <si>
    <t>有意义的；重大的，重要的</t>
  </si>
  <si>
    <t>important in effect or meaning; fairly large; too closely correlated to be attributed to chance and therefore indicating a systematic relation</t>
  </si>
  <si>
    <t>audio/uk/significant_639f520f.mp3</t>
  </si>
  <si>
    <t>signify</t>
  </si>
  <si>
    <t>/ˈsɪgnəˌfaɪ/</t>
  </si>
  <si>
    <t>表示;意味;有重要性</t>
  </si>
  <si>
    <t>convey or express a meaning; make known with a word or signal</t>
  </si>
  <si>
    <t>audio/uk/signify_7e191057.mp3</t>
  </si>
  <si>
    <t>signpost</t>
  </si>
  <si>
    <t>/'sainpәust/</t>
  </si>
  <si>
    <t>路标，广告柱</t>
  </si>
  <si>
    <t>a post bearing a sign that gives directions or shows the way</t>
  </si>
  <si>
    <t>在雅思写作或阅读中，signpost 常用于讨论公共交通相关话题。</t>
  </si>
  <si>
    <t>audio/uk/signpost_94bf6bcf.mp3</t>
  </si>
  <si>
    <t>silence</t>
  </si>
  <si>
    <t>/ˈsaɪləns/</t>
  </si>
  <si>
    <t>寂静，沉默v. 使沉默，使安静</t>
  </si>
  <si>
    <t>the state of being silent (as when no one is speaking); the absence of sound</t>
  </si>
  <si>
    <t>audio/uk/silence_ca456ebf.mp3</t>
  </si>
  <si>
    <t>silent</t>
  </si>
  <si>
    <t>/ˈsaɪlənt/</t>
  </si>
  <si>
    <t>寂静，沉默的</t>
  </si>
  <si>
    <t>marked by absence of sound; implied by or inferred from actions or statements; not made to sound</t>
  </si>
  <si>
    <t>audio/uk/silent_b32285bf.mp3</t>
  </si>
  <si>
    <t>silicon</t>
  </si>
  <si>
    <t>/ˈsɪləkən/</t>
  </si>
  <si>
    <t>硅</t>
  </si>
  <si>
    <t>a tetravalent nonmetallic element; next to oxygen it is the most abundant element in the earth's crust; occurs in clay and feldspar and granite and quartz and sand; used as a semiconductor in transistors</t>
  </si>
  <si>
    <t>在雅思话题中，silicon 可用于讨论全球化相关问题。</t>
  </si>
  <si>
    <t>audio/uk/silicon_f7eb7530.mp3</t>
  </si>
  <si>
    <t>silk</t>
  </si>
  <si>
    <t>/sɪlk/</t>
  </si>
  <si>
    <t>丝，绸</t>
  </si>
  <si>
    <t>a fabric made from the fine threads produced by certain insect larvae; animal fibers produced by silkworms and other larvae that spin cocoons and by most spiders</t>
  </si>
  <si>
    <t>在雅思话题中，silk 可用于讨论文化多样性相关问题。</t>
  </si>
  <si>
    <t>audio/uk/silk_1f863fb6.mp3</t>
  </si>
  <si>
    <t>silky</t>
  </si>
  <si>
    <t>/'silki/</t>
  </si>
  <si>
    <t>丝绸般的</t>
  </si>
  <si>
    <t>s having a smooth, gleaming surface reflecting light</t>
  </si>
  <si>
    <t>在雅思写作或阅读中，silky 可用于描述科技与交流相关情况。</t>
  </si>
  <si>
    <t>audio/uk/silky_26b9a34f.mp3</t>
  </si>
  <si>
    <t>silly</t>
  </si>
  <si>
    <t>/ˈsɪli/</t>
  </si>
  <si>
    <t>傻的，糊涂的，愚蠢的</t>
  </si>
  <si>
    <t>a word used for misbehaving children</t>
  </si>
  <si>
    <t>audio/uk/silly_e891b554.mp3</t>
  </si>
  <si>
    <t>silt</t>
  </si>
  <si>
    <t>/sɪlt/</t>
  </si>
  <si>
    <t>淤泥, 残渣, 煤粉, 泥沙。v.(使)淤塞, 充塞。</t>
  </si>
  <si>
    <t>mud or clay or small rocks deposited by a river or lake</t>
  </si>
  <si>
    <t>在雅思话题中，silt 可用于讨论城市发展相关问题。</t>
  </si>
  <si>
    <t>audio/uk/silt_2c9604ad.mp3</t>
  </si>
  <si>
    <t>silver</t>
  </si>
  <si>
    <t>/ˈsɪlvər/</t>
  </si>
  <si>
    <t>银；银器；银币v. 镀银</t>
  </si>
  <si>
    <t>a soft white precious univalent metallic element having the highest electrical and thermal conductivity of any metal; occurs in argentite and in free form; used in coins and jewelry and tableware and photography; coins made of silver</t>
  </si>
  <si>
    <t>在雅思话题中，silver 可用于讨论全球化相关问题。</t>
  </si>
  <si>
    <t>audio/uk/silver_f8248e12.mp3</t>
  </si>
  <si>
    <t>similar</t>
  </si>
  <si>
    <t>/ˈsɪmələr/</t>
  </si>
  <si>
    <t>类似的</t>
  </si>
  <si>
    <t>marked by correspondence or resemblance; (of words) expressing closely related meanings</t>
  </si>
  <si>
    <t>audio/uk/similar_af62f302.mp3</t>
  </si>
  <si>
    <t>similarity</t>
  </si>
  <si>
    <t>/.simi'læriti/</t>
  </si>
  <si>
    <t>类似，相似；类似点</t>
  </si>
  <si>
    <t>the quality of being similar; a Gestalt principle of organization holding that (other things being equal) parts of a stimulus field that are similar to each other tend to be perceived as belonging together as a unit</t>
  </si>
  <si>
    <t>在雅思写作或阅读中，similarity 常用于讨论公共交通相关话题。</t>
  </si>
  <si>
    <t>audio/uk/similarity_3941da99.mp3</t>
  </si>
  <si>
    <t>simple</t>
  </si>
  <si>
    <t>/ˈsɪmpəl/</t>
  </si>
  <si>
    <t>简单的；单纯的，直率的；迟钝的，头脑简单的</t>
  </si>
  <si>
    <t>having few parts; not complex or complicated or involved; (botany) of leaf shapes; of leaves having no divisions or subdivisions; unornamented</t>
  </si>
  <si>
    <t>在雅思话题中，simple 可用于讨论就业与技能相关问题。</t>
  </si>
  <si>
    <t>audio/uk/simple_0f7d0d08.mp3</t>
  </si>
  <si>
    <t>simplicity</t>
  </si>
  <si>
    <t>/sɪmˈplɪsɪti/</t>
  </si>
  <si>
    <t>简单，简易；朴素；直率，单纯</t>
  </si>
  <si>
    <t>the quality of being simple or uncompounded; a lack of penetration or subtlety; absence of affectation or pretense</t>
  </si>
  <si>
    <t>audio/uk/simplicity_163df8b0.mp3</t>
  </si>
  <si>
    <t>simplify</t>
  </si>
  <si>
    <t>/ˈsɪmpləˌfaɪ/</t>
  </si>
  <si>
    <t>简化</t>
  </si>
  <si>
    <t>make simpler or easier or reduce in complexity or extent</t>
  </si>
  <si>
    <t>audio/uk/simplify_e1d6f3c1.mp3</t>
  </si>
  <si>
    <t>simply</t>
  </si>
  <si>
    <t>/ˈsɪmpli/</t>
  </si>
  <si>
    <t>简单地；完全，简直；仅仅，只不过；朴素地</t>
  </si>
  <si>
    <t>absolutely; altogether; really</t>
  </si>
  <si>
    <t>audio/uk/simply_46ae5ea6.mp3</t>
  </si>
  <si>
    <t>simulate</t>
  </si>
  <si>
    <t>/ˈsɪmjəˌleɪt/</t>
  </si>
  <si>
    <t>假装;模仿;模拟</t>
  </si>
  <si>
    <t>make a pretence of</t>
  </si>
  <si>
    <t>audio/uk/simulate_3cc2517c.mp3</t>
  </si>
  <si>
    <t>simultaneous</t>
  </si>
  <si>
    <t>/ˌsaɪməlˈteɪniəs/</t>
  </si>
  <si>
    <t>audio/uk/simultaneous_55a57233.mp3</t>
  </si>
  <si>
    <t>simultaneously</t>
  </si>
  <si>
    <t>/simәl'teiniәsly; (?@) saim-/</t>
  </si>
  <si>
    <t>同时地</t>
  </si>
  <si>
    <t>at the same instant</t>
  </si>
  <si>
    <t>在雅思阅读中，simultaneously 可能出现在城市发展相关文章中。</t>
  </si>
  <si>
    <t>audio/uk/simultaneously_2b29c3ce.mp3</t>
  </si>
  <si>
    <t>sin</t>
  </si>
  <si>
    <t>/sɪn/</t>
  </si>
  <si>
    <t>罪，罪恶v. 犯罪</t>
  </si>
  <si>
    <t>estrangement from god; an act that is regarded by theologians as a transgression of God's will; (Akkadian) god of the Moon; counterpart of Sumerian Nanna</t>
  </si>
  <si>
    <t>在雅思话题中，sin 可用于讨论环境保护相关问题。</t>
  </si>
  <si>
    <t>audio/uk/sin_7d14c04a.mp3</t>
  </si>
  <si>
    <t>since</t>
  </si>
  <si>
    <t>/sɪns/</t>
  </si>
  <si>
    <t>自从conj. 自从；因为，既然ad. 后来</t>
  </si>
  <si>
    <t>From the time of; in or during the time subsequent to;</t>
  </si>
  <si>
    <t>在雅思写作中，since 可用于讨论公共健康或社会变化。</t>
  </si>
  <si>
    <t>audio/uk/since_2eb888e9.mp3</t>
  </si>
  <si>
    <t>sincere</t>
  </si>
  <si>
    <t>/sɪnˈsɪr/</t>
  </si>
  <si>
    <t>真挚的;诚恳的</t>
  </si>
  <si>
    <t>open and genuine; not deceitful</t>
  </si>
  <si>
    <t>audio/uk/sincere_9556ec75.mp3</t>
  </si>
  <si>
    <t>sincerely</t>
  </si>
  <si>
    <t>/sin'siәli/</t>
  </si>
  <si>
    <t>真诚地</t>
  </si>
  <si>
    <t>with sincerity; without pretense; written formula for ending a letter</t>
  </si>
  <si>
    <t>在雅思阅读中，sincerely 可能出现在家庭生活相关文章中。</t>
  </si>
  <si>
    <t>audio/uk/sincerely_aac84030.mp3</t>
  </si>
  <si>
    <t>sincerity</t>
  </si>
  <si>
    <t>/sin'serәti/</t>
  </si>
  <si>
    <t>真诚，诚意；真实</t>
  </si>
  <si>
    <t>the quality of being open and truthful; not deceitful or hypocritical; a quality of naturalness and simplicity</t>
  </si>
  <si>
    <t>在雅思写作或阅读中，sincerity 常用于讨论全球化相关话题。</t>
  </si>
  <si>
    <t>audio/uk/sincerity_c504a2c5.mp3</t>
  </si>
  <si>
    <t>sinful</t>
  </si>
  <si>
    <t>/'sinful/</t>
  </si>
  <si>
    <t>有罪的，罪恶的</t>
  </si>
  <si>
    <t>having committed unrighteous acts</t>
  </si>
  <si>
    <t>在雅思写作或阅读中，sinful 可用于描述教育相关情况。</t>
  </si>
  <si>
    <t>audio/uk/sinful_7c596aac.mp3</t>
  </si>
  <si>
    <t>sing</t>
  </si>
  <si>
    <t>/sɪŋ/</t>
  </si>
  <si>
    <t>唱，演唱；鸡叫</t>
  </si>
  <si>
    <t>deliver by singing; produce tones with the voice; to make melodious sounds</t>
  </si>
  <si>
    <t>audio/uk/sing_f9bef9c2.mp3</t>
  </si>
  <si>
    <t>singer</t>
  </si>
  <si>
    <t>/ˈsɪŋər/</t>
  </si>
  <si>
    <t>歌唱家，歌手</t>
  </si>
  <si>
    <t>a person who sings; United States inventor of an improved chain-stitch sewing machine (1811-1875); United States writer (born in Poland) of Yiddish stories and novels (1904-1991)</t>
  </si>
  <si>
    <t>在雅思话题中，singer 可用于讨论环境保护相关问题。</t>
  </si>
  <si>
    <t>audio/uk/singer_5fdccf09.mp3</t>
  </si>
  <si>
    <t>single</t>
  </si>
  <si>
    <t>/ˈsɪŋgəl/</t>
  </si>
  <si>
    <t>单人的；单一的，单个的；未婚的，独身的</t>
  </si>
  <si>
    <t>used of flowers having usually only one row or whorl of petals; existing alone or consisting of one entity or part or aspect or individual</t>
  </si>
  <si>
    <t>在雅思话题中，single 可用于讨论公共健康相关问题。</t>
  </si>
  <si>
    <t>audio/uk/single_ce0b1612.mp3</t>
  </si>
  <si>
    <t>singular</t>
  </si>
  <si>
    <t>/ˈsɪŋgjələr/</t>
  </si>
  <si>
    <t>非凡的;卓越的</t>
  </si>
  <si>
    <t>being a single and separate person or thing; composed of one member, set, or kind; grammatical number category referring to a single item or unit</t>
  </si>
  <si>
    <t>在雅思话题中，singular 可用于讨论城市发展相关问题。</t>
  </si>
  <si>
    <t>audio/uk/singular_0aca995b.mp3</t>
  </si>
  <si>
    <t>sink</t>
  </si>
  <si>
    <t>/sɪŋk/</t>
  </si>
  <si>
    <t>洗涤槽</t>
  </si>
  <si>
    <t>plumbing fixture consisting of a water basin fixed to a wall or floor and having a drainpipe; (technology) a process that acts to absorb or remove energy or a substance from a system</t>
  </si>
  <si>
    <t>在雅思话题中，sink 可用于讨论就业与技能相关问题。</t>
  </si>
  <si>
    <t>audio/uk/sink_6f2b8356.mp3</t>
  </si>
  <si>
    <t>sir</t>
  </si>
  <si>
    <t>/sər/</t>
  </si>
  <si>
    <t>先生，长官；[S-用于姓名前</t>
  </si>
  <si>
    <t>term of address for a man; a title used before the name of knight or baronet</t>
  </si>
  <si>
    <t>在雅思话题中，sir 可用于讨论公共交通相关问题。</t>
  </si>
  <si>
    <t>audio/uk/sir_e5f37c1b.mp3</t>
  </si>
  <si>
    <t>siren</t>
  </si>
  <si>
    <t>/ˈsaɪrən/</t>
  </si>
  <si>
    <t>警报声，警报器</t>
  </si>
  <si>
    <t>a sea nymph (part woman and part bird) supposed to lure sailors to destruction on the rocks where the nymphs lived; a warning signal that is a loud wailing sound; an acoustic device producing a loud often wailing sound as a signal or warning</t>
  </si>
  <si>
    <t>audio/uk/siren_dcb01c3c.mp3</t>
  </si>
  <si>
    <t>sister</t>
  </si>
  <si>
    <t>/ˈsɪstər/</t>
  </si>
  <si>
    <t>姐，妹；护士长；修女，女教士</t>
  </si>
  <si>
    <t>a female person who has the same parents as another person; (Roman Catholic Church) a title given to a nun (and used as a form of address); a female person who is a fellow member of a sorority or labor union or other group</t>
  </si>
  <si>
    <t>audio/uk/sister_1dd09baa.mp3</t>
  </si>
  <si>
    <t>sit</t>
  </si>
  <si>
    <t>/sɪt/</t>
  </si>
  <si>
    <t>坐，坐下；位于；栖息；孵卵vt. 使就坐</t>
  </si>
  <si>
    <t>be seated; be around, often idly or without specific purpose; be in session</t>
  </si>
  <si>
    <t>在雅思话题中，sit 可用于讨论城市发展相关问题。</t>
  </si>
  <si>
    <t>audio/uk/sit_abdcde66.mp3</t>
  </si>
  <si>
    <t>site</t>
  </si>
  <si>
    <t>位置 vt. 设置</t>
  </si>
  <si>
    <t>the piece of land on which something is located (or is to be located); physical position in relation to the surroundings</t>
  </si>
  <si>
    <t>audio/uk/site_c099a42a.mp3</t>
  </si>
  <si>
    <t>sitting-room</t>
  </si>
  <si>
    <t>在雅思写作或阅读中，sitting-room 常用于讨论环境保护相关话题。</t>
  </si>
  <si>
    <t>audio/uk/sitting_room_ffb8325f.mp3</t>
  </si>
  <si>
    <t>situate</t>
  </si>
  <si>
    <t>/'sitjueit/</t>
  </si>
  <si>
    <t>位于，坐落在</t>
  </si>
  <si>
    <t>determine or indicate the place, site, or limits of, as if by an instrument or by a survey; put (something somewhere) firmly</t>
  </si>
  <si>
    <t>在雅思写作中，situate 可用于讨论社会、教育或工作中的变化。</t>
  </si>
  <si>
    <t>audio/uk/situate_5e6dfd91.mp3</t>
  </si>
  <si>
    <t>situated</t>
  </si>
  <si>
    <t>/ˈsɪʧuˌeɪtɪd/</t>
  </si>
  <si>
    <t>位于,被置于境遇,处于...的立场。</t>
  </si>
  <si>
    <t>v determine or indicate the place, site, or limits of, as if by an instrument or by a survey; v put (something somewhere) firmly; s situated in a particular spot or position</t>
  </si>
  <si>
    <t>audio/uk/situated_3b442b1a.mp3</t>
  </si>
  <si>
    <t>situation</t>
  </si>
  <si>
    <t>/ˌsɪʧuˈeɪʃən/</t>
  </si>
  <si>
    <t>形势，处境，状况；位置，场所；职位，职务</t>
  </si>
  <si>
    <t>the general state of things; the combination of circumstances at a given time; a condition or position in which you find yourself; a complex or critical or unusual difficulty</t>
  </si>
  <si>
    <t>audio/uk/situation_eea0325f.mp3</t>
  </si>
  <si>
    <t>six</t>
  </si>
  <si>
    <t>/sɪks/</t>
  </si>
  <si>
    <t>六pron./a. 六(个，只…)</t>
  </si>
  <si>
    <t>the cardinal number that is the sum of five and one; denoting a quantity consisting of six items or units</t>
  </si>
  <si>
    <t>在雅思话题中，six 可用于讨论就业与技能相关问题。</t>
  </si>
  <si>
    <t>audio/uk/six_bec9703f.mp3</t>
  </si>
  <si>
    <t>sixteen</t>
  </si>
  <si>
    <t>/'siks'ti:n/</t>
  </si>
  <si>
    <t>十六，十六个</t>
  </si>
  <si>
    <t>the cardinal number that is the sum of fifteen and one; being one more than fifteen</t>
  </si>
  <si>
    <t>在雅思写作或阅读中，sixteen 常用于讨论文化多样性相关话题。</t>
  </si>
  <si>
    <t>audio/uk/sixteen_c0d94d09.mp3</t>
  </si>
  <si>
    <t>sixth</t>
  </si>
  <si>
    <t>/sɪksθ/</t>
  </si>
  <si>
    <t>第六；六分之一</t>
  </si>
  <si>
    <t>position six in a countable series of things; the musical interval between one note and another six notes away from it; coming next after the fifth and just before the seventh in position</t>
  </si>
  <si>
    <t>在雅思话题中，sixth 可用于讨论教育相关问题。</t>
  </si>
  <si>
    <t>audio/uk/sixth_04053a7b.mp3</t>
  </si>
  <si>
    <t>sixty</t>
  </si>
  <si>
    <t>/'siksti/</t>
  </si>
  <si>
    <t>六十，六十个</t>
  </si>
  <si>
    <t>the cardinal number that is the product of ten and six; being ten more than fifty</t>
  </si>
  <si>
    <t>在雅思写作或阅读中，sixty 常用于讨论家庭生活相关话题。</t>
  </si>
  <si>
    <t>audio/uk/sixty_387f1fe4.mp3</t>
  </si>
  <si>
    <t>sizable</t>
  </si>
  <si>
    <t>/'saizәbl/</t>
  </si>
  <si>
    <t>相当大的</t>
  </si>
  <si>
    <t>s fairly large; s large in amount or extent or degree</t>
  </si>
  <si>
    <t>在雅思写作或阅读中，sizable 可用于描述全球化相关情况。</t>
  </si>
  <si>
    <t>audio/uk/sizable_be0c9613.mp3</t>
  </si>
  <si>
    <t>size</t>
  </si>
  <si>
    <t>/saɪz/</t>
  </si>
  <si>
    <t>大小，尺寸，规模；尺码</t>
  </si>
  <si>
    <t>the physical magnitude of something (how big it is); the property resulting from being one of a series of graduated measurements (as of clothing); any glutinous material used to fill pores in surfaces or to stiffen fabrics</t>
  </si>
  <si>
    <t>audio/uk/size_89368e1d.mp3</t>
  </si>
  <si>
    <t>skate</t>
  </si>
  <si>
    <t>/skeɪt/</t>
  </si>
  <si>
    <t>溜冰，滑冰n. 冰鞋</t>
  </si>
  <si>
    <t>move along on skates</t>
  </si>
  <si>
    <t>在雅思话题中，skate 可用于讨论城市发展相关问题。</t>
  </si>
  <si>
    <t>audio/uk/skate_71701bca.mp3</t>
  </si>
  <si>
    <t>skating</t>
  </si>
  <si>
    <t>/'skeitiŋ/</t>
  </si>
  <si>
    <t>滑冰，溜冰</t>
  </si>
  <si>
    <t>the sport of gliding on skates</t>
  </si>
  <si>
    <t>在雅思写作或阅读中，skating 常用于讨论科技与交流相关话题。</t>
  </si>
  <si>
    <t>audio/uk/skating_c4655760.mp3</t>
  </si>
  <si>
    <t>skeleton</t>
  </si>
  <si>
    <t>/ˈskɛlətən/</t>
  </si>
  <si>
    <t>骨骼,(建筑物、计划的)骨架,纲要</t>
  </si>
  <si>
    <t>something reduced to its minimal form; a scandal that is kept secret; the internal supporting structure that gives an artifact its shape</t>
  </si>
  <si>
    <t>audio/uk/skeleton_260916a2.mp3</t>
  </si>
  <si>
    <t>sketch</t>
  </si>
  <si>
    <t>/skɛʧ/</t>
  </si>
  <si>
    <t>草图,素描;短剧;简述;v. 草拟</t>
  </si>
  <si>
    <t>preliminary drawing for later elaboration; a brief literary description; short descriptive summary (of events)</t>
  </si>
  <si>
    <t>audio/uk/sketch_3e862665.mp3</t>
  </si>
  <si>
    <t>skew</t>
  </si>
  <si>
    <t>/skju:/</t>
  </si>
  <si>
    <t>歪斜的。</t>
  </si>
  <si>
    <t>having an oblique or slanting direction or position</t>
  </si>
  <si>
    <t>在雅思写作或阅读中，skew 可用于描述就业与技能相关情况。</t>
  </si>
  <si>
    <t>audio/uk/skew_53ac1798.mp3</t>
  </si>
  <si>
    <t>ski</t>
  </si>
  <si>
    <t>/ski/</t>
  </si>
  <si>
    <t>雪橇v. 滑雪</t>
  </si>
  <si>
    <t>narrow wood or metal or plastic runners used in pairs for gliding over snow</t>
  </si>
  <si>
    <t>在雅思话题中，ski 可用于讨论公共健康相关问题。</t>
  </si>
  <si>
    <t>audio/uk/ski_03c970b1.mp3</t>
  </si>
  <si>
    <t>skiing</t>
  </si>
  <si>
    <t>/skiɪŋ/</t>
  </si>
  <si>
    <t>滑雪</t>
  </si>
  <si>
    <t>a sport in which participants must travel on skis</t>
  </si>
  <si>
    <t>在雅思话题中，skiing 可用于讨论教育相关问题。</t>
  </si>
  <si>
    <t>audio/uk/skiing_5ba72730.mp3</t>
  </si>
  <si>
    <t>skill</t>
  </si>
  <si>
    <t>/skɪl/</t>
  </si>
  <si>
    <t>技能，技巧，手艺；熟练</t>
  </si>
  <si>
    <t>an ability that has been acquired by training; ability to produce solutions in some problem domain</t>
  </si>
  <si>
    <t>在雅思话题中，skill 可用于讨论全球化相关问题。</t>
  </si>
  <si>
    <t>audio/uk/skill_34b33e00.mp3</t>
  </si>
  <si>
    <t>skillful</t>
  </si>
  <si>
    <t>/'skilful/</t>
  </si>
  <si>
    <t>(in，at)灵巧的，娴熟的</t>
  </si>
  <si>
    <t>s having or showing knowledge and skill and aptitude; s done with delicacy and skill</t>
  </si>
  <si>
    <t>在雅思写作或阅读中，skillful 可用于描述全球化相关情况。</t>
  </si>
  <si>
    <t>audio/uk/skillful_cb921db1.mp3</t>
  </si>
  <si>
    <t>skim</t>
  </si>
  <si>
    <t>/skɪm/</t>
  </si>
  <si>
    <t>浏览,略读,掠过,抹去</t>
  </si>
  <si>
    <t>cause to skip over a surface; coat (a liquid) with a layer</t>
  </si>
  <si>
    <t>audio/uk/skim_fe766a4c.mp3</t>
  </si>
  <si>
    <t>skin</t>
  </si>
  <si>
    <t>/skɪn/</t>
  </si>
  <si>
    <t>皮，皮肤；兽皮，皮毛；外皮，外壳v. 剥皮</t>
  </si>
  <si>
    <t>a natural protective body covering and site of the sense of touch; an outer surface (usually thin); a person's skin regarded as their life</t>
  </si>
  <si>
    <t>audio/uk/skin_d0cb2acd.mp3</t>
  </si>
  <si>
    <t>skip</t>
  </si>
  <si>
    <t>/skɪp/</t>
  </si>
  <si>
    <t>跳,遗漏</t>
  </si>
  <si>
    <t>a gait in which steps and hops alternate; bound off one point after another</t>
  </si>
  <si>
    <t>在雅思话题中，skip 可用于讨论环境保护相关问题。</t>
  </si>
  <si>
    <t>audio/uk/skip_c7e16815.mp3</t>
  </si>
  <si>
    <t>skirmish</t>
  </si>
  <si>
    <t>/ˈskərmɪʃ/</t>
  </si>
  <si>
    <t>小冲突,小规模战斗</t>
  </si>
  <si>
    <t>engage in a skirmish</t>
  </si>
  <si>
    <t>在雅思话题中，skirmish 可用于讨论科技与交流相关问题。</t>
  </si>
  <si>
    <t>audio/uk/skirmish_7d6162a4.mp3</t>
  </si>
  <si>
    <t>skirt</t>
  </si>
  <si>
    <t>/skərt/</t>
  </si>
  <si>
    <t>裙子；边缘，郊区</t>
  </si>
  <si>
    <t>cloth covering that forms the part of a garment below the waist; a garment hanging from the waist; worn mainly by girls and women</t>
  </si>
  <si>
    <t>在雅思话题中，skirt 可用于讨论公共交通相关问题。</t>
  </si>
  <si>
    <t>audio/uk/skirt_158b1ce8.mp3</t>
  </si>
  <si>
    <t>skull</t>
  </si>
  <si>
    <t>/skəl/</t>
  </si>
  <si>
    <t>头盖骨，颅骨</t>
  </si>
  <si>
    <t>the bony skeleton of the head of vertebrates</t>
  </si>
  <si>
    <t>在雅思话题中，skull 可用于讨论公共健康相关问题。</t>
  </si>
  <si>
    <t>audio/uk/skull_15e9abb2.mp3</t>
  </si>
  <si>
    <t>sky</t>
  </si>
  <si>
    <t>/skaɪ/</t>
  </si>
  <si>
    <t>天空；[pl.</t>
  </si>
  <si>
    <t>the atmosphere and outer space as viewed from the earth</t>
  </si>
  <si>
    <t>在雅思话题中，sky 可用于讨论环境保护相关问题。</t>
  </si>
  <si>
    <t>audio/uk/sky_5737ef08.mp3</t>
  </si>
  <si>
    <t>skyrocket</t>
  </si>
  <si>
    <t>/ˈskaɪˌrɑkət/</t>
  </si>
  <si>
    <t>猛涨</t>
  </si>
  <si>
    <t>sends a firework display high into the sky</t>
  </si>
  <si>
    <t>在雅思话题中，skyrocket 可用于讨论城市发展相关问题。</t>
  </si>
  <si>
    <t>audio/uk/skyrocket_154b293d.mp3</t>
  </si>
  <si>
    <t>skyscraper</t>
  </si>
  <si>
    <t>/ˈskaɪˌskreɪpər/</t>
  </si>
  <si>
    <t>摩天大楼</t>
  </si>
  <si>
    <t>a very tall building with many stories</t>
  </si>
  <si>
    <t>在雅思话题中，skyscraper 可用于讨论就业与技能相关问题。</t>
  </si>
  <si>
    <t>audio/uk/skyscraper_12129808.mp3</t>
  </si>
  <si>
    <t>slab</t>
  </si>
  <si>
    <t>/slæb/</t>
  </si>
  <si>
    <t>厚平板, 厚片, 混凝土路面, 板层。v.把...分成厚片, 用石板铺。</t>
  </si>
  <si>
    <t>block consisting of a thick piece of something</t>
  </si>
  <si>
    <t>在雅思写作或阅读中，slab 常用于讨论全球化相关话题。</t>
  </si>
  <si>
    <t>audio/uk/slab_ef64fc6b.mp3</t>
  </si>
  <si>
    <t>slack</t>
  </si>
  <si>
    <t>/slæk/</t>
  </si>
  <si>
    <t>松(弛)的;萧条的;懈怠的;n. (绳索等)松弛部分; [pl.</t>
  </si>
  <si>
    <t>dust consisting of a mixture of small coal fragments and coal dust and dirt that sifts out when coal is passed over a sieve; a stretch of water without current or movement; the quality of being loose (not taut)</t>
  </si>
  <si>
    <t>在雅思话题中，slack 可用于讨论文化多样性相关问题。</t>
  </si>
  <si>
    <t>audio/uk/slack_0ffe6c3e.mp3</t>
  </si>
  <si>
    <t>slag</t>
  </si>
  <si>
    <t>/slæg/</t>
  </si>
  <si>
    <t>矿渣, 炉渣, 火山岩渣。v.起溶渣, 成溶渣。</t>
  </si>
  <si>
    <t>the scum formed by oxidation at the surface of molten metals</t>
  </si>
  <si>
    <t>在雅思写作或阅读中，slag 常用于讨论环境保护相关话题。</t>
  </si>
  <si>
    <t>audio/uk/slag_b9766249.mp3</t>
  </si>
  <si>
    <t>slam</t>
  </si>
  <si>
    <t>/slæm/</t>
  </si>
  <si>
    <t>砰地关上;猛力拉/扔,砰地放下;猛烈抨击; vi. (门、窗等)砰地关上;n. 砰的一声</t>
  </si>
  <si>
    <t>close violently</t>
  </si>
  <si>
    <t>在雅思话题中，slam 可用于讨论公共交通相关问题。</t>
  </si>
  <si>
    <t>audio/uk/slam_233c2903.mp3</t>
  </si>
  <si>
    <t>slander</t>
  </si>
  <si>
    <t>/sˈlændər/</t>
  </si>
  <si>
    <t>诽谤,污蔑</t>
  </si>
  <si>
    <t>words falsely spoken that damage the reputation of another</t>
  </si>
  <si>
    <t>在雅思话题中，slander 可用于讨论家庭生活相关问题。</t>
  </si>
  <si>
    <t>audio/uk/slander_b4a670e0.mp3</t>
  </si>
  <si>
    <t>slang</t>
  </si>
  <si>
    <t>/slæŋ/</t>
  </si>
  <si>
    <t>俚语；行话，黑话</t>
  </si>
  <si>
    <t>informal language consisting of words and expressions that are not considered appropriate for formal occasions; often vituperative or vulgar; a characteristic language of a particular group (as among thieves)</t>
  </si>
  <si>
    <t>在雅思写作或阅读中，slang 常用于讨论城市发展相关话题。</t>
  </si>
  <si>
    <t>audio/uk/slang_b5ba0f69.mp3</t>
  </si>
  <si>
    <t>slap</t>
  </si>
  <si>
    <t>/slæp/</t>
  </si>
  <si>
    <t>掌击,拍打</t>
  </si>
  <si>
    <t>hit with something flat, like a paddle or the open hand</t>
  </si>
  <si>
    <t>在雅思话题中，slap 可用于讨论全球化相关问题。</t>
  </si>
  <si>
    <t>audio/uk/slap_d31beed2.mp3</t>
  </si>
  <si>
    <t>slate</t>
  </si>
  <si>
    <t>/sleit/</t>
  </si>
  <si>
    <t>板岩, 石板, 石片, 蓝色。adj.暗蓝灰色的, 含板岩的。v.铺石板。</t>
  </si>
  <si>
    <t>(formerly) a writing tablet made of slate; thin layers of rock used for roofing; a fine-grained metamorphic rock that can be split into thin layers</t>
  </si>
  <si>
    <t>在雅思写作或阅读中，slate 常用于讨论文化多样性相关话题。</t>
  </si>
  <si>
    <t>audio/uk/slate_4ad75af7.mp3</t>
  </si>
  <si>
    <t>slaughter</t>
  </si>
  <si>
    <t>/sˈlɔtər/</t>
  </si>
  <si>
    <t>屠宰,屠杀</t>
  </si>
  <si>
    <t>the killing of animals (as for food); the savage and excessive killing of many people</t>
  </si>
  <si>
    <t>在雅思话题中，slaughter 可用于讨论教育相关问题。</t>
  </si>
  <si>
    <t>audio/uk/slaughter_b17b29c2.mp3</t>
  </si>
  <si>
    <t>slave</t>
  </si>
  <si>
    <t>/sleɪv/</t>
  </si>
  <si>
    <t>奴隶，苦工v. 做苦工，拼命地干</t>
  </si>
  <si>
    <t>a person who is owned by someone; someone who works as hard as a slave; someone entirely dominated by some influence or person</t>
  </si>
  <si>
    <t>在雅思话题中，slave 可用于讨论就业与技能相关问题。</t>
  </si>
  <si>
    <t>audio/uk/slave_e25c8f72.mp3</t>
  </si>
  <si>
    <t>slavery</t>
  </si>
  <si>
    <t>/sˈleɪvəri/</t>
  </si>
  <si>
    <t>奴隶制度；苦役</t>
  </si>
  <si>
    <t>the practice of owning slaves; work done under harsh conditions for little or no pay</t>
  </si>
  <si>
    <t>在雅思话题中，slavery 可用于讨论环境保护相关问题。</t>
  </si>
  <si>
    <t>audio/uk/slavery_dbe289c6.mp3</t>
  </si>
  <si>
    <t>slay</t>
  </si>
  <si>
    <t>/sleɪ/</t>
  </si>
  <si>
    <t>屠杀</t>
  </si>
  <si>
    <t>v kill intentionally and with premeditation</t>
  </si>
  <si>
    <t>audio/uk/slay_6c8e0c90.mp3</t>
  </si>
  <si>
    <t>sled</t>
  </si>
  <si>
    <t>/sled/</t>
  </si>
  <si>
    <t>雪橇, 摘棉。v.乘雪橇, 用雪橇运, 用摘棉机摘。</t>
  </si>
  <si>
    <t>a vehicle mounted on runners and pulled by horses or dogs; for transportation over snow</t>
  </si>
  <si>
    <t>在雅思写作或阅读中，sled 常用于讨论环境保护相关话题。</t>
  </si>
  <si>
    <t>audio/uk/sled_51b2a231.mp3</t>
  </si>
  <si>
    <t>sleep</t>
  </si>
  <si>
    <t>/slip/</t>
  </si>
  <si>
    <t>(slept，slept)睡n. 睡眠</t>
  </si>
  <si>
    <t>be asleep</t>
  </si>
  <si>
    <t>audio/uk/sleep_c3ca5f78.mp3</t>
  </si>
  <si>
    <t>sleepy</t>
  </si>
  <si>
    <t>/'sli:pi/</t>
  </si>
  <si>
    <t>想睡的；寂静的</t>
  </si>
  <si>
    <t>ready to fall asleep</t>
  </si>
  <si>
    <t>在雅思写作或阅读中，sleepy 可用于描述公共健康相关情况。</t>
  </si>
  <si>
    <t>audio/uk/sleepy_6d677ad0.mp3</t>
  </si>
  <si>
    <t>sleet</t>
  </si>
  <si>
    <t>/sli:t/</t>
  </si>
  <si>
    <t>雨加雪</t>
  </si>
  <si>
    <t>partially melted snow (or a mixture of rain and snow)</t>
  </si>
  <si>
    <t>在雅思写作或阅读中，sleet 常用于讨论城市发展相关话题。</t>
  </si>
  <si>
    <t>audio/uk/sleet_08af1bc4.mp3</t>
  </si>
  <si>
    <t>sleeve</t>
  </si>
  <si>
    <t>/sliv/</t>
  </si>
  <si>
    <t>袖子</t>
  </si>
  <si>
    <t>the part of a garment that is attached at the armhole and that provides a cloth covering for the arm; small case into which an object fits</t>
  </si>
  <si>
    <t>在雅思话题中，sleeve 可用于讨论公共健康相关问题。</t>
  </si>
  <si>
    <t>audio/uk/sleeve_366d6fc8.mp3</t>
  </si>
  <si>
    <t>slender</t>
  </si>
  <si>
    <t>/sˈlɛndər/</t>
  </si>
  <si>
    <t>细长的,苗条的,纤弱的;微小的,微薄的</t>
  </si>
  <si>
    <t>being of delicate or slender build; very narrow; having little width in proportion to the length or height</t>
  </si>
  <si>
    <t>audio/uk/slender_a62d5c59.mp3</t>
  </si>
  <si>
    <t>slice</t>
  </si>
  <si>
    <t>/slaɪs/</t>
  </si>
  <si>
    <t>片;部分;v. 切片</t>
  </si>
  <si>
    <t>a share of something; a golf shot that curves to the right for a right-handed golfer; a thin flat piece cut off of some object</t>
  </si>
  <si>
    <t>audio/uk/slice_0a5228e6.mp3</t>
  </si>
  <si>
    <t>slide</t>
  </si>
  <si>
    <t>/slaɪd/</t>
  </si>
  <si>
    <t>滑;幻灯片;v. 滑动</t>
  </si>
  <si>
    <t>a small flat rectangular piece of glass on which specimens can be mounted for microscopic study; (geology) the descent of a large mass of earth or rocks or snow etc.; plaything consisting of a sloping chute down which children can slide</t>
  </si>
  <si>
    <t>在雅思话题中，slide 可用于讨论城市发展相关问题。</t>
  </si>
  <si>
    <t>audio/uk/slide_e75e1be6.mp3</t>
  </si>
  <si>
    <t>slight</t>
  </si>
  <si>
    <t>/slaɪt/</t>
  </si>
  <si>
    <t>轻微的,不足道的;纤细的,瘦弱的;vt./n. 轻视,藐视</t>
  </si>
  <si>
    <t>pay no attention to, disrespect</t>
  </si>
  <si>
    <t>在雅思话题中，slight 可用于讨论就业与技能相关问题。</t>
  </si>
  <si>
    <t>audio/uk/slight_209700f3.mp3</t>
  </si>
  <si>
    <t>slightly</t>
  </si>
  <si>
    <t>/sˈlaɪtli/</t>
  </si>
  <si>
    <t>稍微，有点</t>
  </si>
  <si>
    <t>to a small degree or extent</t>
  </si>
  <si>
    <t>audio/uk/slightly_c28dd595.mp3</t>
  </si>
  <si>
    <t>slim</t>
  </si>
  <si>
    <t>/slɪm/</t>
  </si>
  <si>
    <t>细长的;苗条的</t>
  </si>
  <si>
    <t>v take off weight; s being of delicate or slender build; s small in quantity</t>
  </si>
  <si>
    <t>在雅思话题中，slim 可用于讨论公共交通相关问题。</t>
  </si>
  <si>
    <t>audio/uk/slim_80a9a73f.mp3</t>
  </si>
  <si>
    <t>slip</t>
  </si>
  <si>
    <t>/slɪp/</t>
  </si>
  <si>
    <t>滑;失误</t>
  </si>
  <si>
    <t>a minor inadvertent mistake usually observed in speech or writing or in small accidents or memory lapses etc.; potter's clay that is thinned and used for coating or decorating ceramics; a young and slender person</t>
  </si>
  <si>
    <t>在雅思话题中，slip 可用于讨论家庭生活相关问题。</t>
  </si>
  <si>
    <t>audio/uk/slip_191c1609.mp3</t>
  </si>
  <si>
    <t>slipper</t>
  </si>
  <si>
    <t>/sˈlɪpər/</t>
  </si>
  <si>
    <t>便鞋，拖鞋</t>
  </si>
  <si>
    <t>low footwear that can be slipped on and off easily; usually worn indoors</t>
  </si>
  <si>
    <t>在雅思话题中，slipper 可用于讨论全球化相关问题。</t>
  </si>
  <si>
    <t>audio/uk/slipper_edec59fb.mp3</t>
  </si>
  <si>
    <t>slippery</t>
  </si>
  <si>
    <t>/sˈlɪpəri/</t>
  </si>
  <si>
    <t>滑的，滑溜的</t>
  </si>
  <si>
    <t>causing or tending to cause things to slip or slide; not to be trusted</t>
  </si>
  <si>
    <t>audio/uk/slippery_b91b61fb.mp3</t>
  </si>
  <si>
    <t>slit</t>
  </si>
  <si>
    <t>/slɪt/</t>
  </si>
  <si>
    <t>狭长的切口;裂缝;vt. 切开;撕裂</t>
  </si>
  <si>
    <t>a long narrow opening; a narrow fissure</t>
  </si>
  <si>
    <t>在雅思话题中，slit 可用于讨论环境保护相关问题。</t>
  </si>
  <si>
    <t>audio/uk/slit_a4632bec.mp3</t>
  </si>
  <si>
    <t>slogan</t>
  </si>
  <si>
    <t>/sˈloʊgən/</t>
  </si>
  <si>
    <t>标语,口号</t>
  </si>
  <si>
    <t>n a favorite saying of a sect or political group</t>
  </si>
  <si>
    <t>在雅思话题中，slogan 可用于讨论科技与交流相关问题。</t>
  </si>
  <si>
    <t>audio/uk/slogan_0780fb58.mp3</t>
  </si>
  <si>
    <t>slope</t>
  </si>
  <si>
    <t>/sloʊp/</t>
  </si>
  <si>
    <t>斜线,斜度;倾斜面,斜坡</t>
  </si>
  <si>
    <t>an elevated geological formation</t>
  </si>
  <si>
    <t>audio/uk/slope_f64c7429.mp3</t>
  </si>
  <si>
    <t>slot</t>
  </si>
  <si>
    <t>/slɑt/</t>
  </si>
  <si>
    <t>缝, 狭槽, 位置, 水沟, 细长的孔, 硬币投币口, 狭通道, 足迹。vt.开槽于, 跟踪。</t>
  </si>
  <si>
    <t>a position in a grammatical linguistic construction in which a variety of alternative units are interchangeable; a small slit (as for inserting a coin or depositing mail); a position in a hierarchy or organization</t>
  </si>
  <si>
    <t>audio/uk/slot_462854f9.mp3</t>
  </si>
  <si>
    <t>slow</t>
  </si>
  <si>
    <t>/sloʊ/</t>
  </si>
  <si>
    <t>慢的，不活跃的v. (down)(使)放慢，减速</t>
  </si>
  <si>
    <t>not moving quickly; taking a comparatively long time; at a slow tempo</t>
  </si>
  <si>
    <t>audio/uk/slow_57e8a777.mp3</t>
  </si>
  <si>
    <t>slowdown</t>
  </si>
  <si>
    <t>/'slәudaun/</t>
  </si>
  <si>
    <t>放慢，迟缓</t>
  </si>
  <si>
    <t>the act of slowing down or falling behind</t>
  </si>
  <si>
    <t>在雅思写作或阅读中，slowdown 常用于讨论教育相关话题。</t>
  </si>
  <si>
    <t>audio/uk/slowdown_933944c5.mp3</t>
  </si>
  <si>
    <t>slowly</t>
  </si>
  <si>
    <t>/sˈloʊli/</t>
  </si>
  <si>
    <t>慢慢地</t>
  </si>
  <si>
    <t>without speed (`slow' is sometimes used informally for `slowly')</t>
  </si>
  <si>
    <t>audio/uk/slowly_b972c8ef.mp3</t>
  </si>
  <si>
    <t>sluggish</t>
  </si>
  <si>
    <t>/'slʌgiʃ/</t>
  </si>
  <si>
    <t>行动迟缓的。</t>
  </si>
  <si>
    <t>moving slowly</t>
  </si>
  <si>
    <t>在雅思写作或阅读中，sluggish 可用于描述科技与交流相关情况。</t>
  </si>
  <si>
    <t>audio/uk/sluggish_4e47b852.mp3</t>
  </si>
  <si>
    <t>sluice</t>
  </si>
  <si>
    <t>/slu:s/</t>
  </si>
  <si>
    <t>水闸, 泄水。v.开闸放水, 流出, 冲洗, 奔泻。</t>
  </si>
  <si>
    <t>conduit that carries a rapid flow of water controlled by a sluicegate</t>
  </si>
  <si>
    <t>在雅思写作或阅读中，sluice 常用于讨论公共健康相关话题。</t>
  </si>
  <si>
    <t>audio/uk/sluice_bac9c302.mp3</t>
  </si>
  <si>
    <t>slum</t>
  </si>
  <si>
    <t>/sləm/</t>
  </si>
  <si>
    <t>陋巷,平民窟</t>
  </si>
  <si>
    <t>a district of a city marked by poverty and inferior living conditions</t>
  </si>
  <si>
    <t>在雅思话题中，slum 可用于讨论城市发展相关问题。</t>
  </si>
  <si>
    <t>audio/uk/slum_b8564a81.mp3</t>
  </si>
  <si>
    <t>slumber</t>
  </si>
  <si>
    <t>/sˈləmbər/</t>
  </si>
  <si>
    <t>睡眠；沉睡状态</t>
  </si>
  <si>
    <t>a dormant or quiescent state</t>
  </si>
  <si>
    <t>audio/uk/slumber_4604ec2d.mp3</t>
  </si>
  <si>
    <t>slump</t>
  </si>
  <si>
    <t>/sləmp/</t>
  </si>
  <si>
    <t>暴跌，不景气,(个人的,球队的)低潮状态</t>
  </si>
  <si>
    <t>a noticeable deterioration in performance or quality</t>
  </si>
  <si>
    <t>audio/uk/slump_a5165cf4.mp3</t>
  </si>
  <si>
    <t>sly</t>
  </si>
  <si>
    <t>/slai/</t>
  </si>
  <si>
    <t>狡猾的，偷偷摸摸的</t>
  </si>
  <si>
    <t>s marked by skill in deception</t>
  </si>
  <si>
    <t>在雅思写作或阅读中，sly 可用于描述公共交通相关情况。</t>
  </si>
  <si>
    <t>audio/uk/sly_8b2e03a7.mp3</t>
  </si>
  <si>
    <t>smack</t>
  </si>
  <si>
    <t>/smæk/</t>
  </si>
  <si>
    <t>滋味v.劈啪地响</t>
  </si>
  <si>
    <t>a sailing ship (usually rigged like a sloop or cutter) used in fishing and sailing along the coast; an enthusiastic kiss; the act of smacking something; a blow delivered with an open hand</t>
  </si>
  <si>
    <t>在雅思写作或阅读中，smack 常用于讨论家庭生活相关话题。</t>
  </si>
  <si>
    <t>audio/uk/smack_619d5f94.mp3</t>
  </si>
  <si>
    <t>small</t>
  </si>
  <si>
    <t>/smɔl/</t>
  </si>
  <si>
    <t>小的；年幼的；不重要的；小规模(经营)的</t>
  </si>
  <si>
    <t>limited or below average in number or quantity or magnitude or extent; slight or limited; especially in degree or intensity or scope</t>
  </si>
  <si>
    <t>在雅思话题中，small 可用于讨论教育相关问题。</t>
  </si>
  <si>
    <t>audio/uk/small_89f6229a.mp3</t>
  </si>
  <si>
    <t>smart</t>
  </si>
  <si>
    <t>/smɑrt/</t>
  </si>
  <si>
    <t>漂亮的；聪明的；巧妙的v. 剧痛，刺疼</t>
  </si>
  <si>
    <t>showing mental alertness and calculation and resourcefulness; painfully severe; quick and brisk</t>
  </si>
  <si>
    <t>在雅思话题中，smart 可用于描述公共交通相关问题。</t>
  </si>
  <si>
    <t>audio/uk/smart_15563556.mp3</t>
  </si>
  <si>
    <t>smash</t>
  </si>
  <si>
    <t>/smæʃ/</t>
  </si>
  <si>
    <t>打碎,打破;击溃</t>
  </si>
  <si>
    <t>hit hard; break into pieces, as by striking or knocking over; hit violently</t>
  </si>
  <si>
    <t>audio/uk/smash_31fe827a.mp3</t>
  </si>
  <si>
    <t>smell</t>
  </si>
  <si>
    <t>/smel/</t>
  </si>
  <si>
    <t>气味；嗅觉v. 嗅，闻到；散发(…的)气味</t>
  </si>
  <si>
    <t>the sensation that results when olfactory receptors in the nose are stimulated by particular chemicals in gaseous form; the faculty that enables us to distinguish scents; the act of perceiving the odor of something</t>
  </si>
  <si>
    <t>在雅思写作或阅读中，smell 常用于讨论科技与交流相关话题。</t>
  </si>
  <si>
    <t>audio/uk/smell_410acf5e.mp3</t>
  </si>
  <si>
    <t>smile</t>
  </si>
  <si>
    <t>/smaɪl/</t>
  </si>
  <si>
    <t>微笑，笑容vi. 微笑，露出笑容</t>
  </si>
  <si>
    <t>a facial expression characterized by turning up the corners of the mouth; usually shows pleasure or amusement</t>
  </si>
  <si>
    <t>在雅思话题中，smile 可用于讨论家庭生活相关问题。</t>
  </si>
  <si>
    <t>audio/uk/smile_26f580ae.mp3</t>
  </si>
  <si>
    <t>smog</t>
  </si>
  <si>
    <t>/smɑg/</t>
  </si>
  <si>
    <t>烟雾</t>
  </si>
  <si>
    <t>air pollution by a mixture of smoke and fog</t>
  </si>
  <si>
    <t>在雅思话题中，smog 可用于讨论全球化相关问题。</t>
  </si>
  <si>
    <t>audio/uk/smog_67e8a834.mp3</t>
  </si>
  <si>
    <t>smoke</t>
  </si>
  <si>
    <t>/smoʊk/</t>
  </si>
  <si>
    <t>烟，烟尘；吸烟，抽烟v. 抽(烟)；冒烟，冒气</t>
  </si>
  <si>
    <t>a cloud of fine particles suspended in a gas; a hot vapor containing fine particles of carbon being produced by combustion; an indication of some hidden activity</t>
  </si>
  <si>
    <t>在雅思话题中，smoke 可用于讨论全球化相关问题。</t>
  </si>
  <si>
    <t>audio/uk/smoke_5cb1e624.mp3</t>
  </si>
  <si>
    <t>smoker</t>
  </si>
  <si>
    <t>/'smәukә/</t>
  </si>
  <si>
    <t>抽烟者</t>
  </si>
  <si>
    <t>a person who smokes tobacco; a passenger car for passengers who wish to smoke</t>
  </si>
  <si>
    <t>在雅思写作或阅读中，smoker 常用于讨论文化多样性相关话题。</t>
  </si>
  <si>
    <t>audio/uk/smoker_913890da.mp3</t>
  </si>
  <si>
    <t>smoking</t>
  </si>
  <si>
    <t>/sˈmoʊkɪŋ/</t>
  </si>
  <si>
    <t>抽烟</t>
  </si>
  <si>
    <t>emitting smoke in great volume</t>
  </si>
  <si>
    <t>audio/uk/smoking_b5706d7a.mp3</t>
  </si>
  <si>
    <t>smooth</t>
  </si>
  <si>
    <t>/smuð/</t>
  </si>
  <si>
    <t>光滑的,平稳的 v. 使光滑,使平稳</t>
  </si>
  <si>
    <t>having a surface free from roughness or bumps or ridges or irregularities</t>
  </si>
  <si>
    <t>audio/uk/smooth_254f7697.mp3</t>
  </si>
  <si>
    <t>smoothly</t>
  </si>
  <si>
    <t>/sˈmuðli/</t>
  </si>
  <si>
    <t>光滑地；平稳地</t>
  </si>
  <si>
    <t>with no problems or difficulties; in a smooth and diplomatic manner</t>
  </si>
  <si>
    <t>audio/uk/smoothly_bbccd850.mp3</t>
  </si>
  <si>
    <t>smother</t>
  </si>
  <si>
    <t>/'smʌðә/</t>
  </si>
  <si>
    <t>窒息。</t>
  </si>
  <si>
    <t>envelop completely; deprive of oxygen and prevent from breathing; conceal or hide</t>
  </si>
  <si>
    <t>在雅思写作中，smother 可用于讨论社会、教育或工作中的变化。</t>
  </si>
  <si>
    <t>audio/uk/smother_23ae326a.mp3</t>
  </si>
  <si>
    <t>smuggle</t>
  </si>
  <si>
    <t>/sˈməgəl/</t>
  </si>
  <si>
    <t>私运,走私</t>
  </si>
  <si>
    <t>import or export without paying customs duties</t>
  </si>
  <si>
    <t>audio/uk/smuggle_4da8e29f.mp3</t>
  </si>
  <si>
    <t>smuggler</t>
  </si>
  <si>
    <t>/'smʌglә/</t>
  </si>
  <si>
    <t>走私者</t>
  </si>
  <si>
    <t>someone who imports or exports without paying duties</t>
  </si>
  <si>
    <t>在雅思写作或阅读中，smuggler 常用于讨论科技与交流相关话题。</t>
  </si>
  <si>
    <t>audio/uk/smuggler_a24535d4.mp3</t>
  </si>
  <si>
    <t>smuggling</t>
  </si>
  <si>
    <t>走私</t>
  </si>
  <si>
    <t>secretly importing prohibited goods or goods on which duty is due</t>
  </si>
  <si>
    <t>在雅思写作或阅读中，smuggling 常用于讨论公共健康相关话题。</t>
  </si>
  <si>
    <t>audio/uk/smuggling_a98809c4.mp3</t>
  </si>
  <si>
    <t>snack</t>
  </si>
  <si>
    <t>/snæk/</t>
  </si>
  <si>
    <t>小吃,快餐</t>
  </si>
  <si>
    <t>n a light informal meal; v eat a snack; eat lightly</t>
  </si>
  <si>
    <t>在雅思话题中，snack 可用于讨论公共健康相关问题。</t>
  </si>
  <si>
    <t>audio/uk/snack_1ba61a11.mp3</t>
  </si>
  <si>
    <t>snag</t>
  </si>
  <si>
    <t>/snæg/</t>
  </si>
  <si>
    <t>障碍。v.阻碍。</t>
  </si>
  <si>
    <t>a sharp protuberance; a dead tree that is still standing, usually in an undisturbed forest</t>
  </si>
  <si>
    <t>在雅思写作或阅读中，snag 常用于讨论就业与技能相关话题。</t>
  </si>
  <si>
    <t>audio/uk/snag_27c89d32.mp3</t>
  </si>
  <si>
    <t>snail</t>
  </si>
  <si>
    <t>/sneil/</t>
  </si>
  <si>
    <t>蜗牛；行动缓慢的人</t>
  </si>
  <si>
    <t>freshwater or marine or terrestrial gastropod mollusk usually having an external enclosing spiral shell</t>
  </si>
  <si>
    <t>在雅思写作或阅读中，snail 常用于讨论文化多样性相关话题。</t>
  </si>
  <si>
    <t>audio/uk/snail_9054cc23.mp3</t>
  </si>
  <si>
    <t>snake</t>
  </si>
  <si>
    <t>/sneik/</t>
  </si>
  <si>
    <t>蛇</t>
  </si>
  <si>
    <t>limbless scaly elongate reptile; some are venomous; a deceitful or treacherous person; a tributary of the Columbia River that rises in Wyoming and flows westward; discovered in 1805 by the Lewis and Clark Expedition</t>
  </si>
  <si>
    <t>在雅思写作或阅读中，snake 常用于讨论公共交通相关话题。</t>
  </si>
  <si>
    <t>audio/uk/snake_14862708.mp3</t>
  </si>
  <si>
    <t>snap</t>
  </si>
  <si>
    <t>/snæp/</t>
  </si>
  <si>
    <t>啪地移动；(使)突然断开，断开(成两截)</t>
  </si>
  <si>
    <t>a spell of cold weather; the noise produced by the rapid movement of a finger from the tip to the base of the thumb on the same hand; a sudden breaking</t>
  </si>
  <si>
    <t>audio/uk/snap_603863e3.mp3</t>
  </si>
  <si>
    <t>snatch</t>
  </si>
  <si>
    <t>/snæʧ/</t>
  </si>
  <si>
    <t>夺,夺走;一下子拉,一把抓住;抓住机会做;vi. (at)一把抓住;n. 片断</t>
  </si>
  <si>
    <t>to grasp hastily or eagerly; to make grasping motions</t>
  </si>
  <si>
    <t>audio/uk/snatch_86b761a3.mp3</t>
  </si>
  <si>
    <t>sneak</t>
  </si>
  <si>
    <t>/snik/</t>
  </si>
  <si>
    <t>偷偷地走，溜vt. 偷偷地做(或拿、吃)</t>
  </si>
  <si>
    <t>to go stealthily or furtively; put, bring, or take in a secretive or furtive manner</t>
  </si>
  <si>
    <t>在雅思话题中，sneak 可用于讨论文化多样性相关问题。</t>
  </si>
  <si>
    <t>audio/uk/sneak_2ad0db1a.mp3</t>
  </si>
  <si>
    <t>sneakers</t>
  </si>
  <si>
    <t>旅游鞋</t>
  </si>
  <si>
    <t>n a canvas shoe with a pliable rubber sole; n someone acting as an informer or decoy for the police</t>
  </si>
  <si>
    <t>在雅思写作或阅读中，sneakers 常用于讨论环境保护相关话题。</t>
  </si>
  <si>
    <t>audio/uk/sneakers_d3cf9f50.mp3</t>
  </si>
  <si>
    <t>sneer</t>
  </si>
  <si>
    <t>/snɪr/</t>
  </si>
  <si>
    <t>冷笑；嘲笑</t>
  </si>
  <si>
    <t>a facial expression of contempt or scorn; the upper lip curls; a contemptuous or scornful remark; express through a scornful smile</t>
  </si>
  <si>
    <t>在雅思话题中，sneer 可用于讨论公共交通相关问题。</t>
  </si>
  <si>
    <t>audio/uk/sneer_fbbbffdd.mp3</t>
  </si>
  <si>
    <t>sneeze</t>
  </si>
  <si>
    <t>/sni:z/</t>
  </si>
  <si>
    <t>打喷嚏，发喷嚏声n. 喷嚏</t>
  </si>
  <si>
    <t>exhale spasmodically, as when an irritant entered one's nose</t>
  </si>
  <si>
    <t>在雅思写作中，sneeze 可用于讨论社会、教育或工作中的变化。</t>
  </si>
  <si>
    <t>audio/uk/sneeze_531f5b06.mp3</t>
  </si>
  <si>
    <t>sniff</t>
  </si>
  <si>
    <t>/snif/</t>
  </si>
  <si>
    <t>嗅…味道；抽鼻涕；对嗤之以鼻，蔑视</t>
  </si>
  <si>
    <t>perceive by inhaling through the nose; inhale audibly through the nose</t>
  </si>
  <si>
    <t>在雅思写作中，sniff 可用于讨论社会、教育或工作中的变化。</t>
  </si>
  <si>
    <t>audio/uk/sniff_438eb25f.mp3</t>
  </si>
  <si>
    <t>snob</t>
  </si>
  <si>
    <t>/snɑb/</t>
  </si>
  <si>
    <t>势利小人</t>
  </si>
  <si>
    <t>a person regarded as arrogant and annoying</t>
  </si>
  <si>
    <t>在雅思话题中，snob 可用于讨论家庭生活相关问题。</t>
  </si>
  <si>
    <t>audio/uk/snob_f1691036.mp3</t>
  </si>
  <si>
    <t>snobbery</t>
  </si>
  <si>
    <t>/'snɒbәri/</t>
  </si>
  <si>
    <t>势利</t>
  </si>
  <si>
    <t>the trait of condescending to those of lower social status</t>
  </si>
  <si>
    <t>在雅思写作或阅读中，snobbery 常用于讨论文化多样性相关话题。</t>
  </si>
  <si>
    <t>audio/uk/snobbery_cd7e7125.mp3</t>
  </si>
  <si>
    <t>snobbish</t>
  </si>
  <si>
    <t>/sˈnɑbɪʃ/</t>
  </si>
  <si>
    <t>势利的，谄上欺下的</t>
  </si>
  <si>
    <t>s befitting or characteristic of those who incline to social exclusiveness and who rebuff the advances of people considered inferior</t>
  </si>
  <si>
    <t>在雅思话题中，snobbish 可用于描述全球化相关问题。</t>
  </si>
  <si>
    <t>audio/uk/snobbish_2c750caa.mp3</t>
  </si>
  <si>
    <t>snore</t>
  </si>
  <si>
    <t>/snɒ:/</t>
  </si>
  <si>
    <t>打鼾，打呼噜</t>
  </si>
  <si>
    <t>breathe noisily during one's sleep</t>
  </si>
  <si>
    <t>在雅思写作中，snore 可用于讨论社会、教育或工作中的变化。</t>
  </si>
  <si>
    <t>audio/uk/snore_291d2e4f.mp3</t>
  </si>
  <si>
    <t>snout</t>
  </si>
  <si>
    <t>/snaut/</t>
  </si>
  <si>
    <t>猪嘴。</t>
  </si>
  <si>
    <t>a long projecting or anterior elongation of an animal's head; especially the nose; beaklike projection of the anterior part of the head of certain insects such as e.g. weevils</t>
  </si>
  <si>
    <t>在雅思写作或阅读中，snout 常用于讨论全球化相关话题。</t>
  </si>
  <si>
    <t>audio/uk/snout_0b32a1df.mp3</t>
  </si>
  <si>
    <t>snow</t>
  </si>
  <si>
    <t>/snoʊ/</t>
  </si>
  <si>
    <t>雪，下雪vi. 下雪；如雪一般地落下</t>
  </si>
  <si>
    <t>precipitation falling from clouds in the form of ice crystals; a layer of snowflakes (white crystals of frozen water) covering the ground; English writer of novels about moral dilemmas in academe (1905-1980)</t>
  </si>
  <si>
    <t>在雅思话题中，snow 可用于讨论教育相关问题。</t>
  </si>
  <si>
    <t>audio/uk/snow_b94e9f3d.mp3</t>
  </si>
  <si>
    <t>snowbound</t>
  </si>
  <si>
    <t>/'snәjbajnd/</t>
  </si>
  <si>
    <t>被雪困住的。为雪所阻的</t>
  </si>
  <si>
    <t>confined or shut in by heavy snow</t>
  </si>
  <si>
    <t>在雅思写作或阅读中，snowbound 可用于描述环境保护相关情况。</t>
  </si>
  <si>
    <t>audio/uk/snowbound_42a07a83.mp3</t>
  </si>
  <si>
    <t>snowman</t>
  </si>
  <si>
    <t>/'snәumæn/</t>
  </si>
  <si>
    <t>雪人</t>
  </si>
  <si>
    <t>a figure of a person made of packed snow</t>
  </si>
  <si>
    <t>在雅思写作或阅读中，snowman 常用于讨论科技与交流相关话题。</t>
  </si>
  <si>
    <t>audio/uk/snowman_d1be1d05.mp3</t>
  </si>
  <si>
    <t>snowstorm</t>
  </si>
  <si>
    <t>/'snәustɒ:m/</t>
  </si>
  <si>
    <t>暴风雪</t>
  </si>
  <si>
    <t>n a storm with widespread snowfall accompanied by strong winds</t>
  </si>
  <si>
    <t>在雅思写作或阅读中，snowstorm 常用于讨论公共健康相关话题。</t>
  </si>
  <si>
    <t>audio/uk/snowstorm_84fe83b9.mp3</t>
  </si>
  <si>
    <t>snowy</t>
  </si>
  <si>
    <t>/'snәui/</t>
  </si>
  <si>
    <t>雪的，下雪的</t>
  </si>
  <si>
    <t>s marked by the presence of snow; s covered with snow; s of the white color of snow</t>
  </si>
  <si>
    <t>在雅思写作或阅读中，snowy 可用于描述城市发展相关情况。</t>
  </si>
  <si>
    <t>audio/uk/snowy_50de10bb.mp3</t>
  </si>
  <si>
    <t>so</t>
  </si>
  <si>
    <t>那么；非常；也；不错conj. 因此；以便</t>
  </si>
  <si>
    <t>to a very great extent or degree; in a manner that facilitates; in such a condition or manner, especially as expressed or implied</t>
  </si>
  <si>
    <t>在雅思阅读中，so 可能出现在就业与技能相关文章中。</t>
  </si>
  <si>
    <t>audio/uk/so_cd1b646e.mp3</t>
  </si>
  <si>
    <t>soak</t>
  </si>
  <si>
    <t>/soʊk/</t>
  </si>
  <si>
    <t>浸泡;淋湿</t>
  </si>
  <si>
    <t>submerge in a liquid; beat severely</t>
  </si>
  <si>
    <t>audio/uk/soak_69491bcc.mp3</t>
  </si>
  <si>
    <t>soap</t>
  </si>
  <si>
    <t>/soʊp/</t>
  </si>
  <si>
    <t>肥皂</t>
  </si>
  <si>
    <t>a cleansing agent made from the salts of vegetable or animal fats; money offered as a bribe; street names for gamma hydroxybutyrate</t>
  </si>
  <si>
    <t>在雅思话题中，soap 可用于讨论教育相关问题。</t>
  </si>
  <si>
    <t>audio/uk/soap_f6c1ab81.mp3</t>
  </si>
  <si>
    <t>soar</t>
  </si>
  <si>
    <t>/sɔr/</t>
  </si>
  <si>
    <t>剧增;高飞;高涨;屹立</t>
  </si>
  <si>
    <t>rise rapidly; fly upwards or high in the sky; go or move upward</t>
  </si>
  <si>
    <t>在雅思话题中，soar 可用于讨论环境保护相关问题。</t>
  </si>
  <si>
    <t>audio/uk/soar_719e9a26.mp3</t>
  </si>
  <si>
    <t>sob</t>
  </si>
  <si>
    <t>/sɒb/</t>
  </si>
  <si>
    <t>哭泣，呜咽</t>
  </si>
  <si>
    <t>convulsive gasp made while weeping; weep convulsively</t>
  </si>
  <si>
    <t>在雅思写作中，sob 可用于讨论社会、教育或工作中的变化。</t>
  </si>
  <si>
    <t>audio/uk/sob_0e767424.mp3</t>
  </si>
  <si>
    <t>sober</t>
  </si>
  <si>
    <t>/ˈsoʊbər/</t>
  </si>
  <si>
    <t>未醉的;严肃的;素淡的;v. (up)(使)醒酒;(使)清醒</t>
  </si>
  <si>
    <t>not affected by a chemical substance (especially alcohol)</t>
  </si>
  <si>
    <t>audio/uk/sober_6cb5b2d3.mp3</t>
  </si>
  <si>
    <t>so-called</t>
  </si>
  <si>
    <t>/ˈsəʊˌkɔːld/</t>
  </si>
  <si>
    <t>(贬)所谓的，号称的</t>
  </si>
  <si>
    <t>s doubtful or suspect</t>
  </si>
  <si>
    <t>在雅思写作或阅读中，so-called 可用于描述环境保护相关情况。</t>
  </si>
  <si>
    <t>audio/uk/so_called_35d958f1.mp3</t>
  </si>
  <si>
    <t>soccer</t>
  </si>
  <si>
    <t>/ˈsɑkər/</t>
  </si>
  <si>
    <t>a football game in which two teams of 11 players try to kick or head a ball into the opponents' goal</t>
  </si>
  <si>
    <t>在雅思话题中，soccer 可用于讨论城市发展相关问题。</t>
  </si>
  <si>
    <t>audio/uk/soccer_5c17fa03.mp3</t>
  </si>
  <si>
    <t>sociable</t>
  </si>
  <si>
    <t>/ˈsoʊʃəbəl/</t>
  </si>
  <si>
    <t>友好的,喜好交际的</t>
  </si>
  <si>
    <t>inclined to or conducive to companionship with others; friendly and pleasant</t>
  </si>
  <si>
    <t>在雅思话题中，sociable 可用于讨论公共健康相关问题。</t>
  </si>
  <si>
    <t>audio/uk/sociable_a3968707.mp3</t>
  </si>
  <si>
    <t>social</t>
  </si>
  <si>
    <t>/ˈsoʊʃəl/</t>
  </si>
  <si>
    <t>社会的；交际的</t>
  </si>
  <si>
    <t>relating to human society and its members; living together or enjoying life in communities or organized groups; relating to or belonging to or characteristic of high society</t>
  </si>
  <si>
    <t>在雅思话题中，social 可用于讨论文化多样性相关问题。</t>
  </si>
  <si>
    <t>audio/uk/social_0dbe529c.mp3</t>
  </si>
  <si>
    <t>socialism</t>
  </si>
  <si>
    <t>/'sәuʃәlizm/</t>
  </si>
  <si>
    <t>社会主义</t>
  </si>
  <si>
    <t>a political theory advocating state ownership of industry; an economic system based on state ownership of capital</t>
  </si>
  <si>
    <t>在雅思写作或阅读中，socialism 常用于讨论就业与技能相关话题。</t>
  </si>
  <si>
    <t>audio/uk/socialism_62e9befc.mp3</t>
  </si>
  <si>
    <t>socialist</t>
  </si>
  <si>
    <t>/'sәuʃәlist/</t>
  </si>
  <si>
    <t>社会主义的</t>
  </si>
  <si>
    <t>a political advocate of socialism</t>
  </si>
  <si>
    <t>在雅思写作或阅读中，socialist 可用于描述文化多样性相关情况。</t>
  </si>
  <si>
    <t>audio/uk/socialist_ce573f32.mp3</t>
  </si>
  <si>
    <t>society</t>
  </si>
  <si>
    <t>/soʊˈsaɪɪti/</t>
  </si>
  <si>
    <t>社会；社团，协会，社；社交界，上流社会</t>
  </si>
  <si>
    <t>an extended social group having a distinctive cultural and economic organization; the fashionable elite</t>
  </si>
  <si>
    <t>在雅思话题中，society 可用于讨论教育相关问题。</t>
  </si>
  <si>
    <t>audio/uk/society_4abdad28.mp3</t>
  </si>
  <si>
    <t>sociologist</t>
  </si>
  <si>
    <t>/.sәusi'ɒlәdʒist/</t>
  </si>
  <si>
    <t>社会学家</t>
  </si>
  <si>
    <t>a social scientist who studies the institutions and development of human society</t>
  </si>
  <si>
    <t>在雅思写作或阅读中，sociologist 常用于讨论家庭生活相关话题。</t>
  </si>
  <si>
    <t>audio/uk/sociologist_15b5e08d.mp3</t>
  </si>
  <si>
    <t>sociology</t>
  </si>
  <si>
    <t>/ˌsoʊsiˈɑləʤi/</t>
  </si>
  <si>
    <t>社会学</t>
  </si>
  <si>
    <t>the study and classification of human societies</t>
  </si>
  <si>
    <t>audio/uk/sociology_96cc93da.mp3</t>
  </si>
  <si>
    <t>sock</t>
  </si>
  <si>
    <t>/sɑk/</t>
  </si>
  <si>
    <t>(pl.)短袜</t>
  </si>
  <si>
    <t>hosiery consisting of a cloth covering for the foot; worn inside the shoe; reaches to between the ankle and the knee</t>
  </si>
  <si>
    <t>在雅思话题中，sock 可用于讨论就业与技能相关问题。</t>
  </si>
  <si>
    <t>audio/uk/sock_18c9667c.mp3</t>
  </si>
  <si>
    <t>socket</t>
  </si>
  <si>
    <t>/ˈsɑkət/</t>
  </si>
  <si>
    <t>窝, 穴, 孔, 插座, 牙糟。v.给...配插座。</t>
  </si>
  <si>
    <t>a bony hollow into which a structure fits; receptacle where something (a pipe or probe or end of a bone) is inserted; a receptacle into which an electric device can be inserted</t>
  </si>
  <si>
    <t>在雅思话题中，socket 可用于讨论城市发展相关问题。</t>
  </si>
  <si>
    <t>audio/uk/socket_897d2105.mp3</t>
  </si>
  <si>
    <t>soda</t>
  </si>
  <si>
    <t>/'sәudә/</t>
  </si>
  <si>
    <t>苏打，汽水</t>
  </si>
  <si>
    <t>n a sodium salt of carbonic acid; used in making soap powders and glass and paper; n a sweet drink containing carbonated water and flavoring</t>
  </si>
  <si>
    <t>在雅思写作或阅读中，soda 常用于讨论科技与交流相关话题。</t>
  </si>
  <si>
    <t>audio/uk/soda_50eab3d4.mp3</t>
  </si>
  <si>
    <t>sodium</t>
  </si>
  <si>
    <t>/ˈsoʊdiəm/</t>
  </si>
  <si>
    <t>钠</t>
  </si>
  <si>
    <t>a silvery soft waxy metallic element of the alkali metal group; occurs abundantly in natural compounds (especially in salt water); burns with a yellow flame and reacts violently in water; occurs in sea water and in the mineral halite (rock salt)</t>
  </si>
  <si>
    <t>在雅思话题中，sodium 可用于讨论就业与技能相关问题。</t>
  </si>
  <si>
    <t>audio/uk/sodium_6f07dc1d.mp3</t>
  </si>
  <si>
    <t>sofa</t>
  </si>
  <si>
    <t>/'sәufә/</t>
  </si>
  <si>
    <t>长沙发，沙发</t>
  </si>
  <si>
    <t>an upholstered seat for more than one person</t>
  </si>
  <si>
    <t>在雅思写作或阅读中，sofa 常用于讨论城市发展相关话题。</t>
  </si>
  <si>
    <t>audio/uk/sofa_68e0dce5.mp3</t>
  </si>
  <si>
    <t>soft</t>
  </si>
  <si>
    <t>/sɔft/</t>
  </si>
  <si>
    <t>软的；温柔的；细嫩的，光滑的；不含酒精的</t>
  </si>
  <si>
    <t>yielding readily to pressure or weight; compassionate and kind; conciliatory; (of sound) relatively low in volume</t>
  </si>
  <si>
    <t>在雅思话题中，soft 可用于描述环境保护相关问题。</t>
  </si>
  <si>
    <t>audio/uk/soft_eb74f2cb.mp3</t>
  </si>
  <si>
    <t>soften</t>
  </si>
  <si>
    <t>/'sɒftn/</t>
  </si>
  <si>
    <t>使软化vi.变软弱</t>
  </si>
  <si>
    <t>make (images or sounds) soft or softer; make soft or softer; become soft or softer</t>
  </si>
  <si>
    <t>在雅思写作中，soften 可用于讨论社会、教育或工作中的变化。</t>
  </si>
  <si>
    <t>audio/uk/soften_5937f600.mp3</t>
  </si>
  <si>
    <t>softly</t>
  </si>
  <si>
    <t>/'sɒftli/</t>
  </si>
  <si>
    <t>柔软地；温柔地</t>
  </si>
  <si>
    <t>with low volume; in a manner that is pleasing to the senses</t>
  </si>
  <si>
    <t>在雅思阅读中，softly 可能出现在公共交通相关文章中。</t>
  </si>
  <si>
    <t>audio/uk/softly_8672414c.mp3</t>
  </si>
  <si>
    <t>softness</t>
  </si>
  <si>
    <t>/'sɒftnis/</t>
  </si>
  <si>
    <t>温和，柔和；软弱</t>
  </si>
  <si>
    <t>the property of giving little resistance to pressure and being easily cut or molded; a state of declining economic condition; a sound property that is free from loudness or stridency</t>
  </si>
  <si>
    <t>在雅思写作或阅读中，softness 常用于讨论家庭生活相关话题。</t>
  </si>
  <si>
    <t>audio/uk/softness_44e96d1d.mp3</t>
  </si>
  <si>
    <t>software</t>
  </si>
  <si>
    <t>/ˈsɔfˌwɛr/</t>
  </si>
  <si>
    <t>软件</t>
  </si>
  <si>
    <t>(computer science) written programs or procedures or rules and associated documentation pertaining to the operation of a computer system and that are stored in read/write memory</t>
  </si>
  <si>
    <t>audio/uk/software_c981d125.mp3</t>
  </si>
  <si>
    <t>soil</t>
  </si>
  <si>
    <t>/sɔɪl/</t>
  </si>
  <si>
    <t>泥土;v. 弄脏</t>
  </si>
  <si>
    <t>the part of the earth's surface consisting of humus and disintegrated rock</t>
  </si>
  <si>
    <t>在雅思话题中，soil 可用于讨论文化多样性相关问题。</t>
  </si>
  <si>
    <t>audio/uk/soil_118e80c0.mp3</t>
  </si>
  <si>
    <t>solar</t>
  </si>
  <si>
    <t>/ˈsoʊlər/</t>
  </si>
  <si>
    <t>太阳的，日光的</t>
  </si>
  <si>
    <t>relating to or derived from the sun or utilizing the energies of the sun</t>
  </si>
  <si>
    <t>audio/uk/solar_0f016a18.mp3</t>
  </si>
  <si>
    <t>soldier</t>
  </si>
  <si>
    <t>/ˈsoʊlʤər/</t>
  </si>
  <si>
    <t>士兵，军人</t>
  </si>
  <si>
    <t>an enlisted man or woman who serves in an army; a wingless sterile ant or termite having a large head and powerful jaws adapted for defending the colony</t>
  </si>
  <si>
    <t>audio/uk/soldier_5a58d848.mp3</t>
  </si>
  <si>
    <t>sole</t>
  </si>
  <si>
    <t>/soʊl/</t>
  </si>
  <si>
    <t>单独的,惟一的;独有的 n. 脚底,鞋底,袜底</t>
  </si>
  <si>
    <t>the underside of footwear or a golf club; lean flesh of any of several flatfish; the underside of the foot</t>
  </si>
  <si>
    <t>在雅思话题中，sole 可用于讨论全球化相关问题。</t>
  </si>
  <si>
    <t>audio/uk/sole_665a626e.mp3</t>
  </si>
  <si>
    <t>solely</t>
  </si>
  <si>
    <t>/ˈsoʊəli/</t>
  </si>
  <si>
    <t>单独地，唯一地</t>
  </si>
  <si>
    <t>audio/uk/solely_220b4074.mp3</t>
  </si>
  <si>
    <t>solemn</t>
  </si>
  <si>
    <t>/ˈsɑləm/</t>
  </si>
  <si>
    <t>严肃的;庄严的,隆重的</t>
  </si>
  <si>
    <t>s dignified and somber in manner or character and committed to keeping promises; s characterized by a firm and humorless belief in the validity of your opinions</t>
  </si>
  <si>
    <t>audio/uk/solemn_a6826000.mp3</t>
  </si>
  <si>
    <t>solicit</t>
  </si>
  <si>
    <t>/sә'lisit/</t>
  </si>
  <si>
    <t>恳求。</t>
  </si>
  <si>
    <t>make a solicitation or entreaty for something; request urgently or persistently; incite, move, or persuade to some act of lawlessness or insubordination; make a solicitation or petition for something desired</t>
  </si>
  <si>
    <t>在雅思写作中，solicit 可用于讨论社会、教育或工作中的变化。</t>
  </si>
  <si>
    <t>audio/uk/solicit_c82bfe99.mp3</t>
  </si>
  <si>
    <t>solicitor</t>
  </si>
  <si>
    <t>/səˈlɪsətər/</t>
  </si>
  <si>
    <t>a petitioner who solicits contributions or trade or votes; a British lawyer who gives legal advice and prepares legal documents</t>
  </si>
  <si>
    <t>在雅思话题中，solicitor 可用于讨论科技与交流相关问题。</t>
  </si>
  <si>
    <t>audio/uk/solicitor_13506c76.mp3</t>
  </si>
  <si>
    <t>solid</t>
  </si>
  <si>
    <t>/ˈsɑləd/</t>
  </si>
  <si>
    <t>固体的；结实的，稳固的，可靠的n. 固体</t>
  </si>
  <si>
    <t>characterized by good substantial quality</t>
  </si>
  <si>
    <t>在雅思话题中，solid 可用于讨论城市发展相关问题。</t>
  </si>
  <si>
    <t>audio/uk/solid_69e699bc.mp3</t>
  </si>
  <si>
    <t>solidarity</t>
  </si>
  <si>
    <t>/ˌsɑləˈdɛrəti/</t>
  </si>
  <si>
    <t>团结一致</t>
  </si>
  <si>
    <t>a union of interests or purposes or sympathies among members of a group</t>
  </si>
  <si>
    <t>在雅思话题中，solidarity 可用于讨论公共健康相关问题。</t>
  </si>
  <si>
    <t>audio/uk/solidarity_df6063e3.mp3</t>
  </si>
  <si>
    <t>solidify</t>
  </si>
  <si>
    <t>/sә'lidifai/</t>
  </si>
  <si>
    <t>(使)凝固, (使)团结, 巩固。</t>
  </si>
  <si>
    <t>make solid or more solid; cause to solidify; become solid</t>
  </si>
  <si>
    <t>在雅思写作中，solidify 可用于讨论社会、教育或工作中的变化。</t>
  </si>
  <si>
    <t>audio/uk/solidify_583a9bd0.mp3</t>
  </si>
  <si>
    <t>solitary</t>
  </si>
  <si>
    <t>/ˈsɑləˌtɛri/</t>
  </si>
  <si>
    <t>独居的,孤独的,惟一的;荒凉的</t>
  </si>
  <si>
    <t>n confinement of a prisoner in isolation from other prisoners; n one who lives in solitude; s characterized by or preferring solitude</t>
  </si>
  <si>
    <t>audio/uk/solitary_2ccf7765.mp3</t>
  </si>
  <si>
    <t>solitude</t>
  </si>
  <si>
    <t>/ˈsɑləˌtud/</t>
  </si>
  <si>
    <t>寂寞，独居</t>
  </si>
  <si>
    <t>a state of social isolation; the state or situation of being alone; a solitary place</t>
  </si>
  <si>
    <t>在雅思话题中，solitude 可用于讨论就业与技能相关问题。</t>
  </si>
  <si>
    <t>audio/uk/solitude_2498fe92.mp3</t>
  </si>
  <si>
    <t>solo</t>
  </si>
  <si>
    <t>/ˈsoʊˌloʊ/</t>
  </si>
  <si>
    <t>独奏;独唱</t>
  </si>
  <si>
    <t>any activity that is performed alone without assistance; a musical composition for one voice or instrument (with or without accompaniment); a flight in which the aircraft pilot is unaccompanied</t>
  </si>
  <si>
    <t>在雅思话题中，solo 可用于讨论文化多样性相关问题。</t>
  </si>
  <si>
    <t>audio/uk/solo_49f25741.mp3</t>
  </si>
  <si>
    <t>soluble</t>
  </si>
  <si>
    <t>/'sɒljubl/</t>
  </si>
  <si>
    <t>可溶的, 可溶解的。</t>
  </si>
  <si>
    <t>(of a substance) capable of being dissolved in some solvent (usually water); susceptible of solution or of being solved or explained</t>
  </si>
  <si>
    <t>在雅思写作或阅读中，soluble 可用于描述城市发展相关情况。</t>
  </si>
  <si>
    <t>audio/uk/soluble_c4151b24.mp3</t>
  </si>
  <si>
    <t>solution</t>
  </si>
  <si>
    <t>/səˈluʃən/</t>
  </si>
  <si>
    <t>解答，解决办法；溶解，溶液</t>
  </si>
  <si>
    <t>a homogeneous mixture of two or more substances; frequently (but not necessarily) a liquid solution; a statement that solves a problem or explains how to solve the problem; a method for solving a problem</t>
  </si>
  <si>
    <t>audio/uk/solution_00f97cb5.mp3</t>
  </si>
  <si>
    <t>solve</t>
  </si>
  <si>
    <t>/sɑlv/</t>
  </si>
  <si>
    <t>解决，解答</t>
  </si>
  <si>
    <t>find the solution to (a problem or question) or understand the meaning of</t>
  </si>
  <si>
    <t>audio/uk/solve_f544e4c9.mp3</t>
  </si>
  <si>
    <t>solvency</t>
  </si>
  <si>
    <t>/'sɒlvәnsi/</t>
  </si>
  <si>
    <t>偿付能力</t>
  </si>
  <si>
    <t>the ability to meet maturing obligations as they come due</t>
  </si>
  <si>
    <t>在雅思写作或阅读中，solvency 常用于讨论公共交通相关话题。</t>
  </si>
  <si>
    <t>audio/uk/solvency_0d283399.mp3</t>
  </si>
  <si>
    <t>solvent</t>
  </si>
  <si>
    <t>/ˈsɑlvənt/</t>
  </si>
  <si>
    <t>能偿还的,溶解的;n. 溶剂,偿付能力</t>
  </si>
  <si>
    <t>capable of meeting financial obligations</t>
  </si>
  <si>
    <t>audio/uk/solvent_a56675f5.mp3</t>
  </si>
  <si>
    <t>some</t>
  </si>
  <si>
    <t>/səm/</t>
  </si>
  <si>
    <t>几个；一些；有些；某(人或物)pron. 一些</t>
  </si>
  <si>
    <t>quantifier; used with either mass nouns or plural count nouns to indicate an unspecified number or quantity; relatively much but unspecified in amount or extent; relatively many but unspecified in number</t>
  </si>
  <si>
    <t>audio/uk/some_eb875812.mp3</t>
  </si>
  <si>
    <t>somebody</t>
  </si>
  <si>
    <t>/ˈsəmˌbɑdi/</t>
  </si>
  <si>
    <t>某人，有人n. 重要人物</t>
  </si>
  <si>
    <t>n a human being</t>
  </si>
  <si>
    <t>audio/uk/somebody_d31186cd.mp3</t>
  </si>
  <si>
    <t>somehow</t>
  </si>
  <si>
    <t>/ˈsəmˌhaʊ/</t>
  </si>
  <si>
    <t>以某种方式，用某种方法；不知怎么地</t>
  </si>
  <si>
    <t>in some unspecified way or manner; or by some unspecified means; for some unspecified reason;</t>
  </si>
  <si>
    <t>audio/uk/somehow_b3b1c92c.mp3</t>
  </si>
  <si>
    <t>someone</t>
  </si>
  <si>
    <t>/ˈsəmˌwən/</t>
  </si>
  <si>
    <t>某人</t>
  </si>
  <si>
    <t>audio/uk/someone_ca29f290.mp3</t>
  </si>
  <si>
    <t>something</t>
  </si>
  <si>
    <t>/ˈsəmθɪŋ/</t>
  </si>
  <si>
    <t>某事，某物；被视为有意义的事物</t>
  </si>
  <si>
    <t>Anything unknown, undetermined, or not specifically; designated; a certain indefinite thing; an indeterminate or unknown; event; an unspecified task, work, or thing.</t>
  </si>
  <si>
    <t>在雅思写作中，something 可用于讨论公共健康或社会变化。</t>
  </si>
  <si>
    <t>audio/uk/something_1af17e73.mp3</t>
  </si>
  <si>
    <t>sometime</t>
  </si>
  <si>
    <t>/'sʌmtaim/</t>
  </si>
  <si>
    <t>将来(或过去)某个时候a. 以前的</t>
  </si>
  <si>
    <t>at some indefinite or unstated time</t>
  </si>
  <si>
    <t>在雅思阅读中，sometime 可能出现在城市发展相关文章中。</t>
  </si>
  <si>
    <t>audio/uk/sometime_31aaf971.mp3</t>
  </si>
  <si>
    <t>sometimes</t>
  </si>
  <si>
    <t>/ˈsəmˌtaɪmz/</t>
  </si>
  <si>
    <t>不时，有时，间或</t>
  </si>
  <si>
    <t>on certain occasions or in certain cases but not always; at other times for six months"</t>
  </si>
  <si>
    <t>audio/uk/sometimes_297f31f0.mp3</t>
  </si>
  <si>
    <t>somewhat</t>
  </si>
  <si>
    <t>/ˈsəmˈwət/</t>
  </si>
  <si>
    <t>有点儿</t>
  </si>
  <si>
    <t>r to a small degree or extent; r to a moderately sufficient extent or degree</t>
  </si>
  <si>
    <t>audio/uk/somewhat_1899fd45.mp3</t>
  </si>
  <si>
    <t>somewhere</t>
  </si>
  <si>
    <t>/ˈsəmˌwɛr/</t>
  </si>
  <si>
    <t>某地，在某处；在附近，前后，大约</t>
  </si>
  <si>
    <t>in or at or to some place; (`someplace' is used informally for `somewhere')</t>
  </si>
  <si>
    <t>audio/uk/somewhere_45f4d26f.mp3</t>
  </si>
  <si>
    <t>son</t>
  </si>
  <si>
    <t>/sən/</t>
  </si>
  <si>
    <t>儿子；孩子(长者对年青或年幼男子的称呼)</t>
  </si>
  <si>
    <t>a male human offspring; the divine word of God; the second person in the Trinity (incarnate in Jesus)</t>
  </si>
  <si>
    <t>audio/uk/son_f0cbc0ee.mp3</t>
  </si>
  <si>
    <t>song</t>
  </si>
  <si>
    <t>/sɔŋ/</t>
  </si>
  <si>
    <t>歌唱，(虫、鸟等)鸣声；歌曲，歌词</t>
  </si>
  <si>
    <t>a short musical composition with words; a distinctive or characteristic sound; the act of singing</t>
  </si>
  <si>
    <t>audio/uk/song_eac923ff.mp3</t>
  </si>
  <si>
    <t>son-in-law</t>
  </si>
  <si>
    <t>/ˈsʌnɪnˌlɔː/</t>
  </si>
  <si>
    <t>女婿</t>
  </si>
  <si>
    <t>the husband of your daughter</t>
  </si>
  <si>
    <t>在雅思写作或阅读中，son-in-law 常用于讨论教育相关话题。</t>
  </si>
  <si>
    <t>audio/uk/son_in_law_40680bf9.mp3</t>
  </si>
  <si>
    <t>sonnet</t>
  </si>
  <si>
    <t>/'sɒnit/</t>
  </si>
  <si>
    <t>十四行诗</t>
  </si>
  <si>
    <t>a verse form consisting of 14 lines with a fixed rhyme scheme</t>
  </si>
  <si>
    <t>在雅思写作或阅读中，sonnet 常用于讨论环境保护相关话题。</t>
  </si>
  <si>
    <t>audio/uk/sonnet_00d78bf4.mp3</t>
  </si>
  <si>
    <t>soon</t>
  </si>
  <si>
    <t>/sun/</t>
  </si>
  <si>
    <t>不久，即刻；快，早</t>
  </si>
  <si>
    <t>in the near future</t>
  </si>
  <si>
    <t>audio/uk/soon_3f934e4f.mp3</t>
  </si>
  <si>
    <t>soot</t>
  </si>
  <si>
    <t>/sut/</t>
  </si>
  <si>
    <t>油烟，煤烟</t>
  </si>
  <si>
    <t>coat with soot</t>
  </si>
  <si>
    <t>在雅思写作或阅读中，soot 常用于讨论公共健康相关话题。</t>
  </si>
  <si>
    <t>audio/uk/soot_276b70b4.mp3</t>
  </si>
  <si>
    <t>soothe</t>
  </si>
  <si>
    <t>/suð/</t>
  </si>
  <si>
    <t>安慰，使镇定</t>
  </si>
  <si>
    <t>cause to feel better</t>
  </si>
  <si>
    <t>在雅思话题中，soothe 可用于讨论环境保护相关问题。</t>
  </si>
  <si>
    <t>audio/uk/soothe_04cd7909.mp3</t>
  </si>
  <si>
    <t>sophisticated</t>
  </si>
  <si>
    <t>/səˈfɪstɪˌkeɪtəd/</t>
  </si>
  <si>
    <t>[人</t>
  </si>
  <si>
    <t>having or appealing to those having worldly knowledge and refinement and savoir-faire; intellectually appealing</t>
  </si>
  <si>
    <t>audio/uk/sophisticated_b2ed221f.mp3</t>
  </si>
  <si>
    <t>sophistication</t>
  </si>
  <si>
    <t>/səˌfɪstəˈkeɪʃən/</t>
  </si>
  <si>
    <t>世故</t>
  </si>
  <si>
    <t>being expert or having knowledge of some technical subject; the quality or character of being intellectually sophisticated and worldly through cultivation or experience or disillusionment; falsification by the use of sophistry; misleading by means of specious fallacies</t>
  </si>
  <si>
    <t>在雅思话题中，sophistication 可用于讨论公共健康相关问题。</t>
  </si>
  <si>
    <t>audio/uk/sophistication_ffe6ca85.mp3</t>
  </si>
  <si>
    <t>sore</t>
  </si>
  <si>
    <t>疼痛的;恼火的;极度的,剧烈的</t>
  </si>
  <si>
    <t>an open skin infection</t>
  </si>
  <si>
    <t>在雅思话题中，sore 可用于讨论城市发展相关问题。</t>
  </si>
  <si>
    <t>audio/uk/sore_f7db00c2.mp3</t>
  </si>
  <si>
    <t>sorrow</t>
  </si>
  <si>
    <t>/'sɒrәu/</t>
  </si>
  <si>
    <t>悲衰，悲痛</t>
  </si>
  <si>
    <t>an emotion of great sadness associated with loss or bereavement; sadness associated with some wrong done or some disappointment</t>
  </si>
  <si>
    <t>在雅思写作或阅读中，sorrow 常用于讨论家庭生活相关话题。</t>
  </si>
  <si>
    <t>audio/uk/sorrow_ccd7764f.mp3</t>
  </si>
  <si>
    <t>sorrowful</t>
  </si>
  <si>
    <t>/'sɒrәuful/</t>
  </si>
  <si>
    <t>使人伤心的；悲伤的</t>
  </si>
  <si>
    <t>experiencing or marked by or expressing sorrow especially that associated with irreparable loss</t>
  </si>
  <si>
    <t>在雅思写作或阅读中，sorrowful 可用于描述全球化相关情况。</t>
  </si>
  <si>
    <t>audio/uk/sorrowful_420ff7b0.mp3</t>
  </si>
  <si>
    <t>sorry</t>
  </si>
  <si>
    <t>/ˈsɑri/</t>
  </si>
  <si>
    <t>对不起，抱歉的；难过，悔恨的；使人伤心</t>
  </si>
  <si>
    <t>a feeling or expressing regret or sorrow or a sense of loss over something done or undone; s bad; unfortunate; s without merit</t>
  </si>
  <si>
    <t>audio/uk/sorry_dd7b1d02.mp3</t>
  </si>
  <si>
    <t>sort</t>
  </si>
  <si>
    <t>/sɔrt/</t>
  </si>
  <si>
    <t>分类 n. 种类</t>
  </si>
  <si>
    <t>an approximate definition or example; a person of a particular character or nature; an operation that segregates items into groups according to a specified criterion</t>
  </si>
  <si>
    <t>audio/uk/sort_98c4b8f6.mp3</t>
  </si>
  <si>
    <t>soul</t>
  </si>
  <si>
    <t>灵魂，心灵；精神，精力；人</t>
  </si>
  <si>
    <t>the immaterial part of a person; the actuating cause of an individual life; deep feeling or emotion; the human embodiment of something</t>
  </si>
  <si>
    <t>在雅思话题中，soul 可用于讨论文化多样性相关问题。</t>
  </si>
  <si>
    <t>audio/uk/soul_0867322e.mp3</t>
  </si>
  <si>
    <t>sound</t>
  </si>
  <si>
    <t>/saʊnd/</t>
  </si>
  <si>
    <t>声音v. 发声，响a. 健全的，完好的；正当的</t>
  </si>
  <si>
    <t>the particular auditory effect produced by a given cause; the subjective sensation of hearing something; mechanical vibrations transmitted by an elastic medium</t>
  </si>
  <si>
    <t>audio/uk/sound_5e2e97c3.mp3</t>
  </si>
  <si>
    <t>soup</t>
  </si>
  <si>
    <t>/sup/</t>
  </si>
  <si>
    <t>汤</t>
  </si>
  <si>
    <t>liquid food especially of meat or fish or vegetable stock often containing pieces of solid food; any composition having a consistency suggestive of soup; an unfortunate situation</t>
  </si>
  <si>
    <t>在雅思话题中，soup 可用于讨论城市发展相关问题。</t>
  </si>
  <si>
    <t>audio/uk/soup_93ad1eda.mp3</t>
  </si>
  <si>
    <t>sour</t>
  </si>
  <si>
    <t>/saʊər/</t>
  </si>
  <si>
    <t>酸的</t>
  </si>
  <si>
    <t>a cocktail made of a liquor (especially whiskey or gin) mixed with lemon or lime juice and sugar; the taste experience when vinegar or lemon juice is taken into the mouth; go sour or spoil</t>
  </si>
  <si>
    <t>在雅思话题中，sour 可用于讨论公共交通相关问题。</t>
  </si>
  <si>
    <t>audio/uk/sour_000b4b94.mp3</t>
  </si>
  <si>
    <t>/sɔrs/</t>
  </si>
  <si>
    <t>源，源泉；来源，出处</t>
  </si>
  <si>
    <t>a document (or organization) from which information is obtained; anything that provides inspiration for later work; a facility where something is available</t>
  </si>
  <si>
    <t>audio/uk/source_828d338a.mp3</t>
  </si>
  <si>
    <t>south</t>
  </si>
  <si>
    <t>/saʊθ/</t>
  </si>
  <si>
    <t>南，南方，南部a. 南方的，南部的</t>
  </si>
  <si>
    <t>the region of the United States lying to the south of the Mason-Dixon line; the cardinal compass point that is at 180 degrees; a location in the southern part of a country, region, or city</t>
  </si>
  <si>
    <t>在雅思话题中，south 可用于讨论就业与技能相关问题。</t>
  </si>
  <si>
    <t>audio/uk/south_7e3fb5d9.mp3</t>
  </si>
  <si>
    <t>southeast</t>
  </si>
  <si>
    <t>/ˌsaʊˈθist/</t>
  </si>
  <si>
    <t>东南(的)，东南部(的)</t>
  </si>
  <si>
    <t>the compass point midway between south and east; at 135 degrees; the southeastern region of the United States; the direction corresponding to the southeastward compass point</t>
  </si>
  <si>
    <t>在雅思话题中，southeast 可用于讨论就业与技能相关问题。</t>
  </si>
  <si>
    <t>audio/uk/southeast_9dfb52ed.mp3</t>
  </si>
  <si>
    <t>southern</t>
  </si>
  <si>
    <t>/ˈsəðərn/</t>
  </si>
  <si>
    <t>南方的，南部的</t>
  </si>
  <si>
    <t>in or characteristic of a region of the United States south of (approximately) the Mason-Dixon line; situated in or coming from regions of the south</t>
  </si>
  <si>
    <t>audio/uk/southern_5fd2a36e.mp3</t>
  </si>
  <si>
    <t>southward</t>
  </si>
  <si>
    <t>/'sauθwәd/</t>
  </si>
  <si>
    <t>&amp;adv.向南</t>
  </si>
  <si>
    <t>n the cardinal compass point that is at 180 degrees; s moving toward the south; r toward the south</t>
  </si>
  <si>
    <t>在雅思写作或阅读中，southward 可用于描述教育相关情况。</t>
  </si>
  <si>
    <t>audio/uk/southward_5a34c458.mp3</t>
  </si>
  <si>
    <t>southwest</t>
  </si>
  <si>
    <t>/ˌsaʊθˈwɛst/</t>
  </si>
  <si>
    <t>西南(的)，西南部(的)</t>
  </si>
  <si>
    <t>the compass point midway between south and west; at 225 degrees; the southwestern region of the United States generally including New Mexico, Arizona, Texas, Nevada, California, and sometimes Utah and Colorado; the direction corresponding to the southwestward compass point</t>
  </si>
  <si>
    <t>在雅思话题中，southwest 可用于讨论科技与交流相关问题。</t>
  </si>
  <si>
    <t>audio/uk/southwest_c748b578.mp3</t>
  </si>
  <si>
    <t>souvenir</t>
  </si>
  <si>
    <t>/ˌsuvəˈnɪr/</t>
  </si>
  <si>
    <t>纪念品</t>
  </si>
  <si>
    <t>n something of sentimental value; n a reminder of past events</t>
  </si>
  <si>
    <t>在雅思话题中，souvenir 可用于讨论全球化相关问题。</t>
  </si>
  <si>
    <t>audio/uk/souvenir_e59e3db3.mp3</t>
  </si>
  <si>
    <t>sovereign</t>
  </si>
  <si>
    <t>/ˈsɑvrən/</t>
  </si>
  <si>
    <t>主权的;有最高统治权的</t>
  </si>
  <si>
    <t>greatest in status or authority or power</t>
  </si>
  <si>
    <t>在雅思话题中，sovereign 可用于讨论教育相关问题。</t>
  </si>
  <si>
    <t>audio/uk/sovereign_1698a5fd.mp3</t>
  </si>
  <si>
    <t>sovereignty</t>
  </si>
  <si>
    <t>/ˈsɑvrənti/</t>
  </si>
  <si>
    <t>主权</t>
  </si>
  <si>
    <t>government free from external control; the authority of a state to govern another state</t>
  </si>
  <si>
    <t>在雅思话题中，sovereignty 可用于讨论环境保护相关问题。</t>
  </si>
  <si>
    <t>audio/uk/sovereignty_3cbf4111.mp3</t>
  </si>
  <si>
    <t>sow</t>
  </si>
  <si>
    <t>/soʊ/</t>
  </si>
  <si>
    <t>播种</t>
  </si>
  <si>
    <t>place (seeds) in or on the ground for future growth; introduce into an environment</t>
  </si>
  <si>
    <t>在雅思话题中，sow 可用于讨论科技与交流相关问题。</t>
  </si>
  <si>
    <t>audio/uk/sow_d8aea9e5.mp3</t>
  </si>
  <si>
    <t>soy</t>
  </si>
  <si>
    <t>/sɔɪ/</t>
  </si>
  <si>
    <t>酱油；大豆，黄豆</t>
  </si>
  <si>
    <t>a source of oil; used for forage and soil improvement and as food; erect bushy hairy annual herb having trifoliate leaves and purple to pink flowers; extensively cultivated for food and forage and soil improvement but especially for its nutritious oil-rich seeds; native to Asia; the most highly proteinaceous vegetable known; the fruit of the soybean plant is used in a variety of foods and as fodder (especially as a replacement for animal protein)</t>
  </si>
  <si>
    <t>在雅思话题中，soy 可用于讨论公共健康相关问题。</t>
  </si>
  <si>
    <t>audio/uk/soy_55e30b37.mp3</t>
  </si>
  <si>
    <t>space</t>
  </si>
  <si>
    <t>/speɪs/</t>
  </si>
  <si>
    <t>间隔；空地，余地；空间v. 留间隔，隔开</t>
  </si>
  <si>
    <t>the unlimited expanse in which everything is located; an empty area (usually bounded in some way between things); an area reserved for some particular purpose</t>
  </si>
  <si>
    <t>audio/uk/space_0803df4f.mp3</t>
  </si>
  <si>
    <t>space shuttle</t>
  </si>
  <si>
    <t>航天飞机</t>
  </si>
  <si>
    <t>Any vehicle capable of travelling repeatedly between the Earth's surface and outer space carrying people or cargo.</t>
  </si>
  <si>
    <t>短语“space shuttle”可帮助考生在雅思写作中更清楚地表达观点。</t>
  </si>
  <si>
    <t>audio/uk/space_shuttle_bb0933ea.mp3</t>
  </si>
  <si>
    <t>spacecraft</t>
  </si>
  <si>
    <t>/ˈspeɪˌskræft/</t>
  </si>
  <si>
    <t>宇宙飞船</t>
  </si>
  <si>
    <t>a craft capable of traveling in outer space; technically, a satellite around the sun</t>
  </si>
  <si>
    <t>在雅思话题中，spacecraft 可用于讨论城市发展相关问题。</t>
  </si>
  <si>
    <t>audio/uk/spacecraft_b0e44b65.mp3</t>
  </si>
  <si>
    <t>spaceship</t>
  </si>
  <si>
    <t>/ˈspeɪsˌʃɪp/</t>
  </si>
  <si>
    <t>n a spacecraft designed to carry a crew into interstellar space (especially in science fiction)</t>
  </si>
  <si>
    <t>在雅思话题中，spaceship 可用于讨论就业与技能相关问题。</t>
  </si>
  <si>
    <t>audio/uk/spaceship_6900a064.mp3</t>
  </si>
  <si>
    <t>spacious</t>
  </si>
  <si>
    <t>/ˈspeɪʃəs/</t>
  </si>
  <si>
    <t>广阔的,宽敞的</t>
  </si>
  <si>
    <t>s very large in expanse or scope; s (of buildings and rooms) having ample space</t>
  </si>
  <si>
    <t>audio/uk/spacious_29715c18.mp3</t>
  </si>
  <si>
    <t>spade</t>
  </si>
  <si>
    <t>/speɪd/</t>
  </si>
  <si>
    <t>铁锹，铲子</t>
  </si>
  <si>
    <t>a playing card in the major suit that has one or more black figures on it; a sturdy hand shovel that can be pushed into the earth with the foot</t>
  </si>
  <si>
    <t>audio/uk/spade_8485030f.mp3</t>
  </si>
  <si>
    <t>Spain</t>
  </si>
  <si>
    <t>/speɪn/</t>
  </si>
  <si>
    <t>西班牙</t>
  </si>
  <si>
    <t>a parliamentary monarchy in southwestern Europe on the Iberian Peninsula; a former colonial power</t>
  </si>
  <si>
    <t>在雅思话题中，spain 可用于讨论科技与交流相关问题。</t>
  </si>
  <si>
    <t>audio/uk/spain_51288d14.mp3</t>
  </si>
  <si>
    <t>span</t>
  </si>
  <si>
    <t>/spæn/</t>
  </si>
  <si>
    <t>一段时间;跨距,跨度;vt. 持续,贯穿,包括;横跨,跨越</t>
  </si>
  <si>
    <t>the complete duration of something; the distance or interval between two points; a unit of length based on the width of the expanded human hand (usually taken as 9 inches)</t>
  </si>
  <si>
    <t>audio/uk/span_6325f8c6.mp3</t>
  </si>
  <si>
    <t>Spanish</t>
  </si>
  <si>
    <t>/ˈspænɪʃ/</t>
  </si>
  <si>
    <t>西班牙的n.西班牙人</t>
  </si>
  <si>
    <t>of or relating to or characteristic of Spain or the people of Spain</t>
  </si>
  <si>
    <t>在雅思话题中，spanish 可用于讨论文化多样性相关问题。</t>
  </si>
  <si>
    <t>audio/uk/spanish_e3d92827.mp3</t>
  </si>
  <si>
    <t>spare</t>
  </si>
  <si>
    <t>/spɛr/</t>
  </si>
  <si>
    <t>空闲的;剩余的;n. 备用件</t>
  </si>
  <si>
    <t>a score in tenpins; knocking down all ten after rolling two balls; refrain from harming; save or relieve from an experience or action</t>
  </si>
  <si>
    <t>在雅思话题中，spare 可用于讨论家庭生活相关问题。</t>
  </si>
  <si>
    <t>audio/uk/spare_8715c95f.mp3</t>
  </si>
  <si>
    <t>spark</t>
  </si>
  <si>
    <t>/spɑrk/</t>
  </si>
  <si>
    <t>火花，火星v. 发火花，发电花</t>
  </si>
  <si>
    <t>a small but noticeable trace of some quality that might become stronger; Scottish writer of satirical novels (born in 1918); a small fragment of a burning substance thrown out by burning material or by friction</t>
  </si>
  <si>
    <t>在雅思话题中，spark 可用于讨论全球化相关问题。</t>
  </si>
  <si>
    <t>audio/uk/spark_7187dade.mp3</t>
  </si>
  <si>
    <t>sparkle</t>
  </si>
  <si>
    <t>/ˈspɑrkəl/</t>
  </si>
  <si>
    <t>闪光,闪耀</t>
  </si>
  <si>
    <t>reflect brightly; be lively or brilliant or exhibit virtuosity</t>
  </si>
  <si>
    <t>audio/uk/sparkle_c840d118.mp3</t>
  </si>
  <si>
    <t>sparrow</t>
  </si>
  <si>
    <t>/ˈspɛroʊ/</t>
  </si>
  <si>
    <t>麻雀</t>
  </si>
  <si>
    <t>any of several small dull-colored singing birds feeding on seeds or insects</t>
  </si>
  <si>
    <t>在雅思话题中，sparrow 可用于讨论环境保护相关问题。</t>
  </si>
  <si>
    <t>audio/uk/sparrow_a8b94e8b.mp3</t>
  </si>
  <si>
    <t>sparse</t>
  </si>
  <si>
    <t>/'spɑ:s/</t>
  </si>
  <si>
    <t>稀少的, 稀疏的。</t>
  </si>
  <si>
    <t>not dense</t>
  </si>
  <si>
    <t>在雅思写作或阅读中，sparse 可用于描述教育相关情况。</t>
  </si>
  <si>
    <t>audio/uk/sparse_bea8411e.mp3</t>
  </si>
  <si>
    <t>spatial</t>
  </si>
  <si>
    <t>/ˈspeɪʃəl/</t>
  </si>
  <si>
    <t>空间的,关于空间的</t>
  </si>
  <si>
    <t>pertaining to or involving or having the nature of space</t>
  </si>
  <si>
    <t>audio/uk/spatial_60fbc9c5.mp3</t>
  </si>
  <si>
    <t>speak</t>
  </si>
  <si>
    <t>/spik/</t>
  </si>
  <si>
    <t>说话，讲话；演说，发言；(in)说某种语言</t>
  </si>
  <si>
    <t>use language; make a characteristic or natural sound</t>
  </si>
  <si>
    <t>audio/uk/speak_a6526594.mp3</t>
  </si>
  <si>
    <t>speaker</t>
  </si>
  <si>
    <t>/ˈspikər/</t>
  </si>
  <si>
    <t>说话者，发言者；说某种语言者；扬声器</t>
  </si>
  <si>
    <t>someone who expresses in language; someone who talks (especially someone who delivers a public speech or someone especially garrulous); the presiding officer of a deliberative assembly</t>
  </si>
  <si>
    <t>audio/uk/speaker_9ee31843.mp3</t>
  </si>
  <si>
    <t>spear</t>
  </si>
  <si>
    <t>/spɪr/</t>
  </si>
  <si>
    <t>矛，枪</t>
  </si>
  <si>
    <t>a long pointed rod used as a tool or weapon; an implement with a shaft and barbed point used for catching fish</t>
  </si>
  <si>
    <t>在雅思话题中，spear 可用于讨论公共健康相关问题。</t>
  </si>
  <si>
    <t>audio/uk/spear_0e57fb64.mp3</t>
  </si>
  <si>
    <t>special</t>
  </si>
  <si>
    <t>/ˈspɛʃəl/</t>
  </si>
  <si>
    <t>特殊的，专门的；附加的，额外的</t>
  </si>
  <si>
    <t>for a special service or occasion</t>
  </si>
  <si>
    <t>audio/uk/special_ba36b97a.mp3</t>
  </si>
  <si>
    <t>specialist</t>
  </si>
  <si>
    <t>/ˈspɛʃəlɪst/</t>
  </si>
  <si>
    <t>专家</t>
  </si>
  <si>
    <t>an expert who is devoted to one occupation or branch of learning; practices one branch of medicine</t>
  </si>
  <si>
    <t>在雅思话题中，specialist 可用于讨论全球化相关问题。</t>
  </si>
  <si>
    <t>audio/uk/specialist_b91a5225.mp3</t>
  </si>
  <si>
    <t>speciality</t>
  </si>
  <si>
    <t>/.speʃi'æliti/</t>
  </si>
  <si>
    <t>特性, 特质, 专业, 特殊性。</t>
  </si>
  <si>
    <t>n an asset of special worth or utility; n a distinguishing trait; n the special line of work you have adopted as your career</t>
  </si>
  <si>
    <t>在雅思写作或阅读中，speciality 常用于讨论公共交通相关话题。</t>
  </si>
  <si>
    <t>audio/uk/speciality_45caa784.mp3</t>
  </si>
  <si>
    <t>specialize</t>
  </si>
  <si>
    <t>/ˈspɛʃəˌlaɪz/</t>
  </si>
  <si>
    <t>专门研究</t>
  </si>
  <si>
    <t>become more focus on an area of activity or field of study; suit to a special purpose; devote oneself to a special area of work</t>
  </si>
  <si>
    <t>audio/uk/specialize_ab7323ab.mp3</t>
  </si>
  <si>
    <t>specialized</t>
  </si>
  <si>
    <t>/ˈspɛʃəˌlaɪzd/</t>
  </si>
  <si>
    <t>专业的，专门的</t>
  </si>
  <si>
    <t>developed or designed for a special activity or function</t>
  </si>
  <si>
    <t>audio/uk/specialized_e66c06b6.mp3</t>
  </si>
  <si>
    <t>specially</t>
  </si>
  <si>
    <t>/'speʃәli/</t>
  </si>
  <si>
    <t>专门地，特别地</t>
  </si>
  <si>
    <t>in a special manner</t>
  </si>
  <si>
    <t>在雅思阅读中，specially 可能出现在教育相关文章中。</t>
  </si>
  <si>
    <t>audio/uk/specially_4b799aa0.mp3</t>
  </si>
  <si>
    <t>specialty</t>
  </si>
  <si>
    <t>/ˈspɛʃəlti/</t>
  </si>
  <si>
    <t>特性，性质；专业/长；特产</t>
  </si>
  <si>
    <t>audio/uk/specialty_6cde6c81.mp3</t>
  </si>
  <si>
    <t>species</t>
  </si>
  <si>
    <t>/ˈspiʃiz/</t>
  </si>
  <si>
    <t>生物的种;种类</t>
  </si>
  <si>
    <t>(biology) taxonomic group whose members can interbreed; a specific kind of something</t>
  </si>
  <si>
    <t>在雅思话题中，species 可用于讨论文化多样性相关问题。</t>
  </si>
  <si>
    <t>audio/uk/species_035294d0.mp3</t>
  </si>
  <si>
    <t>specific</t>
  </si>
  <si>
    <t>/spɪˈsɪfɪk/</t>
  </si>
  <si>
    <t>明确的，具体的；特定的，特有的</t>
  </si>
  <si>
    <t>(sometimes followed by `to') applying to or characterized by or distinguishing something particular or special or unique; stated explicitly or in detail; relating to or distinguishing or constituting a taxonomic species</t>
  </si>
  <si>
    <t>audio/uk/specific_660cffc2.mp3</t>
  </si>
  <si>
    <t>specification</t>
  </si>
  <si>
    <t>/ˌspɛsɪfɪˈkeɪʃən/</t>
  </si>
  <si>
    <t>载明,详述;规格,清单,说明书</t>
  </si>
  <si>
    <t>a detailed description of design criteria for a piece of work; naming explicitly; (patent law) a document drawn up by the applicant for a patent of invention that provides an explicit and detailed description of the nature and use of an invention</t>
  </si>
  <si>
    <t>在雅思话题中，specification 可用于讨论家庭生活相关问题。</t>
  </si>
  <si>
    <t>audio/uk/specification_03d6a194.mp3</t>
  </si>
  <si>
    <t>specify</t>
  </si>
  <si>
    <t>/ˈspɛsəˌfaɪ/</t>
  </si>
  <si>
    <t>指定，详细说明</t>
  </si>
  <si>
    <t>decide upon or fix definitely; determine the essential quality of; be specific about</t>
  </si>
  <si>
    <t>audio/uk/specify_ade6a05c.mp3</t>
  </si>
  <si>
    <t>specimen</t>
  </si>
  <si>
    <t>/ˈspɛsəmən/</t>
  </si>
  <si>
    <t>标本,样品,样张;试样</t>
  </si>
  <si>
    <t>an example regarded as typical of its class; a bit of tissue or blood or urine that is taken for diagnostic purposes</t>
  </si>
  <si>
    <t>在雅思话题中，specimen 可用于讨论教育相关问题。</t>
  </si>
  <si>
    <t>audio/uk/specimen_e28ae40d.mp3</t>
  </si>
  <si>
    <t>spectacle</t>
  </si>
  <si>
    <t>/ˈspɛktəkəl/</t>
  </si>
  <si>
    <t>(pl.)眼镜；场面，景象；奇观，壮观</t>
  </si>
  <si>
    <t>something or someone seen (especially a notable or unusual sight); an elaborate and remarkable display on a lavish scale; a blunder that makes you look ridiculous; used in the phrase `make a spectacle of' yourself</t>
  </si>
  <si>
    <t>audio/uk/spectacle_8088292a.mp3</t>
  </si>
  <si>
    <t>spectacular</t>
  </si>
  <si>
    <t>/spɛkˈtækjələr/</t>
  </si>
  <si>
    <t>壮观的</t>
  </si>
  <si>
    <t>characteristic of spectacles or drama</t>
  </si>
  <si>
    <t>audio/uk/spectacular_8911def3.mp3</t>
  </si>
  <si>
    <t>spectator</t>
  </si>
  <si>
    <t>/ˈspɛkteɪtər/</t>
  </si>
  <si>
    <t>观众,旁观者</t>
  </si>
  <si>
    <t>a close observer; someone who looks at something (such as an exhibition of some kind)</t>
  </si>
  <si>
    <t>audio/uk/spectator_ab0adbef.mp3</t>
  </si>
  <si>
    <t>spectrum</t>
  </si>
  <si>
    <t>/ˈspɛktrəm/</t>
  </si>
  <si>
    <t>光谱,系列</t>
  </si>
  <si>
    <t>an ordered array of the components of an emission or wave; a broad range of related objects or values or qualities or ideas or activities</t>
  </si>
  <si>
    <t>在雅思话题中，spectrum 可用于讨论城市发展相关问题。</t>
  </si>
  <si>
    <t>audio/uk/spectrum_cd556c02.mp3</t>
  </si>
  <si>
    <t>speculate</t>
  </si>
  <si>
    <t>/ˈspɛkjəˌleɪt/</t>
  </si>
  <si>
    <t>推测,推断;投机,做投机买卖</t>
  </si>
  <si>
    <t>to believe especially on uncertain or tentative grounds; talk over conjecturally, or review in an idle or casual way and with an element of doubt or without sufficient reason to reach a conclusion; invest at a risk</t>
  </si>
  <si>
    <t>audio/uk/speculate_21b80bf1.mp3</t>
  </si>
  <si>
    <t>speculation</t>
  </si>
  <si>
    <t>/ˌspɛkjəˈleɪʃən/</t>
  </si>
  <si>
    <t>推测，投机</t>
  </si>
  <si>
    <t>a hypothesis that has been formed by speculating or conjecturing (usually with little hard evidence); an investment that is very risky but could yield great profits</t>
  </si>
  <si>
    <t>在雅思话题中，speculation 可用于讨论文化多样性相关问题。</t>
  </si>
  <si>
    <t>audio/uk/speculation_e334ea0d.mp3</t>
  </si>
  <si>
    <t>speculator</t>
  </si>
  <si>
    <t>/'spekjuleitә/</t>
  </si>
  <si>
    <t>投机商</t>
  </si>
  <si>
    <t>someone who makes conjectures without knowing the facts; someone who risks losses for the possibility of considerable gains</t>
  </si>
  <si>
    <t>在雅思写作或阅读中，speculator 常用于讨论公共健康相关话题。</t>
  </si>
  <si>
    <t>audio/uk/speculator_7c632690.mp3</t>
  </si>
  <si>
    <t>speech</t>
  </si>
  <si>
    <t>/spiʧ/</t>
  </si>
  <si>
    <t>演说，讲话；言语，语言</t>
  </si>
  <si>
    <t>(language) communication by word of mouth; something spoken; the exchange of spoken words</t>
  </si>
  <si>
    <t>audio/uk/speech_f3690b9c.mp3</t>
  </si>
  <si>
    <t>speed</t>
  </si>
  <si>
    <t>/spid/</t>
  </si>
  <si>
    <t>速度，快v. 迅速，前进，急行；加速，使加速</t>
  </si>
  <si>
    <t>distance travelled per unit time; a rate (usually rapid) at which something happens; changing location rapidly</t>
  </si>
  <si>
    <t>在雅思话题中，speed 可用于讨论全球化相关问题。</t>
  </si>
  <si>
    <t>audio/uk/speed_92b63208.mp3</t>
  </si>
  <si>
    <t>speedy</t>
  </si>
  <si>
    <t>/ˈspiˌdi/</t>
  </si>
  <si>
    <t>快速的</t>
  </si>
  <si>
    <t>s characterized by speed; moving with or capable of moving with high speed; s accomplished rapidly and without delay</t>
  </si>
  <si>
    <t>audio/uk/speedy_85895292.mp3</t>
  </si>
  <si>
    <t>spell</t>
  </si>
  <si>
    <t>/spɛl/</t>
  </si>
  <si>
    <t>拼写</t>
  </si>
  <si>
    <t>orally recite the letters of or give the spelling of; indicate or signify; write or name the letters that comprise the conventionally accepted form of (a word or part of a word)</t>
  </si>
  <si>
    <t>在雅思话题中，spell 可用于讨论家庭生活相关问题。</t>
  </si>
  <si>
    <t>audio/uk/spell_9e8fbda8.mp3</t>
  </si>
  <si>
    <t>spelling</t>
  </si>
  <si>
    <t>/'speliŋ/</t>
  </si>
  <si>
    <t>拼法，拼写法</t>
  </si>
  <si>
    <t>forming words with letters according to the principles underlying accepted usage</t>
  </si>
  <si>
    <t>在雅思写作或阅读中，spelling 常用于讨论家庭生活相关话题。</t>
  </si>
  <si>
    <t>audio/uk/spelling_d3c00bb4.mp3</t>
  </si>
  <si>
    <t>spend</t>
  </si>
  <si>
    <t>/spɛnd/</t>
  </si>
  <si>
    <t>花费；消耗，用尽；度过，消磨</t>
  </si>
  <si>
    <t>pass time in a specific way; pay out; spend completely</t>
  </si>
  <si>
    <t>audio/uk/spend_91c38fc7.mp3</t>
  </si>
  <si>
    <t>sphere</t>
  </si>
  <si>
    <t>/sfɪr/</t>
  </si>
  <si>
    <t>球,球面;天体;(兴趣,活动,势力等的)范围</t>
  </si>
  <si>
    <t>a particular environment or walk of life; any spherically shaped artifact; the geographical area in which one nation is very influential</t>
  </si>
  <si>
    <t>audio/uk/sphere_f2954408.mp3</t>
  </si>
  <si>
    <t>sphinx</t>
  </si>
  <si>
    <t>/sfiŋks/</t>
  </si>
  <si>
    <t>[Sphinx ][希神]斯芬克斯(有翼的狮身女怪, 传说她常叫过路行人猜谜, 猜不出者即遭杀害)。</t>
  </si>
  <si>
    <t>an inscrutable person who keeps his thoughts and intentions secret; (Greek mythology) a riddling winged monster with a woman's head and breast on a lion's body; daughter of Typhon; one of a number of large stone statues with the body of a lion and the head of a man that were built by the ancient Egyptians</t>
  </si>
  <si>
    <t>在雅思阅读中，sphinx 可能出现在环境保护相关文章中。</t>
  </si>
  <si>
    <t>audio/uk/sphinx_b9aaf35e.mp3</t>
  </si>
  <si>
    <t>spice</t>
  </si>
  <si>
    <t>/spais/</t>
  </si>
  <si>
    <t>香料，调味品；香气</t>
  </si>
  <si>
    <t>aromatic substances of vegetable origin used as a preservative; any of a variety of pungent aromatic vegetable substances used for flavoring food</t>
  </si>
  <si>
    <t>在雅思写作或阅读中，spice 常用于讨论科技与交流相关话题。</t>
  </si>
  <si>
    <t>audio/uk/spice_7c05204d.mp3</t>
  </si>
  <si>
    <t>spicy</t>
  </si>
  <si>
    <t>/'spaisi/</t>
  </si>
  <si>
    <t>加很多香料的；(口味)浓郁的</t>
  </si>
  <si>
    <t>s having an agreeably pungent taste; s producing a burning sensation on the taste nerves; s suggestive of sexual impropriety</t>
  </si>
  <si>
    <t>在雅思写作或阅读中，spicy 可用于描述公共健康相关情况。</t>
  </si>
  <si>
    <t>audio/uk/spicy_680c1e02.mp3</t>
  </si>
  <si>
    <t>spider</t>
  </si>
  <si>
    <t>/ˈspaɪdər/</t>
  </si>
  <si>
    <t>蜘蛛</t>
  </si>
  <si>
    <t>predatory arachnid with eight legs, two poison fangs, two feelers, and usually two silk-spinning organs at the back end of the body; they spin silk to make cocoons for eggs or traps for prey; a computer program that prowls the internet looking for publicly accessible resources that can be added to a database; the database can then be searched with a search engine; a skillet made of cast iron</t>
  </si>
  <si>
    <t>在雅思话题中，spider 可用于讨论公共健康相关问题。</t>
  </si>
  <si>
    <t>audio/uk/spider_640fb061.mp3</t>
  </si>
  <si>
    <t>spike</t>
  </si>
  <si>
    <t>/spaik/</t>
  </si>
  <si>
    <t>穗, 长钉, 钉鞋, 女高跟鞋, 道钉。v.用大钉钉, 用长而尖之物刺, 阻止, 穿刺。</t>
  </si>
  <si>
    <t>a transient variation in voltage or current; sports equipment consisting of a sharp point on the sole of a shoe worn by athletes; (botany) an indeterminate inflorescence bearing sessile flowers on an unbranched axis</t>
  </si>
  <si>
    <t>在雅思写作或阅读中，spike 常用于讨论就业与技能相关话题。</t>
  </si>
  <si>
    <t>audio/uk/spike_73cc33b9.mp3</t>
  </si>
  <si>
    <t>spill</t>
  </si>
  <si>
    <t>/spɪl/</t>
  </si>
  <si>
    <t>(使)溢出,(使)溅出</t>
  </si>
  <si>
    <t>cause or allow (a liquid substance) to run or flow from a container</t>
  </si>
  <si>
    <t>audio/uk/spill_c97bf254.mp3</t>
  </si>
  <si>
    <t>spin</t>
  </si>
  <si>
    <t>/spɪn/</t>
  </si>
  <si>
    <t>纺纱,编结;编造故事; n./vi. 眩晕</t>
  </si>
  <si>
    <t>a swift whirling motion (usually of a missile); the act of rotating rapidly; a short drive in a car</t>
  </si>
  <si>
    <t>在雅思话题中，spin 可用于讨论环境保护相关问题。</t>
  </si>
  <si>
    <t>audio/uk/spin_a801301e.mp3</t>
  </si>
  <si>
    <t>spiral</t>
  </si>
  <si>
    <t>/ˈspaɪrəl/</t>
  </si>
  <si>
    <t>螺旋形的</t>
  </si>
  <si>
    <t>a plane curve traced by a point circling about the center but at increasing distances from the center; a continuously accelerating change in the economy; ornament consisting of a curve on a plane that winds around a center with an increasing distance from the center</t>
  </si>
  <si>
    <t>在雅思话题中，spiral 可用于讨论科技与交流相关问题。</t>
  </si>
  <si>
    <t>audio/uk/spiral_6869707d.mp3</t>
  </si>
  <si>
    <t>spirit</t>
  </si>
  <si>
    <t>/ˈspɪrɪt/</t>
  </si>
  <si>
    <t>精神；志气；(pl.)情绪，心情；(pl.)酒精</t>
  </si>
  <si>
    <t>the vital principle or animating force within living things; the general atmosphere of a place or situation and the effect that it has on people; a fundamental emotional and activating principle determining one's character</t>
  </si>
  <si>
    <t>在雅思话题中，spirit 可用于讨论公共交通相关问题。</t>
  </si>
  <si>
    <t>audio/uk/spirit_b40d5131.mp3</t>
  </si>
  <si>
    <t>spiritual</t>
  </si>
  <si>
    <t>/ˈspɪrɪˌʧuəl/</t>
  </si>
  <si>
    <t>精神的,心灵的;神圣的,超自然的</t>
  </si>
  <si>
    <t>concerned with or affecting the spirit or soul; lacking material body or form or substance</t>
  </si>
  <si>
    <t>在雅思话题中，spiritual 可用于讨论公共健康相关问题。</t>
  </si>
  <si>
    <t>audio/uk/spiritual_5b742e15.mp3</t>
  </si>
  <si>
    <t>spit</t>
  </si>
  <si>
    <t>/spɪt/</t>
  </si>
  <si>
    <t>吐(唾沫)</t>
  </si>
  <si>
    <t>expel or eject (saliva or phlegm or sputum) from the mouth</t>
  </si>
  <si>
    <t>在雅思话题中，spit 可用于讨论城市发展相关问题。</t>
  </si>
  <si>
    <t>audio/uk/spit_5fe3f6d0.mp3</t>
  </si>
  <si>
    <t>spite</t>
  </si>
  <si>
    <t>/spaɪt/</t>
  </si>
  <si>
    <t>恶意；怨恨</t>
  </si>
  <si>
    <t>n feeling a need to see others suffer; n malevolence by virtue of being malicious or spiteful or nasty; v hurt the feelings of</t>
  </si>
  <si>
    <t>在雅思话题中，spite 可用于讨论就业与技能相关问题。</t>
  </si>
  <si>
    <t>audio/uk/spite_9b42e50f.mp3</t>
  </si>
  <si>
    <t>splash</t>
  </si>
  <si>
    <t>/splæʃ/</t>
  </si>
  <si>
    <t>溅水,泼水;显示,鼓吹</t>
  </si>
  <si>
    <t>the sound like water splashing; a patch of bright color; the act of scattering water about haphazardly</t>
  </si>
  <si>
    <t>在雅思话题中，splash 可用于讨论文化多样性相关问题。</t>
  </si>
  <si>
    <t>audio/uk/splash_326d177f.mp3</t>
  </si>
  <si>
    <t>splendid</t>
  </si>
  <si>
    <t>/ˈsplɛndɪd/</t>
  </si>
  <si>
    <t>壮丽的,辉煌的</t>
  </si>
  <si>
    <t>s having great beauty and splendor; s very good; of the highest quality; s characterized by grandeur</t>
  </si>
  <si>
    <t>audio/uk/splendid_f26bfca6.mp3</t>
  </si>
  <si>
    <t>splint</t>
  </si>
  <si>
    <t>/splint/</t>
  </si>
  <si>
    <t>藤条, 薄木条, 薄金属片, (外科用的)夹板。v.用夹板来</t>
  </si>
  <si>
    <t>a thin sliver of wood; an orthopedic mechanical device used to immobilize and protect a part of the body (as a broken leg)</t>
  </si>
  <si>
    <t>在雅思写作或阅读中，splint 常用于讨论就业与技能相关话题。</t>
  </si>
  <si>
    <t>audio/uk/splint_0210c4ee.mp3</t>
  </si>
  <si>
    <t>split</t>
  </si>
  <si>
    <t>/splɪt/</t>
  </si>
  <si>
    <t>劈开,使裂开;分离</t>
  </si>
  <si>
    <t>extending the legs at right angles to the trunk (one in front and the other in back); a bottle containing half the usual amount; a promised or claimed share of loot or money</t>
  </si>
  <si>
    <t>在雅思话题中，split 可用于讨论家庭生活相关问题。</t>
  </si>
  <si>
    <t>audio/uk/split_94d5cab6.mp3</t>
  </si>
  <si>
    <t>spoil</t>
  </si>
  <si>
    <t>/spɔɪl/</t>
  </si>
  <si>
    <t>破坏;宠坏;(食物)变坏</t>
  </si>
  <si>
    <t>become unfit for consumption or use</t>
  </si>
  <si>
    <t>audio/uk/spoil_de4030a2.mp3</t>
  </si>
  <si>
    <t>spokesman</t>
  </si>
  <si>
    <t>/ˈspoʊksmən/</t>
  </si>
  <si>
    <t>发言人</t>
  </si>
  <si>
    <t>a male spokesperson</t>
  </si>
  <si>
    <t>在雅思话题中，spokesman 可用于讨论教育相关问题。</t>
  </si>
  <si>
    <t>audio/uk/spokesman_db1df886.mp3</t>
  </si>
  <si>
    <t>sponge</t>
  </si>
  <si>
    <t>/spənʤ/</t>
  </si>
  <si>
    <t>海绵,海绵状物,松糕</t>
  </si>
  <si>
    <t>a porous mass of interlacing fibers that forms the internal skeleton of various marine animals and usable to absorb water or any porous rubber or cellulose product similarly used; primitive multicellular marine animal whose porous body is supported by a fibrous skeletal framework; usually occurs in sessile colonies</t>
  </si>
  <si>
    <t>在雅思话题中，sponge 可用于讨论环境保护相关问题。</t>
  </si>
  <si>
    <t>audio/uk/sponge_54435a83.mp3</t>
  </si>
  <si>
    <t>sponsor</t>
  </si>
  <si>
    <t>/ˈspɑnsər/</t>
  </si>
  <si>
    <t>发起(人),主办(人)</t>
  </si>
  <si>
    <t>assume sponsorship of; assume responsibility for or leadership of</t>
  </si>
  <si>
    <t>在雅思话题中，sponsor 可用于讨论科技与交流相关问题。</t>
  </si>
  <si>
    <t>audio/uk/sponsor_ab2137f0.mp3</t>
  </si>
  <si>
    <t>sponsorship</t>
  </si>
  <si>
    <t>/'spɔnsәʃip/</t>
  </si>
  <si>
    <t>发起，主办</t>
  </si>
  <si>
    <t>the act of sponsoring (either officially or financially)</t>
  </si>
  <si>
    <t>在雅思写作或阅读中，sponsorship 常用于讨论环境保护相关话题。</t>
  </si>
  <si>
    <t>audio/uk/sponsorship_985ce97a.mp3</t>
  </si>
  <si>
    <t>spontaneous</t>
  </si>
  <si>
    <t>/spɑnˈteɪniəs/</t>
  </si>
  <si>
    <t>自发的,无意识的;自然的,天真率直的</t>
  </si>
  <si>
    <t>happening or arising without apparent external cause</t>
  </si>
  <si>
    <t>audio/uk/spontaneous_67d33103.mp3</t>
  </si>
  <si>
    <t>spoon</t>
  </si>
  <si>
    <t>/spun/</t>
  </si>
  <si>
    <t>匙，调羹</t>
  </si>
  <si>
    <t>a piece of cutlery with a shallow bowl-shaped container and a handle; used to stir or serve or take up food; as much as a spoon will hold; formerly a golfing wood with an elevated face</t>
  </si>
  <si>
    <t>在雅思话题中，spoon 可用于讨论城市发展相关问题。</t>
  </si>
  <si>
    <t>audio/uk/spoon_f557e929.mp3</t>
  </si>
  <si>
    <t>spoonful</t>
  </si>
  <si>
    <t>/'spu:nful/</t>
  </si>
  <si>
    <t>一匙的量</t>
  </si>
  <si>
    <t>n as much as a spoon will hold</t>
  </si>
  <si>
    <t>在雅思写作或阅读中，spoonful 可用于描述城市发展相关情况。</t>
  </si>
  <si>
    <t>audio/uk/spoonful_d85eae33.mp3</t>
  </si>
  <si>
    <t>sporadic</t>
  </si>
  <si>
    <t>/spәu'rædik/</t>
  </si>
  <si>
    <t>零星的。</t>
  </si>
  <si>
    <t>recurring in scattered and irregular or unpredictable instances</t>
  </si>
  <si>
    <t>在雅思写作或阅读中，sporadic 可用于描述就业与技能相关情况。</t>
  </si>
  <si>
    <t>audio/uk/sporadic_ea07cf0b.mp3</t>
  </si>
  <si>
    <t>sport</t>
  </si>
  <si>
    <t>/spɔrt/</t>
  </si>
  <si>
    <t>(体育)运动(pl.)运动会vi. 开玩笑；玩耍</t>
  </si>
  <si>
    <t>an active diversion requiring physical exertion and competition; the occupation of athletes who compete for pay; (Maine colloquial) a temporary summer resident of Maine</t>
  </si>
  <si>
    <t>在雅思话题中，sport 可用于讨论就业与技能相关问题。</t>
  </si>
  <si>
    <t>audio/uk/sport_8ab6a8a0.mp3</t>
  </si>
  <si>
    <t>sportsman</t>
  </si>
  <si>
    <t>/'spɒ:tsmәn/</t>
  </si>
  <si>
    <t>爱好运动的人；运动员</t>
  </si>
  <si>
    <t>n someone who engages in sports</t>
  </si>
  <si>
    <t>在雅思写作或阅读中，sportsman 常用于讨论公共交通相关话题。</t>
  </si>
  <si>
    <t>audio/uk/sportsman_5dba2fbd.mp3</t>
  </si>
  <si>
    <t>sportsmanship</t>
  </si>
  <si>
    <t>/'spɒ:tsmәnʃip/</t>
  </si>
  <si>
    <t>体育精神</t>
  </si>
  <si>
    <t>fairness in following the rules of the game</t>
  </si>
  <si>
    <t>在雅思写作或阅读中，sportsmanship 常用于讨论家庭生活相关话题。</t>
  </si>
  <si>
    <t>audio/uk/sportsmanship_42344074.mp3</t>
  </si>
  <si>
    <t>spot</t>
  </si>
  <si>
    <t>/spɑt/</t>
  </si>
  <si>
    <t>斑点；地点v. 认出，认清，发现；玷污，弄脏</t>
  </si>
  <si>
    <t>a short section or illustration (as between radio or tv programs or in a magazine) that is often used for advertising; a small contrasting part of something; a section of an entertainment that is assigned to a specific performer or performance</t>
  </si>
  <si>
    <t>audio/uk/spot_9f4b5271.mp3</t>
  </si>
  <si>
    <t>spotlight</t>
  </si>
  <si>
    <t>/ˈspɑˌtlaɪt/</t>
  </si>
  <si>
    <t>聚光灯。</t>
  </si>
  <si>
    <t>a lamp that produces a strong beam of light to illuminate a restricted area; used to focus attention of a stage performer</t>
  </si>
  <si>
    <t>audio/uk/spotlight_6e91db97.mp3</t>
  </si>
  <si>
    <t>spouse</t>
  </si>
  <si>
    <t>/spaʊs/</t>
  </si>
  <si>
    <t>配偶(指夫或妻)。</t>
  </si>
  <si>
    <t>a person's partner in marriage</t>
  </si>
  <si>
    <t>在雅思话题中，spouse 可用于讨论环境保护相关问题。</t>
  </si>
  <si>
    <t>audio/uk/spouse_ed2786f7.mp3</t>
  </si>
  <si>
    <t>sprain</t>
  </si>
  <si>
    <t>/spreɪn/</t>
  </si>
  <si>
    <t>&amp;n.扭伤</t>
  </si>
  <si>
    <t>a painful injury to a joint caused by a sudden wrenching of its ligaments</t>
  </si>
  <si>
    <t>在雅思话题中，sprain 可用于讨论公共交通相关问题。</t>
  </si>
  <si>
    <t>audio/uk/sprain_16c19304.mp3</t>
  </si>
  <si>
    <t>sprawl</t>
  </si>
  <si>
    <t>/sprɔl/</t>
  </si>
  <si>
    <t>四肢伸开的躺卧姿势, 蔓生。v.四肢伸开地坐(或卧), 爬行, 蔓生, 蔓延。</t>
  </si>
  <si>
    <t>an ungainly posture with arms and legs spread about</t>
  </si>
  <si>
    <t>在雅思话题中，sprawl 可用于讨论教育相关问题。</t>
  </si>
  <si>
    <t>audio/uk/sprawl_a283d118.mp3</t>
  </si>
  <si>
    <t>spray</t>
  </si>
  <si>
    <t>/spreɪ/</t>
  </si>
  <si>
    <t>水花;飞沫;喷射</t>
  </si>
  <si>
    <t>a pesticide in suspension or solution; intended for spraying; a quantity of small objects flying through the air; flower arrangement consisting of a single branch or shoot bearing flowers and foliage</t>
  </si>
  <si>
    <t>在雅思话题中，spray 可用于讨论家庭生活相关问题。</t>
  </si>
  <si>
    <t>audio/uk/spray_761b4fbb.mp3</t>
  </si>
  <si>
    <t>spread</t>
  </si>
  <si>
    <t>/sprɛd/</t>
  </si>
  <si>
    <t>伸开，伸展；散布，传播</t>
  </si>
  <si>
    <t>process or result of distributing or extending over a wide expanse of space; a tasty mixture to be spread on bread or crackers or used in preparing other dishes; two facing pages of a book or other publication</t>
  </si>
  <si>
    <t>在雅思话题中，spread 可用于讨论环境保护相关问题。</t>
  </si>
  <si>
    <t>audio/uk/spread_ea118158.mp3</t>
  </si>
  <si>
    <t>spring</t>
  </si>
  <si>
    <t>/spərɪŋ/</t>
  </si>
  <si>
    <t>跳,发芽 n. 春季,泉,弹簧</t>
  </si>
  <si>
    <t>the season of growth; a metal elastic device that returns to its shape or position when pushed or pulled or pressed; a natural flow of ground water</t>
  </si>
  <si>
    <t>audio/uk/spring_24890213.mp3</t>
  </si>
  <si>
    <t>sprinkle</t>
  </si>
  <si>
    <t>/ˈsprɪŋkəl/</t>
  </si>
  <si>
    <t>洒，喷，淋</t>
  </si>
  <si>
    <t>the act of sprinkling or splashing water</t>
  </si>
  <si>
    <t>audio/uk/sprinkle_6a91206d.mp3</t>
  </si>
  <si>
    <t>sprint</t>
  </si>
  <si>
    <t>/sprint/</t>
  </si>
  <si>
    <t>疾跑。美国著名的通讯公司。</t>
  </si>
  <si>
    <t>run very fast, usually for a short distance</t>
  </si>
  <si>
    <t>在雅思写作中，sprint 可用于讨论社会、教育或工作中的变化。</t>
  </si>
  <si>
    <t>audio/uk/sprint_b9f8663a.mp3</t>
  </si>
  <si>
    <t>sprout</t>
  </si>
  <si>
    <t>/spraʊt/</t>
  </si>
  <si>
    <t>发芽,开始生长;发展</t>
  </si>
  <si>
    <t>put forth and grow sprouts or shoots</t>
  </si>
  <si>
    <t>在雅思话题中，sprout 可用于讨论教育相关问题。</t>
  </si>
  <si>
    <t>audio/uk/sprout_3fc74fd0.mp3</t>
  </si>
  <si>
    <t>spur</t>
  </si>
  <si>
    <t>/spər/</t>
  </si>
  <si>
    <t>刺激;鞭策</t>
  </si>
  <si>
    <t>any sharply pointed projection; tubular extension at the base of the corolla in some flowers; a sharp prod fixed to a rider's heel and used to urge a horse onward</t>
  </si>
  <si>
    <t>audio/uk/spur_f3ed6710.mp3</t>
  </si>
  <si>
    <t>spy</t>
  </si>
  <si>
    <t>/spaɪ/</t>
  </si>
  <si>
    <t>间谍v. 当间谍，刺探；察觉，发现</t>
  </si>
  <si>
    <t>(military) a secret agent hired by a state to obtain information about its enemies or by a business to obtain industrial secrets from competitors; a secret watcher; someone who secretly watches other people</t>
  </si>
  <si>
    <t>在雅思话题中，spy 可用于讨论就业与技能相关问题。</t>
  </si>
  <si>
    <t>audio/uk/spy_3e6a7174.mp3</t>
  </si>
  <si>
    <t>square</t>
  </si>
  <si>
    <t>/skwɛr/</t>
  </si>
  <si>
    <t>正方形的,直角的,公平的 n. 正方形,广场,平方</t>
  </si>
  <si>
    <t>(geometry) a plane rectangle with four equal sides and four right angles; a four-sided regular polygon; the product of two equal terms; something approximating the shape of a square</t>
  </si>
  <si>
    <t>audio/uk/square_bfed89e8.mp3</t>
  </si>
  <si>
    <t>squash</t>
  </si>
  <si>
    <t>/skwɑʃ/</t>
  </si>
  <si>
    <t>压碎n.鲜果汁</t>
  </si>
  <si>
    <t>to compress with violence, out of natural shape or condition</t>
  </si>
  <si>
    <t>在雅思话题中，squash 可用于讨论公共健康相关问题。</t>
  </si>
  <si>
    <t>audio/uk/squash_f77695ae.mp3</t>
  </si>
  <si>
    <t>squat</t>
  </si>
  <si>
    <t>/skwɑt/</t>
  </si>
  <si>
    <t>(使)蹲下</t>
  </si>
  <si>
    <t>sit on one's heels; be close to the earth, or be disproportionately wide; occupy (a dwelling) illegally</t>
  </si>
  <si>
    <t>在雅思话题中，squat 可用于讨论城市发展相关问题。</t>
  </si>
  <si>
    <t>audio/uk/squat_5cf7ff79.mp3</t>
  </si>
  <si>
    <t>squeal</t>
  </si>
  <si>
    <t>/skwi:l/</t>
  </si>
  <si>
    <t>长声尖叫, 告密, 抱怨, 激烈抗议。n.长而尖的声音。</t>
  </si>
  <si>
    <t>utter a high-pitched cry, characteristic of pigs</t>
  </si>
  <si>
    <t>在雅思写作中，squeal 可用于讨论社会、教育或工作中的变化。</t>
  </si>
  <si>
    <t>audio/uk/squeal_fa800e96.mp3</t>
  </si>
  <si>
    <t>squeeze</t>
  </si>
  <si>
    <t>/skwiz/</t>
  </si>
  <si>
    <t>挤,榨</t>
  </si>
  <si>
    <t>the act of gripping and pressing firmly; a situation in which increased costs cannot be passed on to the customer; (slang) a person's girlfriend or boyfriend</t>
  </si>
  <si>
    <t>audio/uk/squeeze_a1259b42.mp3</t>
  </si>
  <si>
    <t>squirrel</t>
  </si>
  <si>
    <t>/skwərəl/</t>
  </si>
  <si>
    <t>松鼠</t>
  </si>
  <si>
    <t>a kind of arboreal rodent having a long bushy tail; the fur of a squirrel</t>
  </si>
  <si>
    <t>在雅思话题中，squirrel 可用于讨论文化多样性相关问题。</t>
  </si>
  <si>
    <t>audio/uk/squirrel_3e2bc6af.mp3</t>
  </si>
  <si>
    <t>squirt</t>
  </si>
  <si>
    <t>/skwә:t/</t>
  </si>
  <si>
    <t>喷出。</t>
  </si>
  <si>
    <t>cause to come out in a squirt; wet with a spurt of liquid</t>
  </si>
  <si>
    <t>在雅思写作中，squirt 可用于讨论社会、教育或工作中的变化。</t>
  </si>
  <si>
    <t>audio/uk/squirt_e8f11b3c.mp3</t>
  </si>
  <si>
    <t>stab</t>
  </si>
  <si>
    <t>/stæb/</t>
  </si>
  <si>
    <t>刺，戳</t>
  </si>
  <si>
    <t>a strong blow with a knife or other sharp pointed instrument; stab or pierce</t>
  </si>
  <si>
    <t>audio/uk/stab_9a8b470c.mp3</t>
  </si>
  <si>
    <t>stability</t>
  </si>
  <si>
    <t>/stəˈbɪlɪti/</t>
  </si>
  <si>
    <t>稳定，安定</t>
  </si>
  <si>
    <t>the quality or attribute of being firm and steadfast; a stable order (especially of society)</t>
  </si>
  <si>
    <t>在雅思话题中，stability 可用于讨论家庭生活相关问题。</t>
  </si>
  <si>
    <t>audio/uk/stability_e70647c6.mp3</t>
  </si>
  <si>
    <t>stabilize</t>
  </si>
  <si>
    <t>/'steibilaiz/</t>
  </si>
  <si>
    <t>稳定。</t>
  </si>
  <si>
    <t>make stable and keep from fluctuating or put into an equilibrium; become stable or more stable</t>
  </si>
  <si>
    <t>在雅思写作中，stabilize 可用于讨论社会、教育或工作中的变化。</t>
  </si>
  <si>
    <t>audio/uk/stabilize_d534eb4b.mp3</t>
  </si>
  <si>
    <t>stable</t>
  </si>
  <si>
    <t>/ˈsteɪbəl/</t>
  </si>
  <si>
    <t>稳定的，安定的n. 马厩，马棚</t>
  </si>
  <si>
    <t>resistant to change of position or condition; firm and dependable; subject to little fluctuation</t>
  </si>
  <si>
    <t>在雅思话题中，stable 可用于讨论全球化相关问题。</t>
  </si>
  <si>
    <t>audio/uk/stable_4fbacc2f.mp3</t>
  </si>
  <si>
    <t>stack</t>
  </si>
  <si>
    <t>/stæk/</t>
  </si>
  <si>
    <t>堆;大量;书库</t>
  </si>
  <si>
    <t>an orderly pile</t>
  </si>
  <si>
    <t>audio/uk/stack_b26dc72d.mp3</t>
  </si>
  <si>
    <t>stadium</t>
  </si>
  <si>
    <t>/ˈsteɪdiəm/</t>
  </si>
  <si>
    <t>露天运动场</t>
  </si>
  <si>
    <t>a large structure for open-air sports or entertainments</t>
  </si>
  <si>
    <t>在雅思话题中，stadium 可用于讨论环境保护相关问题。</t>
  </si>
  <si>
    <t>audio/uk/stadium_1fd68898.mp3</t>
  </si>
  <si>
    <t>staff</t>
  </si>
  <si>
    <t>/stæf/</t>
  </si>
  <si>
    <t>木棍,杆,工作人员</t>
  </si>
  <si>
    <t>personnel who assist their superior in carrying out an assigned task; a strong rod or stick with a specialized utilitarian purpose; the body of teachers and administrators at a school</t>
  </si>
  <si>
    <t>audio/uk/staff_6ccb4b7c.mp3</t>
  </si>
  <si>
    <t>stage</t>
  </si>
  <si>
    <t>/steɪʤ/</t>
  </si>
  <si>
    <t>舞台，戏剧；阶段，时期</t>
  </si>
  <si>
    <t>a large platform on which people can stand and can be seen by an audience; the theater as a profession (usually `the stage'); a section or portion of a journey or course</t>
  </si>
  <si>
    <t>audio/uk/stage_ac5d84bf.mp3</t>
  </si>
  <si>
    <t>stagger</t>
  </si>
  <si>
    <t>/ˈstægər/</t>
  </si>
  <si>
    <t>摇晃;蹒跚;vt. 使吃惊;使错开,使交错</t>
  </si>
  <si>
    <t>walk as if unable to control one's movements; walk with great difficulty; to arrange in a systematic order</t>
  </si>
  <si>
    <t>在雅思话题中，stagger 可用于讨论公共健康相关问题。</t>
  </si>
  <si>
    <t>audio/uk/stagger_1b08290b.mp3</t>
  </si>
  <si>
    <t>stagnant</t>
  </si>
  <si>
    <t>/'stægnәnt/</t>
  </si>
  <si>
    <t>停滞的, 迟钝的。</t>
  </si>
  <si>
    <t>not growing or changing; without force or vitality</t>
  </si>
  <si>
    <t>在雅思写作或阅读中，stagnant 可用于描述家庭生活相关情况。</t>
  </si>
  <si>
    <t>audio/uk/stagnant_ea98383d.mp3</t>
  </si>
  <si>
    <t>stagnation</t>
  </si>
  <si>
    <t>/stæg'neiʃәn/</t>
  </si>
  <si>
    <t>停滞</t>
  </si>
  <si>
    <t>a state of inactivity (in business or art etc); inactivity of liquids; being stagnant; standing still; without current or circulation</t>
  </si>
  <si>
    <t>在雅思写作或阅读中，stagnation 常用于讨论全球化相关话题。</t>
  </si>
  <si>
    <t>audio/uk/stagnation_2e458071.mp3</t>
  </si>
  <si>
    <t>staid</t>
  </si>
  <si>
    <t>/steid/</t>
  </si>
  <si>
    <t>沉静的。</t>
  </si>
  <si>
    <t>s characterized by dignity and propriety</t>
  </si>
  <si>
    <t>在雅思写作或阅读中，staid 可用于描述教育相关情况。</t>
  </si>
  <si>
    <t>audio/uk/staid_ce75d0a1.mp3</t>
  </si>
  <si>
    <t>stain</t>
  </si>
  <si>
    <t>/steɪn/</t>
  </si>
  <si>
    <t>染料,着色剂,污点,沾污处</t>
  </si>
  <si>
    <t>a soiled or discolored appearance; (microscopy) a dye or other coloring material that is used in microscopy to make structures visible; color with a liquid dye or tint</t>
  </si>
  <si>
    <t>audio/uk/stain_3538a58b.mp3</t>
  </si>
  <si>
    <t>stainless</t>
  </si>
  <si>
    <t>/ˈsteɪnləs/</t>
  </si>
  <si>
    <t>纯洁的；不锈的</t>
  </si>
  <si>
    <t>(of reputation) free from blemishes</t>
  </si>
  <si>
    <t>在雅思话题中，stainless 可用于讨论教育相关问题。</t>
  </si>
  <si>
    <t>audio/uk/stainless_b830bec0.mp3</t>
  </si>
  <si>
    <t>stair</t>
  </si>
  <si>
    <t>/stєә/</t>
  </si>
  <si>
    <t>(pl.)楼梯</t>
  </si>
  <si>
    <t>n support consisting of a place to rest the foot while ascending or descending a stairway</t>
  </si>
  <si>
    <t>在雅思写作或阅读中，stair 常用于讨论公共健康相关话题。</t>
  </si>
  <si>
    <t>audio/uk/stair_bb31fd64.mp3</t>
  </si>
  <si>
    <t>staircase</t>
  </si>
  <si>
    <t>/ˈstɛrˌkeɪs/</t>
  </si>
  <si>
    <t>楼梯</t>
  </si>
  <si>
    <t>n a way of access (upward and downward) consisting of a set of steps</t>
  </si>
  <si>
    <t>在雅思话题中，staircase 可用于讨论就业与技能相关问题。</t>
  </si>
  <si>
    <t>audio/uk/staircase_1edec902.mp3</t>
  </si>
  <si>
    <t>stake</t>
  </si>
  <si>
    <t>/steɪk/</t>
  </si>
  <si>
    <t>木桩;赌注;利害关系</t>
  </si>
  <si>
    <t>instrument of execution consisting of a vertical post that a victim is tied to for burning; the money risked on a gamble; a strong wooden or metal post with a point at one end so it can be driven into the ground</t>
  </si>
  <si>
    <t>audio/uk/stake_2f6c8f6b.mp3</t>
  </si>
  <si>
    <t>stale</t>
  </si>
  <si>
    <t>/steɪl/</t>
  </si>
  <si>
    <t>食品不新鲜的;陈旧的,过度劳累而表现不佳的;陈腐的</t>
  </si>
  <si>
    <t>lacking freshness, palatability, or showing deterioration from age</t>
  </si>
  <si>
    <t>在雅思话题中，stale 可用于描述公共交通相关问题。</t>
  </si>
  <si>
    <t>audio/uk/stale_a4e976a3.mp3</t>
  </si>
  <si>
    <t>stalk</t>
  </si>
  <si>
    <t>/stɔk/</t>
  </si>
  <si>
    <t>茎，梗vt. 悄悄地跟踪vi. 高视阔步地走</t>
  </si>
  <si>
    <t>a slender or elongated structure that supports a plant or fungus or a plant part or plant organ; a hunt for game carried on by following it stealthily or waiting in ambush; the act of following prey stealthily</t>
  </si>
  <si>
    <t>在雅思话题中，stalk 可用于讨论家庭生活相关问题。</t>
  </si>
  <si>
    <t>audio/uk/stalk_caa3ac05.mp3</t>
  </si>
  <si>
    <t>stall</t>
  </si>
  <si>
    <t>/stɔl/</t>
  </si>
  <si>
    <t>分隔栏;售货摊;前排座位,畜栏,厩</t>
  </si>
  <si>
    <t>a compartment in a stable where a single animal is confined and fed; a booth where articles are displayed for sale; a malfunction in the flight of an aircraft in which there is a sudden loss of lift that results in a downward plunge</t>
  </si>
  <si>
    <t>在雅思话题中，stall 可用于讨论全球化相关问题。</t>
  </si>
  <si>
    <t>audio/uk/stall_6e1c6c9e.mp3</t>
  </si>
  <si>
    <t>stammer</t>
  </si>
  <si>
    <t>/ˈstæmər/</t>
  </si>
  <si>
    <t>口吃地说n.口吃</t>
  </si>
  <si>
    <t>a speech disorder involving hesitations and involuntary repetitions of certain sounds</t>
  </si>
  <si>
    <t>在雅思话题中，stammer 可用于讨论教育相关问题。</t>
  </si>
  <si>
    <t>audio/uk/stammer_02992e2a.mp3</t>
  </si>
  <si>
    <t>stamp</t>
  </si>
  <si>
    <t>/stæmp/</t>
  </si>
  <si>
    <t>邮票；印；跺脚；标志v. 跺脚，顿足；盖章</t>
  </si>
  <si>
    <t>a type or class; a symbol that is the result of printing or engraving; machine consisting of a heavy bar that moves vertically for pounding or crushing ores</t>
  </si>
  <si>
    <t>audio/uk/stamp_bf8f8058.mp3</t>
  </si>
  <si>
    <t>stand</t>
  </si>
  <si>
    <t>/stænd/</t>
  </si>
  <si>
    <t>站立；位于；经受n. 台，座；货摊；立场</t>
  </si>
  <si>
    <t>the position where a thing or person stands; a growth of similar plants (usually trees) in a particular area; a small table for holding articles of various kinds</t>
  </si>
  <si>
    <t>audio/uk/stand_569ebdc2.mp3</t>
  </si>
  <si>
    <t>standard</t>
  </si>
  <si>
    <t>/ˈstændərd/</t>
  </si>
  <si>
    <t>标准,旗帜</t>
  </si>
  <si>
    <t>a basis for comparison; a reference point against which other things can be evaluated; a board measure = 1980 board feet; the value behind the money in a monetary system</t>
  </si>
  <si>
    <t>audio/uk/standard_f410e046.mp3</t>
  </si>
  <si>
    <t>standardize</t>
  </si>
  <si>
    <t>/ˈstændərˌdaɪz/</t>
  </si>
  <si>
    <t>使与标准比较</t>
  </si>
  <si>
    <t>cause to conform to standard or norm; evaluate by comparing with a standard</t>
  </si>
  <si>
    <t>audio/uk/standardize_015d5296.mp3</t>
  </si>
  <si>
    <t>standing</t>
  </si>
  <si>
    <t>/ˈstændɪŋ/</t>
  </si>
  <si>
    <t>持续,期间;身分,地位,名望;a. 永存的,常务的</t>
  </si>
  <si>
    <t>social or financial or professional status or reputation; an ordered listing of scores or results showing the relative positions of competitors (individuals or teams) in a sporting event; the act of assuming or maintaining an erect upright position</t>
  </si>
  <si>
    <t>audio/uk/standing_8b6cd622.mp3</t>
  </si>
  <si>
    <t>standpoint</t>
  </si>
  <si>
    <t>/ˈstændˌpɔɪnt/</t>
  </si>
  <si>
    <t>立场，观点</t>
  </si>
  <si>
    <t>n a mental position from which things are viewed</t>
  </si>
  <si>
    <t>audio/uk/standpoint_95ed33f3.mp3</t>
  </si>
  <si>
    <t>standstill</t>
  </si>
  <si>
    <t>/'stændstil/</t>
  </si>
  <si>
    <t>停顿</t>
  </si>
  <si>
    <t>n a situation in which no progress can be made or no advancement is possible; n an interruption of normal activity</t>
  </si>
  <si>
    <t>在雅思写作或阅读中，standstill 常用于讨论文化多样性相关话题。</t>
  </si>
  <si>
    <t>audio/uk/standstill_6056ea29.mp3</t>
  </si>
  <si>
    <t>staphylococcus</t>
  </si>
  <si>
    <t>/.stæfilәu'kɒkәs/</t>
  </si>
  <si>
    <t>[微生物] 葡萄状球菌。</t>
  </si>
  <si>
    <t>spherical Gram-positive parasitic bacteria that tend to form irregular colonies; some cause boils or septicemia or infections</t>
  </si>
  <si>
    <t>在雅思写作或阅读中，staphylococcus 常用于讨论公共交通相关话题。</t>
  </si>
  <si>
    <t>audio/uk/staphylococcus_0503b1f6.mp3</t>
  </si>
  <si>
    <t>staple</t>
  </si>
  <si>
    <t>/ˈsteɪpəl/</t>
  </si>
  <si>
    <t>订书钉,U形钉;主食;主要产品;vt. 用订书钉订;a. 主要的;基本的;标准的</t>
  </si>
  <si>
    <t>a natural fiber (raw cotton, wool, hemp, flax) that can be twisted to form yarn; a short U-shaped wire nail for securing cables; paper fastener consisting of a short length of U-shaped wire that can fasten papers together</t>
  </si>
  <si>
    <t>在雅思话题中，staple 可用于讨论就业与技能相关问题。</t>
  </si>
  <si>
    <t>audio/uk/staple_bde4fcfe.mp3</t>
  </si>
  <si>
    <t>stapler</t>
  </si>
  <si>
    <t>/ˈsteɪpələr/</t>
  </si>
  <si>
    <t>钉书机</t>
  </si>
  <si>
    <t>a machine that inserts staples into sheets of paper in order to fasten them together</t>
  </si>
  <si>
    <t>在雅思话题中，stapler 可用于讨论文化多样性相关问题。</t>
  </si>
  <si>
    <t>audio/uk/stapler_c71d61ac.mp3</t>
  </si>
  <si>
    <t>star</t>
  </si>
  <si>
    <t>/stɑr/</t>
  </si>
  <si>
    <t>星；恒星；明星v. 用星号标出；扮演主角</t>
  </si>
  <si>
    <t>(astronomy) a celestial body of hot gases that radiates energy derived from thermonuclear reactions in the interior; any celestial body visible (as a point of light) from the Earth at night; an actor who plays a principal role</t>
  </si>
  <si>
    <t>在雅思话题中，star 可用于讨论全球化相关问题。</t>
  </si>
  <si>
    <t>audio/uk/star_4e3e01b9.mp3</t>
  </si>
  <si>
    <t>starch</t>
  </si>
  <si>
    <t>/stɑ:tʃ/</t>
  </si>
  <si>
    <t>淀粉, [喻] 拘谨, 古板, 生硬。</t>
  </si>
  <si>
    <t>a complex carbohydrate found chiefly in seeds, fruits, tubers, roots and stem pith of plants, notably in corn, potatoes, wheat, and rice; an important foodstuff and used otherwise especially in adhesives and as fillers and stiffeners for paper and textiles; a commercial preparation of starch that is used to stiffen textile fabrics in laundering</t>
  </si>
  <si>
    <t>在雅思写作或阅读中，starch 常用于讨论环境保护相关话题。</t>
  </si>
  <si>
    <t>audio/uk/starch_bf89a66d.mp3</t>
  </si>
  <si>
    <t>stare</t>
  </si>
  <si>
    <t>(at)盯，凝视</t>
  </si>
  <si>
    <t>fixate one's eyes</t>
  </si>
  <si>
    <t>在雅思写作中，stare 可用于讨论社会、教育或工作中的变化。</t>
  </si>
  <si>
    <t>audio/uk/stare_bdd9b993.mp3</t>
  </si>
  <si>
    <t>starfish</t>
  </si>
  <si>
    <t>/'stɑ:fiʃ/</t>
  </si>
  <si>
    <t>海星。</t>
  </si>
  <si>
    <t>echinoderms characterized by five arms extending from a central disk</t>
  </si>
  <si>
    <t>在雅思写作或阅读中，starfish 常用于讨论公共健康相关话题。</t>
  </si>
  <si>
    <t>audio/uk/starfish_0bc2f4f2.mp3</t>
  </si>
  <si>
    <t>start</t>
  </si>
  <si>
    <t>/stɑrt/</t>
  </si>
  <si>
    <t>开始；动身；吃惊；开办，开动n. 开端；惊起</t>
  </si>
  <si>
    <t>the beginning of anything; a turn to be a starter (in a game at the beginning); a line indicating the location of the start of a race or a game</t>
  </si>
  <si>
    <t>audio/uk/start_2b020927.mp3</t>
  </si>
  <si>
    <t>starting</t>
  </si>
  <si>
    <t>/ˈstɑrtɪŋ/</t>
  </si>
  <si>
    <t>出发，开始</t>
  </si>
  <si>
    <t>(especially of eyes) bulging or protruding as with fear; appropriate to the beginning or start of an event</t>
  </si>
  <si>
    <t>audio/uk/starting_9493af05.mp3</t>
  </si>
  <si>
    <t>startle</t>
  </si>
  <si>
    <t>/ˈstɑrtəl/</t>
  </si>
  <si>
    <t>惊吓，使吃惊</t>
  </si>
  <si>
    <t>to stimulate to action; move or jump suddenly, as if in surprise or alarm</t>
  </si>
  <si>
    <t>audio/uk/startle_ef1d37e7.mp3</t>
  </si>
  <si>
    <t>starvation</t>
  </si>
  <si>
    <t>/stɑrˈveɪʃən/</t>
  </si>
  <si>
    <t>饥饿</t>
  </si>
  <si>
    <t>a state of extreme hunger resulting from lack of essential nutrients over a prolonged period; the act of depriving of food or subjecting to famine</t>
  </si>
  <si>
    <t>在雅思话题中，starvation 可用于讨论家庭生活相关问题。</t>
  </si>
  <si>
    <t>audio/uk/starvation_b8a321a7.mp3</t>
  </si>
  <si>
    <t>starve</t>
  </si>
  <si>
    <t>/stɑrv/</t>
  </si>
  <si>
    <t>挨饿</t>
  </si>
  <si>
    <t>be hungry; go without food; die of food deprivation; deprive of food</t>
  </si>
  <si>
    <t>audio/uk/starve_5758df85.mp3</t>
  </si>
  <si>
    <t>state</t>
  </si>
  <si>
    <t>/steɪt/</t>
  </si>
  <si>
    <t>状态，情况；国，州v. 陈述，说明</t>
  </si>
  <si>
    <t>the territory occupied by one of the constituent administrative districts of a nation; the way something is with respect to its main attributes; the group of people comprising the government of a sovereign state</t>
  </si>
  <si>
    <t>audio/uk/state_aa4a5f81.mp3</t>
  </si>
  <si>
    <t>statement</t>
  </si>
  <si>
    <t>/ˈsteɪtmənt/</t>
  </si>
  <si>
    <t>声明，陈述</t>
  </si>
  <si>
    <t>a message that is stated or declared; a communication (oral or written) setting forth particulars or facts etc; (music) the presentation of a musical theme; a nonverbal message</t>
  </si>
  <si>
    <t>audio/uk/statement_bbb930cc.mp3</t>
  </si>
  <si>
    <t>statesman</t>
  </si>
  <si>
    <t>/ˈsteɪtsmən/</t>
  </si>
  <si>
    <t>政治家,政客</t>
  </si>
  <si>
    <t>a man who is a respected leader in national or international affairs</t>
  </si>
  <si>
    <t>在雅思话题中，statesman 可用于讨论教育相关问题。</t>
  </si>
  <si>
    <t>audio/uk/statesman_a9ea246f.mp3</t>
  </si>
  <si>
    <t>static</t>
  </si>
  <si>
    <t>/ˈstætɪk/</t>
  </si>
  <si>
    <t>静止的,固定的;n. 静电干扰</t>
  </si>
  <si>
    <t>showing little if any change</t>
  </si>
  <si>
    <t>在雅思话题中，static 可用于描述环境保护相关问题。</t>
  </si>
  <si>
    <t>audio/uk/static_a381562a.mp3</t>
  </si>
  <si>
    <t>station</t>
  </si>
  <si>
    <t>/ˈsteɪʃən/</t>
  </si>
  <si>
    <t>车站；所，站，局；身份，地位v. 安置，驻扎</t>
  </si>
  <si>
    <t>a facility equipped with special equipment and personnel for a particular purpose; (nautical) the location to which a ship or fleet is assigned for duty; the frequency assigned to a broadcasting station</t>
  </si>
  <si>
    <t>audio/uk/station_2da36ff3.mp3</t>
  </si>
  <si>
    <t>stationary</t>
  </si>
  <si>
    <t>/ˈsteɪʃəˌnɛri/</t>
  </si>
  <si>
    <t>固定的,定置的;不变动的, 不移动的</t>
  </si>
  <si>
    <t>standing still; not capable of being moved</t>
  </si>
  <si>
    <t>audio/uk/stationary_3cac01bf.mp3</t>
  </si>
  <si>
    <t>stationer</t>
  </si>
  <si>
    <t>/'steiʃәnә/</t>
  </si>
  <si>
    <t>文具商, 文具店。</t>
  </si>
  <si>
    <t>a merchant who sells writing materials and office supplies</t>
  </si>
  <si>
    <t>在雅思写作或阅读中，stationer 常用于讨论就业与技能相关话题。</t>
  </si>
  <si>
    <t>audio/uk/stationer_2e5df360.mp3</t>
  </si>
  <si>
    <t>stationery</t>
  </si>
  <si>
    <t>文具</t>
  </si>
  <si>
    <t>paper cut to an appropriate size for writing letters; usually with matching envelopes</t>
  </si>
  <si>
    <t>在雅思话题中，stationery 可用于讨论公共健康相关问题。</t>
  </si>
  <si>
    <t>audio/uk/stationery_3b12ea31.mp3</t>
  </si>
  <si>
    <t>statistical</t>
  </si>
  <si>
    <t>/stəˈtɪstɪkəl/</t>
  </si>
  <si>
    <t>统计的，统计学的</t>
  </si>
  <si>
    <t>of or relating to statistics</t>
  </si>
  <si>
    <t>audio/uk/statistical_a4f408e5.mp3</t>
  </si>
  <si>
    <t>statistician</t>
  </si>
  <si>
    <t>/.stæti'stiʃәn/</t>
  </si>
  <si>
    <t>统计员, 统计学家。</t>
  </si>
  <si>
    <t>a mathematician who specializes in statistics; someone versed in the collection and interpretation of numerical data (especially someone who uses statistics to calculate insurance premiums)</t>
  </si>
  <si>
    <t>在雅思写作或阅读中，statistician 常用于讨论家庭生活相关话题。</t>
  </si>
  <si>
    <t>audio/uk/statistician_18fe7cc5.mp3</t>
  </si>
  <si>
    <t>statistics</t>
  </si>
  <si>
    <t>/stəˈtɪstɪks/</t>
  </si>
  <si>
    <t>统计,统计数字,统计学</t>
  </si>
  <si>
    <t>a branch of applied mathematics concerned with the collection and interpretation of quantitative data and the use of probability theory to estimate population parameters</t>
  </si>
  <si>
    <t>在雅思话题中，statistics 可用于讨论城市发展相关问题。</t>
  </si>
  <si>
    <t>audio/uk/statistics_3d18b2ea.mp3</t>
  </si>
  <si>
    <t>statue</t>
  </si>
  <si>
    <t>/ˈstæˌʧu/</t>
  </si>
  <si>
    <t>塑像，雕像</t>
  </si>
  <si>
    <t>a sculpture representing a human or animal</t>
  </si>
  <si>
    <t>在雅思话题中，statue 可用于讨论就业与技能相关问题。</t>
  </si>
  <si>
    <t>audio/uk/statue_0561c01c.mp3</t>
  </si>
  <si>
    <t>status</t>
  </si>
  <si>
    <t>/ˈstætəs/</t>
  </si>
  <si>
    <t>身分,地位</t>
  </si>
  <si>
    <t>the relative position or standing of things or especially persons in a society</t>
  </si>
  <si>
    <t>audio/uk/status_48a3661d.mp3</t>
  </si>
  <si>
    <t>statute</t>
  </si>
  <si>
    <t>/ˈstæʧut/</t>
  </si>
  <si>
    <t>法令,法规</t>
  </si>
  <si>
    <t>n an act passed by a legislative body; s enacted by a legislative body</t>
  </si>
  <si>
    <t>在雅思话题中，statute 可用于讨论公共交通相关问题。</t>
  </si>
  <si>
    <t>audio/uk/statute_717f4144.mp3</t>
  </si>
  <si>
    <t>stay</t>
  </si>
  <si>
    <t>/steɪ/</t>
  </si>
  <si>
    <t>逗留；保持vt. 停止，延缓n. 逗留，停留</t>
  </si>
  <si>
    <t>continuing or remaining in a place or state; a judicial order forbidding some action until an event occurs or the order is lifted; a thin strip of metal or bone that is used to stiffen a garment (e.g. a corset)</t>
  </si>
  <si>
    <t>audio/uk/stay_396f9974.mp3</t>
  </si>
  <si>
    <t>steadfast</t>
  </si>
  <si>
    <t>/'stedfәst/</t>
  </si>
  <si>
    <t>坚定的。</t>
  </si>
  <si>
    <t>firm and dependable especially in loyalty</t>
  </si>
  <si>
    <t>在雅思写作或阅读中，steadfast 可用于描述城市发展相关情况。</t>
  </si>
  <si>
    <t>audio/uk/steadfast_efe27c4e.mp3</t>
  </si>
  <si>
    <t>steadily</t>
  </si>
  <si>
    <t>/'stedili/</t>
  </si>
  <si>
    <t>稳定地，不变地</t>
  </si>
  <si>
    <t>at a steady rate or pace; in a steady manner</t>
  </si>
  <si>
    <t>在雅思阅读中，steadily 可能出现在就业与技能相关文章中。</t>
  </si>
  <si>
    <t>audio/uk/steadily_2c5f535f.mp3</t>
  </si>
  <si>
    <t>steady</t>
  </si>
  <si>
    <t>/ˈstɛdi/</t>
  </si>
  <si>
    <t>稳的,平稳的;稳定的,持续的;稳重的,坚定的; v. (使)平稳,(使)稳定</t>
  </si>
  <si>
    <t>not subject to change or variation especially in behavior; securely in position; not shaky; not easily excited or upset</t>
  </si>
  <si>
    <t>在雅思话题中，steady 可用于讨论家庭生活相关问题。</t>
  </si>
  <si>
    <t>audio/uk/steady_0c69e7aa.mp3</t>
  </si>
  <si>
    <t>steak</t>
  </si>
  <si>
    <t>肉片,鱼片,牛排</t>
  </si>
  <si>
    <t>a slice of meat cut from the fleshy part of an animal or large fish</t>
  </si>
  <si>
    <t>在雅思话题中，steak 可用于讨论全球化相关问题。</t>
  </si>
  <si>
    <t>audio/uk/steak_a7694d21.mp3</t>
  </si>
  <si>
    <t>steal</t>
  </si>
  <si>
    <t>/sti:l/</t>
  </si>
  <si>
    <t>偷，窃取；偷偷地做，巧取</t>
  </si>
  <si>
    <t>take without the owner's consent; move stealthily; steal a base</t>
  </si>
  <si>
    <t>在雅思写作中，steal 可用于讨论社会、教育或工作中的变化。</t>
  </si>
  <si>
    <t>audio/uk/steal_b07df62b.mp3</t>
  </si>
  <si>
    <t>steam</t>
  </si>
  <si>
    <t>/stim/</t>
  </si>
  <si>
    <t>水汽，蒸汽，水蒸气v. 蒸发；蒸；用蒸汽开动</t>
  </si>
  <si>
    <t>water at boiling temperature diffused in the atmosphere</t>
  </si>
  <si>
    <t>在雅思话题中，steam 可用于讨论家庭生活相关问题。</t>
  </si>
  <si>
    <t>audio/uk/steam_bf2903b5.mp3</t>
  </si>
  <si>
    <t>steamer</t>
  </si>
  <si>
    <t>/ˈstimər/</t>
  </si>
  <si>
    <t>蒸笼,汽锅,汽船,轮船</t>
  </si>
  <si>
    <t>a cooking utensil that can be used to cook food by steaming it; a ship powered by one or more steam engines</t>
  </si>
  <si>
    <t>在雅思话题中，steamer 可用于讨论教育相关问题。</t>
  </si>
  <si>
    <t>audio/uk/steamer_2ea7857e.mp3</t>
  </si>
  <si>
    <t>steel</t>
  </si>
  <si>
    <t>/stil/</t>
  </si>
  <si>
    <t>钢</t>
  </si>
  <si>
    <t>an alloy of iron with small amounts of carbon; widely used in construction; mechanical properties can be varied over a wide range; knife sharpener consisting of a ridged steel rod</t>
  </si>
  <si>
    <t>在雅思话题中，steel 可用于讨论环境保护相关问题。</t>
  </si>
  <si>
    <t>audio/uk/steel_f91421de.mp3</t>
  </si>
  <si>
    <t>steep</t>
  </si>
  <si>
    <t>/stip/</t>
  </si>
  <si>
    <t>陡峭的;(价格等)过高的;急剧的(上升或下降); vt. 浸泡,沉浸</t>
  </si>
  <si>
    <t>having a sharp inclination</t>
  </si>
  <si>
    <t>在雅思话题中，steep 可用于描述环境保护相关问题。</t>
  </si>
  <si>
    <t>audio/uk/steep_f76290c0.mp3</t>
  </si>
  <si>
    <t>steer</t>
  </si>
  <si>
    <t>/stɪr/</t>
  </si>
  <si>
    <t>驾驶,为…操舵;引导vi. 驾驶</t>
  </si>
  <si>
    <t>direct the course; determine the direction of travelling; direct (oneself) somewhere</t>
  </si>
  <si>
    <t>audio/uk/steer_f8bfc15d.mp3</t>
  </si>
  <si>
    <t>stem</t>
  </si>
  <si>
    <t>/stɛm/</t>
  </si>
  <si>
    <t>茎;vi. (～from)起源于</t>
  </si>
  <si>
    <t>the tube of a tobacco pipe</t>
  </si>
  <si>
    <t>audio/uk/stem_e1d3fe39.mp3</t>
  </si>
  <si>
    <t>stencil</t>
  </si>
  <si>
    <t>/'stensil/</t>
  </si>
  <si>
    <t>复写纸，蜡纸</t>
  </si>
  <si>
    <t>a sheet of material (metal, plastic, cardboard, waxed paper, silk, etc.) that has been perforated with a pattern (printing or a design); ink or paint can pass through the perforations to create the printed pattern on the surface below</t>
  </si>
  <si>
    <t>在雅思写作或阅读中，stencil 常用于讨论就业与技能相关话题。</t>
  </si>
  <si>
    <t>audio/uk/stencil_5ffb173c.mp3</t>
  </si>
  <si>
    <t>step</t>
  </si>
  <si>
    <t>/stɛp/</t>
  </si>
  <si>
    <t>步；台阶，梯级；步骤，措施v. 踏，走，举步</t>
  </si>
  <si>
    <t>the act of changing location by raising the foot and setting it down; support consisting of a place to rest the foot while ascending or descending a stairway; a short distance</t>
  </si>
  <si>
    <t>audio/uk/step_bd370d1b.mp3</t>
  </si>
  <si>
    <t>stereo</t>
  </si>
  <si>
    <t>/ˈstɛriˌoʊ/</t>
  </si>
  <si>
    <t>立体声录音机</t>
  </si>
  <si>
    <t>reproducer in which two microphones feed two or more loudspeakers to give a three-dimensional effect to the sound; two photographs taken from slightly different angles that appear three-dimensional when viewed together</t>
  </si>
  <si>
    <t>在雅思话题中，stereo 可用于讨论城市发展相关问题。</t>
  </si>
  <si>
    <t>audio/uk/stereo_a8cf079c.mp3</t>
  </si>
  <si>
    <t>stereotype</t>
  </si>
  <si>
    <t>/'stiәriәtaip/</t>
  </si>
  <si>
    <t>[印]铅版, 陈腔滥调, 老套。vt.使用铅版, 套用老套, 使一成不变。</t>
  </si>
  <si>
    <t>a conventional or formulaic conception or image</t>
  </si>
  <si>
    <t>在雅思写作或阅读中，stereotype 常用于讨论家庭生活相关话题。</t>
  </si>
  <si>
    <t>audio/uk/stereotype_11207bad.mp3</t>
  </si>
  <si>
    <t>sterilize</t>
  </si>
  <si>
    <t>/'sterәlaiz/</t>
  </si>
  <si>
    <t>杀菌, 消毒, 使成不毛。</t>
  </si>
  <si>
    <t>make free from bacteria; make infertile</t>
  </si>
  <si>
    <t>在雅思写作中，sterilize 可用于讨论社会、教育或工作中的变化。</t>
  </si>
  <si>
    <t>audio/uk/sterilize_216c88d3.mp3</t>
  </si>
  <si>
    <t>sterling</t>
  </si>
  <si>
    <t>/ˈstərlɪŋ/</t>
  </si>
  <si>
    <t>金银标准成分的;货真价实的,纯正的</t>
  </si>
  <si>
    <t>British money; especially the pound sterling as the basic monetary unit of the UK</t>
  </si>
  <si>
    <t>在雅思话题中，sterling 可用于讨论就业与技能相关问题。</t>
  </si>
  <si>
    <t>audio/uk/sterling_7a57d889.mp3</t>
  </si>
  <si>
    <t>stern</t>
  </si>
  <si>
    <t>/stərn/</t>
  </si>
  <si>
    <t>严厉的,严格的;n. 船尾</t>
  </si>
  <si>
    <t>severe and unremitting in making demands</t>
  </si>
  <si>
    <t>在雅思话题中，stern 可用于讨论文化多样性相关问题。</t>
  </si>
  <si>
    <t>audio/uk/stern_75ea6bb7.mp3</t>
  </si>
  <si>
    <t>stevedore</t>
  </si>
  <si>
    <t>/'sti:vәdɒ:/</t>
  </si>
  <si>
    <t>码头工人</t>
  </si>
  <si>
    <t>a laborer who loads and unloads vessels in a port</t>
  </si>
  <si>
    <t>在雅思写作或阅读中，stevedore 常用于讨论科技与交流相关话题。</t>
  </si>
  <si>
    <t>audio/uk/stevedore_b5894aea.mp3</t>
  </si>
  <si>
    <t>stew</t>
  </si>
  <si>
    <t>/stju:/</t>
  </si>
  <si>
    <t>炖vi.炖着n.炖肉</t>
  </si>
  <si>
    <t>bear a grudge; harbor ill feelings; cook slowly and for a long time in liquid</t>
  </si>
  <si>
    <t>在雅思写作中，stew 可用于讨论社会、教育或工作中的变化。</t>
  </si>
  <si>
    <t>audio/uk/stew_83c74738.mp3</t>
  </si>
  <si>
    <t>steward</t>
  </si>
  <si>
    <t>/stuərd/</t>
  </si>
  <si>
    <t>乘务员,服务员;组织者</t>
  </si>
  <si>
    <t>someone who manages property or other affairs for someone else; the ship's officer who is in charge of provisions and dining arrangements; an attendant on an airplane</t>
  </si>
  <si>
    <t>在雅思话题中，steward 可用于讨论公共交通相关问题。</t>
  </si>
  <si>
    <t>audio/uk/steward_693c18f5.mp3</t>
  </si>
  <si>
    <t>stewardess</t>
  </si>
  <si>
    <t>/'stju:wәdis/</t>
  </si>
  <si>
    <t>空中小姐，女乘务员</t>
  </si>
  <si>
    <t>a woman steward on an airplane</t>
  </si>
  <si>
    <t>在雅思写作或阅读中，stewardess 常用于讨论就业与技能相关话题。</t>
  </si>
  <si>
    <t>audio/uk/stewardess_f8a71fb9.mp3</t>
  </si>
  <si>
    <t>stewardship</t>
  </si>
  <si>
    <t>/'stju:wәdʃip/</t>
  </si>
  <si>
    <t>乘务员(服务员)的职位, 工作。</t>
  </si>
  <si>
    <t>the position of steward</t>
  </si>
  <si>
    <t>在雅思写作或阅读中，stewardship 常用于讨论文化多样性相关话题。</t>
  </si>
  <si>
    <t>audio/uk/stewardship_552ae02d.mp3</t>
  </si>
  <si>
    <t>stick</t>
  </si>
  <si>
    <t>/stɪk/</t>
  </si>
  <si>
    <t>棍，棒，手杖v. 刺，戳，扎；粘贴</t>
  </si>
  <si>
    <t>an implement consisting of a length of wood; a small thin branch of a tree; a lever used by a pilot to control the ailerons and elevators of an airplane</t>
  </si>
  <si>
    <t>audio/uk/stick_946466f6.mp3</t>
  </si>
  <si>
    <t>sticky</t>
  </si>
  <si>
    <t>/ˈstɪki/</t>
  </si>
  <si>
    <t>粘的，粘性的；棘手的；(道路)泥泞的</t>
  </si>
  <si>
    <t>moist as with undried perspiration and with clothing sticking to the body; covered with an adhesive material</t>
  </si>
  <si>
    <t>在雅思话题中，sticky 可用于描述全球化相关问题。</t>
  </si>
  <si>
    <t>audio/uk/sticky_3e0fd166.mp3</t>
  </si>
  <si>
    <t>stiff</t>
  </si>
  <si>
    <t>/stɪf/</t>
  </si>
  <si>
    <t>坚硬的;费劲的;不易弯的</t>
  </si>
  <si>
    <t>not moving or operating freely; powerful</t>
  </si>
  <si>
    <t>audio/uk/stiff_69a1dfc0.mp3</t>
  </si>
  <si>
    <t>stigma</t>
  </si>
  <si>
    <t>/'stigmә/</t>
  </si>
  <si>
    <t>污名, (植物)柱头, [动物] 气门, 耻辱。</t>
  </si>
  <si>
    <t>the apical end of the style where deposited pollen enters the pistil; an external tracheal aperture in a terrestrial arthropod; a skin lesion that is a diagnostic sign of some disease</t>
  </si>
  <si>
    <t>在雅思写作或阅读中，stigma 常用于讨论教育相关话题。</t>
  </si>
  <si>
    <t>audio/uk/stigma_2f648522.mp3</t>
  </si>
  <si>
    <t>still</t>
  </si>
  <si>
    <t>/stɪl/</t>
  </si>
  <si>
    <t>静止的，寂静的ad. 还，仍然；更；安静地</t>
  </si>
  <si>
    <t>a static photograph (especially one taken from a movie and used for advertising purposes); an apparatus used for the distillation of liquids; consists of a vessel in which a substance is vaporized by heat and a condenser where the vapor is condensed; lessen the intensity of or calm</t>
  </si>
  <si>
    <t>audio/uk/still_677c1bfa.mp3</t>
  </si>
  <si>
    <t>stillness</t>
  </si>
  <si>
    <t>/'stilnis/</t>
  </si>
  <si>
    <t>寂静，无声</t>
  </si>
  <si>
    <t>calmness without winds</t>
  </si>
  <si>
    <t>在雅思写作或阅读中，stillness 常用于讨论科技与交流相关话题。</t>
  </si>
  <si>
    <t>audio/uk/stillness_63d17aab.mp3</t>
  </si>
  <si>
    <t>stimulate</t>
  </si>
  <si>
    <t>/ˈstɪmjəˌleɪt/</t>
  </si>
  <si>
    <t>刺激，使兴奋；激励，鼓舞</t>
  </si>
  <si>
    <t>act as a stimulant; stir the feelings, emotions, or peace of; cause to be alert and energetic</t>
  </si>
  <si>
    <t>audio/uk/stimulate_e26c861b.mp3</t>
  </si>
  <si>
    <t>stimulation</t>
  </si>
  <si>
    <t>/ˌstɪmjəˈleɪʃən/</t>
  </si>
  <si>
    <t>刺激</t>
  </si>
  <si>
    <t>the act of arousing an organism to action; any stimulating information or event; acts to arouse action; (physiology) the effect of a stimulus (on nerves or organs etc.)</t>
  </si>
  <si>
    <t>在雅思话题中，stimulation 可用于讨论科技与交流相关问题。</t>
  </si>
  <si>
    <t>audio/uk/stimulation_87de3037.mp3</t>
  </si>
  <si>
    <t>stimulus</t>
  </si>
  <si>
    <t>/'stimjulәs/</t>
  </si>
  <si>
    <t>刺激物, 促进因素, 刺激, 刺激。</t>
  </si>
  <si>
    <t>n any stimulating information or event; acts to arouse action</t>
  </si>
  <si>
    <t>在雅思写作或阅读中，stimulus 常用于讨论就业与技能相关话题。</t>
  </si>
  <si>
    <t>audio/uk/stimulus_4a7986ab.mp3</t>
  </si>
  <si>
    <t>sting</t>
  </si>
  <si>
    <t>/stɪŋ/</t>
  </si>
  <si>
    <t>刺;刺痛</t>
  </si>
  <si>
    <t>a kind of pain; something as sudden and painful as being stung; a painful wound caused by the thrust of an insect's stinger into skin; deliver a sting to</t>
  </si>
  <si>
    <t>audio/uk/sting_63ee1a07.mp3</t>
  </si>
  <si>
    <t>stink</t>
  </si>
  <si>
    <t>/stɪŋk/</t>
  </si>
  <si>
    <t>臭的</t>
  </si>
  <si>
    <t>be extremely bad in quality or in one's performance</t>
  </si>
  <si>
    <t>在雅思话题中，stink 可用于讨论城市发展相关问题。</t>
  </si>
  <si>
    <t>audio/uk/stink_5eac2a9c.mp3</t>
  </si>
  <si>
    <t>stipulate</t>
  </si>
  <si>
    <t>/ˈstɪpjəˌleɪt/</t>
  </si>
  <si>
    <t>规定,约定</t>
  </si>
  <si>
    <t>specify as a condition or requirement in a contract or agreement; make an express demand or provision in an agreement; give a guarantee or promise of; make an oral contract or agreement in the verbal form of question and answer that is necessary to give it legal force</t>
  </si>
  <si>
    <t>audio/uk/stipulate_ba01b57a.mp3</t>
  </si>
  <si>
    <t>stipulation</t>
  </si>
  <si>
    <t>/ˌstɪpjəˈleɪʃən/</t>
  </si>
  <si>
    <t>规定</t>
  </si>
  <si>
    <t>(law) an agreement or concession made by parties in a judicial proceeding (or by their attorneys) relating to the business before the court; must be in writing unless they are part of the court record; a restriction that is insisted upon as a condition for an agreement</t>
  </si>
  <si>
    <t>audio/uk/stipulation_bf271f9a.mp3</t>
  </si>
  <si>
    <t>stir</t>
  </si>
  <si>
    <t>/stә:/</t>
  </si>
  <si>
    <t>搅拌，搅动；动，摇动；激动；轰动；煽动，鼓动</t>
  </si>
  <si>
    <t>move an implement through; move very slightly</t>
  </si>
  <si>
    <t>在雅思写作中，stir 可用于讨论社会、教育或工作中的变化。</t>
  </si>
  <si>
    <t>audio/uk/stir_186f52ed.mp3</t>
  </si>
  <si>
    <t>stirring</t>
  </si>
  <si>
    <t>/'stә:riŋ/</t>
  </si>
  <si>
    <t>动人的,萌动的</t>
  </si>
  <si>
    <t>exciting strong but not unpleasant emotions</t>
  </si>
  <si>
    <t>在雅思写作或阅读中，stirring 可用于描述环境保护相关情况。</t>
  </si>
  <si>
    <t>audio/uk/stirring_e0540893.mp3</t>
  </si>
  <si>
    <t>stitch</t>
  </si>
  <si>
    <t>/stɪʧ/</t>
  </si>
  <si>
    <t>缝纫;缝线;(肋部)突然剧痛</t>
  </si>
  <si>
    <t>a link or loop or knot made by an implement in knitting, crocheting, embroidery, or sewing; a sharp spasm of pain in the side resulting from running</t>
  </si>
  <si>
    <t>在雅思话题中，stitch 可用于讨论公共交通相关问题。</t>
  </si>
  <si>
    <t>audio/uk/stitch_100eeb52.mp3</t>
  </si>
  <si>
    <t>stock</t>
  </si>
  <si>
    <t>/stɑk/</t>
  </si>
  <si>
    <t>存货,供给,股票 v. 供应</t>
  </si>
  <si>
    <t>the capital raised by a corporation through the issue of shares entitling holders to an ownership interest (equity); the merchandise that a shop has on hand; the handle of a handgun or the butt end of a rifle or shotgun or part of the support of a machine gun or artillery gun</t>
  </si>
  <si>
    <t>audio/uk/stock_ed487e1e.mp3</t>
  </si>
  <si>
    <t>stocking</t>
  </si>
  <si>
    <t>/'stɒkiŋ/</t>
  </si>
  <si>
    <t>长(统)袜</t>
  </si>
  <si>
    <t>close-fitting hosiery to cover the foot and leg; come in matched pairs (usually used in the plural); the activity of supplying a stock of something</t>
  </si>
  <si>
    <t>在雅思写作或阅读中，stocking 常用于讨论城市发展相关话题。</t>
  </si>
  <si>
    <t>audio/uk/stocking_c4714e24.mp3</t>
  </si>
  <si>
    <t>stomach</t>
  </si>
  <si>
    <t>/ˈstəmək/</t>
  </si>
  <si>
    <t>胃，胃口；肚子，腹部vt. 承受，忍受</t>
  </si>
  <si>
    <t>an enlarged and muscular saclike organ of the alimentary canal; the principal organ of digestion; an inclination or liking for things involving conflict or difficulty or unpleasantness; an appetite for food</t>
  </si>
  <si>
    <t>在雅思话题中，stomach 可用于讨论全球化相关问题。</t>
  </si>
  <si>
    <t>audio/uk/stomach_cfa81d59.mp3</t>
  </si>
  <si>
    <t>stone</t>
  </si>
  <si>
    <t>/stoʊn/</t>
  </si>
  <si>
    <t>石，石头；岩石，矿石；(水果的)核、子</t>
  </si>
  <si>
    <t>building material consisting of a piece of rock hewn in a definite shape for a special purpose; an avoirdupois unit used to measure the weight of a human body; equal to 14 pounds; the hard inner (usually woody) layer of the pericarp of some fruits (as peaches or plums or cherries or olives) that contains the seed</t>
  </si>
  <si>
    <t>audio/uk/stone_e30bfd0c.mp3</t>
  </si>
  <si>
    <t>stony</t>
  </si>
  <si>
    <t>/ˈstoʊni/</t>
  </si>
  <si>
    <t>多石的；冷酷的</t>
  </si>
  <si>
    <t>s abounding in rocks or stones; s showing unfeeling resistance to tender feelings; s hard as granite</t>
  </si>
  <si>
    <t>audio/uk/stony_99e624fa.mp3</t>
  </si>
  <si>
    <t>stool</t>
  </si>
  <si>
    <t>/stul/</t>
  </si>
  <si>
    <t>凳子；(pl.)大便</t>
  </si>
  <si>
    <t>a simple seat without a back or arms; (forestry) the stump of a tree that has been felled or headed for the production of saplings</t>
  </si>
  <si>
    <t>在雅思话题中，stool 可用于讨论公共健康相关问题。</t>
  </si>
  <si>
    <t>audio/uk/stool_377a599d.mp3</t>
  </si>
  <si>
    <t>stoop</t>
  </si>
  <si>
    <t>/stup/</t>
  </si>
  <si>
    <t>弯腰,俯身;屈从,堕落,沦为</t>
  </si>
  <si>
    <t>descend swiftly, as if on prey; sag, bend, bend over or down</t>
  </si>
  <si>
    <t>在雅思话题中，stoop 可用于讨论教育相关问题。</t>
  </si>
  <si>
    <t>audio/uk/stoop_3f205bf9.mp3</t>
  </si>
  <si>
    <t>stop</t>
  </si>
  <si>
    <t>/stɑp/</t>
  </si>
  <si>
    <t>停止；塞住；阻止，阻挠；逗留n. 停车站；停止</t>
  </si>
  <si>
    <t>the event of something ending; the act of stopping something; a brief stay in the course of a journey</t>
  </si>
  <si>
    <t>audio/uk/stop_1b480158.mp3</t>
  </si>
  <si>
    <t>storage</t>
  </si>
  <si>
    <t>/ˈstɔrɪʤ/</t>
  </si>
  <si>
    <t>贮藏(量)，保管；库房</t>
  </si>
  <si>
    <t>the act of storing something; the commercial enterprise of storing goods and materials; (computer science) the process of storing information in a computer memory or on a magnetic tape or disk</t>
  </si>
  <si>
    <t>在雅思话题中，storage 可用于讨论家庭生活相关问题。</t>
  </si>
  <si>
    <t>audio/uk/storage_3d48292e.mp3</t>
  </si>
  <si>
    <t>store</t>
  </si>
  <si>
    <t>/stɔr/</t>
  </si>
  <si>
    <t>商店，店铺；贮藏，贮备品v. 贮藏，贮备</t>
  </si>
  <si>
    <t>a supply of something available for future use</t>
  </si>
  <si>
    <t>audio/uk/store_3a21295d.mp3</t>
  </si>
  <si>
    <t>storey</t>
  </si>
  <si>
    <t>/ˈstɔri/</t>
  </si>
  <si>
    <t>房屋的一层</t>
  </si>
  <si>
    <t>n a structure consisting of a room or set of rooms at a single position along a vertical scale</t>
  </si>
  <si>
    <t>audio/uk/storey_704236a5.mp3</t>
  </si>
  <si>
    <t>storm</t>
  </si>
  <si>
    <t>/stɔrm/</t>
  </si>
  <si>
    <t>暴风雨，暴风雪；激动，爆发v. 猛攻，直捣</t>
  </si>
  <si>
    <t>a violent weather condition with winds 64-72 knots (11 on the Beaufort scale) and precipitation and thunder and lightning; a violent commotion or disturbance; a direct and violent assault on a stronghold</t>
  </si>
  <si>
    <t>在雅思话题中，storm 可用于讨论城市发展相关问题。</t>
  </si>
  <si>
    <t>audio/uk/storm_6ad3a947.mp3</t>
  </si>
  <si>
    <t>stormy</t>
  </si>
  <si>
    <t>/'stɒ:mi/</t>
  </si>
  <si>
    <t>有暴风雨的；激烈的</t>
  </si>
  <si>
    <t>(especially of weather) affected or characterized by storms or commotion; characterized by violent emotions or behavior</t>
  </si>
  <si>
    <t>在雅思写作或阅读中，stormy 可用于描述就业与技能相关情况。</t>
  </si>
  <si>
    <t>audio/uk/stormy_a374df9d.mp3</t>
  </si>
  <si>
    <t>story</t>
  </si>
  <si>
    <t>故事，传说，小说；(=storey)楼层</t>
  </si>
  <si>
    <t>a piece of fiction that narrates a chain of related events</t>
  </si>
  <si>
    <t>audio/uk/story_d01593a7.mp3</t>
  </si>
  <si>
    <t>stout</t>
  </si>
  <si>
    <t>/staʊt/</t>
  </si>
  <si>
    <t>矮胖的；坚固的</t>
  </si>
  <si>
    <t>a strong very dark heavy-bodied ale made from pale malt and roasted unmalted barley and (often) caramel malt with hops; a garment size for a large or heavy person</t>
  </si>
  <si>
    <t>在雅思话题中，stout 可用于讨论科技与交流相关问题。</t>
  </si>
  <si>
    <t>audio/uk/stout_50205bcc.mp3</t>
  </si>
  <si>
    <t>stove</t>
  </si>
  <si>
    <t>/stәuv/</t>
  </si>
  <si>
    <t>炉子，火炉</t>
  </si>
  <si>
    <t>a kitchen appliance used for cooking food; any heating apparatus</t>
  </si>
  <si>
    <t>在雅思写作或阅读中，stove 常用于讨论家庭生活相关话题。</t>
  </si>
  <si>
    <t>audio/uk/stove_9338aa5b.mp3</t>
  </si>
  <si>
    <t>stow</t>
  </si>
  <si>
    <t>/stәu/</t>
  </si>
  <si>
    <t>装载，理舱</t>
  </si>
  <si>
    <t>fill by packing tightly</t>
  </si>
  <si>
    <t>在雅思写作中，stow 可用于讨论社会、教育或工作中的变化。</t>
  </si>
  <si>
    <t>audio/uk/stow_e66cf34d.mp3</t>
  </si>
  <si>
    <t>stowage</t>
  </si>
  <si>
    <t>/'stәuidʒ/</t>
  </si>
  <si>
    <t>装载</t>
  </si>
  <si>
    <t>the charge for stowing goods; the act of packing or storing away</t>
  </si>
  <si>
    <t>在雅思写作或阅读中，stowage 常用于讨论教育相关话题。</t>
  </si>
  <si>
    <t>audio/uk/stowage_3832e9b3.mp3</t>
  </si>
  <si>
    <t>straight</t>
  </si>
  <si>
    <t>/streɪt/</t>
  </si>
  <si>
    <t>直的；整齐的，端正的ad. 直接；正直，直率</t>
  </si>
  <si>
    <t>successive (without a break); having no deviations; (of hair) having no waves or curls</t>
  </si>
  <si>
    <t>在雅思话题中，straight 可用于描述教育相关问题。</t>
  </si>
  <si>
    <t>audio/uk/straight_6ec09feb.mp3</t>
  </si>
  <si>
    <t>straighten</t>
  </si>
  <si>
    <t>/'streitn/</t>
  </si>
  <si>
    <t>把…弄直vi.挺起来</t>
  </si>
  <si>
    <t>straighten up or out; make straight; make straight; get up from a sitting or slouching position</t>
  </si>
  <si>
    <t>在雅思写作中，straighten 可用于讨论社会、教育或工作中的变化。</t>
  </si>
  <si>
    <t>audio/uk/straighten_26d194e1.mp3</t>
  </si>
  <si>
    <t>straightforward</t>
  </si>
  <si>
    <t>/ˈstreɪtˈfɔrwərd/</t>
  </si>
  <si>
    <t>正直的,坦率的,老实的, 简明易懂的</t>
  </si>
  <si>
    <t>free from ambiguity; pointed directly ahead</t>
  </si>
  <si>
    <t>audio/uk/straightforward_ffaecb2c.mp3</t>
  </si>
  <si>
    <t>strain</t>
  </si>
  <si>
    <t>/streɪn/</t>
  </si>
  <si>
    <t>拉紧,紧张,拉力;劳累,过分疲劳; vt./vi. 尽量利用;拉紧;扭伤;过滤</t>
  </si>
  <si>
    <t>(physics) deformation of a physical body under the action of applied forces; (psychology) nervousness resulting from mental stress; injury to a muscle (often caused by overuse); results in swelling and pain</t>
  </si>
  <si>
    <t>在雅思话题中，strain 可用于讨论城市发展相关问题。</t>
  </si>
  <si>
    <t>audio/uk/strain_26d10fbf.mp3</t>
  </si>
  <si>
    <t>strait</t>
  </si>
  <si>
    <t>海峡;困难,窘迫</t>
  </si>
  <si>
    <t>a narrow channel of the sea joining two larger bodies of water</t>
  </si>
  <si>
    <t>在雅思话题中，strait 可用于讨论就业与技能相关问题。</t>
  </si>
  <si>
    <t>audio/uk/strait_b4088350.mp3</t>
  </si>
  <si>
    <t>strand</t>
  </si>
  <si>
    <t>/strænd/</t>
  </si>
  <si>
    <t>(绳)股，缕</t>
  </si>
  <si>
    <t>a pattern forming a unity within a larger structural whole; line consisting of a complex of fibers or filaments that are twisted together to form a thread or a rope or a cable; a poetic term for a shore (as the area periodically covered and uncovered by the tides)</t>
  </si>
  <si>
    <t>audio/uk/strand_d6ed2f81.mp3</t>
  </si>
  <si>
    <t>strange</t>
  </si>
  <si>
    <t>/streɪnʤ/</t>
  </si>
  <si>
    <t>奇怪的，奇异的；陌生的，生疏的；外地的</t>
  </si>
  <si>
    <t>being definitely out of the ordinary and unexpected; slightly odd or even a bit weird; not known before</t>
  </si>
  <si>
    <t>audio/uk/strange_1468ebe4.mp3</t>
  </si>
  <si>
    <t>stranger</t>
  </si>
  <si>
    <t>/'streindʒә/</t>
  </si>
  <si>
    <t>陌生人，生客；外地人，外国人</t>
  </si>
  <si>
    <t>anyone who does not belong in the environment in which they are found; an individual that one is not acquainted with</t>
  </si>
  <si>
    <t>在雅思写作或阅读中，stranger 常用于讨论家庭生活相关话题。</t>
  </si>
  <si>
    <t>audio/uk/stranger_ed5acfe8.mp3</t>
  </si>
  <si>
    <t>strap</t>
  </si>
  <si>
    <t>/stræp/</t>
  </si>
  <si>
    <t>带;皮带;vt. 用带束住;捆扎</t>
  </si>
  <si>
    <t>an elongated leather strip (or a strip of similar material) for binding things together or holding something in position; hanger consisting of a loop of leather suspended from the ceiling of a bus or train; passengers hold onto it; a band that goes over the shoulder and supports a garment or bag</t>
  </si>
  <si>
    <t>在雅思话题中，strap 可用于讨论公共交通相关问题。</t>
  </si>
  <si>
    <t>audio/uk/strap_237509bb.mp3</t>
  </si>
  <si>
    <t>strategic</t>
  </si>
  <si>
    <t>/strəˈtiʤɪk/</t>
  </si>
  <si>
    <t>战略的,战略方针的</t>
  </si>
  <si>
    <t>relating to or concerned with strategy; highly important to or an integral part of a strategy or plan of action especially in war</t>
  </si>
  <si>
    <t>audio/uk/strategic_78a6f39c.mp3</t>
  </si>
  <si>
    <t>strategy</t>
  </si>
  <si>
    <t>/ˈstrætəʤi/</t>
  </si>
  <si>
    <t>战略，策略；对策，政策</t>
  </si>
  <si>
    <t>the branch of military science dealing with military command and the planning and conduct of a war</t>
  </si>
  <si>
    <t>在雅思话题中，strategy 可用于讨论全球化相关问题。</t>
  </si>
  <si>
    <t>audio/uk/strategy_31e10e63.mp3</t>
  </si>
  <si>
    <t>straw</t>
  </si>
  <si>
    <t>/strɔ/</t>
  </si>
  <si>
    <t>稻草，麦杆；吸管</t>
  </si>
  <si>
    <t>plant fiber used e.g. for making baskets and hats or as fodder; a thin paper or plastic tube used to suck liquids into the mouth</t>
  </si>
  <si>
    <t>audio/uk/straw_95e968da.mp3</t>
  </si>
  <si>
    <t>strawberry</t>
  </si>
  <si>
    <t>/'strɒ:bәri/</t>
  </si>
  <si>
    <t>草莓</t>
  </si>
  <si>
    <t>sweet fleshy red fruit; any of various low perennial herbs with many runners and bearing white flowers followed by edible fruits having many small achenes scattered on the surface of an enlarged red pulpy berry; a soft red birthmark</t>
  </si>
  <si>
    <t>在雅思写作或阅读中，strawberry 常用于讨论公共健康相关话题。</t>
  </si>
  <si>
    <t>audio/uk/strawberry_c0b51c46.mp3</t>
  </si>
  <si>
    <t>stray</t>
  </si>
  <si>
    <t>/strei/</t>
  </si>
  <si>
    <t>迷路a.迷路的</t>
  </si>
  <si>
    <t>wander from a direct course or at random</t>
  </si>
  <si>
    <t>在雅思写作中，stray 可用于讨论社会、教育或工作中的变化。</t>
  </si>
  <si>
    <t>audio/uk/stray_adbc5ec9.mp3</t>
  </si>
  <si>
    <t>streak</t>
  </si>
  <si>
    <t>/strik/</t>
  </si>
  <si>
    <t>纹理，条纹 vt.裸奔,飞驰</t>
  </si>
  <si>
    <t>an unbroken series of events; a distinctive characteristic; a sudden flash (as of lightning)</t>
  </si>
  <si>
    <t>audio/uk/streak_21e97889.mp3</t>
  </si>
  <si>
    <t>stream</t>
  </si>
  <si>
    <t>/strim/</t>
  </si>
  <si>
    <t>小河，溪流；流，一股，一串v. 流出，涌</t>
  </si>
  <si>
    <t>a natural body of running water flowing on or under the earth; dominant course (suggestive of running water) of successive events or ideas; something that resembles a flowing stream in moving continuously</t>
  </si>
  <si>
    <t>在雅思话题中，stream 可用于讨论全球化相关问题。</t>
  </si>
  <si>
    <t>audio/uk/stream_c82e3d72.mp3</t>
  </si>
  <si>
    <t>streamline</t>
  </si>
  <si>
    <t>/'stri:mlain/</t>
  </si>
  <si>
    <t>流线型的vt. 使成流线型；使合理化</t>
  </si>
  <si>
    <t>contour economically or efficiently</t>
  </si>
  <si>
    <t>在雅思写作或阅读中，streamline 可用于描述公共交通相关情况。</t>
  </si>
  <si>
    <t>audio/uk/streamline_ca7c23f7.mp3</t>
  </si>
  <si>
    <t>street</t>
  </si>
  <si>
    <t>/strit/</t>
  </si>
  <si>
    <t>街，街道；行车道</t>
  </si>
  <si>
    <t>a thoroughfare (usually including sidewalks) that is lined with buildings; the part of a thoroughfare between the sidewalks; the part of the thoroughfare on which vehicles travel; the streets of a city viewed as a depressed environment in which there is poverty and crime and prostitution and dereliction</t>
  </si>
  <si>
    <t>audio/uk/street_d3a9fb07.mp3</t>
  </si>
  <si>
    <t>streetcar</t>
  </si>
  <si>
    <t>/'stri:tkɑ:/</t>
  </si>
  <si>
    <t>有轨电车</t>
  </si>
  <si>
    <t>a wheeled vehicle that runs on rails and is propelled by electricity</t>
  </si>
  <si>
    <t>在雅思写作或阅读中，streetcar 常用于讨论全球化相关话题。</t>
  </si>
  <si>
    <t>audio/uk/streetcar_e6f3831c.mp3</t>
  </si>
  <si>
    <t>strength</t>
  </si>
  <si>
    <t>/strɛŋθ/</t>
  </si>
  <si>
    <t>力，力量；实力；长处，优点；人力；兵力</t>
  </si>
  <si>
    <t>the property of being physically or mentally strong; the condition of financial success</t>
  </si>
  <si>
    <t>audio/uk/strength_57a4e7ca.mp3</t>
  </si>
  <si>
    <t>strengthen</t>
  </si>
  <si>
    <t>/ˈstrɛŋθən/</t>
  </si>
  <si>
    <t>加强,巩固</t>
  </si>
  <si>
    <t>make strong or stronger; gain strength</t>
  </si>
  <si>
    <t>audio/uk/strengthen_ff5497aa.mp3</t>
  </si>
  <si>
    <t>strenuous</t>
  </si>
  <si>
    <t>/'strenjuәs/</t>
  </si>
  <si>
    <t>奋发的, 使劲的, 紧张的, 热烈的, 艰辛发奋的。</t>
  </si>
  <si>
    <t>characterized by or performed with much energy or force</t>
  </si>
  <si>
    <t>在雅思写作或阅读中，strenuous 可用于描述科技与交流相关情况。</t>
  </si>
  <si>
    <t>audio/uk/strenuous_27ca6138.mp3</t>
  </si>
  <si>
    <t>stress</t>
  </si>
  <si>
    <t>/strɛs/</t>
  </si>
  <si>
    <t>压力,重压 vt. 着重,强调重点,重视</t>
  </si>
  <si>
    <t>the relative prominence of a syllable or musical note (especially with regard to stress or pitch); special emphasis attached to something; difficulty that causes worry or emotional tension</t>
  </si>
  <si>
    <t>audio/uk/stress_165bd364.mp3</t>
  </si>
  <si>
    <t>stretch</t>
  </si>
  <si>
    <t>/strɛʧ/</t>
  </si>
  <si>
    <t>伸长,扩大,拉长;滥用,曲解;n. 伸展;一段持续时间</t>
  </si>
  <si>
    <t>a large and unbroken expanse or distance; a straightaway section of a racetrack; exercise designed to extend the limbs and muscles to their full extent</t>
  </si>
  <si>
    <t>audio/uk/stretch_14431dad.mp3</t>
  </si>
  <si>
    <t>strew</t>
  </si>
  <si>
    <t>/stru:/</t>
  </si>
  <si>
    <t>散播, 点缀, 撒满。</t>
  </si>
  <si>
    <t>spread by scattering ("straw" is archaic); cover; be dispersed over</t>
  </si>
  <si>
    <t>在雅思写作中，strew 可用于讨论社会、教育或工作中的变化。</t>
  </si>
  <si>
    <t>audio/uk/strew_5e77a411.mp3</t>
  </si>
  <si>
    <t>strict</t>
  </si>
  <si>
    <t>/strɪkt/</t>
  </si>
  <si>
    <t>(with)严格的，严厉的；严谨的，精确的</t>
  </si>
  <si>
    <t>s rigidly accurate; allowing no deviation from a standard; s (of rules) stringently enforced; a characterized by strictness, severity, or restraint</t>
  </si>
  <si>
    <t>audio/uk/strict_41eaab87.mp3</t>
  </si>
  <si>
    <t>strictly</t>
  </si>
  <si>
    <t>/ˈstrɪktli/</t>
  </si>
  <si>
    <t>严格地，严谨地</t>
  </si>
  <si>
    <t>restricted to something; in a stringent manner</t>
  </si>
  <si>
    <t>audio/uk/strictly_84af96c6.mp3</t>
  </si>
  <si>
    <t>stride</t>
  </si>
  <si>
    <t>/straɪd/</t>
  </si>
  <si>
    <t>大踏步走</t>
  </si>
  <si>
    <t>significant progress (especially in the phrase "make strides"); walk with long steps; cover or traverse by taking long steps</t>
  </si>
  <si>
    <t>在雅思话题中，stride 可用于讨论城市发展相关问题。</t>
  </si>
  <si>
    <t>audio/uk/stride_0dc89f85.mp3</t>
  </si>
  <si>
    <t>strife</t>
  </si>
  <si>
    <t>/straɪf/</t>
  </si>
  <si>
    <t>争吵；冲突，斗争；竞争</t>
  </si>
  <si>
    <t>bitter conflict; heated often violent dissension</t>
  </si>
  <si>
    <t>在雅思话题中，strife 可用于讨论就业与技能相关问题。</t>
  </si>
  <si>
    <t>audio/uk/strife_7c858edd.mp3</t>
  </si>
  <si>
    <t>strike</t>
  </si>
  <si>
    <t>/straɪk/</t>
  </si>
  <si>
    <t>罢工vt. 打，击；攻击；给…深刻印象</t>
  </si>
  <si>
    <t>a group's refusal to work in protest against low pay or bad work conditions; an attack that is intended to seize or inflict damage on or destroy an objective; a score in tenpins: knocking down all ten with the first ball</t>
  </si>
  <si>
    <t>audio/uk/strike_afe5fd4f.mp3</t>
  </si>
  <si>
    <t>striking</t>
  </si>
  <si>
    <t>/ˈstraɪkɪŋ/</t>
  </si>
  <si>
    <t>引人注目的,显著的</t>
  </si>
  <si>
    <t>n the physical coming together of two or more things; n the act of contacting one thing with another; v deliver a sharp blow, as with the hand, fist, or weapon</t>
  </si>
  <si>
    <t>audio/uk/striking_5206b3ae.mp3</t>
  </si>
  <si>
    <t>string</t>
  </si>
  <si>
    <t>/strɪŋ/</t>
  </si>
  <si>
    <t>线,细绳;弦</t>
  </si>
  <si>
    <t>a lightweight cord; a tightly stretched cord of wire or gut, which makes sound when plucked, struck, or bowed; a sequentially ordered set of things or events or ideas in which each successive member is related to the preceding</t>
  </si>
  <si>
    <t>在雅思话题中，string 可用于讨论家庭生活相关问题。</t>
  </si>
  <si>
    <t>audio/uk/string_ecb25204.mp3</t>
  </si>
  <si>
    <t>strip</t>
  </si>
  <si>
    <t>/strɪp/</t>
  </si>
  <si>
    <t>剥去,除去;剥夺财产;n. 狭长一片</t>
  </si>
  <si>
    <t>a relatively long narrow piece of something; artifact consisting of a narrow flat piece of material; thin piece of wood or metal</t>
  </si>
  <si>
    <t>audio/uk/strip_1a942eab.mp3</t>
  </si>
  <si>
    <t>stripe</t>
  </si>
  <si>
    <t>/straɪp/</t>
  </si>
  <si>
    <t>长条，条纹；军服上表示军阶的臂章条纹</t>
  </si>
  <si>
    <t>a piece of braid, usually on the sleeve, indicating military rank or length of service; a kind or category; a narrow marking of a different color or texture from the background</t>
  </si>
  <si>
    <t>在雅思话题中，stripe 可用于讨论教育相关问题。</t>
  </si>
  <si>
    <t>audio/uk/stripe_2fcb5a43.mp3</t>
  </si>
  <si>
    <t>strive</t>
  </si>
  <si>
    <t>/straɪv/</t>
  </si>
  <si>
    <t>斗争,努力,奋斗</t>
  </si>
  <si>
    <t>to exert much effort or energy</t>
  </si>
  <si>
    <t>audio/uk/strive_5c970ffc.mp3</t>
  </si>
  <si>
    <t>stroke</t>
  </si>
  <si>
    <t>/stroʊk/</t>
  </si>
  <si>
    <t>击;划;一笔;中风;击</t>
  </si>
  <si>
    <t>(sports) the act of swinging or striking at a ball with a club or racket or bat or cue or hand; a sudden loss of consciousness resulting when the rupture or occlusion of a blood vessel leads to oxygen lack in the brain; a light touch</t>
  </si>
  <si>
    <t>audio/uk/stroke_fa2a4fd4.mp3</t>
  </si>
  <si>
    <t>stroll</t>
  </si>
  <si>
    <t>/stroʊl/</t>
  </si>
  <si>
    <t>漫步；散步；游荡</t>
  </si>
  <si>
    <t>walk leisurely and with no apparent aim</t>
  </si>
  <si>
    <t>在雅思话题中，stroll 可用于讨论公共健康相关问题。</t>
  </si>
  <si>
    <t>audio/uk/stroll_486b5354.mp3</t>
  </si>
  <si>
    <t>stroller</t>
  </si>
  <si>
    <t>/'strәulә/</t>
  </si>
  <si>
    <t>散步者</t>
  </si>
  <si>
    <t>n someone who walks at a leisurely pace; n a small vehicle with four wheels in which a baby or child is pushed around</t>
  </si>
  <si>
    <t>在雅思写作或阅读中，stroller 常用于讨论家庭生活相关话题。</t>
  </si>
  <si>
    <t>audio/uk/stroller_aa0e6355.mp3</t>
  </si>
  <si>
    <t>strong</t>
  </si>
  <si>
    <t>/strɔŋ/</t>
  </si>
  <si>
    <t>强壮的，强大的；强烈的，浓的</t>
  </si>
  <si>
    <t>having strength or power greater than average or expected; not faint or feeble; of verbs not having standard (or regular) inflection</t>
  </si>
  <si>
    <t>audio/uk/strong_0117691d.mp3</t>
  </si>
  <si>
    <t>stronghold</t>
  </si>
  <si>
    <t>/'strɒŋhәuld/</t>
  </si>
  <si>
    <t>a strongly fortified defensive structure</t>
  </si>
  <si>
    <t>在雅思写作或阅读中，stronghold 常用于讨论教育相关话题。</t>
  </si>
  <si>
    <t>audio/uk/stronghold_06b60b35.mp3</t>
  </si>
  <si>
    <t>strongly</t>
  </si>
  <si>
    <t>/ˈstrɔŋli/</t>
  </si>
  <si>
    <t>强壮地，强烈地</t>
  </si>
  <si>
    <t>with strength or in a strong manner</t>
  </si>
  <si>
    <t>audio/uk/strongly_6e77d135.mp3</t>
  </si>
  <si>
    <t>structural</t>
  </si>
  <si>
    <t>/ˈstrəkʧərəl/</t>
  </si>
  <si>
    <t>结构的,构造的</t>
  </si>
  <si>
    <t>relating to or caused by structure, especially political or economic structure; relating to or having or characterized by structure; affecting or involved in structure or construction; not ornamental elements"</t>
  </si>
  <si>
    <t>audio/uk/structural_fbed31bc.mp3</t>
  </si>
  <si>
    <t>structure</t>
  </si>
  <si>
    <t>/ˈstrəkʧər/</t>
  </si>
  <si>
    <t>结构，构造；建筑物v. 构造，建造</t>
  </si>
  <si>
    <t>a thing constructed; a complex entity constructed of many parts; the manner of construction of something and the arrangement of its parts; the complex composition of knowledge as elements and their combinations</t>
  </si>
  <si>
    <t>audio/uk/structure_2d309ce9.mp3</t>
  </si>
  <si>
    <t>struggle</t>
  </si>
  <si>
    <t>/ˈstrəgəl/</t>
  </si>
  <si>
    <t>斗争，奋斗，努力</t>
  </si>
  <si>
    <t>an energetic attempt to achieve something; strenuous effort; to exert strenuous effort against opposition</t>
  </si>
  <si>
    <t>audio/uk/struggle_1972a0fd.mp3</t>
  </si>
  <si>
    <t>stubborn</t>
  </si>
  <si>
    <t>/ˈstəbərn/</t>
  </si>
  <si>
    <t>顽固的;难对付的</t>
  </si>
  <si>
    <t>tenaciously unwilling or marked by tenacious unwillingness to yield</t>
  </si>
  <si>
    <t>在雅思话题中，stubborn 可用于描述文化多样性相关问题。</t>
  </si>
  <si>
    <t>audio/uk/stubborn_06d9b468.mp3</t>
  </si>
  <si>
    <t>student</t>
  </si>
  <si>
    <t>/ˈstudənt/</t>
  </si>
  <si>
    <t>(大中学校的)学生；研究者，学者</t>
  </si>
  <si>
    <t>a learner who is enrolled in an educational institution</t>
  </si>
  <si>
    <t>在雅思话题中，student 可用于讨论城市发展相关问题。</t>
  </si>
  <si>
    <t>audio/uk/student_204036a1.mp3</t>
  </si>
  <si>
    <t>studio</t>
  </si>
  <si>
    <t>/ˈstudiˌoʊ/</t>
  </si>
  <si>
    <t>画室；播音室；(电影)制片厂</t>
  </si>
  <si>
    <t>workplace for the teaching or practice of an art; workplace consisting of a room or building where movies or television shows or radio programs are produced and recorded</t>
  </si>
  <si>
    <t>audio/uk/studio_9a12c50f.mp3</t>
  </si>
  <si>
    <t>studious</t>
  </si>
  <si>
    <t>/'stju:djәs/</t>
  </si>
  <si>
    <t>勤学的, 认真的, 慎重的, 热心的。</t>
  </si>
  <si>
    <t>marked by care and effort</t>
  </si>
  <si>
    <t>在雅思写作或阅读中，studious 可用于描述家庭生活相关情况。</t>
  </si>
  <si>
    <t>audio/uk/studious_daf3763d.mp3</t>
  </si>
  <si>
    <t>study</t>
  </si>
  <si>
    <t>/ˈstədi/</t>
  </si>
  <si>
    <t>学习；研究；细看vi. 读书n. 学习；研究</t>
  </si>
  <si>
    <t>applying the mind to learning and understanding a subject (especially by reading); a state of deep mental absorption; a room used for reading and writing and studying</t>
  </si>
  <si>
    <t>在雅思话题中，study 可用于讨论城市发展相关问题。</t>
  </si>
  <si>
    <t>audio/uk/study_885534c1.mp3</t>
  </si>
  <si>
    <t>stuff</t>
  </si>
  <si>
    <t>/stəf/</t>
  </si>
  <si>
    <t>原料;材料;素质,本质;东西,物品;vt. 把…装满,塞进</t>
  </si>
  <si>
    <t>miscellaneous unspecified objects; informal terms for personal possessions; senseless talk</t>
  </si>
  <si>
    <t>audio/uk/stuff_5eee3838.mp3</t>
  </si>
  <si>
    <t>stuffing</t>
  </si>
  <si>
    <t>/'stʌfiŋ/</t>
  </si>
  <si>
    <t>填塞料。</t>
  </si>
  <si>
    <t>a mixture of seasoned ingredients used to stuff meats and vegetables; padding put in mattresses and cushions and upholstered furniture</t>
  </si>
  <si>
    <t>在雅思写作或阅读中，stuffing 常用于讨论环境保护相关话题。</t>
  </si>
  <si>
    <t>audio/uk/stuffing_23c2e98c.mp3</t>
  </si>
  <si>
    <t>stuffy</t>
  </si>
  <si>
    <t>/ˈstəfi/</t>
  </si>
  <si>
    <t>不透气的，闷热的</t>
  </si>
  <si>
    <t>affected with a sensation of stoppage or obstruction</t>
  </si>
  <si>
    <t>audio/uk/stuffy_585276df.mp3</t>
  </si>
  <si>
    <t>stumble</t>
  </si>
  <si>
    <t>/ˈstəmbəl/</t>
  </si>
  <si>
    <t>绊跌,绊倒;结结巴巴说话</t>
  </si>
  <si>
    <t>walk unsteadily; miss a step and fall or nearly fall; encounter by chance</t>
  </si>
  <si>
    <t>在雅思话题中，stumble 可用于讨论教育相关问题。</t>
  </si>
  <si>
    <t>audio/uk/stumble_67c21a24.mp3</t>
  </si>
  <si>
    <t>stump</t>
  </si>
  <si>
    <t>/stʌmp/</t>
  </si>
  <si>
    <t>树桩，残茬,参与部分,残肢 v.僵硬地走,使为难</t>
  </si>
  <si>
    <t>the base part of a tree that remains standing after the tree has been felled; the part of a limb or tooth that remains after the rest is removed; (cricket) any of three upright wooden posts that form the wicket</t>
  </si>
  <si>
    <t>在雅思写作或阅读中，stump 常用于讨论城市发展相关话题。</t>
  </si>
  <si>
    <t>audio/uk/stump_75bb7a22.mp3</t>
  </si>
  <si>
    <t>stupid</t>
  </si>
  <si>
    <t>/ˈstupɪd/</t>
  </si>
  <si>
    <t>愚蠢的，迟钝的</t>
  </si>
  <si>
    <t>lacking or marked by lack of intellectual acuity</t>
  </si>
  <si>
    <t>audio/uk/stupid_5514ae81.mp3</t>
  </si>
  <si>
    <t>stupidity</t>
  </si>
  <si>
    <t>/stju:'piditi/</t>
  </si>
  <si>
    <t>愚蠢</t>
  </si>
  <si>
    <t>a poor ability to understand or to profit from experience; a stupid mistake</t>
  </si>
  <si>
    <t>在雅思写作或阅读中，stupidity 常用于讨论文化多样性相关话题。</t>
  </si>
  <si>
    <t>audio/uk/stupidity_a17b85f1.mp3</t>
  </si>
  <si>
    <t>sturdy</t>
  </si>
  <si>
    <t>/ˈstərdi/</t>
  </si>
  <si>
    <t>强健的,坚实的</t>
  </si>
  <si>
    <t>substantially made or constructed</t>
  </si>
  <si>
    <t>audio/uk/sturdy_7ce61bfb.mp3</t>
  </si>
  <si>
    <t>style</t>
  </si>
  <si>
    <t>/staɪl/</t>
  </si>
  <si>
    <t>风格,文体,式样</t>
  </si>
  <si>
    <t>a particular kind (as to appearance); (botany) the narrow elongated part of the pistil between the ovary and the stigma; editorial directions to be followed in spelling and punctuation and capitalization and typographical display</t>
  </si>
  <si>
    <t>audio/uk/style_26ec8d00.mp3</t>
  </si>
  <si>
    <t>stylist</t>
  </si>
  <si>
    <t>/'stailist/</t>
  </si>
  <si>
    <t>时装设计师</t>
  </si>
  <si>
    <t>an artist who is a master of a particular style</t>
  </si>
  <si>
    <t>在雅思写作或阅读中，stylist 常用于讨论全球化相关话题。</t>
  </si>
  <si>
    <t>audio/uk/stylist_554ba0c6.mp3</t>
  </si>
  <si>
    <t>subdivide</t>
  </si>
  <si>
    <t>/'sʌbdi'vaid/</t>
  </si>
  <si>
    <t>把…再分</t>
  </si>
  <si>
    <t>form into subdivisions; divide into smaller and smaller pieces</t>
  </si>
  <si>
    <t>在雅思写作中，subdivide 可用于讨论社会、教育或工作中的变化。</t>
  </si>
  <si>
    <t>audio/uk/subdivide_22be9e0e.mp3</t>
  </si>
  <si>
    <t>subdue</t>
  </si>
  <si>
    <t>/səbˈdu/</t>
  </si>
  <si>
    <t>使屈服、征服,克制;使柔和,使安静</t>
  </si>
  <si>
    <t>v put down by force or intimidation; v to put down by force or authority; v hold within limits and control</t>
  </si>
  <si>
    <t>audio/uk/subdue_5be03b07.mp3</t>
  </si>
  <si>
    <t>subject</t>
  </si>
  <si>
    <t>/ˈsəbʤɪkt/</t>
  </si>
  <si>
    <t>主题；学科a. 隶属的；易遭…的(to)v. 使隶属</t>
  </si>
  <si>
    <t>the subject matter of a conversation or discussion; something (a person or object or scene) selected by an artist or photographer for graphic representation; (grammar) one of the two main constituents of a sentence; the grammatical constituent about which something is predicated</t>
  </si>
  <si>
    <t>audio/uk/subject_335ce16b.mp3</t>
  </si>
  <si>
    <t>subjective</t>
  </si>
  <si>
    <t>/səˈbʤɛktɪv/</t>
  </si>
  <si>
    <t>主观(上)的，个人的</t>
  </si>
  <si>
    <t>taking place within the mind and modified by individual bias</t>
  </si>
  <si>
    <t>audio/uk/subjective_1ab3d391.mp3</t>
  </si>
  <si>
    <t>subjunctive</t>
  </si>
  <si>
    <t>/sәb'dʒʌŋktiv/</t>
  </si>
  <si>
    <t>虚拟的</t>
  </si>
  <si>
    <t>relating to a mood of verbs</t>
  </si>
  <si>
    <t>在雅思写作或阅读中，subjunctive 可用于描述城市发展相关情况。</t>
  </si>
  <si>
    <t>audio/uk/subjunctive_23ce8364.mp3</t>
  </si>
  <si>
    <t>subliminal</t>
  </si>
  <si>
    <t>/sʌb'liminl/</t>
  </si>
  <si>
    <t>下意识的, 潜在意识的。</t>
  </si>
  <si>
    <t>below the threshold of conscious perception</t>
  </si>
  <si>
    <t>在雅思写作或阅读中，subliminal 可用于描述就业与技能相关情况。</t>
  </si>
  <si>
    <t>audio/uk/subliminal_f90e10d0.mp3</t>
  </si>
  <si>
    <t>submarine</t>
  </si>
  <si>
    <t>/ˌsəbmərˈin/</t>
  </si>
  <si>
    <t>潜水艇a. 水底的，海底的</t>
  </si>
  <si>
    <t>a submersible warship usually armed with torpedoes</t>
  </si>
  <si>
    <t>在雅思话题中，submarine 可用于讨论文化多样性相关问题。</t>
  </si>
  <si>
    <t>audio/uk/submarine_d5dd6838.mp3</t>
  </si>
  <si>
    <t>submerge</t>
  </si>
  <si>
    <t>/səbˈmərʤ/</t>
  </si>
  <si>
    <t>放于水下;使沉没</t>
  </si>
  <si>
    <t>sink below the surface; go under or as if under water; cover completely or make imperceptible; put under water</t>
  </si>
  <si>
    <t>在雅思话题中，submerge 可用于讨论公共交通相关问题。</t>
  </si>
  <si>
    <t>audio/uk/submerge_a2e09579.mp3</t>
  </si>
  <si>
    <t>submission</t>
  </si>
  <si>
    <t>/səbˈmɪʃən/</t>
  </si>
  <si>
    <t>屈服, 降服, 服从, 谦恭, 投降。</t>
  </si>
  <si>
    <t>something (manuscripts or architectural plans and models or estimates or works of art of all genres etc.) submitted for the judgment of others (as in a competition); the act of submitting; usually surrendering power to another; the condition of having submitted to control by someone or something else</t>
  </si>
  <si>
    <t>audio/uk/submission_4da0c3de.mp3</t>
  </si>
  <si>
    <t>submit</t>
  </si>
  <si>
    <t>/səbˈmɪt/</t>
  </si>
  <si>
    <t>(使)服从;提交</t>
  </si>
  <si>
    <t>refer for judgment or consideration; put before; yield to the control of another</t>
  </si>
  <si>
    <t>audio/uk/submit_3fa4054f.mp3</t>
  </si>
  <si>
    <t>subordinate</t>
  </si>
  <si>
    <t>/səˈbɔrdəˌneɪt/</t>
  </si>
  <si>
    <t>下级的,次要的;从属的;n. 部下, 下级职员;vt. 把…列为下级,使在次要地位</t>
  </si>
  <si>
    <t>lower in rank or importance</t>
  </si>
  <si>
    <t>在雅思话题中，subordinate 可用于讨论全球化相关问题。</t>
  </si>
  <si>
    <t>audio/uk/subordinate_eb581281.mp3</t>
  </si>
  <si>
    <t>subordination</t>
  </si>
  <si>
    <t>/sә.bɒ:di'neiʃәn/</t>
  </si>
  <si>
    <t>服从,附属,主从关系</t>
  </si>
  <si>
    <t>the state of being subordinate to something; the grammatical relation of a modifying word or phrase to its head; the quality of obedient submissiveness</t>
  </si>
  <si>
    <t>在雅思写作或阅读中，subordination 常用于讨论环境保护相关话题。</t>
  </si>
  <si>
    <t>audio/uk/subordination_b16bd09f.mp3</t>
  </si>
  <si>
    <t>subscribe</t>
  </si>
  <si>
    <t>/səbˈskraɪb/</t>
  </si>
  <si>
    <t>捐款,捐助;订阅;同意,赞成</t>
  </si>
  <si>
    <t>offer to buy, as of stocks and shares; adopt as a belief; receive or obtain regularly</t>
  </si>
  <si>
    <t>audio/uk/subscribe_4c91330c.mp3</t>
  </si>
  <si>
    <t>subscription</t>
  </si>
  <si>
    <t>/səbˈskrɪpʃən/</t>
  </si>
  <si>
    <t>预约，用户，订阅费</t>
  </si>
  <si>
    <t>a payment for consecutive issues of a newspaper or magazine for a given period of time; agreement expressed by (or as if expressed by) signing your name; a pledged contribution</t>
  </si>
  <si>
    <t>在雅思话题中，subscription 可用于讨论全球化相关问题。</t>
  </si>
  <si>
    <t>audio/uk/subscription_dc917a77.mp3</t>
  </si>
  <si>
    <t>subsequence</t>
  </si>
  <si>
    <t>/'sʌbsikwәns/</t>
  </si>
  <si>
    <t>后果</t>
  </si>
  <si>
    <t>n something that follows something else; n following in time</t>
  </si>
  <si>
    <t>在雅思写作或阅读中，subsequence 常用于讨论城市发展相关话题。</t>
  </si>
  <si>
    <t>audio/uk/subsequence_c93781f8.mp3</t>
  </si>
  <si>
    <t>subsequent</t>
  </si>
  <si>
    <t>/ˈsəbsəkwənt/</t>
  </si>
  <si>
    <t>接着的,然后的</t>
  </si>
  <si>
    <t>following in time or order</t>
  </si>
  <si>
    <t>audio/uk/subsequent_37b74144.mp3</t>
  </si>
  <si>
    <t>subsequently</t>
  </si>
  <si>
    <t>/ˈsəbsəkwəntli/</t>
  </si>
  <si>
    <t>其后，其次，接着</t>
  </si>
  <si>
    <t>happening at a time subsequent to a reference time</t>
  </si>
  <si>
    <t>audio/uk/subsequently_b4d32ccb.mp3</t>
  </si>
  <si>
    <t>subside</t>
  </si>
  <si>
    <t>/sәb'said/</t>
  </si>
  <si>
    <t>下沉, 沉淀, 平息, 减退, 衰减。</t>
  </si>
  <si>
    <t>wear off or die down; sink to a lower level or form a depression; sink down or precipitate</t>
  </si>
  <si>
    <t>在雅思写作中，subside 可用于讨论社会、教育或工作中的变化。</t>
  </si>
  <si>
    <t>audio/uk/subside_1f6a388e.mp3</t>
  </si>
  <si>
    <t>subsidiary</t>
  </si>
  <si>
    <t>/səbˈsɪdiˌɛri/</t>
  </si>
  <si>
    <t>辅助的,补充的;次要的,附属的; n. 子公司,附属机构</t>
  </si>
  <si>
    <t>n an assistant subject to the authority or control of another; n a company that is completely controlled by another company; s functioning in a supporting capacity</t>
  </si>
  <si>
    <t>在雅思话题中，subsidiary 可用于讨论公共健康相关问题。</t>
  </si>
  <si>
    <t>audio/uk/subsidiary_41409707.mp3</t>
  </si>
  <si>
    <t>subsidize</t>
  </si>
  <si>
    <t>/'sʌbsidaiz/</t>
  </si>
  <si>
    <t>资助, 津贴。</t>
  </si>
  <si>
    <t>support through subsidies; secure the assistance of by granting a subsidy, as of nations or military forces</t>
  </si>
  <si>
    <t>在雅思写作中，subsidize 可用于讨论社会、教育或工作中的变化。</t>
  </si>
  <si>
    <t>audio/uk/subsidize_24d6d1ba.mp3</t>
  </si>
  <si>
    <t>subsidy</t>
  </si>
  <si>
    <t>/'sʌbsidi/</t>
  </si>
  <si>
    <t>补助金, 津贴。</t>
  </si>
  <si>
    <t>a grant paid by a government to an enterprise that benefits the public</t>
  </si>
  <si>
    <t>在雅思写作或阅读中，subsidy 常用于讨论教育相关话题。</t>
  </si>
  <si>
    <t>audio/uk/subsidy_7cf99e2d.mp3</t>
  </si>
  <si>
    <t>substance</t>
  </si>
  <si>
    <t>/ˈsəbstəns/</t>
  </si>
  <si>
    <t>物质；实质，本质；主旨；财产，资产</t>
  </si>
  <si>
    <t>the real physical matter of which a person or thing consists; material of a particular kind or constitution; a particular kind or species of matter with uniform properties</t>
  </si>
  <si>
    <t>audio/uk/substance_54ccb2d9.mp3</t>
  </si>
  <si>
    <t>substantial</t>
  </si>
  <si>
    <t>/səbˈstænʃəl/</t>
  </si>
  <si>
    <t>可观的,大量的;牢固的,结实的;实质的,真实的</t>
  </si>
  <si>
    <t>having a firm basis in reality and being therefore important, meaningful, or considerable; having substance or capable of being treated as fact; not imaginary</t>
  </si>
  <si>
    <t>audio/uk/substantial_c93d7051.mp3</t>
  </si>
  <si>
    <t>substantiate</t>
  </si>
  <si>
    <t>/səbˈstænʧiˌeɪt/</t>
  </si>
  <si>
    <t>证实,证明</t>
  </si>
  <si>
    <t>solidify, firm, or strengthen</t>
  </si>
  <si>
    <t>audio/uk/substantiate_b67a1eb5.mp3</t>
  </si>
  <si>
    <t>substitute</t>
  </si>
  <si>
    <t>/ˈsəbstəˌtut/</t>
  </si>
  <si>
    <t>代替人,代用品;vt. 代替</t>
  </si>
  <si>
    <t>a person or thing that takes or can take the place of another; an athlete who plays only when a starter on the team is replaced</t>
  </si>
  <si>
    <t>在雅思话题中，substitute 可用于讨论文化多样性相关问题。</t>
  </si>
  <si>
    <t>audio/uk/substitute_6a8b6953.mp3</t>
  </si>
  <si>
    <t>substitution</t>
  </si>
  <si>
    <t>/.sʌbsti'tju:ʃәn/</t>
  </si>
  <si>
    <t>代替</t>
  </si>
  <si>
    <t>an event in which one thing is substituted for another; the act of putting one thing or person in the place of another: "he sent Smith in for Jones but the substitution came too late to help"</t>
  </si>
  <si>
    <t>在雅思写作或阅读中，substitution 常用于讨论就业与技能相关话题。</t>
  </si>
  <si>
    <t>audio/uk/substitution_a6288710.mp3</t>
  </si>
  <si>
    <t>subtitle</t>
  </si>
  <si>
    <t>/'sʌb.taitl/</t>
  </si>
  <si>
    <t>副题(书本中的), 说明对白的字幕。</t>
  </si>
  <si>
    <t>translation of foreign dialogue of a movie or TV program; usually displayed at the bottom of the screen; secondary or explanatory title</t>
  </si>
  <si>
    <t>在雅思写作或阅读中，subtitle 常用于讨论文化多样性相关话题。</t>
  </si>
  <si>
    <t>audio/uk/subtitle_556858cc.mp3</t>
  </si>
  <si>
    <t>subtle</t>
  </si>
  <si>
    <t>/ˈsətəl/</t>
  </si>
  <si>
    <t>微妙的,难于捉摸的;诡秘的,狡诈的;隐约的</t>
  </si>
  <si>
    <t>able to make fine distinctions</t>
  </si>
  <si>
    <t>audio/uk/subtle_10a4d47a.mp3</t>
  </si>
  <si>
    <t>subtract</t>
  </si>
  <si>
    <t>/səbˈtrækt/</t>
  </si>
  <si>
    <t>减去;扣除</t>
  </si>
  <si>
    <t>make a subtraction; take off or away</t>
  </si>
  <si>
    <t>audio/uk/subtract_cf2d012e.mp3</t>
  </si>
  <si>
    <t>subtraction</t>
  </si>
  <si>
    <t>/səbˈtrækʃən/</t>
  </si>
  <si>
    <t>减法，减去</t>
  </si>
  <si>
    <t>an arithmetic operation in which the difference between two numbers is calculated; the act of subtracting (removing a part from the whole)</t>
  </si>
  <si>
    <t>audio/uk/subtraction_148d46fb.mp3</t>
  </si>
  <si>
    <t>suburb</t>
  </si>
  <si>
    <t>/ˈsəbərb/</t>
  </si>
  <si>
    <t>市郊，郊区</t>
  </si>
  <si>
    <t>a residential district located on the outskirts of a city</t>
  </si>
  <si>
    <t>在雅思话题中，suburb 可用于讨论教育相关问题。</t>
  </si>
  <si>
    <t>audio/uk/suburb_26967ae2.mp3</t>
  </si>
  <si>
    <t>suburban</t>
  </si>
  <si>
    <t>/sә'bә:bәn/</t>
  </si>
  <si>
    <t>郊区的</t>
  </si>
  <si>
    <t>relating to or characteristic of or situated in suburbs</t>
  </si>
  <si>
    <t>在雅思写作或阅读中，suburban 可用于描述环境保护相关情况。</t>
  </si>
  <si>
    <t>audio/uk/suburban_eeaf4420.mp3</t>
  </si>
  <si>
    <t>suburbia</t>
  </si>
  <si>
    <t>/sә'bә:biә/</t>
  </si>
  <si>
    <t>郊区, 郊区居民。</t>
  </si>
  <si>
    <t>suburbanites considered as a cultural class or subculture</t>
  </si>
  <si>
    <t>在雅思写作或阅读中，suburbia 常用于讨论科技与交流相关话题。</t>
  </si>
  <si>
    <t>audio/uk/suburbia_636c1c9f.mp3</t>
  </si>
  <si>
    <t>subway</t>
  </si>
  <si>
    <t>/'sʌbwei/</t>
  </si>
  <si>
    <t>地铁；地下行人隧道</t>
  </si>
  <si>
    <t>n an electric railway operating below the surface of the ground (usually in a city); n an underground tunnel or passage enabling pedestrians to cross a road or railway</t>
  </si>
  <si>
    <t>在雅思写作或阅读中，subway 常用于讨论公共健康相关话题。</t>
  </si>
  <si>
    <t>audio/uk/subway_b26e5ebd.mp3</t>
  </si>
  <si>
    <t>succeed</t>
  </si>
  <si>
    <t>/sәk'si:d/</t>
  </si>
  <si>
    <t>成功；继承，接替vt. 接替；继…之后</t>
  </si>
  <si>
    <t>attain success or reach a desired goal; be the successor (of)</t>
  </si>
  <si>
    <t>在雅思写作中，succeed 可用于讨论社会、教育或工作中的变化。</t>
  </si>
  <si>
    <t>audio/uk/succeed_013b6e6f.mp3</t>
  </si>
  <si>
    <t>success</t>
  </si>
  <si>
    <t>/səkˈsɛs/</t>
  </si>
  <si>
    <t>成就，成功；成功的事物，有成就的人</t>
  </si>
  <si>
    <t>an event that accomplishes its intended purpose; an attainment that is successful; a state of prosperity or fame</t>
  </si>
  <si>
    <t>audio/uk/success_53a5687c.mp3</t>
  </si>
  <si>
    <t>successful</t>
  </si>
  <si>
    <t>/səkˈsɛsfəl/</t>
  </si>
  <si>
    <t>圆满的；顺利的；成功的</t>
  </si>
  <si>
    <t>having succeeded or being marked by a favorable outcome</t>
  </si>
  <si>
    <t>audio/uk/successful_33375351.mp3</t>
  </si>
  <si>
    <t>successfully</t>
  </si>
  <si>
    <t>/səkˈsɛsfəli/</t>
  </si>
  <si>
    <t>成功地</t>
  </si>
  <si>
    <t>with success; in a successful manner</t>
  </si>
  <si>
    <t>audio/uk/successfully_85193e23.mp3</t>
  </si>
  <si>
    <t>succession</t>
  </si>
  <si>
    <t>/səkˈsɛʃən/</t>
  </si>
  <si>
    <t>连续,继续;一连串;继承权</t>
  </si>
  <si>
    <t>a group of people or things arranged or following in order; the action of following in order; (ecology) the gradual and orderly process of change in an ecosystem brought about by the progressive replacement of one community by another until a stable climax is established</t>
  </si>
  <si>
    <t>audio/uk/succession_a54f5d45.mp3</t>
  </si>
  <si>
    <t>successive</t>
  </si>
  <si>
    <t>/səkˈsɛsɪv/</t>
  </si>
  <si>
    <t>接连的，连续的</t>
  </si>
  <si>
    <t>s in regular succession without gaps</t>
  </si>
  <si>
    <t>audio/uk/successive_f76f0792.mp3</t>
  </si>
  <si>
    <t>successor</t>
  </si>
  <si>
    <t>/səkˈsɛsər/</t>
  </si>
  <si>
    <t>接替的人或事物，继任者</t>
  </si>
  <si>
    <t>a person who follows next in order; a thing or person that immediately replaces something or someone; a person who inherits some title or office</t>
  </si>
  <si>
    <t>audio/uk/successor_cd4d7c5d.mp3</t>
  </si>
  <si>
    <t>succinct</t>
  </si>
  <si>
    <t>/sәk'siŋkt/</t>
  </si>
  <si>
    <t>简洁的, 紧身的, 压缩在小范围内的。</t>
  </si>
  <si>
    <t>s briefly giving the gist of something</t>
  </si>
  <si>
    <t>在雅思写作或阅读中，succinct 可用于描述环境保护相关情况。</t>
  </si>
  <si>
    <t>audio/uk/succinct_1664e9e5.mp3</t>
  </si>
  <si>
    <t>succumb</t>
  </si>
  <si>
    <t>/sә'kʌm/</t>
  </si>
  <si>
    <t>屈服, 屈从, 死。</t>
  </si>
  <si>
    <t>be fatally overwhelmed</t>
  </si>
  <si>
    <t>在雅思写作中，succumb 可用于讨论社会、教育或工作中的变化。</t>
  </si>
  <si>
    <t>audio/uk/succumb_7430c91c.mp3</t>
  </si>
  <si>
    <t>such</t>
  </si>
  <si>
    <t>/səʧ/</t>
  </si>
  <si>
    <t>这样的；上述的ad. 那么pron. 这样的人/事物</t>
  </si>
  <si>
    <t>of so extreme a degree or extent</t>
  </si>
  <si>
    <t>audio/uk/such_47080e9f.mp3</t>
  </si>
  <si>
    <t>suck</t>
  </si>
  <si>
    <t>/sək/</t>
  </si>
  <si>
    <t>吸;舔</t>
  </si>
  <si>
    <t>draw into the mouth by creating a practical vacuum in the mouth; draw something in by or as if by a vacuum; attract by using an inexorable force, inducement, etc.</t>
  </si>
  <si>
    <t>在雅思话题中，suck 可用于讨论城市发展相关问题。</t>
  </si>
  <si>
    <t>audio/uk/suck_4f79cc4a.mp3</t>
  </si>
  <si>
    <t>sudden</t>
  </si>
  <si>
    <t>/'sʌdn/</t>
  </si>
  <si>
    <t>出乎意料的，突然的</t>
  </si>
  <si>
    <t>happening without warning or in a short space of time</t>
  </si>
  <si>
    <t>在雅思写作或阅读中，sudden 可用于描述就业与技能相关情况。</t>
  </si>
  <si>
    <t>audio/uk/sudden_77b8a755.mp3</t>
  </si>
  <si>
    <t>suddenly</t>
  </si>
  <si>
    <t>/ˈsədənli/</t>
  </si>
  <si>
    <t>happening unexpectedly</t>
  </si>
  <si>
    <t>audio/uk/suddenly_fac40e01.mp3</t>
  </si>
  <si>
    <t>sue</t>
  </si>
  <si>
    <t>/su/</t>
  </si>
  <si>
    <t>控告, 向...请求, 请愿。vi.提出诉讼, 提出请求</t>
  </si>
  <si>
    <t>French writer whose novels described the sordid side of city life (1804-1857)</t>
  </si>
  <si>
    <t>在雅思话题中，sue 可用于讨论环境保护相关问题。</t>
  </si>
  <si>
    <t>audio/uk/sue_1eac7bdc.mp3</t>
  </si>
  <si>
    <t>suffer</t>
  </si>
  <si>
    <t>/ˈsəfər/</t>
  </si>
  <si>
    <t>(from)受痛苦，患病；受损失；遭受；忍受</t>
  </si>
  <si>
    <t>undergo or be subjected to; undergo (as of injuries and illnesses); experience (emotional) pain</t>
  </si>
  <si>
    <t>audio/uk/suffer_6df580ae.mp3</t>
  </si>
  <si>
    <t>suffering</t>
  </si>
  <si>
    <t>/ˈsəfərɪŋ/</t>
  </si>
  <si>
    <t>苦难</t>
  </si>
  <si>
    <t>misery resulting from affliction; feelings of mental or physical pain</t>
  </si>
  <si>
    <t>在雅思话题中，suffering 可用于讨论城市发展相关问题。</t>
  </si>
  <si>
    <t>audio/uk/suffering_152b3262.mp3</t>
  </si>
  <si>
    <t>suffice</t>
  </si>
  <si>
    <t>/səˈfaɪs/</t>
  </si>
  <si>
    <t>足够, 有能力vt. (食物等)使(某人)满足</t>
  </si>
  <si>
    <t>be sufficient; be adequate, either in quality or quantity</t>
  </si>
  <si>
    <t>audio/uk/suffice_d702e3ce.mp3</t>
  </si>
  <si>
    <t>sufficient</t>
  </si>
  <si>
    <t>/səˈfɪʃənt/</t>
  </si>
  <si>
    <t>足够的,充分的</t>
  </si>
  <si>
    <t>of a quantity that can fulfill a need or requirement but without being abundant</t>
  </si>
  <si>
    <t>audio/uk/sufficient_073c168c.mp3</t>
  </si>
  <si>
    <t>sufficiently</t>
  </si>
  <si>
    <t>/sә'fiʃәntli/</t>
  </si>
  <si>
    <t>足够地，充分地</t>
  </si>
  <si>
    <t>to a sufficient degree</t>
  </si>
  <si>
    <t>在雅思阅读中，sufficiently 可能出现在科技与交流相关文章中。</t>
  </si>
  <si>
    <t>audio/uk/sufficiently_cdcf89fa.mp3</t>
  </si>
  <si>
    <t>suffix</t>
  </si>
  <si>
    <t>/ˈsəfɪks/</t>
  </si>
  <si>
    <t>后缀</t>
  </si>
  <si>
    <t>an affix that is added at the end of the word</t>
  </si>
  <si>
    <t>在雅思话题中，suffix 可用于讨论城市发展相关问题。</t>
  </si>
  <si>
    <t>audio/uk/suffix_ec87faca.mp3</t>
  </si>
  <si>
    <t>sugar</t>
  </si>
  <si>
    <t>/ˈʃʊgər/</t>
  </si>
  <si>
    <t>糖，食糖vt. 加糖于</t>
  </si>
  <si>
    <t>a white crystalline carbohydrate used as a sweetener and preservative</t>
  </si>
  <si>
    <t>在雅思话题中，sugar 可用于讨论公共交通相关问题。</t>
  </si>
  <si>
    <t>audio/uk/sugar_30eef85d.mp3</t>
  </si>
  <si>
    <t>suggest</t>
  </si>
  <si>
    <t>/səˈʤɛst/</t>
  </si>
  <si>
    <t>建议，提出；使联想，使想起…；暗示</t>
  </si>
  <si>
    <t>imply as a possibility; call to mind</t>
  </si>
  <si>
    <t>audio/uk/suggest_fd0a4950.mp3</t>
  </si>
  <si>
    <t>suggestion</t>
  </si>
  <si>
    <t>/səˈʤɛsʧən/</t>
  </si>
  <si>
    <t>建议，意见；细微的迹象；暗示，联想</t>
  </si>
  <si>
    <t>an idea that is suggested; a proposal offered for acceptance or rejection; persuasion formulated as a suggestion</t>
  </si>
  <si>
    <t>audio/uk/suggestion_97e9422a.mp3</t>
  </si>
  <si>
    <t>suicide</t>
  </si>
  <si>
    <t>/ˈsuɪˌsaɪd/</t>
  </si>
  <si>
    <t>自杀</t>
  </si>
  <si>
    <t>the act of killing yourself; a person who kills himself intentionally</t>
  </si>
  <si>
    <t>audio/uk/suicide_b6928c29.mp3</t>
  </si>
  <si>
    <t>suit</t>
  </si>
  <si>
    <t>合适，适合；相配，适应n. 一套西服；诉讼</t>
  </si>
  <si>
    <t>a set of garments (usually including a jacket and trousers or skirt) for outerwear all of the same fabric and color; (slang) a businessman dressed in a business suit; a petition or appeal made to a person of superior status or rank</t>
  </si>
  <si>
    <t>audio/uk/suit_338ad11a.mp3</t>
  </si>
  <si>
    <t>suitable</t>
  </si>
  <si>
    <t>/ˈsutəbəl/</t>
  </si>
  <si>
    <t>(for)合适的，适宜的</t>
  </si>
  <si>
    <t>meant or adapted for an occasion or use</t>
  </si>
  <si>
    <t>audio/uk/suitable_cf86ce14.mp3</t>
  </si>
  <si>
    <t>suitcase</t>
  </si>
  <si>
    <t>/ˈsutˌkeɪs/</t>
  </si>
  <si>
    <t>衣箱</t>
  </si>
  <si>
    <t>n a portable rectangular container for carrying clothes</t>
  </si>
  <si>
    <t>audio/uk/suitcase_b6d19848.mp3</t>
  </si>
  <si>
    <t>suite</t>
  </si>
  <si>
    <t>/swit/</t>
  </si>
  <si>
    <t>套间；一套家具；套，组，系列</t>
  </si>
  <si>
    <t>a musical composition of several movements only loosely connected; apartment consisting of a series of connected rooms used as a living unit (as in a hotel); a matching set of furniture</t>
  </si>
  <si>
    <t>在雅思话题中，suite 可用于讨论教育相关问题。</t>
  </si>
  <si>
    <t>audio/uk/suite_5cd55651.mp3</t>
  </si>
  <si>
    <t>sullen</t>
  </si>
  <si>
    <t>/ˈsələn/</t>
  </si>
  <si>
    <t>绷着脸不高兴的</t>
  </si>
  <si>
    <t>s showing a brooding ill humor; s darkened by clouds</t>
  </si>
  <si>
    <t>audio/uk/sullen_9aeb990e.mp3</t>
  </si>
  <si>
    <t>sulphide</t>
  </si>
  <si>
    <t>/'sʌlfaid/</t>
  </si>
  <si>
    <t>[化].硫化物。</t>
  </si>
  <si>
    <t>n a compound of sulphur and some other element that is more electropositive</t>
  </si>
  <si>
    <t>在雅思写作或阅读中，sulphide 常用于讨论公共健康相关话题。</t>
  </si>
  <si>
    <t>audio/uk/sulphide_5e0c3988.mp3</t>
  </si>
  <si>
    <t>sulphur</t>
  </si>
  <si>
    <t>/'sʌlfә/</t>
  </si>
  <si>
    <t>硫磺。</t>
  </si>
  <si>
    <t>treat with sulphur in order to preserve</t>
  </si>
  <si>
    <t>在雅思写作或阅读中，sulphur 常用于讨论城市发展相关话题。</t>
  </si>
  <si>
    <t>audio/uk/sulphur_cba54f01.mp3</t>
  </si>
  <si>
    <t>sultry</t>
  </si>
  <si>
    <t>/ˈsəltri/</t>
  </si>
  <si>
    <t>闷热的,性感的</t>
  </si>
  <si>
    <t>characterized by oppressive heat and humidity</t>
  </si>
  <si>
    <t>audio/uk/sultry_4d5e0102.mp3</t>
  </si>
  <si>
    <t>sum</t>
  </si>
  <si>
    <t>总数，和；金额；算术题；要旨v. 合计，总计</t>
  </si>
  <si>
    <t>a quantity of money; a quantity obtained by the addition of a group of numbers; the final aggregate</t>
  </si>
  <si>
    <t>audio/uk/sum_e9dff355.mp3</t>
  </si>
  <si>
    <t>summarize</t>
  </si>
  <si>
    <t>/'sʌmәraiz/</t>
  </si>
  <si>
    <t>概括，总结</t>
  </si>
  <si>
    <t>be a summary of</t>
  </si>
  <si>
    <t>在雅思写作中，summarize 可用于讨论社会、教育或工作中的变化。</t>
  </si>
  <si>
    <t>audio/uk/summarize_e7e5cb2f.mp3</t>
  </si>
  <si>
    <t>summary</t>
  </si>
  <si>
    <t>/ˈsəməri/</t>
  </si>
  <si>
    <t>概括的;即时的;n. 摘要,概要</t>
  </si>
  <si>
    <t>a brief statement that presents the main points in a concise form</t>
  </si>
  <si>
    <t>audio/uk/summary_05535ecf.mp3</t>
  </si>
  <si>
    <t>summer</t>
  </si>
  <si>
    <t>/ˈsəmər/</t>
  </si>
  <si>
    <t>夏天，夏季a. 夏季的</t>
  </si>
  <si>
    <t>the warmest season of the year; in the northern hemisphere it extends from the summer solstice to the autumnal equinox; the period of finest development, happiness, or beauty</t>
  </si>
  <si>
    <t>audio/uk/summer_6420ed4d.mp3</t>
  </si>
  <si>
    <t>summit</t>
  </si>
  <si>
    <t>/ˈsəmɪt/</t>
  </si>
  <si>
    <t>顶点,高峰;峰会(最高级会谈)</t>
  </si>
  <si>
    <t>a meeting of heads of governments</t>
  </si>
  <si>
    <t>audio/uk/summit_b3fbfac0.mp3</t>
  </si>
  <si>
    <t>summon</t>
  </si>
  <si>
    <t>/ˈsəmən/</t>
  </si>
  <si>
    <t>召唤,传唤;鼓起,聚集</t>
  </si>
  <si>
    <t>call in an official matter, such as to attend court; ask to come</t>
  </si>
  <si>
    <t>在雅思话题中，summon 可用于讨论文化多样性相关问题。</t>
  </si>
  <si>
    <t>audio/uk/summon_b52a2a65.mp3</t>
  </si>
  <si>
    <t>sun</t>
  </si>
  <si>
    <t>太阳；恒星</t>
  </si>
  <si>
    <t>the star that is the source of light and heat for the planets in the solar system; a person considered as a source of warmth or energy or glory etc; any star around which a planetary system revolves</t>
  </si>
  <si>
    <t>audio/uk/sun_22fa6121.mp3</t>
  </si>
  <si>
    <t>sunburn</t>
  </si>
  <si>
    <t>/ˈsənˌbərn/</t>
  </si>
  <si>
    <t>晒黑</t>
  </si>
  <si>
    <t>get a sunburn by overexposure to the sun</t>
  </si>
  <si>
    <t>在雅思话题中，sunburn 可用于讨论公共交通相关问题。</t>
  </si>
  <si>
    <t>audio/uk/sunburn_3c8497b2.mp3</t>
  </si>
  <si>
    <t>Sunday</t>
  </si>
  <si>
    <t>/ˈsənˌdi/</t>
  </si>
  <si>
    <t>星期日</t>
  </si>
  <si>
    <t>first day of the week; observed as a day of rest and worship by most Christians; United States evangelist (1862-1935)</t>
  </si>
  <si>
    <t>在雅思话题中，sunday 可用于讨论教育相关问题。</t>
  </si>
  <si>
    <t>audio/uk/sunday_1390470c.mp3</t>
  </si>
  <si>
    <t>sunflower</t>
  </si>
  <si>
    <t>/ˈsənˌflaʊər/</t>
  </si>
  <si>
    <t>葵花</t>
  </si>
  <si>
    <t>any plant of the genus Helianthus having large flower heads with dark disk florets and showy yellow rays</t>
  </si>
  <si>
    <t>在雅思话题中，sunflower 可用于讨论家庭生活相关问题。</t>
  </si>
  <si>
    <t>audio/uk/sunflower_a678a63d.mp3</t>
  </si>
  <si>
    <t>sunlight</t>
  </si>
  <si>
    <t>/ˈsənˌlaɪt/</t>
  </si>
  <si>
    <t>日光，阳光</t>
  </si>
  <si>
    <t>the rays of the sun</t>
  </si>
  <si>
    <t>audio/uk/sunlight_1f4ae047.mp3</t>
  </si>
  <si>
    <t>sunny</t>
  </si>
  <si>
    <t>/ˈsəni/</t>
  </si>
  <si>
    <t>阳光充足的；快活的</t>
  </si>
  <si>
    <t>s bright and pleasant; promoting a feeling of cheer</t>
  </si>
  <si>
    <t>audio/uk/sunny_b892f067.mp3</t>
  </si>
  <si>
    <t>sunrise</t>
  </si>
  <si>
    <t>/ˈsənˌraɪz/</t>
  </si>
  <si>
    <t>日出，拂晓；朝霞</t>
  </si>
  <si>
    <t>atmospheric phenomena accompanying the daily appearance of the sun; the daily event of the sun rising above the horizon</t>
  </si>
  <si>
    <t>audio/uk/sunrise_54bf3dc2.mp3</t>
  </si>
  <si>
    <t>sunset</t>
  </si>
  <si>
    <t>/ˈsənˌsɛt/</t>
  </si>
  <si>
    <t>日落，傍晚；晚霞</t>
  </si>
  <si>
    <t>the time in the evening at which the sun begins to fall below the horizon; atmospheric phenomena accompanying the daily disappearance of the sun; the daily event of the sun sinking below the horizon</t>
  </si>
  <si>
    <t>在雅思话题中，sunset 可用于讨论环境保护相关问题。</t>
  </si>
  <si>
    <t>audio/uk/sunset_a812ce79.mp3</t>
  </si>
  <si>
    <t>sunshine</t>
  </si>
  <si>
    <t>/ˈsənˌʃaɪn/</t>
  </si>
  <si>
    <t>日光，日照；晴天；</t>
  </si>
  <si>
    <t>n the rays of the sun; n moderate weather; suitable for outdoor activities; n the quality of being cheerful and dispelling gloom</t>
  </si>
  <si>
    <t>audio/uk/sunshine_8d6e34f9.mp3</t>
  </si>
  <si>
    <t>super</t>
  </si>
  <si>
    <t>/ˈsupər/</t>
  </si>
  <si>
    <t>极好的，超级的</t>
  </si>
  <si>
    <t>including more than a specified category; extremely large</t>
  </si>
  <si>
    <t>在雅思话题中，super 可用于讨论全球化相关问题。</t>
  </si>
  <si>
    <t>audio/uk/super_8451ba8a.mp3</t>
  </si>
  <si>
    <t>superb</t>
  </si>
  <si>
    <t>/sʊˈpərb/</t>
  </si>
  <si>
    <t>壮丽的,头等的</t>
  </si>
  <si>
    <t>surpassingly good</t>
  </si>
  <si>
    <t>audio/uk/superb_e394f7be.mp3</t>
  </si>
  <si>
    <t>superficial</t>
  </si>
  <si>
    <t>/ˌsupərˈfɪʃəl/</t>
  </si>
  <si>
    <t>表面的,表皮的;肤浅的, 一知半解的</t>
  </si>
  <si>
    <t>concerned with or comprehending only what is apparent or obvious; not deep or penetrating emotionally or intellectually; of, affecting, or being on or near the surface; of little substance or significance</t>
  </si>
  <si>
    <t>audio/uk/superficial_5a370c48.mp3</t>
  </si>
  <si>
    <t>superfluous</t>
  </si>
  <si>
    <t>/sju'pә:fluәs/</t>
  </si>
  <si>
    <t>多余的, 过剩的, 过量的。</t>
  </si>
  <si>
    <t>s serving no useful purpose; having no excuse for being; s more than is needed, desired, or required</t>
  </si>
  <si>
    <t>在雅思写作或阅读中，superfluous 可用于描述城市发展相关情况。</t>
  </si>
  <si>
    <t>audio/uk/superfluous_372679a1.mp3</t>
  </si>
  <si>
    <t>superintend</t>
  </si>
  <si>
    <t>/.sju:pәrin'tend/</t>
  </si>
  <si>
    <t>主管, 指挥, 管理, 监督。</t>
  </si>
  <si>
    <t>v watch and direct</t>
  </si>
  <si>
    <t>在雅思写作中，superintend 可用于讨论社会、教育或工作中的变化。</t>
  </si>
  <si>
    <t>audio/uk/superintend_86018680.mp3</t>
  </si>
  <si>
    <t>superintendent</t>
  </si>
  <si>
    <t>/ˌsupərɪnˈtɛndənt/</t>
  </si>
  <si>
    <t>管理人，负责人,警长</t>
  </si>
  <si>
    <t>a caretaker for an apartment house; represents the owner as janitor and rent collector</t>
  </si>
  <si>
    <t>在雅思话题中，superintendent 可用于讨论就业与技能相关问题。</t>
  </si>
  <si>
    <t>audio/uk/superintendent_235b0f50.mp3</t>
  </si>
  <si>
    <t>superior</t>
  </si>
  <si>
    <t>/suˈpɪriər/</t>
  </si>
  <si>
    <t>优良的，卓越的；上级的n. 上级；长者；高手</t>
  </si>
  <si>
    <t>of high or superior quality or performance</t>
  </si>
  <si>
    <t>在雅思话题中，superior 可用于讨论文化多样性相关问题。</t>
  </si>
  <si>
    <t>audio/uk/superior_063dcf21.mp3</t>
  </si>
  <si>
    <t>superiority</t>
  </si>
  <si>
    <t>/sju:.piәri'ɒriti/</t>
  </si>
  <si>
    <t>优越(性)，优势，优等；高傲，傲慢</t>
  </si>
  <si>
    <t>the quality of being superior; the quality of being at a competitive advantage; displaying a sense of being better than others</t>
  </si>
  <si>
    <t>在雅思写作或阅读中，superiority 常用于讨论家庭生活相关话题。</t>
  </si>
  <si>
    <t>audio/uk/superiority_27e1f88e.mp3</t>
  </si>
  <si>
    <t>supermarket</t>
  </si>
  <si>
    <t>/'sju:pәmɑ:kit/</t>
  </si>
  <si>
    <t>超级市场</t>
  </si>
  <si>
    <t>a large self-service grocery store selling groceries and dairy products and household goods</t>
  </si>
  <si>
    <t>在雅思写作或阅读中，supermarket 常用于讨论全球化相关话题。</t>
  </si>
  <si>
    <t>audio/uk/supermarket_2f3f8964.mp3</t>
  </si>
  <si>
    <t>supersede</t>
  </si>
  <si>
    <t>/ˌsupərˈsid/</t>
  </si>
  <si>
    <t>v take the place or move into the position of</t>
  </si>
  <si>
    <t>audio/uk/supersede_458363ad.mp3</t>
  </si>
  <si>
    <t>supersonic</t>
  </si>
  <si>
    <t>/ˌsupərˈsɑnɪk/</t>
  </si>
  <si>
    <t>超音速的，超声波的n. 超声波，超声频</t>
  </si>
  <si>
    <t>(of speed) greater than the speed of sound in a given medium (especially air); having frequencies above those of audible sound</t>
  </si>
  <si>
    <t>audio/uk/supersonic_cf7453ff.mp3</t>
  </si>
  <si>
    <t>superstition</t>
  </si>
  <si>
    <t>/ˌsupərˈstɪʃən/</t>
  </si>
  <si>
    <t>迷信;迷信行为</t>
  </si>
  <si>
    <t>an irrational belief arising from ignorance or fear</t>
  </si>
  <si>
    <t>在雅思话题中，superstition 可用于讨论全球化相关问题。</t>
  </si>
  <si>
    <t>audio/uk/superstition_90d85761.mp3</t>
  </si>
  <si>
    <t>superstitious</t>
  </si>
  <si>
    <t>/.sju:pә'stiʃәs/</t>
  </si>
  <si>
    <t>迷信的</t>
  </si>
  <si>
    <t>showing ignorance of the laws of nature and faith in magic or chance</t>
  </si>
  <si>
    <t>在雅思写作或阅读中，superstitious 可用于描述公共健康相关情况。</t>
  </si>
  <si>
    <t>audio/uk/superstitious_c0e3b918.mp3</t>
  </si>
  <si>
    <t>superstructure</t>
  </si>
  <si>
    <t>/'sju:pәstrʌktʃә/</t>
  </si>
  <si>
    <t>(建筑物, 铁路等的)上部构造, 上层建筑。</t>
  </si>
  <si>
    <t>structure consisting of the part of a ship above the main deck</t>
  </si>
  <si>
    <t>在雅思写作或阅读中，superstructure 常用于讨论城市发展相关话题。</t>
  </si>
  <si>
    <t>audio/uk/superstructure_eec93911.mp3</t>
  </si>
  <si>
    <t>supervise</t>
  </si>
  <si>
    <t>/ˈsupərˌvaɪz/</t>
  </si>
  <si>
    <t>监督,管理,指导</t>
  </si>
  <si>
    <t>v watch and direct; v keep tabs on; keep an eye on; keep under surveillance</t>
  </si>
  <si>
    <t>audio/uk/supervise_a25f3fc1.mp3</t>
  </si>
  <si>
    <t>supervision</t>
  </si>
  <si>
    <t>/ˌsupərˈvɪʒən/</t>
  </si>
  <si>
    <t>监督</t>
  </si>
  <si>
    <t>management by overseeing the performance or operation of a person or group</t>
  </si>
  <si>
    <t>在雅思话题中，supervision 可用于讨论环境保护相关问题。</t>
  </si>
  <si>
    <t>audio/uk/supervision_b795b70a.mp3</t>
  </si>
  <si>
    <t>supervisor</t>
  </si>
  <si>
    <t>/ˈsupərˌvaɪzər/</t>
  </si>
  <si>
    <t>监考人，监查</t>
  </si>
  <si>
    <t>one who supervises or has charge and direction of</t>
  </si>
  <si>
    <t>在雅思话题中，supervisor 可用于讨论科技与交流相关问题。</t>
  </si>
  <si>
    <t>audio/uk/supervisor_0f4d09e4.mp3</t>
  </si>
  <si>
    <t>supper</t>
  </si>
  <si>
    <t>/'sʌpә/</t>
  </si>
  <si>
    <t>晚餐</t>
  </si>
  <si>
    <t>a light evening meal; served in early evening if dinner is at midday or served late in the evening at bedtime; a social gathering where a light evening meal is served</t>
  </si>
  <si>
    <t>在雅思写作或阅读中，supper 常用于讨论家庭生活相关话题。</t>
  </si>
  <si>
    <t>audio/uk/supper_2b0163a9.mp3</t>
  </si>
  <si>
    <t>supplement</t>
  </si>
  <si>
    <t>/ˌsəpləˈmɛnt/</t>
  </si>
  <si>
    <t>补遗；增刊；附录v. 增刊，补充</t>
  </si>
  <si>
    <t>a quantity added (e.g. to make up for a deficiency)</t>
  </si>
  <si>
    <t>在雅思话题中，supplement 可用于讨论公共健康相关问题。</t>
  </si>
  <si>
    <t>audio/uk/supplement_b5867ae5.mp3</t>
  </si>
  <si>
    <t>supplementary</t>
  </si>
  <si>
    <t>/ˌsəpləˈmɛntəˌri/</t>
  </si>
  <si>
    <t>补充的,额外的</t>
  </si>
  <si>
    <t>added to complete or make up a deficiency</t>
  </si>
  <si>
    <t>audio/uk/supplementary_b7421eb9.mp3</t>
  </si>
  <si>
    <t>supplier</t>
  </si>
  <si>
    <t>/səˈplaɪər/</t>
  </si>
  <si>
    <t>供应商</t>
  </si>
  <si>
    <t>someone whose business is to supply a particular service or commodity</t>
  </si>
  <si>
    <t>在雅思话题中，supplier 可用于讨论科技与交流相关问题。</t>
  </si>
  <si>
    <t>audio/uk/supplier_e2979e75.mp3</t>
  </si>
  <si>
    <t>supply</t>
  </si>
  <si>
    <t>/səˈplaɪ/</t>
  </si>
  <si>
    <t>(with，to)供给，供应，补足n. 供应，供应量</t>
  </si>
  <si>
    <t>give something useful or necessary to</t>
  </si>
  <si>
    <t>在雅思话题中，supply 可用于讨论文化多样性相关问题。</t>
  </si>
  <si>
    <t>audio/uk/supply_076df715.mp3</t>
  </si>
  <si>
    <t>support</t>
  </si>
  <si>
    <t>/səˈpɔrt/</t>
  </si>
  <si>
    <t>支撑；支持；赡养；维持n. 支持者；支柱</t>
  </si>
  <si>
    <t>the activity of providing for or maintaining by supplying with money or necessities; aiding the cause or policy or interests of; something providing immaterial assistance to a person or cause or interest</t>
  </si>
  <si>
    <t>audio/uk/support_5bdcd3c0.mp3</t>
  </si>
  <si>
    <t>supporter</t>
  </si>
  <si>
    <t>/sә'pɒ:tә/</t>
  </si>
  <si>
    <t>支持者</t>
  </si>
  <si>
    <t>a person who backs a politician or a team etc.</t>
  </si>
  <si>
    <t>在雅思写作或阅读中，supporter 常用于讨论城市发展相关话题。</t>
  </si>
  <si>
    <t>audio/uk/supporter_7ca68bd6.mp3</t>
  </si>
  <si>
    <t>suppose</t>
  </si>
  <si>
    <t>/səˈpoʊz/</t>
  </si>
  <si>
    <t>料想，猜想；假定conj. 假使…结果会怎样</t>
  </si>
  <si>
    <t>express a supposition</t>
  </si>
  <si>
    <t>audio/uk/suppose_e78b52d7.mp3</t>
  </si>
  <si>
    <t>supposedly</t>
  </si>
  <si>
    <t>/sә'pәuzidli/</t>
  </si>
  <si>
    <t>想像上, 按照推测。</t>
  </si>
  <si>
    <t>r believed or reputed to be the case</t>
  </si>
  <si>
    <t>在雅思阅读中，supposedly 可能出现在文化多样性相关文章中。</t>
  </si>
  <si>
    <t>audio/uk/supposedly_311d71a6.mp3</t>
  </si>
  <si>
    <t>supposing</t>
  </si>
  <si>
    <t>/sә'pәjziŋ/</t>
  </si>
  <si>
    <t>假使</t>
  </si>
  <si>
    <t>v express a supposition; v expect, believe, or suppose; v to believe especially on uncertain or tentative grounds</t>
  </si>
  <si>
    <t>在雅思阅读中，supposing 可能出现在公共交通相关文章中。</t>
  </si>
  <si>
    <t>audio/uk/supposing_e3f96658.mp3</t>
  </si>
  <si>
    <t>supposition</t>
  </si>
  <si>
    <t>/.sʌpә'ziʃәn/</t>
  </si>
  <si>
    <t>假定, 想象, 推测, 推想。</t>
  </si>
  <si>
    <t>the cognitive process of supposing</t>
  </si>
  <si>
    <t>在雅思写作或阅读中，supposition 常用于讨论家庭生活相关话题。</t>
  </si>
  <si>
    <t>audio/uk/supposition_4d2d0a3c.mp3</t>
  </si>
  <si>
    <t>suppress</t>
  </si>
  <si>
    <t>/səˈprɛs/</t>
  </si>
  <si>
    <t>镇压;禁止发表;抑制(感情等);阻止…的生长</t>
  </si>
  <si>
    <t>to put down by force or authority; put out of one's consciousness; reduce the incidence or severity of or stop</t>
  </si>
  <si>
    <t>audio/uk/suppress_7309ece9.mp3</t>
  </si>
  <si>
    <t>suppression</t>
  </si>
  <si>
    <t>/sә'preʃәn/</t>
  </si>
  <si>
    <t>镇压，压制</t>
  </si>
  <si>
    <t>the failure to develop some part or organ; the act of withholding or withdrawing some book or writing from publication or circulation; forceful prevention; putting down by power or authority</t>
  </si>
  <si>
    <t>在雅思写作或阅读中，suppression 常用于讨论教育相关话题。</t>
  </si>
  <si>
    <t>audio/uk/suppression_c6ac3939.mp3</t>
  </si>
  <si>
    <t>supreme</t>
  </si>
  <si>
    <t>/səˈprim/</t>
  </si>
  <si>
    <t>最高的,最大的;极度的</t>
  </si>
  <si>
    <t>final or last in your life or progress; highest in excellence or achievement; greatest or maximal in degree; extreme</t>
  </si>
  <si>
    <t>audio/uk/supreme_3da8ee17.mp3</t>
  </si>
  <si>
    <t>surcharge</t>
  </si>
  <si>
    <t>/ˈsərˌʧɑrʤ/</t>
  </si>
  <si>
    <t>额外费用,过高的要价</t>
  </si>
  <si>
    <t>an additional charge (as for items previously omitted or as a penalty for failure to exercise common caution or common skill)</t>
  </si>
  <si>
    <t>在雅思话题中，surcharge 可用于讨论家庭生活相关问题。</t>
  </si>
  <si>
    <t>audio/uk/surcharge_916a2fb1.mp3</t>
  </si>
  <si>
    <t>sure</t>
  </si>
  <si>
    <t>/ʃʊr/</t>
  </si>
  <si>
    <t>肯定的；一定会…的；有信心的，有把握的</t>
  </si>
  <si>
    <t>physically secure or dependable; (of persons) worthy of trust or confidence; infallible or unfailing</t>
  </si>
  <si>
    <t>audio/uk/sure_e71ea0d3.mp3</t>
  </si>
  <si>
    <t>surely</t>
  </si>
  <si>
    <t>/ˈʃʊrli/</t>
  </si>
  <si>
    <t>确实；稳当地</t>
  </si>
  <si>
    <t>definitely or positively (`sure' is sometimes used informally for `surely')</t>
  </si>
  <si>
    <t>audio/uk/surely_e058f812.mp3</t>
  </si>
  <si>
    <t>surface</t>
  </si>
  <si>
    <t>/ˈsərfəs/</t>
  </si>
  <si>
    <t>表面；外表a. 表面的，肤浅的</t>
  </si>
  <si>
    <t>the outer boundary of an artifact or a material layer constituting or resembling such a boundary; the extended two-dimensional outer boundary of a three-dimensional object; the outermost level of the land or sea</t>
  </si>
  <si>
    <t>audio/uk/surface_c6359a79.mp3</t>
  </si>
  <si>
    <t>surge</t>
  </si>
  <si>
    <t>/sərʤ/</t>
  </si>
  <si>
    <t>急剧上升;洋溢,奔放;汹涌,奔腾;vi. 浪涛般汹涌 奔腾;猛冲;(浪涛等)汹涌,奔腾;(人群等)蜂拥而出</t>
  </si>
  <si>
    <t>a sudden or abrupt strong increase</t>
  </si>
  <si>
    <t>在雅思话题中，surge 可用于讨论教育相关问题。</t>
  </si>
  <si>
    <t>audio/uk/surge_c5b9c04c.mp3</t>
  </si>
  <si>
    <t>surgeon</t>
  </si>
  <si>
    <t>/ˈsərʤɪn/</t>
  </si>
  <si>
    <t>外科医生</t>
  </si>
  <si>
    <t>a physician who specializes in surgery</t>
  </si>
  <si>
    <t>在雅思话题中，surgeon 可用于讨论环境保护相关问题。</t>
  </si>
  <si>
    <t>audio/uk/surgeon_5424e8c4.mp3</t>
  </si>
  <si>
    <t>surgery</t>
  </si>
  <si>
    <t>/ˈsərʤəri/</t>
  </si>
  <si>
    <t>外科,外科手术</t>
  </si>
  <si>
    <t>the branch of medical science that treats disease or injury by operative procedures; a room where a doctor or dentist can be consulted</t>
  </si>
  <si>
    <t>audio/uk/surgery_59f6a267.mp3</t>
  </si>
  <si>
    <t>surmise</t>
  </si>
  <si>
    <t>/sərˈmaɪz/</t>
  </si>
  <si>
    <t>&amp;n.猜想，推测</t>
  </si>
  <si>
    <t>infer from incomplete evidence</t>
  </si>
  <si>
    <t>在雅思话题中，surmise 可用于讨论公共健康相关问题。</t>
  </si>
  <si>
    <t>audio/uk/surmise_0dfe6aec.mp3</t>
  </si>
  <si>
    <t>surmount</t>
  </si>
  <si>
    <t>/sә:'maunt/</t>
  </si>
  <si>
    <t>战胜, 超越, 克服, 在...顶上。</t>
  </si>
  <si>
    <t>be on top of</t>
  </si>
  <si>
    <t>在雅思写作中，surmount 可用于讨论社会、教育或工作中的变化。</t>
  </si>
  <si>
    <t>audio/uk/surmount_d00e7cca.mp3</t>
  </si>
  <si>
    <t>surname</t>
  </si>
  <si>
    <t>/'sә:neim/</t>
  </si>
  <si>
    <t>姓</t>
  </si>
  <si>
    <t>the name used to identify the members of a family (as distinguished from each member's given name)</t>
  </si>
  <si>
    <t>在雅思写作或阅读中，surname 常用于讨论环境保护相关话题。</t>
  </si>
  <si>
    <t>audio/uk/surname_81854c97.mp3</t>
  </si>
  <si>
    <t>surpass</t>
  </si>
  <si>
    <t>/sərˈpæs/</t>
  </si>
  <si>
    <t>超越;超过,胜过</t>
  </si>
  <si>
    <t>be or do something to a greater degree</t>
  </si>
  <si>
    <t>audio/uk/surpass_c78b573c.mp3</t>
  </si>
  <si>
    <t>surplus</t>
  </si>
  <si>
    <t>/ˈsərpləs/</t>
  </si>
  <si>
    <t>余款,盈余,剩余,过剩</t>
  </si>
  <si>
    <t>n a quantity much larger than is needed; s more than is needed, desired, or required</t>
  </si>
  <si>
    <t>在雅思话题中，surplus 可用于讨论就业与技能相关问题。</t>
  </si>
  <si>
    <t>audio/uk/surplus_19277fe5.mp3</t>
  </si>
  <si>
    <t>surprise</t>
  </si>
  <si>
    <t>/səˈpraɪz/</t>
  </si>
  <si>
    <t>使诧异，使惊异；奇袭n. 诧异，惊异；奇袭</t>
  </si>
  <si>
    <t>cause to be surprised</t>
  </si>
  <si>
    <t>在雅思话题中，surprise 可用于讨论公共健康相关问题。</t>
  </si>
  <si>
    <t>audio/uk/surprise_63e76d7b.mp3</t>
  </si>
  <si>
    <t>surprising</t>
  </si>
  <si>
    <t>/sә'praiziŋ/</t>
  </si>
  <si>
    <t>惊人的；出人意外的</t>
  </si>
  <si>
    <t>causing surprise or wonder or amazement</t>
  </si>
  <si>
    <t>在雅思写作或阅读中，surprising 可用于描述就业与技能相关情况。</t>
  </si>
  <si>
    <t>audio/uk/surprising_50b8de2e.mp3</t>
  </si>
  <si>
    <t>surrender</t>
  </si>
  <si>
    <t>/sərˈɛndər/</t>
  </si>
  <si>
    <t>投降,自首;放弃;屈服</t>
  </si>
  <si>
    <t>the delivery of a principal into lawful custody; give up or agree to forgo to the power or possession of another; relinquish possession or control over</t>
  </si>
  <si>
    <t>在雅思话题中，surrender 可用于讨论文化多样性相关问题。</t>
  </si>
  <si>
    <t>audio/uk/surrender_3647690b.mp3</t>
  </si>
  <si>
    <t>surround</t>
  </si>
  <si>
    <t>/sә'raund/</t>
  </si>
  <si>
    <t>包围，环绕n. 环绕物</t>
  </si>
  <si>
    <t>extend on all sides of simultaneously; encircle</t>
  </si>
  <si>
    <t>在雅思写作中，surround 可用于讨论社会、教育或工作中的变化。</t>
  </si>
  <si>
    <t>audio/uk/surround_31292d34.mp3</t>
  </si>
  <si>
    <t>surroundings</t>
  </si>
  <si>
    <t>/sərˈaʊndɪŋz/</t>
  </si>
  <si>
    <t>周围的事物，环境</t>
  </si>
  <si>
    <t>n the environmental condition; n the area in which something exists or lives; v extend on all sides of simultaneously; encircle</t>
  </si>
  <si>
    <t>在雅思话题中，surroundings 可用于讨论全球化相关问题。</t>
  </si>
  <si>
    <t>audio/uk/surroundings_4b79d048.mp3</t>
  </si>
  <si>
    <t>survey</t>
  </si>
  <si>
    <t>/ˈsərˌveɪ/</t>
  </si>
  <si>
    <t>环视,眺望,测量,勘定,检查,调查,概述</t>
  </si>
  <si>
    <t>a detailed critical inspection; consider in a comprehensive way; look over carefully or inspect</t>
  </si>
  <si>
    <t>动词的时候重音在中间</t>
  </si>
  <si>
    <t>audio/uk/survey_62380fcb.mp3</t>
  </si>
  <si>
    <t>surveyor</t>
  </si>
  <si>
    <t>/sә'veiә. sә:-/</t>
  </si>
  <si>
    <t>调查人，检验人</t>
  </si>
  <si>
    <t>an engineer who determines the boundaries and elevations of land or structures; someone who conducts a statistical survey</t>
  </si>
  <si>
    <t>在雅思写作或阅读中，surveyor 常用于讨论教育相关话题。</t>
  </si>
  <si>
    <t>audio/uk/surveyor_83499828.mp3</t>
  </si>
  <si>
    <t>survival</t>
  </si>
  <si>
    <t>/sərˈvaɪvəl/</t>
  </si>
  <si>
    <t>幸存者,残存,幸存</t>
  </si>
  <si>
    <t>a state of surviving; remaining alive; a natural process resulting in the evolution of organisms best adapted to the environment; something that survives</t>
  </si>
  <si>
    <t>在雅思话题中，survival 可用于讨论家庭生活相关问题。</t>
  </si>
  <si>
    <t>audio/uk/survival_f03ba404.mp3</t>
  </si>
  <si>
    <t>survive</t>
  </si>
  <si>
    <t>/sərˈvaɪv/</t>
  </si>
  <si>
    <t>幸免于，幸存；比…长命</t>
  </si>
  <si>
    <t>continue to live through hardship or adversity; continue in existence after (an adversity, etc.)</t>
  </si>
  <si>
    <t>audio/uk/survive_8dd6d34d.mp3</t>
  </si>
  <si>
    <t>survivor</t>
  </si>
  <si>
    <t>/sərˈvaɪvər/</t>
  </si>
  <si>
    <t>幸存者</t>
  </si>
  <si>
    <t>one who lives through affliction; one who outlives another; an animal that survives in spite of adversity</t>
  </si>
  <si>
    <t>audio/uk/survivor_f52d1b09.mp3</t>
  </si>
  <si>
    <t>susceptible</t>
  </si>
  <si>
    <t>/sә'septәbl/</t>
  </si>
  <si>
    <t>易受影响的, 易感动的, 容许...的。n.(因缺乏免疫力而)易得病的人。</t>
  </si>
  <si>
    <t>(often followed by `of' or `to') yielding readily to or capable of; easily impressed emotionally</t>
  </si>
  <si>
    <t>在雅思写作或阅读中，susceptible 可用于描述城市发展相关情况。</t>
  </si>
  <si>
    <t>audio/uk/susceptible_eadb463c.mp3</t>
  </si>
  <si>
    <t>suspect</t>
  </si>
  <si>
    <t>/ˈsəˌspɛkt/</t>
  </si>
  <si>
    <t>疑有,觉得,猜想;觉得可疑;n. 嫌疑犯,可疑分子;a. 可疑的</t>
  </si>
  <si>
    <t>imagine to be the case or true or probable; hold in suspicion; believe to be guilty</t>
  </si>
  <si>
    <t>在雅思话题中，suspect 可用于讨论环境保护相关问题。</t>
  </si>
  <si>
    <t>audio/uk/suspect_358bf3e5.mp3</t>
  </si>
  <si>
    <t>suspend</t>
  </si>
  <si>
    <t>/səˈspɛnd/</t>
  </si>
  <si>
    <t>吊,悬挂;悬浮;暂停</t>
  </si>
  <si>
    <t>hang freely; cause to be held in suspension in a fluid; bar temporarily; from school, office, etc.</t>
  </si>
  <si>
    <t>audio/uk/suspend_b6f0c43f.mp3</t>
  </si>
  <si>
    <t>suspense</t>
  </si>
  <si>
    <t>/səˈspɛns/</t>
  </si>
  <si>
    <t>(新闻、决定)不确定,悬而未决</t>
  </si>
  <si>
    <t>apprehension about what is going to happen; an uncertain cognitive state; excited anticipation of an approaching climax</t>
  </si>
  <si>
    <t>在雅思话题中，suspense 可用于讨论公共健康相关问题。</t>
  </si>
  <si>
    <t>audio/uk/suspense_ab34e22e.mp3</t>
  </si>
  <si>
    <t>suspension</t>
  </si>
  <si>
    <t>/səˈspɛnʃən/</t>
  </si>
  <si>
    <t>吊, 悬浮, 悬浮液, 暂停, 中止, 悬而未决, 延迟。</t>
  </si>
  <si>
    <t>a mixture in which fine particles are suspended in a fluid where they are supported by buoyancy; an interruption in the intensity or amount of something; a mechanical system of springs or shock absorbers connecting the wheels and axles to the chassis of a wheeled vehicle</t>
  </si>
  <si>
    <t>在雅思话题中，suspension 可用于讨论教育相关问题。</t>
  </si>
  <si>
    <t>audio/uk/suspension_066b4eb7.mp3</t>
  </si>
  <si>
    <t>suspicion</t>
  </si>
  <si>
    <t>/səˈspɪʃən/</t>
  </si>
  <si>
    <t>怀疑，猜疑；一点儿，少量</t>
  </si>
  <si>
    <t>the state of being suspected; being of a suspicious nature</t>
  </si>
  <si>
    <t>audio/uk/suspicion_15f3df9e.mp3</t>
  </si>
  <si>
    <t>suspicious</t>
  </si>
  <si>
    <t>/səˈspɪʃəs/</t>
  </si>
  <si>
    <t>可疑的;怀疑的</t>
  </si>
  <si>
    <t>s openly distrustful and unwilling to confide; s not as expected</t>
  </si>
  <si>
    <t>在雅思话题中，suspicious 可用于描述就业与技能相关问题。</t>
  </si>
  <si>
    <t>audio/uk/suspicious_92073842.mp3</t>
  </si>
  <si>
    <t>sustain</t>
  </si>
  <si>
    <t>/səˈsteɪn/</t>
  </si>
  <si>
    <t>支撑;支持,维持</t>
  </si>
  <si>
    <t>supply with necessities and support; admit as valid</t>
  </si>
  <si>
    <t>audio/uk/sustain_1cab29e8.mp3</t>
  </si>
  <si>
    <t>sustenance</t>
  </si>
  <si>
    <t>/'sʌstinәns/</t>
  </si>
  <si>
    <t>食物, 生计, (受)支持。</t>
  </si>
  <si>
    <t>the act of sustaining life by food or providing a means of subsistence</t>
  </si>
  <si>
    <t>在雅思写作或阅读中，sustenance 常用于讨论科技与交流相关话题。</t>
  </si>
  <si>
    <t>audio/uk/sustenance_4258a931.mp3</t>
  </si>
  <si>
    <t>swallow</t>
  </si>
  <si>
    <t>/sˈwɔloʊ/</t>
  </si>
  <si>
    <t>吞,咽;轻信,轻易接受;承受,使不流露</t>
  </si>
  <si>
    <t>pass through the esophagus as part of eating or drinking</t>
  </si>
  <si>
    <t>audio/uk/swallow_a74d7c22.mp3</t>
  </si>
  <si>
    <t>swamp</t>
  </si>
  <si>
    <t>/swɔmp/</t>
  </si>
  <si>
    <t>沼泽地;使淹没</t>
  </si>
  <si>
    <t>low land that is seasonally flooded; has more woody plants than a marsh and better drainage than a bog; a situation fraught with difficulties and imponderables; drench or submerge or be drenched or submerged</t>
  </si>
  <si>
    <t>在雅思话题中，swamp 可用于讨论家庭生活相关问题。</t>
  </si>
  <si>
    <t>audio/uk/swamp_efaa5e4b.mp3</t>
  </si>
  <si>
    <t>swan</t>
  </si>
  <si>
    <t>/swɔn/</t>
  </si>
  <si>
    <t>天鹅vi. 闲荡，游荡</t>
  </si>
  <si>
    <t>stately heavy-bodied aquatic bird with very long neck and usually white plumage as adult</t>
  </si>
  <si>
    <t>在雅思话题中，swan 可用于讨论家庭生活相关问题。</t>
  </si>
  <si>
    <t>audio/uk/swan_1f4f476a.mp3</t>
  </si>
  <si>
    <t>swarm</t>
  </si>
  <si>
    <t>/swɔrm/</t>
  </si>
  <si>
    <t>(昆虫等)一大群;vi. 成群飞舞;蜂拥而入</t>
  </si>
  <si>
    <t>a group of many things in the air or on the ground</t>
  </si>
  <si>
    <t>在雅思话题中，swarm 可用于讨论全球化相关问题。</t>
  </si>
  <si>
    <t>audio/uk/swarm_5c860f3e.mp3</t>
  </si>
  <si>
    <t>sway</t>
  </si>
  <si>
    <t>/sweɪ/</t>
  </si>
  <si>
    <t>摇摆;统治,支配</t>
  </si>
  <si>
    <t>controlling influence</t>
  </si>
  <si>
    <t>在雅思话题中，sway 可用于讨论教育相关问题。</t>
  </si>
  <si>
    <t>audio/uk/sway_60ab5c38.mp3</t>
  </si>
  <si>
    <t>swear</t>
  </si>
  <si>
    <t>/swɛr/</t>
  </si>
  <si>
    <t>郑重地说;强调;发誓</t>
  </si>
  <si>
    <t>promise solemnly; take an oath; make a deposition; declare under oath</t>
  </si>
  <si>
    <t>audio/uk/swear_fec65869.mp3</t>
  </si>
  <si>
    <t>sweat</t>
  </si>
  <si>
    <t>/swet/</t>
  </si>
  <si>
    <t>汗v. (使)出汗</t>
  </si>
  <si>
    <t>condensation of moisture on a cold surface</t>
  </si>
  <si>
    <t>在雅思写作或阅读中，sweat 常用于讨论全球化相关话题。</t>
  </si>
  <si>
    <t>audio/uk/sweat_8c49835c.mp3</t>
  </si>
  <si>
    <t>sweater</t>
  </si>
  <si>
    <t>/sˈwɛtər/</t>
  </si>
  <si>
    <t>厚运动衫,毛线衫</t>
  </si>
  <si>
    <t>a crocheted or knitted garment covering the upper part of the body</t>
  </si>
  <si>
    <t>在雅思话题中，sweater 可用于讨论科技与交流相关问题。</t>
  </si>
  <si>
    <t>audio/uk/sweater_506227fc.mp3</t>
  </si>
  <si>
    <t>Swede</t>
  </si>
  <si>
    <t>/swi:d/</t>
  </si>
  <si>
    <t>瑞典人</t>
  </si>
  <si>
    <t>a native or inhabitant of Sweden</t>
  </si>
  <si>
    <t>在雅思写作或阅读中，Swede 常用于讨论环境保护相关话题。</t>
  </si>
  <si>
    <t>audio/uk/swede_9553f5ea.mp3</t>
  </si>
  <si>
    <t>Sweden</t>
  </si>
  <si>
    <t>/sˈwidən/</t>
  </si>
  <si>
    <t>瑞典</t>
  </si>
  <si>
    <t>a Scandinavian kingdom in the eastern part of the Scandinavian Peninsula</t>
  </si>
  <si>
    <t>在雅思话题中，sweden 可用于讨论家庭生活相关问题。</t>
  </si>
  <si>
    <t>audio/uk/sweden_adf9cce1.mp3</t>
  </si>
  <si>
    <t>Swedish</t>
  </si>
  <si>
    <t>/sˈwidɪʃ/</t>
  </si>
  <si>
    <t>&amp;n.瑞典人(的)</t>
  </si>
  <si>
    <t>of or relating to or characteristic of Sweden or its people or culture or language</t>
  </si>
  <si>
    <t>在雅思话题中，swedish 可用于讨论文化多样性相关问题。</t>
  </si>
  <si>
    <t>audio/uk/swedish_28277881.mp3</t>
  </si>
  <si>
    <t>sweep</t>
  </si>
  <si>
    <t>/swip/</t>
  </si>
  <si>
    <t>扫,扫除;连绵区域;激流;vt. 扫除;掠过;连绵,延伸</t>
  </si>
  <si>
    <t>a wide scope; a long oar used in an open boat; a movement in an arc</t>
  </si>
  <si>
    <t>audio/uk/sweep_ef4d07e4.mp3</t>
  </si>
  <si>
    <t>sweet</t>
  </si>
  <si>
    <t>甜的；可爱的，美好的n. (常pl. )糖果；甜食</t>
  </si>
  <si>
    <t>having or denoting the characteristic taste of sugar</t>
  </si>
  <si>
    <t>在雅思话题中，sweet 可用于讨论公共健康相关问题。</t>
  </si>
  <si>
    <t>audio/uk/sweet_457774c6.mp3</t>
  </si>
  <si>
    <t>sweeten</t>
  </si>
  <si>
    <t>/'swi:tn/</t>
  </si>
  <si>
    <t>使变甜vi.变甜</t>
  </si>
  <si>
    <t>make sweeter in taste; make sweeter, more pleasant, or more agreeable</t>
  </si>
  <si>
    <t>在雅思写作中，sweeten 可用于讨论社会、教育或工作中的变化。</t>
  </si>
  <si>
    <t>audio/uk/sweeten_819dbc43.mp3</t>
  </si>
  <si>
    <t>sweetheart</t>
  </si>
  <si>
    <t>/'swi:thɑ:t/</t>
  </si>
  <si>
    <t>心肝，宝贝</t>
  </si>
  <si>
    <t>a person loved by another person; any well-liked individual</t>
  </si>
  <si>
    <t>在雅思写作或阅读中，sweetheart 常用于讨论公共交通相关话题。</t>
  </si>
  <si>
    <t>audio/uk/sweetheart_2a34f2fb.mp3</t>
  </si>
  <si>
    <t>sweetness</t>
  </si>
  <si>
    <t>/'swi:tnis/</t>
  </si>
  <si>
    <t>甜蜜；新鲜；温和</t>
  </si>
  <si>
    <t>the property of tasting as if it contains sugar</t>
  </si>
  <si>
    <t>在雅思写作或阅读中，sweetness 常用于讨论家庭生活相关话题。</t>
  </si>
  <si>
    <t>audio/uk/sweetness_59efd6b5.mp3</t>
  </si>
  <si>
    <t>swell</t>
  </si>
  <si>
    <t>/swɛl/</t>
  </si>
  <si>
    <t>使膨胀,使增强,使壮大,使隆起</t>
  </si>
  <si>
    <t>increase in size, magnitude, number, or intensity</t>
  </si>
  <si>
    <t>在雅思话题中，swell 可用于讨论城市发展相关问题。</t>
  </si>
  <si>
    <t>audio/uk/swell_eb684e51.mp3</t>
  </si>
  <si>
    <t>swerve</t>
  </si>
  <si>
    <t>/swә:v/</t>
  </si>
  <si>
    <t>突然转向。n.转向。</t>
  </si>
  <si>
    <t>turn sharply; change direction abruptly</t>
  </si>
  <si>
    <t>在雅思写作中，swerve 可用于讨论社会、教育或工作中的变化。</t>
  </si>
  <si>
    <t>audio/uk/swerve_eb2e1c4d.mp3</t>
  </si>
  <si>
    <t>swift</t>
  </si>
  <si>
    <t>/swɪft/</t>
  </si>
  <si>
    <t>快的,迅速的,敏捷的</t>
  </si>
  <si>
    <t>United States meat-packer who began the use of refrigerated railroad cars (1839-1903); an English satirist born in Ireland (1667-1745); a small bird that resembles a swallow and is noted for its rapid flight</t>
  </si>
  <si>
    <t>在雅思话题中，swift 可用于讨论就业与技能相关问题。</t>
  </si>
  <si>
    <t>audio/uk/swift_49dab569.mp3</t>
  </si>
  <si>
    <t>swim</t>
  </si>
  <si>
    <t>/swɪm/</t>
  </si>
  <si>
    <t>游泳；游；漂浮；眩晕；充溢vt. 游过n. 游泳</t>
  </si>
  <si>
    <t>travel through water; be dizzy or giddy; be covered with or submerged in a liquid</t>
  </si>
  <si>
    <t>audio/uk/swim_b89f90f3.mp3</t>
  </si>
  <si>
    <t>swing</t>
  </si>
  <si>
    <t>/swɪŋ/</t>
  </si>
  <si>
    <t>摆动,摇动;旋转,转向</t>
  </si>
  <si>
    <t>a state of steady vigorous action that is characteristic of an activity; mechanical device used as a plaything to support someone swinging back and forth; a sweeping blow or stroke</t>
  </si>
  <si>
    <t>audio/uk/swing_723f4e1c.mp3</t>
  </si>
  <si>
    <t>swirl</t>
  </si>
  <si>
    <t>/swә:l/</t>
  </si>
  <si>
    <t>漩涡, 涡状形。vt.使成漩涡。vi.打漩, 盘绕, 头晕。vi.&lt;口&gt;挥击, 大口喝酒</t>
  </si>
  <si>
    <t>n the shape of something rotating rapidly; v turn in a twisting or spinning motion; v flow in a circular current, of liquids</t>
  </si>
  <si>
    <t>在雅思写作或阅读中，swirl 常用于讨论城市发展相关话题。</t>
  </si>
  <si>
    <t>audio/uk/swirl_917fe78a.mp3</t>
  </si>
  <si>
    <t>Swiss</t>
  </si>
  <si>
    <t>/swɪs/</t>
  </si>
  <si>
    <t>瑞士的 n.瑞士人</t>
  </si>
  <si>
    <t>of or relating to Switzerland or its people or culture</t>
  </si>
  <si>
    <t>在雅思话题中，swiss 可用于讨论教育相关问题。</t>
  </si>
  <si>
    <t>audio/uk/swiss_41e62fb5.mp3</t>
  </si>
  <si>
    <t>switch</t>
  </si>
  <si>
    <t>/swɪʧ/</t>
  </si>
  <si>
    <t>开关；转换；鞭子v. 转变，转换；抽打</t>
  </si>
  <si>
    <t>control consisting of a mechanical or electrical or electronic device for making or breaking or changing the connections in a circuit; hairpiece consisting of a tress of false hair; used by women to give shape to a coiffure; railroad track having two movable rails and necessary connections; used to turn a train from one track to another or to store rolling stock</t>
  </si>
  <si>
    <t>在雅思话题中，switch 可用于讨论公共交通相关问题。</t>
  </si>
  <si>
    <t>audio/uk/switch_01ba7992.mp3</t>
  </si>
  <si>
    <t>Switzerland</t>
  </si>
  <si>
    <t>/sˈwɪtsərlənd/</t>
  </si>
  <si>
    <t>瑞士</t>
  </si>
  <si>
    <t>a landlocked federal republic in central Europe</t>
  </si>
  <si>
    <t>在雅思话题中，switzerland 可用于讨论全球化相关问题。</t>
  </si>
  <si>
    <t>audio/uk/switzerland_bbe95674.mp3</t>
  </si>
  <si>
    <t>sword</t>
  </si>
  <si>
    <t>/sɔrd/</t>
  </si>
  <si>
    <t>剑，刀；武力</t>
  </si>
  <si>
    <t>a cutting or thrusting weapon that has a long metal blade and a hilt with a hand guard</t>
  </si>
  <si>
    <t>在雅思话题中，sword 可用于讨论就业与技能相关问题。</t>
  </si>
  <si>
    <t>audio/uk/sword_10b0b9bc.mp3</t>
  </si>
  <si>
    <t>syllable</t>
  </si>
  <si>
    <t>/ˈsɪləbəl/</t>
  </si>
  <si>
    <t>音节</t>
  </si>
  <si>
    <t>a unit of spoken language larger than a phoneme</t>
  </si>
  <si>
    <t>audio/uk/syllable_81d19fe0.mp3</t>
  </si>
  <si>
    <t>syllabus</t>
  </si>
  <si>
    <t>/ˈsɪləbəs/</t>
  </si>
  <si>
    <t>课程提纲。</t>
  </si>
  <si>
    <t>audio/uk/syllabus_00ae51f7.mp3</t>
  </si>
  <si>
    <t>symbol</t>
  </si>
  <si>
    <t>/ˈsɪmbəl/</t>
  </si>
  <si>
    <t>符号，标志；象征</t>
  </si>
  <si>
    <t>an arbitrary sign (written or printed) that has acquired a conventional significance; something visible that by association or convention represents something else that is invisible</t>
  </si>
  <si>
    <t>在雅思话题中，symbol 可用于讨论家庭生活相关问题。</t>
  </si>
  <si>
    <t>audio/uk/symbol_810a25d7.mp3</t>
  </si>
  <si>
    <t>symbolize</t>
  </si>
  <si>
    <t>/ˈsɪmbəˌlaɪz/</t>
  </si>
  <si>
    <t>象征</t>
  </si>
  <si>
    <t>represent or identify by using a symbol; use symbols</t>
  </si>
  <si>
    <t>audio/uk/symbolize_89537c57.mp3</t>
  </si>
  <si>
    <t>symmetric</t>
  </si>
  <si>
    <t>/si'metrik/</t>
  </si>
  <si>
    <t>对称的，匀称的</t>
  </si>
  <si>
    <t>a having similarity in size, shape, and relative position of corresponding parts</t>
  </si>
  <si>
    <t>在雅思写作或阅读中，symmetric 可用于描述公共健康相关情况。</t>
  </si>
  <si>
    <t>audio/uk/symmetric_f1bcfb14.mp3</t>
  </si>
  <si>
    <t>symmetry</t>
  </si>
  <si>
    <t>/ˈsɪmətri/</t>
  </si>
  <si>
    <t>对称(性)；匀称，整齐</t>
  </si>
  <si>
    <t>(mathematics) an attribute of a shape or relation; exact reflection of form on opposite sides of a dividing line or plane; balance among the parts of something</t>
  </si>
  <si>
    <t>在雅思话题中，symmetry 可用于讨论教育相关问题。</t>
  </si>
  <si>
    <t>audio/uk/symmetry_18e1be4e.mp3</t>
  </si>
  <si>
    <t>sympathetic</t>
  </si>
  <si>
    <t>/ˌsɪmpəˈθɛtɪk/</t>
  </si>
  <si>
    <t>同情的,有同情心的</t>
  </si>
  <si>
    <t>of or relating to the sympathetic nervous system; expressing or feeling or resulting from sympathy or compassion or friendly fellow feelings; disposed toward; (of characters in literature or drama) evoking empathic or sympathetic feelings</t>
  </si>
  <si>
    <t>audio/uk/sympathetic_28760016.mp3</t>
  </si>
  <si>
    <t>sympathize</t>
  </si>
  <si>
    <t>/ˈsɪmpəˌθaɪz/</t>
  </si>
  <si>
    <t>(with)同情；共鸣，同感；赞成</t>
  </si>
  <si>
    <t>share the feelings of; understand the sentiments of; be understanding of</t>
  </si>
  <si>
    <t>在雅思话题中，sympathize 可用于讨论科技与交流相关问题。</t>
  </si>
  <si>
    <t>audio/uk/sympathize_2c3d96af.mp3</t>
  </si>
  <si>
    <t>sympathy</t>
  </si>
  <si>
    <t>/ˈsɪmpəθi/</t>
  </si>
  <si>
    <t>同情，同情心；赞同，同感；慰问</t>
  </si>
  <si>
    <t>an inclination to support or be loyal to or to agree with an opinion; sharing the feelings of others (especially feelings of sorrow or anguish); a relation of affinity or harmony between people; whatever affects one correspondingly affects the other</t>
  </si>
  <si>
    <t>audio/uk/sympathy_64a6d24f.mp3</t>
  </si>
  <si>
    <t>symphony</t>
  </si>
  <si>
    <t>/ˈsɪmfəni/</t>
  </si>
  <si>
    <t>交响乐，交响曲</t>
  </si>
  <si>
    <t>a long and complex sonata for symphony orchestra</t>
  </si>
  <si>
    <t>在雅思话题中，symphony 可用于讨论城市发展相关问题。</t>
  </si>
  <si>
    <t>audio/uk/symphony_1c882ecb.mp3</t>
  </si>
  <si>
    <t>symposium</t>
  </si>
  <si>
    <t>/sɪmˈpoʊziəm/</t>
  </si>
  <si>
    <t>讨论会，专题报告会；专题论文集</t>
  </si>
  <si>
    <t>a meeting or conference for the public discussion of some topic especially one in which the participants form an audience and make presentations</t>
  </si>
  <si>
    <t>在雅思话题中，symposium 可用于讨论就业与技能相关问题。</t>
  </si>
  <si>
    <t>audio/uk/symposium_650cac04.mp3</t>
  </si>
  <si>
    <t>symptom</t>
  </si>
  <si>
    <t>/ˈsɪmptəm/</t>
  </si>
  <si>
    <t>(疾病的)症状；(不好事情的)征兆，表征</t>
  </si>
  <si>
    <t>(medicine) any sensation or change in bodily function that is experienced by a patient and is associated with a particular disease; anything that accompanies X and is regarded as an indication of X's existence</t>
  </si>
  <si>
    <t>在雅思话题中，symptom 可用于讨论文化多样性相关问题。</t>
  </si>
  <si>
    <t>audio/uk/symptom_3e15bf38.mp3</t>
  </si>
  <si>
    <t>synchronize</t>
  </si>
  <si>
    <t>/'siŋkrәnaiz/</t>
  </si>
  <si>
    <t>同步。</t>
  </si>
  <si>
    <t>make synchronous and adjust in time or manner; happen at the same time; make (motion picture sound) exactly simultaneous with the action</t>
  </si>
  <si>
    <t>在雅思写作中，synchronize 可用于讨论社会、教育或工作中的变化。</t>
  </si>
  <si>
    <t>audio/uk/synchronize_d8da2c7c.mp3</t>
  </si>
  <si>
    <t>syndrome</t>
  </si>
  <si>
    <t>/ˈsɪnˌdroʊm/</t>
  </si>
  <si>
    <t>综合病症。</t>
  </si>
  <si>
    <t>a complex of concurrent things; a pattern of symptoms indicative of some disease</t>
  </si>
  <si>
    <t>audio/uk/syndrome_1de9da18.mp3</t>
  </si>
  <si>
    <t>synonym</t>
  </si>
  <si>
    <t>/ˈsɪnəˌnɪm/</t>
  </si>
  <si>
    <t>同义词</t>
  </si>
  <si>
    <t>two words that can be interchanged in a context are said to be synonymous relative to that context</t>
  </si>
  <si>
    <t>在雅思话题中，synonym 可用于讨论公共交通相关问题。</t>
  </si>
  <si>
    <t>audio/uk/synonym_b9f04c7f.mp3</t>
  </si>
  <si>
    <t>synopsis</t>
  </si>
  <si>
    <t>/sɪˈnɑpsɪs/</t>
  </si>
  <si>
    <t>大纲。</t>
  </si>
  <si>
    <t>n a sketchy summary of the main points of an argument or theory</t>
  </si>
  <si>
    <t>在雅思话题中，synopsis 可用于讨论环境保护相关问题。</t>
  </si>
  <si>
    <t>audio/uk/synopsis_c69b4234.mp3</t>
  </si>
  <si>
    <t>synthesis</t>
  </si>
  <si>
    <t>/ˈsɪnθəsəs/</t>
  </si>
  <si>
    <t>综合,合成法,合成物</t>
  </si>
  <si>
    <t>the process of producing a chemical compound (usually by the union of simpler chemical compounds); the combination of ideas into a complex whole</t>
  </si>
  <si>
    <t>audio/uk/synthesis_6c943beb.mp3</t>
  </si>
  <si>
    <t>synthesize</t>
  </si>
  <si>
    <t>/'sinθisaiz/</t>
  </si>
  <si>
    <t>综合, 合成。</t>
  </si>
  <si>
    <t>combine so as to form a more complex, product; combine and form a synthesis</t>
  </si>
  <si>
    <t>在雅思写作中，synthesize 可用于讨论社会、教育或工作中的变化。</t>
  </si>
  <si>
    <t>audio/uk/synthesize_864a0486.mp3</t>
  </si>
  <si>
    <t>synthetic</t>
  </si>
  <si>
    <t>/sɪnˈθɛtɪk/</t>
  </si>
  <si>
    <t>人工合成的</t>
  </si>
  <si>
    <t>involving or of the nature of synthesis (combining separate elements to form a coherent whole) as opposed to analysis; systematic combining of root and modifying elements into single words; of a proposition whose truth value is determined by observation or facts</t>
  </si>
  <si>
    <t>audio/uk/synthetic_385fcd67.mp3</t>
  </si>
  <si>
    <t>system</t>
  </si>
  <si>
    <t>/ˈsɪstəm/</t>
  </si>
  <si>
    <t>系统，体系；制度；方法，方式，步聚</t>
  </si>
  <si>
    <t>instrumentality that combines interrelated interacting artifacts designed to work as a coherent entity; a group of independent but interrelated elements comprising a unified whole; (physical chemistry) a sample of matter in which substances in different phases are in equilibrium</t>
  </si>
  <si>
    <t>audio/uk/system_317f1e76.mp3</t>
  </si>
  <si>
    <t>systematic</t>
  </si>
  <si>
    <t>/ˌsɪstəˈmætɪk/</t>
  </si>
  <si>
    <t>有系统的,系统的;有计划有步骤的</t>
  </si>
  <si>
    <t>characterized by order and planning</t>
  </si>
  <si>
    <t>audio/uk/systematic_e5f87bc8.mp3</t>
  </si>
  <si>
    <t>systematically</t>
  </si>
  <si>
    <t>/.sisti'mætikli/</t>
  </si>
  <si>
    <t>系统地，有规则地</t>
  </si>
  <si>
    <t>in a systematic or consistent manner</t>
  </si>
  <si>
    <t>在雅思阅读中，systematically 可能出现在教育相关文章中。</t>
  </si>
  <si>
    <t>audio/uk/systematically_bf99b1a4.mp3</t>
  </si>
  <si>
    <t>table</t>
  </si>
  <si>
    <t>/ˈteɪbəl/</t>
  </si>
  <si>
    <t>桌子；餐桌；工作台；表格vt. 搁置；提交讨论</t>
  </si>
  <si>
    <t>a set of data arranged in rows and columns; a piece of furniture having a smooth flat top that is usually supported by one or more vertical legs; a piece of furniture with tableware for a meal laid out on it</t>
  </si>
  <si>
    <t>audio/uk/table_c3ee137d.mp3</t>
  </si>
  <si>
    <t>tablet</t>
  </si>
  <si>
    <t>/ˈtæblət/</t>
  </si>
  <si>
    <t>碑,书板;药片</t>
  </si>
  <si>
    <t>a slab of stone or wood suitable for bearing an inscription; a small flat compressed cake of some substance</t>
  </si>
  <si>
    <t>在雅思话题中，tablet 可用于讨论公共健康相关问题。</t>
  </si>
  <si>
    <t>audio/uk/tablet_6f4d3f36.mp3</t>
  </si>
  <si>
    <t>taboo</t>
  </si>
  <si>
    <t>/tә'bu:/</t>
  </si>
  <si>
    <t>(宗教)禁忌、避讳, 禁止接近, 禁止使用。adj.禁忌的, 忌讳的。vt.禁忌, 避讳, 禁制, 禁止</t>
  </si>
  <si>
    <t>a prejudice (especially in Polynesia and other South Pacific islands) that prohibits the use or mention of something because of its sacred nature; an inhibition or ban resulting from social custom or emotional aversion</t>
  </si>
  <si>
    <t>在雅思写作或阅读中，taboo 常用于讨论公共健康相关话题。</t>
  </si>
  <si>
    <t>audio/uk/taboo_3d25d9dc.mp3</t>
  </si>
  <si>
    <t>tabulate</t>
  </si>
  <si>
    <t>/'tæbjuleit/</t>
  </si>
  <si>
    <t>把…制成表</t>
  </si>
  <si>
    <t>shape or cut with a flat surface</t>
  </si>
  <si>
    <t>在雅思写作中，tabulate 可用于讨论社会、教育或工作中的变化。</t>
  </si>
  <si>
    <t>audio/uk/tabulate_0ab8c1ef.mp3</t>
  </si>
  <si>
    <t>tacit</t>
  </si>
  <si>
    <t>/'tæsit/</t>
  </si>
  <si>
    <t>默许的。</t>
  </si>
  <si>
    <t>s implied by or inferred from actions or statements</t>
  </si>
  <si>
    <t>在雅思写作或阅读中，tacit 可用于描述就业与技能相关情况。</t>
  </si>
  <si>
    <t>audio/uk/tacit_58259f6d.mp3</t>
  </si>
  <si>
    <t>tack</t>
  </si>
  <si>
    <t>/tæk/</t>
  </si>
  <si>
    <t>平头打vt.钉住</t>
  </si>
  <si>
    <t>the heading or position of a vessel relative to the trim of its sails; a short nail with a sharp point and a large head; (nautical) the act of changing tack</t>
  </si>
  <si>
    <t>在雅思话题中，tack 可用于讨论城市发展相关问题。</t>
  </si>
  <si>
    <t>audio/uk/tack_5de37ce0.mp3</t>
  </si>
  <si>
    <t>tackle</t>
  </si>
  <si>
    <t>/ˈtækəl/</t>
  </si>
  <si>
    <t>处理,对付;抓住</t>
  </si>
  <si>
    <t>seize and throw down an opponent player, who usually carries the ball</t>
  </si>
  <si>
    <t>audio/uk/tackle_93d42315.mp3</t>
  </si>
  <si>
    <t>tact</t>
  </si>
  <si>
    <t>/tækt/</t>
  </si>
  <si>
    <t>机敏，圆滑，得体</t>
  </si>
  <si>
    <t>consideration in dealing with others and avoiding giving offense</t>
  </si>
  <si>
    <t>在雅思话题中，tact 可用于讨论文化多样性相关问题。</t>
  </si>
  <si>
    <t>audio/uk/tact_309796a9.mp3</t>
  </si>
  <si>
    <t>tactful</t>
  </si>
  <si>
    <t>/'tæktful/</t>
  </si>
  <si>
    <t>机智的，老练的</t>
  </si>
  <si>
    <t>having or showing a sense of what is fitting and considerate in dealing with others; showing skill and sensitivity in dealing with people</t>
  </si>
  <si>
    <t>在雅思写作或阅读中，tactful 可用于描述全球化相关情况。</t>
  </si>
  <si>
    <t>audio/uk/tactful_cc1b4d4c.mp3</t>
  </si>
  <si>
    <t>tactic</t>
  </si>
  <si>
    <t>/'tæktik/</t>
  </si>
  <si>
    <t>策略, 战略。adj.按顺序的, 排列的。</t>
  </si>
  <si>
    <t>a plan for attaining a particular goal</t>
  </si>
  <si>
    <t>在雅思写作或阅读中，tactic 常用于讨论教育相关话题。</t>
  </si>
  <si>
    <t>audio/uk/tactic_8080905d.mp3</t>
  </si>
  <si>
    <t>tactics</t>
  </si>
  <si>
    <t>/ˈtæktɪks/</t>
  </si>
  <si>
    <t>策略，战术</t>
  </si>
  <si>
    <t>the branch of military science dealing with detailed maneuvers to achieve objectives set by strategy</t>
  </si>
  <si>
    <t>在雅思话题中，tactics 可用于讨论公共交通相关问题。</t>
  </si>
  <si>
    <t>audio/uk/tactics_3482dd30.mp3</t>
  </si>
  <si>
    <t>tag</t>
  </si>
  <si>
    <t>/tæg/</t>
  </si>
  <si>
    <t>标签；鞋带；垂饰vt. 加标签于；附加vi. 紧随</t>
  </si>
  <si>
    <t>a label written or printed on paper, cardboard, or plastic that is attached to something to indicate its owner, nature, price, etc.; a label associated with something for the purpose of identification; a game in which one child chases the others; the one who is caught becomes the next chaser</t>
  </si>
  <si>
    <t>在雅思话题中，tag 可用于讨论家庭生活相关问题。</t>
  </si>
  <si>
    <t>audio/uk/tag_5e9b60f6.mp3</t>
  </si>
  <si>
    <t>tail</t>
  </si>
  <si>
    <t>/teɪl/</t>
  </si>
  <si>
    <t>尾巴；尾部；跟踪者vt. 尾随，跟踪</t>
  </si>
  <si>
    <t>the posterior part of the body of a vertebrate especially when elongated and extending beyond the trunk or main part of the body; any projection that resembles the tail of an animal; a spy employed to follow someone and report their movements</t>
  </si>
  <si>
    <t>在雅思话题中，tail 可用于讨论文化多样性相关问题。</t>
  </si>
  <si>
    <t>audio/uk/tail_fbf5f2a2.mp3</t>
  </si>
  <si>
    <t>tailor</t>
  </si>
  <si>
    <t>/ˈteɪlər/</t>
  </si>
  <si>
    <t>裁缝v. 缝制，剪裁</t>
  </si>
  <si>
    <t>a person whose occupation is making and altering garments</t>
  </si>
  <si>
    <t>在雅思话题中，tailor 可用于讨论全球化相关问题。</t>
  </si>
  <si>
    <t>audio/uk/tailor_5d618d77.mp3</t>
  </si>
  <si>
    <t>take</t>
  </si>
  <si>
    <t>/teɪk/</t>
  </si>
  <si>
    <t>拿取；吃；记录；取得；花费；捕获；认为</t>
  </si>
  <si>
    <t>carry out; require (time or space); get into one's hands, take physically</t>
  </si>
  <si>
    <t>audio/uk/take_53bd7d99.mp3</t>
  </si>
  <si>
    <t>take-off</t>
  </si>
  <si>
    <t>/teɪk ɒf/</t>
  </si>
  <si>
    <t>起飞</t>
  </si>
  <si>
    <t>The rising or ascent of an aircraft or rocket into flight.</t>
  </si>
  <si>
    <t>在雅思写作或阅读中，take-off 常用于讨论文化多样性相关话题。</t>
  </si>
  <si>
    <t>audio/uk/take_off_7a49ed59.mp3</t>
  </si>
  <si>
    <t>tale</t>
  </si>
  <si>
    <t>故事，传说</t>
  </si>
  <si>
    <t>n a message that tells the particulars of an act or occurrence or course of events; presented in writing or drama or cinema or as a radio or television program; n a trivial lie</t>
  </si>
  <si>
    <t>audio/uk/tale_34edfb09.mp3</t>
  </si>
  <si>
    <t>talent</t>
  </si>
  <si>
    <t>/ˈtælənt/</t>
  </si>
  <si>
    <t>才能，天资；人才</t>
  </si>
  <si>
    <t>a person who possesses unusual innate ability in some field or activity</t>
  </si>
  <si>
    <t>在雅思话题中，talent 可用于讨论教育相关问题。</t>
  </si>
  <si>
    <t>audio/uk/talent_b842d596.mp3</t>
  </si>
  <si>
    <t>talented</t>
  </si>
  <si>
    <t>/'tælәntid/</t>
  </si>
  <si>
    <t>有才能的。</t>
  </si>
  <si>
    <t>endowed with talent or talents</t>
  </si>
  <si>
    <t>在雅思写作或阅读中，talented 可用于描述全球化相关情况。</t>
  </si>
  <si>
    <t>audio/uk/talented_b100212c.mp3</t>
  </si>
  <si>
    <t>talk</t>
  </si>
  <si>
    <t>/tɔk/</t>
  </si>
  <si>
    <t>谈话；聊天；讲话；演讲v. 说话；交谈</t>
  </si>
  <si>
    <t>an exchange of ideas via conversation; discussion; (`talk about' is a less formal alternative for `discussion of'); the act of giving a talk to an audience</t>
  </si>
  <si>
    <t>audio/uk/talk_e55e91b2.mp3</t>
  </si>
  <si>
    <t>talkative</t>
  </si>
  <si>
    <t>/'tɒ:kәtiv/</t>
  </si>
  <si>
    <t>罗嗦的</t>
  </si>
  <si>
    <t>s full of trivial conversation; s unwisely talking too much; s friendly and open and willing to talk</t>
  </si>
  <si>
    <t>在雅思写作或阅读中，talkative 可用于描述环境保护相关情况。</t>
  </si>
  <si>
    <t>audio/uk/talkative_de2d338e.mp3</t>
  </si>
  <si>
    <t>tall</t>
  </si>
  <si>
    <t>/tɔl/</t>
  </si>
  <si>
    <t>(身材)高的，高大的；夸大的，离谱的</t>
  </si>
  <si>
    <t>great in vertical dimension; high in stature; impressively difficult</t>
  </si>
  <si>
    <t>在雅思话题中，tall 可用于讨论环境保护相关问题。</t>
  </si>
  <si>
    <t>audio/uk/tall_09649207.mp3</t>
  </si>
  <si>
    <t>tally</t>
  </si>
  <si>
    <t>/ˈtæli/</t>
  </si>
  <si>
    <t>吻合，符合</t>
  </si>
  <si>
    <t>keep score, as in games</t>
  </si>
  <si>
    <t>audio/uk/tally_e086c480.mp3</t>
  </si>
  <si>
    <t>tame</t>
  </si>
  <si>
    <t>/teɪm/</t>
  </si>
  <si>
    <t>驯服了的;(人)顺从的,听话的</t>
  </si>
  <si>
    <t>flat and uninspiring; very restrained or quiet; brought from wildness into a domesticated state</t>
  </si>
  <si>
    <t>audio/uk/tame_9e7255c0.mp3</t>
  </si>
  <si>
    <t>tamper</t>
  </si>
  <si>
    <t>/'tæmpә/</t>
  </si>
  <si>
    <t>干预, 玩弄, 贿赂, 损害, 削弱, 篡改。vt.篡改。n.捣棒, 夯, 填塞者</t>
  </si>
  <si>
    <t>play around with or alter or falsify, usually secretively or dishonestly</t>
  </si>
  <si>
    <t>在雅思写作中，tamper 可用于讨论社会、教育或工作中的变化。</t>
  </si>
  <si>
    <t>audio/uk/tamper_e97ea9f3.mp3</t>
  </si>
  <si>
    <t>tan</t>
  </si>
  <si>
    <t>/tæn/</t>
  </si>
  <si>
    <t>(皮肤因日晒而成)棕褐色(的)vt. 晒黑</t>
  </si>
  <si>
    <t>a browning of the skin resulting from exposure to the rays of the sun; a light brown the color of topaz</t>
  </si>
  <si>
    <t>在雅思话题中，tan 可用于讨论公共健康相关问题。</t>
  </si>
  <si>
    <t>audio/uk/tan_35ca8cf1.mp3</t>
  </si>
  <si>
    <t>tangible</t>
  </si>
  <si>
    <t>/'tændʒәbl/</t>
  </si>
  <si>
    <t>切实的。</t>
  </si>
  <si>
    <t>perceptible by the senses especially the sense of touch; (of especially business assets) having physical substance and intrinsic monetary value</t>
  </si>
  <si>
    <t>在雅思写作或阅读中，tangible 可用于描述公共交通相关情况。</t>
  </si>
  <si>
    <t>audio/uk/tangible_c61a46df.mp3</t>
  </si>
  <si>
    <t>tangle</t>
  </si>
  <si>
    <t>/ˈtæŋgəl/</t>
  </si>
  <si>
    <t>缠结;混乱(交通)</t>
  </si>
  <si>
    <t>a twisted and tangled mass that is highly interwoven; something jumbled or confused</t>
  </si>
  <si>
    <t>audio/uk/tangle_d0e86cdf.mp3</t>
  </si>
  <si>
    <t>tank</t>
  </si>
  <si>
    <t>/tæŋk/</t>
  </si>
  <si>
    <t>罐，槽，箱；坦克vt. 储于槽中</t>
  </si>
  <si>
    <t>an enclosed armored military vehicle; has a cannon and moves on caterpillar treads; a large (usually metallic) vessel for holding gases or liquids; as much as a tank will hold</t>
  </si>
  <si>
    <t>在雅思话题中，tank 可用于讨论公共交通相关问题。</t>
  </si>
  <si>
    <t>audio/uk/tank_b63ae12f.mp3</t>
  </si>
  <si>
    <t>tanker</t>
  </si>
  <si>
    <t>/'tæŋkә/</t>
  </si>
  <si>
    <t>油船</t>
  </si>
  <si>
    <t>a soldier who drives a tank</t>
  </si>
  <si>
    <t>在雅思写作或阅读中，tanker 常用于讨论教育相关话题。</t>
  </si>
  <si>
    <t>audio/uk/tanker_fb105494.mp3</t>
  </si>
  <si>
    <t>tantalize</t>
  </si>
  <si>
    <t>/'tæntәlaiz/</t>
  </si>
  <si>
    <t>逗弄, 使干着急。</t>
  </si>
  <si>
    <t>v harass with persistent criticism or carping</t>
  </si>
  <si>
    <t>在雅思写作中，tantalize 可用于讨论社会、教育或工作中的变化。</t>
  </si>
  <si>
    <t>audio/uk/tantalize_3287bede.mp3</t>
  </si>
  <si>
    <t>tap</t>
  </si>
  <si>
    <t>/tæp/</t>
  </si>
  <si>
    <t>龙头;轻拍,轻敲;v. 轻拍,轻敲</t>
  </si>
  <si>
    <t>a small metal plate that attaches to the toe or heel of a shoe (as in tap dancing); a tool for cutting female (internal) screw threads; a plug for a bunghole in a cask</t>
  </si>
  <si>
    <t>在雅思话题中，tap 可用于讨论就业与技能相关问题。</t>
  </si>
  <si>
    <t>audio/uk/tap_25f30d35.mp3</t>
  </si>
  <si>
    <t>tape</t>
  </si>
  <si>
    <t>/teɪp/</t>
  </si>
  <si>
    <t>带(子)；录音带，磁带v. 录音；系，捆</t>
  </si>
  <si>
    <t>a long thin piece of cloth or paper as used for binding or fastening; a recording made on magnetic tape; the finishing line for a foot race</t>
  </si>
  <si>
    <t>audio/uk/tape_e9b6c75d.mp3</t>
  </si>
  <si>
    <t>tape-recorder</t>
  </si>
  <si>
    <t>/'teɪprɪ'kɔ:də/</t>
  </si>
  <si>
    <t>录音机</t>
  </si>
  <si>
    <t>在雅思写作或阅读中，tape-recorder 常用于讨论城市发展相关话题。</t>
  </si>
  <si>
    <t>audio/uk/tape_recorder_fa2b3414.mp3</t>
  </si>
  <si>
    <t>tape-recording</t>
  </si>
  <si>
    <t>/'teɪprɪk'ɔ:dɪŋ/</t>
  </si>
  <si>
    <t>录音</t>
  </si>
  <si>
    <t>在雅思写作或阅读中，tape-recording 常用于讨论就业与技能相关话题。</t>
  </si>
  <si>
    <t>audio/uk/tape_recording_507e040c.mp3</t>
  </si>
  <si>
    <t>tar</t>
  </si>
  <si>
    <t>/tɑr/</t>
  </si>
  <si>
    <t>柏油，焦油vt. 涂或浇柏油/焦油于</t>
  </si>
  <si>
    <t>coat with tar</t>
  </si>
  <si>
    <t>在雅思话题中，tar 可用于讨论公共交通相关问题。</t>
  </si>
  <si>
    <t>audio/uk/tar_680254ba.mp3</t>
  </si>
  <si>
    <t>tare</t>
  </si>
  <si>
    <t>/tєә/</t>
  </si>
  <si>
    <t>皮重</t>
  </si>
  <si>
    <t>an adjustment made for the weight of the packaging in order to determine the net weight of the goods; any of several weedy vetches grown for forage; the weight of a motor vehicle, railroad car, or aircraft without its fuel or cargo</t>
  </si>
  <si>
    <t>在雅思写作或阅读中，tare 常用于讨论公共交通相关话题。</t>
  </si>
  <si>
    <t>audio/uk/tare_c0651003.mp3</t>
  </si>
  <si>
    <t>target</t>
  </si>
  <si>
    <t>/ˈtərgət/</t>
  </si>
  <si>
    <t>目标，对象，靶子</t>
  </si>
  <si>
    <t>a reference point to shoot at; the location of the target that is to be hit; sports equipment consisting of an object set up for a marksman or archer to aim at</t>
  </si>
  <si>
    <t>audio/uk/target_0e8a3ad9.mp3</t>
  </si>
  <si>
    <t>tariff</t>
  </si>
  <si>
    <t>/ˈtɛrəf/</t>
  </si>
  <si>
    <t>关税，税率；(旅馆，饭店等)价目表，收费表</t>
  </si>
  <si>
    <t>charge a tariff</t>
  </si>
  <si>
    <t>audio/uk/tariff_551b6724.mp3</t>
  </si>
  <si>
    <t>tarnish</t>
  </si>
  <si>
    <t>/'tɑ:niʃ/</t>
  </si>
  <si>
    <t>失去光泽。</t>
  </si>
  <si>
    <t>make dirty or spotty, as by exposure to air; also used metaphorically</t>
  </si>
  <si>
    <t>在雅思写作中，tarnish 可用于讨论社会、教育或工作中的变化。</t>
  </si>
  <si>
    <t>audio/uk/tarnish_c4c8c24f.mp3</t>
  </si>
  <si>
    <t>task</t>
  </si>
  <si>
    <t>/tæsk/</t>
  </si>
  <si>
    <t>任务，作业，工作</t>
  </si>
  <si>
    <t>assign a task to</t>
  </si>
  <si>
    <t>audio/uk/task_7fbb727d.mp3</t>
  </si>
  <si>
    <t>taste</t>
  </si>
  <si>
    <t>/teɪst/</t>
  </si>
  <si>
    <t>品尝；(of)有…味道；体验n. 滋味；味觉</t>
  </si>
  <si>
    <t>the sensation that results when taste buds in the tongue and throat convey information about the chemical composition of a soluble stimulus; delicate discrimination (especially of aesthetic values); a brief experience of something</t>
  </si>
  <si>
    <t>audio/uk/taste_270fdbaa.mp3</t>
  </si>
  <si>
    <t>tasteful</t>
  </si>
  <si>
    <t>/'teistful/</t>
  </si>
  <si>
    <t>有滋味的，好吃的,雅致的,高雅的</t>
  </si>
  <si>
    <t>having or showing or conforming to good taste</t>
  </si>
  <si>
    <t>在雅思写作或阅读中，tasteful 可用于描述公共健康相关情况。</t>
  </si>
  <si>
    <t>audio/uk/tasteful_4cb80414.mp3</t>
  </si>
  <si>
    <t>tax</t>
  </si>
  <si>
    <t>/tæks/</t>
  </si>
  <si>
    <t>税(款)，负担v. 对…征税，使负重担</t>
  </si>
  <si>
    <t>charge against a citizen's person or property or activity for the support of government</t>
  </si>
  <si>
    <t>在雅思话题中，tax 可用于讨论文化多样性相关问题。</t>
  </si>
  <si>
    <t>audio/uk/tax_e8e27c0a.mp3</t>
  </si>
  <si>
    <t>taxation</t>
  </si>
  <si>
    <t>/tækˈseɪʃən/</t>
  </si>
  <si>
    <t>税制,税项</t>
  </si>
  <si>
    <t>the imposition of taxes; the practice of the government in levying taxes on the subjects of a state</t>
  </si>
  <si>
    <t>在雅思话题中，taxation 可用于讨论科技与交流相关问题。</t>
  </si>
  <si>
    <t>audio/uk/taxation_e2d52298.mp3</t>
  </si>
  <si>
    <t>taxi</t>
  </si>
  <si>
    <t>/'tæksi/</t>
  </si>
  <si>
    <t>出租汽车v.(使)滑行</t>
  </si>
  <si>
    <t>travel slowly; ride in a taxicab</t>
  </si>
  <si>
    <t>在雅思写作或阅读中，taxi 常用于讨论文化多样性相关话题。</t>
  </si>
  <si>
    <t>audio/uk/taxi_4d82205a.mp3</t>
  </si>
  <si>
    <t>tea</t>
  </si>
  <si>
    <t>/ti/</t>
  </si>
  <si>
    <t>茶(叶)；午后茶点</t>
  </si>
  <si>
    <t>a beverage made by steeping tea leaves in water; a light midafternoon meal of tea and sandwiches or cakes; a tropical evergreen shrub or small tree extensively cultivated in e.g. China and Japan and India; source of tea leaves</t>
  </si>
  <si>
    <t>audio/uk/tea_75490f32.mp3</t>
  </si>
  <si>
    <t>teach</t>
  </si>
  <si>
    <t>/tiʧ/</t>
  </si>
  <si>
    <t>教，讲授；教导(训)vi. 讲课，当教师</t>
  </si>
  <si>
    <t>impart skills or knowledge to; accustom gradually to some action or attitude</t>
  </si>
  <si>
    <t>在雅思话题中，teach 可用于讨论家庭生活相关问题。</t>
  </si>
  <si>
    <t>audio/uk/teach_bbe5bb36.mp3</t>
  </si>
  <si>
    <t>teacher</t>
  </si>
  <si>
    <t>/ˈtiʧər/</t>
  </si>
  <si>
    <t>教师(员)，老(导)师</t>
  </si>
  <si>
    <t>a person whose occupation is teaching; a personified abstraction that teaches</t>
  </si>
  <si>
    <t>在雅思话题中，teacher 可用于讨论就业与技能相关问题。</t>
  </si>
  <si>
    <t>audio/uk/teacher_4a82cb6d.mp3</t>
  </si>
  <si>
    <t>teaching</t>
  </si>
  <si>
    <t>/ˈtiʧɪŋ/</t>
  </si>
  <si>
    <t>教学，讲授；教导</t>
  </si>
  <si>
    <t>the profession of a teacher; a doctrine that is taught</t>
  </si>
  <si>
    <t>audio/uk/teaching_411b089d.mp3</t>
  </si>
  <si>
    <t>teacup</t>
  </si>
  <si>
    <t>/'ti:kʌp/</t>
  </si>
  <si>
    <t>茶杯</t>
  </si>
  <si>
    <t>as much as a teacup will hold; a cup from which tea is drunk</t>
  </si>
  <si>
    <t>在雅思写作或阅读中，teacup 常用于讨论环境保护相关话题。</t>
  </si>
  <si>
    <t>audio/uk/teacup_bb188980.mp3</t>
  </si>
  <si>
    <t>team</t>
  </si>
  <si>
    <t>/tim/</t>
  </si>
  <si>
    <t>小队，小组v. 协同工作</t>
  </si>
  <si>
    <t>a cooperative unit (especially in sports); two or more draft animals that work together to pull something</t>
  </si>
  <si>
    <t>在雅思话题中，team 可用于讨论公共健康相关问题。</t>
  </si>
  <si>
    <t>audio/uk/team_d25187dc.mp3</t>
  </si>
  <si>
    <t>teapot</t>
  </si>
  <si>
    <t>/ˈtiˌpɑt/</t>
  </si>
  <si>
    <t>茶壶</t>
  </si>
  <si>
    <t>pot for brewing tea; usually has a spout and handle</t>
  </si>
  <si>
    <t>在雅思话题中，teapot 可用于讨论城市发展相关问题。</t>
  </si>
  <si>
    <t>audio/uk/teapot_ffee1cca.mp3</t>
  </si>
  <si>
    <t>tear</t>
  </si>
  <si>
    <t>/tɪr/</t>
  </si>
  <si>
    <t>眼泪 vi. 撕裂,撕碎,破坏…安宁</t>
  </si>
  <si>
    <t>a drop of the clear salty saline solution secreted by the lacrimal glands; the act of tearing</t>
  </si>
  <si>
    <t>audio/uk/tear_57c16e02.mp3</t>
  </si>
  <si>
    <t>tease</t>
  </si>
  <si>
    <t>/tiz/</t>
  </si>
  <si>
    <t>取笑,嘲笑;戏弄</t>
  </si>
  <si>
    <t>annoy persistently; harass with persistent criticism or carping</t>
  </si>
  <si>
    <t>在雅思话题中，tease 可用于讨论文化多样性相关问题。</t>
  </si>
  <si>
    <t>audio/uk/tease_9d67e2d5.mp3</t>
  </si>
  <si>
    <t>technical</t>
  </si>
  <si>
    <t>/ˈtɛknɪkəl/</t>
  </si>
  <si>
    <t>技术(性)的，工艺的；专门性的，专业性的</t>
  </si>
  <si>
    <t>of or relating to technique or proficiency in a practical skill; characterizing or showing skill in or specialized knowledge of applied arts and sciences; of or relating to a practical subject that is organized according to scientific principles</t>
  </si>
  <si>
    <t>在雅思话题中，technical 可用于讨论公共交通相关问题。</t>
  </si>
  <si>
    <t>audio/uk/technical_60944e57.mp3</t>
  </si>
  <si>
    <t>technician</t>
  </si>
  <si>
    <t>/tɛkˈnɪʃən/</t>
  </si>
  <si>
    <t>技术人员</t>
  </si>
  <si>
    <t>someone whose occupation involves training in a specific technical process; someone known for high skill in some intellectual or artistic technique</t>
  </si>
  <si>
    <t>在雅思话题中，technician 可用于讨论家庭生活相关问题。</t>
  </si>
  <si>
    <t>audio/uk/technician_55d25800.mp3</t>
  </si>
  <si>
    <t>technique</t>
  </si>
  <si>
    <t>/tɛkˈnik/</t>
  </si>
  <si>
    <t>技术,技能,行家手法</t>
  </si>
  <si>
    <t>a practical method or art applied to some particular task</t>
  </si>
  <si>
    <t>在雅思话题中，technique 可用于讨论全球化相关问题。</t>
  </si>
  <si>
    <t>audio/uk/technique_b41c6aff.mp3</t>
  </si>
  <si>
    <t>technological</t>
  </si>
  <si>
    <t>/ˌtɛknəˈlɑʤɪkəl/</t>
  </si>
  <si>
    <t>技术的，工艺的</t>
  </si>
  <si>
    <t>based in scientific and industrial progress</t>
  </si>
  <si>
    <t>audio/uk/technological_c617394d.mp3</t>
  </si>
  <si>
    <t>technology</t>
  </si>
  <si>
    <t>/tɛkˈnɑləʤi/</t>
  </si>
  <si>
    <t>科学技术；工业技术；应用科学</t>
  </si>
  <si>
    <t>the practical application of science to commerce or industry</t>
  </si>
  <si>
    <t>在雅思话题中，technology 可用于讨论教育相关问题。</t>
  </si>
  <si>
    <t>audio/uk/technology_30f7a16c.mp3</t>
  </si>
  <si>
    <t>tedious</t>
  </si>
  <si>
    <t>/ˈtidiəs/</t>
  </si>
  <si>
    <t>沉闷的,乏味的</t>
  </si>
  <si>
    <t>s so lacking in interest as to cause mental weariness; s using or containing too many words</t>
  </si>
  <si>
    <t>audio/uk/tedious_54c4f31b.mp3</t>
  </si>
  <si>
    <t>teem</t>
  </si>
  <si>
    <t>/ti:m/</t>
  </si>
  <si>
    <t>大量出现。</t>
  </si>
  <si>
    <t>be teeming, be abuzz</t>
  </si>
  <si>
    <t>在雅思写作中，teem 可用于讨论社会、教育或工作中的变化。</t>
  </si>
  <si>
    <t>audio/uk/teem_f5ba5ecb.mp3</t>
  </si>
  <si>
    <t>teenager</t>
  </si>
  <si>
    <t>/'ti:nidʒә/</t>
  </si>
  <si>
    <t>十几岁的青少年</t>
  </si>
  <si>
    <t>n a juvenile between the onset of puberty and maturity</t>
  </si>
  <si>
    <t>在雅思写作或阅读中，teenager 常用于讨论公共健康相关话题。</t>
  </si>
  <si>
    <t>audio/uk/teenager_56c9957f.mp3</t>
  </si>
  <si>
    <t>teens</t>
  </si>
  <si>
    <t>/tinz/</t>
  </si>
  <si>
    <t>十多岁,青少年们</t>
  </si>
  <si>
    <t>the time of life between the ages of 12 and 20; all the numbers that end in -teen</t>
  </si>
  <si>
    <t>在雅思话题中，teens 可用于讨论环境保护相关问题。</t>
  </si>
  <si>
    <t>audio/uk/teens_156f59a9.mp3</t>
  </si>
  <si>
    <t>telecommunication</t>
  </si>
  <si>
    <t>/'telikәmju:ni'keiʃәn/</t>
  </si>
  <si>
    <t>电讯, 长途通讯, 无线电通讯, 电信学。</t>
  </si>
  <si>
    <t>(often plural) systems used in transmitting messages over a distance electronically; (often plural) the branch of electrical engineering concerned with the technology of electronic communication at a distance</t>
  </si>
  <si>
    <t>在雅思写作或阅读中，telecommunication 常用于讨论就业与技能相关话题。</t>
  </si>
  <si>
    <t>audio/uk/telecommunication_31763f61.mp3</t>
  </si>
  <si>
    <t>telefax</t>
  </si>
  <si>
    <t>/'telә,fæks/</t>
  </si>
  <si>
    <t>传真v.发传真</t>
  </si>
  <si>
    <t>v send something via a facsimile machine</t>
  </si>
  <si>
    <t>在雅思写作或阅读中，telefax 常用于讨论文化多样性相关话题。</t>
  </si>
  <si>
    <t>audio/uk/telefax_2c581c60.mp3</t>
  </si>
  <si>
    <t>telegram</t>
  </si>
  <si>
    <t>/'teli^ræm/</t>
  </si>
  <si>
    <t>电报</t>
  </si>
  <si>
    <t>a message transmitted by telegraph</t>
  </si>
  <si>
    <t>在雅思写作或阅读中，telegram 常用于讨论公共交通相关话题。</t>
  </si>
  <si>
    <t>audio/uk/telegram_22368285.mp3</t>
  </si>
  <si>
    <t>telegraph</t>
  </si>
  <si>
    <t>/ˈtɛləˌgræf/</t>
  </si>
  <si>
    <t>电报机，电报v. 打电报，发电报</t>
  </si>
  <si>
    <t>apparatus used to communicate at a distance over a wire (usually in Morse code)</t>
  </si>
  <si>
    <t>在雅思话题中，telegraph 可用于讨论科技与交流相关问题。</t>
  </si>
  <si>
    <t>audio/uk/telegraph_f4d59564.mp3</t>
  </si>
  <si>
    <t>telephone</t>
  </si>
  <si>
    <t>/ˈtɛləˌfoʊn/</t>
  </si>
  <si>
    <t>电话，电话机v. 打电话</t>
  </si>
  <si>
    <t>electronic equipment that converts sound into electrical signals that can be transmitted over distances and then converts received signals back into sounds; transmitting speech at a distance</t>
  </si>
  <si>
    <t>audio/uk/telephone_3b01d3eb.mp3</t>
  </si>
  <si>
    <t>telescope</t>
  </si>
  <si>
    <t>/ˈtɛləˌskoʊp/</t>
  </si>
  <si>
    <t>望远镜v. 缩短，压缩</t>
  </si>
  <si>
    <t>a magnifier of images of distant objects</t>
  </si>
  <si>
    <t>在雅思话题中，telescope 可用于讨论公共健康相关问题。</t>
  </si>
  <si>
    <t>audio/uk/telescope_82f4516e.mp3</t>
  </si>
  <si>
    <t>television</t>
  </si>
  <si>
    <t>/ˈtɛləˌvɪʒən/</t>
  </si>
  <si>
    <t>电视；电视机</t>
  </si>
  <si>
    <t>broadcasting visual images of stationary or moving objects; a telecommunication system that transmits images of objects (stationary or moving) between distant points</t>
  </si>
  <si>
    <t>audio/uk/television_60085763.mp3</t>
  </si>
  <si>
    <t>telex</t>
  </si>
  <si>
    <t>/ˈtɛˌlɛks/</t>
  </si>
  <si>
    <t>用户电报,直通专用电传</t>
  </si>
  <si>
    <t>communicate by telex</t>
  </si>
  <si>
    <t>在雅思话题中，telex 可用于讨论城市发展相关问题。</t>
  </si>
  <si>
    <t>audio/uk/telex_fa5abad6.mp3</t>
  </si>
  <si>
    <t>tell</t>
  </si>
  <si>
    <t>/tɛl/</t>
  </si>
  <si>
    <t>告诉，讲述；告诫；吩咐，命令；辨/区别</t>
  </si>
  <si>
    <t>let something be known; narrate or give a detailed account of; discern or comprehend</t>
  </si>
  <si>
    <t>在雅思话题中，tell 可用于讨论全球化相关问题。</t>
  </si>
  <si>
    <t>audio/uk/tell_47b8015d.mp3</t>
  </si>
  <si>
    <t>teller</t>
  </si>
  <si>
    <t>/'telә/</t>
  </si>
  <si>
    <t>出纳</t>
  </si>
  <si>
    <t>United States physicist (born in Hungary) who worked on the first atom bomb and the first hydrogen bomb (1908-2003); an official appointed to count the votes (especially in legislative assembly); an employee of a bank who receives and pays out money</t>
  </si>
  <si>
    <t>在雅思写作或阅读中，teller 常用于讨论城市发展相关话题。</t>
  </si>
  <si>
    <t>audio/uk/teller_89c0d924.mp3</t>
  </si>
  <si>
    <t>telling</t>
  </si>
  <si>
    <t>/ˈtɛlɪŋ/</t>
  </si>
  <si>
    <t>有效的, 明显的, 生动的。</t>
  </si>
  <si>
    <t>informing by words</t>
  </si>
  <si>
    <t>audio/uk/telling_37444d01.mp3</t>
  </si>
  <si>
    <t>temper</t>
  </si>
  <si>
    <t>/ˈtɛmpər/</t>
  </si>
  <si>
    <t>脾气；韧度vt. 调和，使缓和；使回火</t>
  </si>
  <si>
    <t>a characteristic (habitual or relatively temporary) state of feeling; a disposition to exhibit uncontrolled anger; the elasticity and hardness of a metal object; its ability to absorb considerable energy before cracking</t>
  </si>
  <si>
    <t>audio/uk/temper_fbd46c29.mp3</t>
  </si>
  <si>
    <t>temperament</t>
  </si>
  <si>
    <t>/'temprәmәnt/</t>
  </si>
  <si>
    <t>气质, 性情, 易激动, 急躁。</t>
  </si>
  <si>
    <t>excessive emotionalism or irritability and excitability (especially when displayed openly); an adjustment of the intervals (as in tuning a keyboard instrument) so that the scale can be used to play in different keys</t>
  </si>
  <si>
    <t>在雅思写作或阅读中，temperament 常用于讨论公共交通相关话题。</t>
  </si>
  <si>
    <t>audio/uk/temperament_1c339ede.mp3</t>
  </si>
  <si>
    <t>temperate</t>
  </si>
  <si>
    <t>/'tempәrәt/</t>
  </si>
  <si>
    <t>有节制的, 适度的, 戒酒的, (气候)温和的。</t>
  </si>
  <si>
    <t>(of weather or climate) free from extremes; mild; or characteristic of such weather or climate; not extreme in behavior</t>
  </si>
  <si>
    <t>在雅思写作或阅读中，temperate 可用于描述家庭生活相关情况。</t>
  </si>
  <si>
    <t>audio/uk/temperate_f195e2d7.mp3</t>
  </si>
  <si>
    <t>temperature</t>
  </si>
  <si>
    <t>/ˈtɛmpərəʧər/</t>
  </si>
  <si>
    <t>温度，体温；热度，发烧</t>
  </si>
  <si>
    <t>the degree of hotness or coldness of a body or environment (corresponding to its molecular activity); the somatic sensation of cold or heat</t>
  </si>
  <si>
    <t>在雅思话题中，temperature 可用于讨论文化多样性相关问题。</t>
  </si>
  <si>
    <t>audio/uk/temperature_7033e90f.mp3</t>
  </si>
  <si>
    <t>temple</t>
  </si>
  <si>
    <t>/ˈtɛmpəl/</t>
  </si>
  <si>
    <t>庙宇，神殿，寺；太阳穴</t>
  </si>
  <si>
    <t>place of worship consisting of an edifice for the worship of a deity; the flat area on either side of the forehead; an edifice devoted to special or exalted purposes</t>
  </si>
  <si>
    <t>在雅思话题中，temple 可用于讨论公共交通相关问题。</t>
  </si>
  <si>
    <t>audio/uk/temple_1f24cea8.mp3</t>
  </si>
  <si>
    <t>tempo</t>
  </si>
  <si>
    <t>/'tempәu/</t>
  </si>
  <si>
    <t>(音乐)速度、拍子, 发展速度。</t>
  </si>
  <si>
    <t>(music) the speed at which a composition is to be played; the rate of some repeating event</t>
  </si>
  <si>
    <t>在雅思写作或阅读中，tempo 常用于讨论环境保护相关话题。</t>
  </si>
  <si>
    <t>audio/uk/tempo_65e336e2.mp3</t>
  </si>
  <si>
    <t>temporal</t>
  </si>
  <si>
    <t>/'tempәrәl/</t>
  </si>
  <si>
    <t>时间的, 当时的, 暂时的, 现世的, 世俗的, [解]颞的。n.世间万物, 教会财产</t>
  </si>
  <si>
    <t>not eternal; of or relating to or limited by time; of or relating to the temples (the sides of the skull behind the orbit)</t>
  </si>
  <si>
    <t>在雅思写作或阅读中，temporal 可用于描述科技与交流相关情况。</t>
  </si>
  <si>
    <t>audio/uk/temporal_42d9d262.mp3</t>
  </si>
  <si>
    <t>temporary</t>
  </si>
  <si>
    <t>/ˈtɛmpərˌɛri/</t>
  </si>
  <si>
    <t>暂时的,临时的</t>
  </si>
  <si>
    <t>n a worker (especially in an office) hired on a temporary basis; a not permanent; not lasting; s lacking continuity or regularity</t>
  </si>
  <si>
    <t>在雅思话题中，temporary 可用于讨论家庭生活相关问题。</t>
  </si>
  <si>
    <t>audio/uk/temporary_dcdc8b2d.mp3</t>
  </si>
  <si>
    <t>tempt</t>
  </si>
  <si>
    <t>/tɛmpt/</t>
  </si>
  <si>
    <t>诱惑，引诱；吸引，使感兴趣</t>
  </si>
  <si>
    <t>dispose or incline or entice to; give rise to a desire by being attractive or inviting; try to seduce</t>
  </si>
  <si>
    <t>audio/uk/tempt_e976c086.mp3</t>
  </si>
  <si>
    <t>temptation</t>
  </si>
  <si>
    <t>/tɛmˈteɪʃən/</t>
  </si>
  <si>
    <t>引诱,诱惑</t>
  </si>
  <si>
    <t>something that seduces or has the quality to seduce; the desire to have or do something that you know you should avoid</t>
  </si>
  <si>
    <t>在雅思话题中，temptation 可用于讨论教育相关问题。</t>
  </si>
  <si>
    <t>audio/uk/temptation_4107f5f0.mp3</t>
  </si>
  <si>
    <t>ten</t>
  </si>
  <si>
    <t>/tɛn/</t>
  </si>
  <si>
    <t>十pron./a. 十(个，只…)</t>
  </si>
  <si>
    <t>the cardinal number that is the sum of nine and one; the base of the decimal system; being one more than nine</t>
  </si>
  <si>
    <t>在雅思话题中，ten 可用于讨论就业与技能相关问题。</t>
  </si>
  <si>
    <t>audio/uk/ten_dd356244.mp3</t>
  </si>
  <si>
    <t>tenable</t>
  </si>
  <si>
    <t>/'tenәbl/</t>
  </si>
  <si>
    <t>可维持的。</t>
  </si>
  <si>
    <t>based on sound reasoning or evidence</t>
  </si>
  <si>
    <t>在雅思写作或阅读中，tenable 可用于描述公共交通相关情况。</t>
  </si>
  <si>
    <t>audio/uk/tenable_aa4b65f6.mp3</t>
  </si>
  <si>
    <t>tenacious</t>
  </si>
  <si>
    <t>/ti'neiʃәs/</t>
  </si>
  <si>
    <t>顽强的。</t>
  </si>
  <si>
    <t>a good at remembering; s stubbornly unyielding; s sticking together</t>
  </si>
  <si>
    <t>在雅思写作或阅读中，tenacious 可用于描述家庭生活相关情况。</t>
  </si>
  <si>
    <t>audio/uk/tenacious_8da24bbe.mp3</t>
  </si>
  <si>
    <t>tenancy</t>
  </si>
  <si>
    <t>/'tenәnsi/</t>
  </si>
  <si>
    <t>租佃, 租赁。</t>
  </si>
  <si>
    <t>n an act of being a tenant or occupant</t>
  </si>
  <si>
    <t>在雅思写作或阅读中，tenancy 常用于讨论全球化相关话题。</t>
  </si>
  <si>
    <t>audio/uk/tenancy_326d588d.mp3</t>
  </si>
  <si>
    <t>tenant</t>
  </si>
  <si>
    <t>/ˈtɛnənt/</t>
  </si>
  <si>
    <t>承租人；房客；佃户vt. 租借，承租</t>
  </si>
  <si>
    <t>someone who pays rent to use land or a building or a car that is owned by someone else; a holder of buildings or lands by any kind of title (as ownership or lease); any occupant who dwells in a place</t>
  </si>
  <si>
    <t>audio/uk/tenant_b32c3765.mp3</t>
  </si>
  <si>
    <t>tend</t>
  </si>
  <si>
    <t>/tɛnd/</t>
  </si>
  <si>
    <t>趋向，往往是；照料，看护</t>
  </si>
  <si>
    <t>have a tendency or disposition to do or be something; be inclined; have care of or look after; manage or run</t>
  </si>
  <si>
    <t>audio/uk/tend_629cc13e.mp3</t>
  </si>
  <si>
    <t>tendency</t>
  </si>
  <si>
    <t>/ˈtɛndənsi/</t>
  </si>
  <si>
    <t>趋向,趋势</t>
  </si>
  <si>
    <t>a characteristic likelihood of or natural disposition toward a certain condition or character or effect; a general direction in which something tends to move</t>
  </si>
  <si>
    <t>audio/uk/tendency_054edbc6.mp3</t>
  </si>
  <si>
    <t>tender</t>
  </si>
  <si>
    <t>/ˈtɛndər/</t>
  </si>
  <si>
    <t>脆弱的,娇嫩的;温柔的;vt. 提供,投标</t>
  </si>
  <si>
    <t>something that can be used as an official medium of payment; car attached to a locomotive to carry fuel and water; a boat for communication between ship and shore</t>
  </si>
  <si>
    <t>在雅思话题中，tender 可用于讨论城市发展相关问题。</t>
  </si>
  <si>
    <t>audio/uk/tender_245d1e8a.mp3</t>
  </si>
  <si>
    <t>tennis</t>
  </si>
  <si>
    <t>/ˈtɛnɪs/</t>
  </si>
  <si>
    <t>网球</t>
  </si>
  <si>
    <t>a game played with rackets by two or four players who hit a ball back and forth over a net that divides the court</t>
  </si>
  <si>
    <t>在雅思话题中，tennis 可用于讨论就业与技能相关问题。</t>
  </si>
  <si>
    <t>audio/uk/tennis_9c881bdb.mp3</t>
  </si>
  <si>
    <t>tenor</t>
  </si>
  <si>
    <t>/ˈtɛnər/</t>
  </si>
  <si>
    <t>(支票)限期,男高音歌唱家,进程,大意</t>
  </si>
  <si>
    <t>the adult male singing voice above baritone; the pitch range of the highest male voice; an adult male with a tenor voice</t>
  </si>
  <si>
    <t>在雅思话题中，tenor 可用于讨论就业与技能相关问题。</t>
  </si>
  <si>
    <t>audio/uk/tenor_e649b787.mp3</t>
  </si>
  <si>
    <t>tense</t>
  </si>
  <si>
    <t>/tɛns/</t>
  </si>
  <si>
    <t>时态v. 拉紧，(使)紧张a. 绷紧的，紧张的</t>
  </si>
  <si>
    <t>a grammatical category of verbs used to express distinctions of time</t>
  </si>
  <si>
    <t>在雅思话题中，tense 可用于讨论文化多样性相关问题。</t>
  </si>
  <si>
    <t>audio/uk/tense_5d8798fd.mp3</t>
  </si>
  <si>
    <t>tension</t>
  </si>
  <si>
    <t>/ˈtɛnʃən/</t>
  </si>
  <si>
    <t>紧张局势;情绪紧张;不安状态</t>
  </si>
  <si>
    <t>(psychology) a state of mental or emotional strain or suspense; the physical condition of being stretched or strained; a balance between and interplay of opposing elements or tendencies (especially in art or literature)</t>
  </si>
  <si>
    <t>audio/uk/tension_e6bacb0d.mp3</t>
  </si>
  <si>
    <t>tent</t>
  </si>
  <si>
    <t>/tɛnt/</t>
  </si>
  <si>
    <t>帐篷</t>
  </si>
  <si>
    <t>a portable shelter (usually of canvas stretched over supporting poles and fastened to the ground with ropes and pegs); a web that resembles a tent or carpet</t>
  </si>
  <si>
    <t>audio/uk/tent_899343d8.mp3</t>
  </si>
  <si>
    <t>tentacle</t>
  </si>
  <si>
    <t>/'tentәkl/</t>
  </si>
  <si>
    <t>(动物)触须、触角, (植物)腺毛。</t>
  </si>
  <si>
    <t>something that acts like a tentacle in its ability to grasp and hold; any of various elongated tactile or prehensile flexible organs that occur on the head or near the mouth in many animals; used for feeling or grasping or locomotion</t>
  </si>
  <si>
    <t>在雅思写作或阅读中，tentacle 常用于讨论全球化相关话题。</t>
  </si>
  <si>
    <t>audio/uk/tentacle_7ee93cda.mp3</t>
  </si>
  <si>
    <t>tentative</t>
  </si>
  <si>
    <t>/ˈtɛntətɪv/</t>
  </si>
  <si>
    <t>试验性的;暂时的</t>
  </si>
  <si>
    <t>s under terms not final or fully worked out or agreed upon; s unsettled in mind or opinion</t>
  </si>
  <si>
    <t>audio/uk/tentative_a8ebdee1.mp3</t>
  </si>
  <si>
    <t>tenth</t>
  </si>
  <si>
    <t>/tenθ/</t>
  </si>
  <si>
    <t>第十；十分之一</t>
  </si>
  <si>
    <t>position ten in a countable series of things; coming next after the ninth and just before the eleventh in position</t>
  </si>
  <si>
    <t>在雅思写作或阅读中，tenth 常用于讨论环境保护相关话题。</t>
  </si>
  <si>
    <t>audio/uk/tenth_e4b1f7a0.mp3</t>
  </si>
  <si>
    <t>/tərm/</t>
  </si>
  <si>
    <t>期,学期,条件</t>
  </si>
  <si>
    <t>a word or expression used for some particular thing; a limited period of time; any distinct quantity contained in a polynomial</t>
  </si>
  <si>
    <t>audio/uk/term_2a4c3b84.mp3</t>
  </si>
  <si>
    <t>terminable</t>
  </si>
  <si>
    <t>/'tә:minәbl/</t>
  </si>
  <si>
    <t>可终止的</t>
  </si>
  <si>
    <t>capable of being terminated after a designated time</t>
  </si>
  <si>
    <t>在雅思写作或阅读中，terminable 可用于描述公共健康相关情况。</t>
  </si>
  <si>
    <t>audio/uk/terminable_0e53022b.mp3</t>
  </si>
  <si>
    <t>terminal</t>
  </si>
  <si>
    <t>/ˈtərmənəl/</t>
  </si>
  <si>
    <t>晚期的,末期的;学期的;末端的,终点的 n. 终点站;航空枢扭</t>
  </si>
  <si>
    <t>of or relating to or situated at the ends of a delivery route</t>
  </si>
  <si>
    <t>在雅思话题中，terminal 可用于讨论教育相关问题。</t>
  </si>
  <si>
    <t>audio/uk/terminal_46d551da.mp3</t>
  </si>
  <si>
    <t>terminate</t>
  </si>
  <si>
    <t>/ˈtərməˌneɪt/</t>
  </si>
  <si>
    <t>终止,结束</t>
  </si>
  <si>
    <t>v bring to an end or halt; v have an end, in a temporal, spatial, or quantitative sense; either spatial or metaphorical; v be the end of; be the last or concluding part of</t>
  </si>
  <si>
    <t>audio/uk/terminate_e261fbd2.mp3</t>
  </si>
  <si>
    <t>termination</t>
  </si>
  <si>
    <t>/tərməˈneɪʃən/</t>
  </si>
  <si>
    <t>终止，结束</t>
  </si>
  <si>
    <t>a coming to an end of a contract period; the act of ending something</t>
  </si>
  <si>
    <t>audio/uk/termination_f16381b9.mp3</t>
  </si>
  <si>
    <t>terminology</t>
  </si>
  <si>
    <t>/ˌtərmɪˈnɑləʤi/</t>
  </si>
  <si>
    <t>术语学，术语</t>
  </si>
  <si>
    <t>a system of words used to name things in a particular discipline</t>
  </si>
  <si>
    <t>audio/uk/terminology_d4e28002.mp3</t>
  </si>
  <si>
    <t>terrace</t>
  </si>
  <si>
    <t>/ˈtɛrəs/</t>
  </si>
  <si>
    <t>斜坡地,梯田;看台,大阶梯</t>
  </si>
  <si>
    <t>a level shelf of land interrupting a declivity (with steep slopes above and below); a row of houses built in a similar style and having common dividing walls (or the street on which they face)</t>
  </si>
  <si>
    <t>在雅思话题中，terrace 可用于讨论城市发展相关问题。</t>
  </si>
  <si>
    <t>audio/uk/terrace_2d5f4f20.mp3</t>
  </si>
  <si>
    <t>terrain</t>
  </si>
  <si>
    <t>/təreɪn/</t>
  </si>
  <si>
    <t>地形。</t>
  </si>
  <si>
    <t>a piece of ground having specific characteristics or military potential</t>
  </si>
  <si>
    <t>audio/uk/terrain_da52cbf5.mp3</t>
  </si>
  <si>
    <t>terrestrial</t>
  </si>
  <si>
    <t>/tərˈɛstriəl/</t>
  </si>
  <si>
    <t>陆地。</t>
  </si>
  <si>
    <t>operating or living or growing on land</t>
  </si>
  <si>
    <t>在雅思话题中，terrestrial 可用于描述科技与交流相关问题。</t>
  </si>
  <si>
    <t>audio/uk/terrestrial_bf3bc1aa.mp3</t>
  </si>
  <si>
    <t>terrible</t>
  </si>
  <si>
    <t>/ˈtɛrəbəl/</t>
  </si>
  <si>
    <t>很糟的；可怕的，骇人的；极度的，厉害的</t>
  </si>
  <si>
    <t>s causing fear or dread or terror; s exceptionally bad or displeasing; s intensely or extremely bad or unpleasant in degree or quality</t>
  </si>
  <si>
    <t>audio/uk/terrible_ccf8956b.mp3</t>
  </si>
  <si>
    <t>terribly</t>
  </si>
  <si>
    <t>/ˈtɛrəbli/</t>
  </si>
  <si>
    <t>可怕地，极</t>
  </si>
  <si>
    <t>used as intensifiers; in a terrible manner</t>
  </si>
  <si>
    <t>audio/uk/terribly_1293adb6.mp3</t>
  </si>
  <si>
    <t>terrific</t>
  </si>
  <si>
    <t>/tərˈɪfɪk/</t>
  </si>
  <si>
    <t>可怕的;非常的</t>
  </si>
  <si>
    <t>very great or intense; causing extreme terror</t>
  </si>
  <si>
    <t>audio/uk/terrific_6c80e648.mp3</t>
  </si>
  <si>
    <t>terrify</t>
  </si>
  <si>
    <t>/ˈtɛrəˌfaɪ/</t>
  </si>
  <si>
    <t>使害怕，使惊恐</t>
  </si>
  <si>
    <t>fill with terror; frighten greatly</t>
  </si>
  <si>
    <t>在雅思话题中，terrify 可用于讨论公共交通相关问题。</t>
  </si>
  <si>
    <t>audio/uk/terrify_b4d36dff.mp3</t>
  </si>
  <si>
    <t>territorial</t>
  </si>
  <si>
    <t>/.teri'tɒ:riәl/</t>
  </si>
  <si>
    <t>领土的。</t>
  </si>
  <si>
    <t>of or relating to a territory; displaying territoriality; defending a territory from intruders</t>
  </si>
  <si>
    <t>在雅思写作或阅读中，territorial 可用于描述就业与技能相关情况。</t>
  </si>
  <si>
    <t>audio/uk/territorial_87d36217.mp3</t>
  </si>
  <si>
    <t>territory</t>
  </si>
  <si>
    <t>/ˈtɛrɪˌtɔri/</t>
  </si>
  <si>
    <t>领土；版图；领域，范围</t>
  </si>
  <si>
    <t>an area of knowledge or interest; the geographical area under the jurisdiction of a sovereign state</t>
  </si>
  <si>
    <t>在雅思话题中，territory 可用于讨论家庭生活相关问题。</t>
  </si>
  <si>
    <t>audio/uk/territory_4a2f290c.mp3</t>
  </si>
  <si>
    <t>terror</t>
  </si>
  <si>
    <t>/ˈtɛrər/</t>
  </si>
  <si>
    <t>恐怖；可怕的人(事)</t>
  </si>
  <si>
    <t>a person who inspires fear or dread; a very troublesome child; the use of extreme fear in order to coerce people (especially for political reasons)</t>
  </si>
  <si>
    <t>在雅思话题中，terror 可用于讨论全球化相关问题。</t>
  </si>
  <si>
    <t>audio/uk/terror_10f9bb8f.mp3</t>
  </si>
  <si>
    <t>terrorism</t>
  </si>
  <si>
    <t>/ˈtɛrəˌrɪzəm/</t>
  </si>
  <si>
    <t>恐怖主义</t>
  </si>
  <si>
    <t>the calculated use of violence (or the threat of violence) against civilians in order to attain goals that are political or religious or ideological in nature; this is done through intimidation or coercion or instilling fear</t>
  </si>
  <si>
    <t>在雅思话题中，terrorism 可用于讨论环境保护相关问题。</t>
  </si>
  <si>
    <t>audio/uk/terrorism_15c87e10.mp3</t>
  </si>
  <si>
    <t>terrorist</t>
  </si>
  <si>
    <t>/ˈtɛrərɪst/</t>
  </si>
  <si>
    <t>恐怖分子</t>
  </si>
  <si>
    <t>a radical who employs terror as a political weapon; usually organizes with other terrorists in small cells; often uses religion as a cover for terrorist activities</t>
  </si>
  <si>
    <t>在雅思话题中，terrorist 可用于讨论城市发展相关问题。</t>
  </si>
  <si>
    <t>audio/uk/terrorist_b521792c.mp3</t>
  </si>
  <si>
    <t>terse</t>
  </si>
  <si>
    <t>/tә:s/</t>
  </si>
  <si>
    <t>简洁的, 扼要的。</t>
  </si>
  <si>
    <t>s brief and to the point; effectively cut short; `yes'"</t>
  </si>
  <si>
    <t>在雅思写作或阅读中，terse 可用于描述教育相关情况。</t>
  </si>
  <si>
    <t>audio/uk/terse_a079ce56.mp3</t>
  </si>
  <si>
    <t>tertiary</t>
  </si>
  <si>
    <t>/'tә:ʃiәri/</t>
  </si>
  <si>
    <t>第三的, 第三位的, 第三世纪的。n.[画]第三色, 第三修道会会员, [地]第三纪</t>
  </si>
  <si>
    <t>from 63 million to 2 million years ago</t>
  </si>
  <si>
    <t>在雅思写作或阅读中，tertiary 可用于描述环境保护相关情况。</t>
  </si>
  <si>
    <t>audio/uk/tertiary_2def4689.mp3</t>
  </si>
  <si>
    <t>test</t>
  </si>
  <si>
    <t>/tɛst/</t>
  </si>
  <si>
    <t>试验；检验；测验</t>
  </si>
  <si>
    <t>any standardized procedure for measuring sensitivity or memory or intelligence or aptitude or personality etc; the act of undergoing testing; the act of testing something</t>
  </si>
  <si>
    <t>audio/uk/test_a94a8fe5.mp3</t>
  </si>
  <si>
    <t>testify</t>
  </si>
  <si>
    <t>/ˈtɛstɪˌfaɪ/</t>
  </si>
  <si>
    <t>作证，证明；(to)表明，说明</t>
  </si>
  <si>
    <t>give testimony in a court of law; provide evidence for</t>
  </si>
  <si>
    <t>在雅思话题中，testify 可用于讨论教育相关问题。</t>
  </si>
  <si>
    <t>audio/uk/testify_2aff7541.mp3</t>
  </si>
  <si>
    <t>testimony</t>
  </si>
  <si>
    <t>/ˈtɛstɪˌmoʊni/</t>
  </si>
  <si>
    <t>证据，证词；表明，说明</t>
  </si>
  <si>
    <t>a solemn statement made under oath; an assertion offering firsthand authentication of a fact; something that serves as evidence</t>
  </si>
  <si>
    <t>在雅思话题中，testimony 可用于讨论环境保护相关问题。</t>
  </si>
  <si>
    <t>audio/uk/testimony_73daa624.mp3</t>
  </si>
  <si>
    <t>tetrad</t>
  </si>
  <si>
    <t>/'tetræd/</t>
  </si>
  <si>
    <t>四个, 四个一组, [生]四分染色体。</t>
  </si>
  <si>
    <t>n the cardinal number that is the sum of three and one</t>
  </si>
  <si>
    <t>在雅思写作或阅读中，tetrad 常用于讨论就业与技能相关话题。</t>
  </si>
  <si>
    <t>audio/uk/tetrad_9bf42922.mp3</t>
  </si>
  <si>
    <t>text</t>
  </si>
  <si>
    <t>/tɛkst/</t>
  </si>
  <si>
    <t>正文，文本；原文；教科书</t>
  </si>
  <si>
    <t>the words of something written; a passage from the Bible that is used as the subject of a sermon; the main body of a written work (as distinct from illustrations or footnotes etc.)</t>
  </si>
  <si>
    <t>audio/uk/text_372ea08c.mp3</t>
  </si>
  <si>
    <t>textbook</t>
  </si>
  <si>
    <t>/'tekstbuk/</t>
  </si>
  <si>
    <t>课本，教科书</t>
  </si>
  <si>
    <t>a book prepared for use in schools or colleges</t>
  </si>
  <si>
    <t>在雅思写作或阅读中，textbook 常用于讨论公共交通相关话题。</t>
  </si>
  <si>
    <t>audio/uk/textbook_796bee18.mp3</t>
  </si>
  <si>
    <t>textile</t>
  </si>
  <si>
    <t>/ˈtɛkˌstaɪl/</t>
  </si>
  <si>
    <t>纺织品a. 纺织的</t>
  </si>
  <si>
    <t>of or relating to fabrics or fabric making</t>
  </si>
  <si>
    <t>audio/uk/textile_2e5e76f0.mp3</t>
  </si>
  <si>
    <t>textual</t>
  </si>
  <si>
    <t>/'tekstʃuәl/</t>
  </si>
  <si>
    <t>课文的，正文的</t>
  </si>
  <si>
    <t>of or relating to or based on a text</t>
  </si>
  <si>
    <t>在雅思写作或阅读中，textual 可用于描述全球化相关情况。</t>
  </si>
  <si>
    <t>audio/uk/textual_1edf5552.mp3</t>
  </si>
  <si>
    <t>texture</t>
  </si>
  <si>
    <t>/'tekstʃә/</t>
  </si>
  <si>
    <t>(织品的)质地, (木材, 岩石等的)纹理, (皮肤)肌理, (文艺作品)结构。</t>
  </si>
  <si>
    <t>the feel of a surface or a fabric; the essential quality of something; the musical pattern created by parts being played or sung together</t>
  </si>
  <si>
    <t>在雅思写作或阅读中，texture 常用于讨论教育相关话题。</t>
  </si>
  <si>
    <t>audio/uk/texture_8ab5cbe2.mp3</t>
  </si>
  <si>
    <t>than</t>
  </si>
  <si>
    <t>/ðən/</t>
  </si>
  <si>
    <t>(用于形容词，副词的比较级之后)比</t>
  </si>
  <si>
    <t>A particle expressing comparison, used after certain</t>
  </si>
  <si>
    <t>在雅思写作中，than 可用于讨论公共交通或社会变化。</t>
  </si>
  <si>
    <t>audio/uk/than_d820aa5f.mp3</t>
  </si>
  <si>
    <t>thank</t>
  </si>
  <si>
    <t>/θæŋk/</t>
  </si>
  <si>
    <t>感谢int.谢谢n.感谢(意)</t>
  </si>
  <si>
    <t>express gratitude or show appreciation to</t>
  </si>
  <si>
    <t>在雅思话题中，thank 可用于讨论公共交通相关问题。</t>
  </si>
  <si>
    <t>audio/uk/thank_c4121f6a.mp3</t>
  </si>
  <si>
    <t>thankful</t>
  </si>
  <si>
    <t>/'θæŋkfәl/</t>
  </si>
  <si>
    <t>感谢的，欣慰的</t>
  </si>
  <si>
    <t>a feeling or showing gratitude</t>
  </si>
  <si>
    <t>在雅思写作或阅读中，thankful 可用于描述公共健康相关情况。</t>
  </si>
  <si>
    <t>audio/uk/thankful_1d13fb68.mp3</t>
  </si>
  <si>
    <t>thanks</t>
  </si>
  <si>
    <t>/θæŋks/</t>
  </si>
  <si>
    <t>感谢 int.谢谢</t>
  </si>
  <si>
    <t>an acknowledgment of appreciation; with the help of or owing to</t>
  </si>
  <si>
    <t>在雅思话题中，thanks 可用于讨论文化多样性相关问题。</t>
  </si>
  <si>
    <t>audio/uk/thanks_6e3f5ad7.mp3</t>
  </si>
  <si>
    <t>Thanksgiving Day</t>
  </si>
  <si>
    <t>感恩节</t>
  </si>
  <si>
    <t>短语“Thanksgiving Day”可帮助考生在雅思写作中更清楚地表达观点。</t>
  </si>
  <si>
    <t>audio/uk/thanksgiving_day_db8ebeb9.mp3</t>
  </si>
  <si>
    <t>that</t>
  </si>
  <si>
    <t>/ðət/</t>
  </si>
  <si>
    <t>pron.那，那个； ad.那样，那么</t>
  </si>
  <si>
    <t>, &amp; As a demonstrative pronoun (pl. Those),; , &amp; As an adjective, that has the same; , &amp; As a relative pronoun, that is</t>
  </si>
  <si>
    <t>在雅思写作中，that 可用于讨论公共交通或社会变化。</t>
  </si>
  <si>
    <t>audio/uk/that_33b82201.mp3</t>
  </si>
  <si>
    <t>thaw</t>
  </si>
  <si>
    <t>/θɔ/</t>
  </si>
  <si>
    <t>解冻。</t>
  </si>
  <si>
    <t>the process whereby heat changes something from a solid to a liquid; warm weather following a freeze; snow and ice melt; a relaxation or slackening of tensions or reserve; becoming less hostile</t>
  </si>
  <si>
    <t>audio/uk/thaw_9e018d49.mp3</t>
  </si>
  <si>
    <t>the</t>
  </si>
  <si>
    <t>/ðə/</t>
  </si>
  <si>
    <t>art.</t>
  </si>
  <si>
    <t>这(那)个；这(那)些(指特定的人或物)</t>
  </si>
  <si>
    <t>See Thee.; A word placed before nouns to limit or; individualize their meaning.</t>
  </si>
  <si>
    <t>在雅思写作中，the 可用于讨论城市发展或社会变化。</t>
  </si>
  <si>
    <t>audio/uk/the_bbccdf2e.mp3</t>
  </si>
  <si>
    <t>theatre</t>
  </si>
  <si>
    <t>/ˈθiətər/</t>
  </si>
  <si>
    <t>戏院；戏剧；教室</t>
  </si>
  <si>
    <t>n a building where theatrical performances or motion-picture shows can be presented; n the art of writing and producing plays; n a region in which active military operations are in progress</t>
  </si>
  <si>
    <t>audio/uk/theatre_dcbed361.mp3</t>
  </si>
  <si>
    <t>theatrical</t>
  </si>
  <si>
    <t>/θiˈætrɪkəl/</t>
  </si>
  <si>
    <t>戏剧的</t>
  </si>
  <si>
    <t>of or relating to the theater; suited to or characteristic of the stage or theater</t>
  </si>
  <si>
    <t>在雅思话题中，theatrical 可用于讨论城市发展相关问题。</t>
  </si>
  <si>
    <t>audio/uk/theatrical_5a10139c.mp3</t>
  </si>
  <si>
    <t>theft</t>
  </si>
  <si>
    <t>/θɛft/</t>
  </si>
  <si>
    <t>偷盗</t>
  </si>
  <si>
    <t>n the act of taking something from someone unlawfully</t>
  </si>
  <si>
    <t>audio/uk/theft_3df6031b.mp3</t>
  </si>
  <si>
    <t>their</t>
  </si>
  <si>
    <t>/ðɛr/</t>
  </si>
  <si>
    <t>他(她、它)们的</t>
  </si>
  <si>
    <t>The possessive case of the personal pronoun they;</t>
  </si>
  <si>
    <t>在雅思写作中，their 可用于讨论公共交通或社会变化。</t>
  </si>
  <si>
    <t>audio/uk/their_df055c66.mp3</t>
  </si>
  <si>
    <t>them</t>
  </si>
  <si>
    <t>/ðɛm/</t>
  </si>
  <si>
    <t>他们/她们/它们(they的宾格形式)</t>
  </si>
  <si>
    <t>The objective case of they. See They.</t>
  </si>
  <si>
    <t>在雅思写作中，them 可用于讨论城市发展或社会变化。</t>
  </si>
  <si>
    <t>audio/uk/them_98910a6e.mp3</t>
  </si>
  <si>
    <t>theme</t>
  </si>
  <si>
    <t>/θim/</t>
  </si>
  <si>
    <t>题目,主题</t>
  </si>
  <si>
    <t>a unifying idea that is a recurrent element in literary or artistic work; (music) melodic subject of a musical composition</t>
  </si>
  <si>
    <t>audio/uk/theme_dc151a5a.mp3</t>
  </si>
  <si>
    <t>themselves</t>
  </si>
  <si>
    <t>/ðɛmˈsɛlvz/</t>
  </si>
  <si>
    <t>他(她、它)们自己；他(她、它)们亲自</t>
  </si>
  <si>
    <t>The plural of himself, herself, and itself. See</t>
  </si>
  <si>
    <t>在雅思写作中，themselves 可用于讨论家庭生活或社会变化。</t>
  </si>
  <si>
    <t>audio/uk/themselves_44dd75ed.mp3</t>
  </si>
  <si>
    <t>then</t>
  </si>
  <si>
    <t>/ðɛn/</t>
  </si>
  <si>
    <t>当时，在那时；然后，于是；那么，因而</t>
  </si>
  <si>
    <t>subsequently or soon afterward (often used as sentence connectors); in that case or as a consequence</t>
  </si>
  <si>
    <t>audio/uk/then_6f8f8e9f.mp3</t>
  </si>
  <si>
    <t>theoretical</t>
  </si>
  <si>
    <t>/ˌθiərˈɛtɪkəl/</t>
  </si>
  <si>
    <t>理论(上)的</t>
  </si>
  <si>
    <t>concerned primarily with theories or hypotheses rather than practical considerations; concerned with theories rather than their practical applications</t>
  </si>
  <si>
    <t>audio/uk/theoretical_caa34d08.mp3</t>
  </si>
  <si>
    <t>theory</t>
  </si>
  <si>
    <t>/ˈθɪri/</t>
  </si>
  <si>
    <t>理论，原理；学说，见解，看法</t>
  </si>
  <si>
    <t>a well-substantiated explanation of some aspect of the natural world; an organized system of accepted knowledge that applies in a variety of circumstances to explain a specific set of phenomena; a belief that can guide behavior</t>
  </si>
  <si>
    <t>audio/uk/theory_6477d7f1.mp3</t>
  </si>
  <si>
    <t>therapy</t>
  </si>
  <si>
    <t>/ˈθɛrəpi/</t>
  </si>
  <si>
    <t>治疗。</t>
  </si>
  <si>
    <t>(medicine) the act of caring for someone (as by medication or remedial training etc.)</t>
  </si>
  <si>
    <t>audio/uk/therapy_a8a511e7.mp3</t>
  </si>
  <si>
    <t>there</t>
  </si>
  <si>
    <t>在那儿；往那儿；[作引导词表示"存在"</t>
  </si>
  <si>
    <t>in or at that place; in that matter; to or toward that place; away from the speaker</t>
  </si>
  <si>
    <t>audio/uk/there_490528f3.mp3</t>
  </si>
  <si>
    <t>thereafter</t>
  </si>
  <si>
    <t>/.ðєәr'æftә/</t>
  </si>
  <si>
    <t>此后，以后</t>
  </si>
  <si>
    <t>from that time on</t>
  </si>
  <si>
    <t>在雅思阅读中，thereafter 可能出现在环境保护相关文章中。</t>
  </si>
  <si>
    <t>audio/uk/thereafter_8d781104.mp3</t>
  </si>
  <si>
    <t>thereby</t>
  </si>
  <si>
    <t>/ˈðɛrˈbaɪ/</t>
  </si>
  <si>
    <t>借以,从而</t>
  </si>
  <si>
    <t>by that means or because of that</t>
  </si>
  <si>
    <t>audio/uk/thereby_6e76a4e5.mp3</t>
  </si>
  <si>
    <t>therefore</t>
  </si>
  <si>
    <t>/ˈðɛrˌfɔr/</t>
  </si>
  <si>
    <t>因此，所以conj. 因此</t>
  </si>
  <si>
    <t>(used to introduce a logical conclusion) from that fact or reason or as a result</t>
  </si>
  <si>
    <t>audio/uk/therefore_012071d7.mp3</t>
  </si>
  <si>
    <t>therefrom</t>
  </si>
  <si>
    <t>/.ðєә'frɒm/</t>
  </si>
  <si>
    <t>由此</t>
  </si>
  <si>
    <t>r from that circumstance or source; r from that place or from there</t>
  </si>
  <si>
    <t>在雅思阅读中，therefrom 可能出现在城市发展相关文章中。</t>
  </si>
  <si>
    <t>audio/uk/therefrom_700deb0d.mp3</t>
  </si>
  <si>
    <t>therein</t>
  </si>
  <si>
    <t>/.ðєәr'in/</t>
  </si>
  <si>
    <t>在那里，在那时</t>
  </si>
  <si>
    <t>(formal) in or into that thing or place</t>
  </si>
  <si>
    <t>在雅思阅读中，therein 可能出现在就业与技能相关文章中。</t>
  </si>
  <si>
    <t>audio/uk/therein_87c4c3f5.mp3</t>
  </si>
  <si>
    <t>thereof</t>
  </si>
  <si>
    <t>/ˌðɛˈrəv/</t>
  </si>
  <si>
    <t>它的，其；由此</t>
  </si>
  <si>
    <t>of or concerning this or that</t>
  </si>
  <si>
    <t>audio/uk/thereof_a0f562b9.mp3</t>
  </si>
  <si>
    <t>thereon</t>
  </si>
  <si>
    <t>/.ðєәr'ɒn/</t>
  </si>
  <si>
    <t>关于那</t>
  </si>
  <si>
    <t>on that</t>
  </si>
  <si>
    <t>在雅思阅读中，thereon 可能出现在公共交通相关文章中。</t>
  </si>
  <si>
    <t>audio/uk/thereon_93a25048.mp3</t>
  </si>
  <si>
    <t>therewith</t>
  </si>
  <si>
    <t>/.ðєә'wið/</t>
  </si>
  <si>
    <t>with that or this or it</t>
  </si>
  <si>
    <t>在雅思阅读中，therewith 可能出现在家庭生活相关文章中。</t>
  </si>
  <si>
    <t>audio/uk/therewith_75674429.mp3</t>
  </si>
  <si>
    <t>thermal</t>
  </si>
  <si>
    <t>/ˈθərməl/</t>
  </si>
  <si>
    <t>热的, 热量的。</t>
  </si>
  <si>
    <t>relating to or associated with heat; of or relating to a hot spring; caused by or designed to retain heat</t>
  </si>
  <si>
    <t>在雅思话题中，thermal 可用于描述家庭生活相关问题。</t>
  </si>
  <si>
    <t>audio/uk/thermal_4d511848.mp3</t>
  </si>
  <si>
    <t>thermometer</t>
  </si>
  <si>
    <t>/θərˈmɑmətər/</t>
  </si>
  <si>
    <t>温度计</t>
  </si>
  <si>
    <t>measuring instrument for measuring temperature</t>
  </si>
  <si>
    <t>在雅思话题中，thermometer 可用于讨论环境保护相关问题。</t>
  </si>
  <si>
    <t>audio/uk/thermometer_d2e587c0.mp3</t>
  </si>
  <si>
    <t>thermostat</t>
  </si>
  <si>
    <t>/'θә:mәustæt/</t>
  </si>
  <si>
    <t>自动调温器, 温度调节装置。</t>
  </si>
  <si>
    <t>a regulator for automatically regulating temperature by starting or stopping the supply of heat</t>
  </si>
  <si>
    <t>在雅思写作或阅读中，thermostat 常用于讨论环境保护相关话题。</t>
  </si>
  <si>
    <t>audio/uk/thermostat_76d5136f.mp3</t>
  </si>
  <si>
    <t>thesaurus</t>
  </si>
  <si>
    <t>/θi'sɒ:rәs/</t>
  </si>
  <si>
    <t>辞典。</t>
  </si>
  <si>
    <t>a book containing a classified list of synonyms</t>
  </si>
  <si>
    <t>在雅思写作或阅读中，thesaurus 常用于讨论科技与交流相关话题。</t>
  </si>
  <si>
    <t>audio/uk/thesaurus_8e96c519.mp3</t>
  </si>
  <si>
    <t>these</t>
  </si>
  <si>
    <t>/ðiz/</t>
  </si>
  <si>
    <t>pron./a.</t>
  </si>
  <si>
    <t>这些；这些人(东西)</t>
  </si>
  <si>
    <t>The plural of this. See This.</t>
  </si>
  <si>
    <t>在雅思写作中，these 可用于讨论科技与交流或社会变化。</t>
  </si>
  <si>
    <t>audio/uk/these_81b781d3.mp3</t>
  </si>
  <si>
    <t>thesis</t>
  </si>
  <si>
    <t>/ˈθiˌsɪs/</t>
  </si>
  <si>
    <t>(学位)论文</t>
  </si>
  <si>
    <t>an unproved statement put forward as a premise in an argument</t>
  </si>
  <si>
    <t>在雅思话题中，thesis 可用于讨论科技与交流相关问题。</t>
  </si>
  <si>
    <t>audio/uk/thesis_348e7670.mp3</t>
  </si>
  <si>
    <t>they</t>
  </si>
  <si>
    <t>/ðeɪ/</t>
  </si>
  <si>
    <t>商店。(一般人经常用复数they来指一家商店)</t>
  </si>
  <si>
    <t>The plural of he, she, or it. They is never used; adjectively, but always as a pronoun proper, and sometimes refers to; persons without an antecedent expressed.</t>
  </si>
  <si>
    <t>在雅思写作中，they 可用于讨论公共健康或社会变化。</t>
  </si>
  <si>
    <t>audio/uk/they_f1fdd46d.mp3</t>
  </si>
  <si>
    <t>enriched phonetic_ipa:reference, definition_en:reference, example_en:reference, example_zh:reference | enriched definition_en:ECDICT | enriched definition_en:ECDICT, part_of_speech:dictionaryapi.dev</t>
  </si>
  <si>
    <t>thick</t>
  </si>
  <si>
    <t>/θɪk/</t>
  </si>
  <si>
    <t>厚的，粗的，稠的，浓的ad. 厚，浓，密</t>
  </si>
  <si>
    <t>not thin; of a specific thickness or of relatively great extent from one surface to the opposite usually in the smallest of the three solid dimensions; having component parts closely crowded together; relatively dense in consistency</t>
  </si>
  <si>
    <t>audio/uk/thick_8fb4cd18.mp3</t>
  </si>
  <si>
    <t>thicken</t>
  </si>
  <si>
    <t>/'θikәn/</t>
  </si>
  <si>
    <t>使变厚(或粗、密)</t>
  </si>
  <si>
    <t>make thick or thicker; become thick or thicker; make viscous or dense</t>
  </si>
  <si>
    <t>在雅思写作中，thicken 可用于讨论社会、教育或工作中的变化。</t>
  </si>
  <si>
    <t>audio/uk/thicken_7caa69a5.mp3</t>
  </si>
  <si>
    <t>thickness</t>
  </si>
  <si>
    <t>/'θiknis/</t>
  </si>
  <si>
    <t>厚(度)；密(度)</t>
  </si>
  <si>
    <t>the dimension through an object as opposed to its length or width; indistinct articulation; used of a line or mark</t>
  </si>
  <si>
    <t>在雅思写作或阅读中，thickness 常用于讨论家庭生活相关话题。</t>
  </si>
  <si>
    <t>audio/uk/thickness_a17ad895.mp3</t>
  </si>
  <si>
    <t>thief</t>
  </si>
  <si>
    <t>/θi:f/</t>
  </si>
  <si>
    <t>贼；小偷</t>
  </si>
  <si>
    <t>a criminal who takes property belonging to someone else with the intention of keeping it or selling it</t>
  </si>
  <si>
    <t>在雅思写作或阅读中，thief 常用于讨论全球化相关话题。</t>
  </si>
  <si>
    <t>audio/uk/thief_c9fdea28.mp3</t>
  </si>
  <si>
    <t>thigh</t>
  </si>
  <si>
    <t>/θaɪ/</t>
  </si>
  <si>
    <t>大腿,股</t>
  </si>
  <si>
    <t>the part of the leg between the hip and the knee</t>
  </si>
  <si>
    <t>在雅思话题中，thigh 可用于讨论公共健康相关问题。</t>
  </si>
  <si>
    <t>audio/uk/thigh_e22c5140.mp3</t>
  </si>
  <si>
    <t>thin</t>
  </si>
  <si>
    <t>/θɪn/</t>
  </si>
  <si>
    <t>薄的，细的；稀薄的，淡的；瘦的v. 变薄；变稀</t>
  </si>
  <si>
    <t>of relatively small extent from one surface to the opposite or in cross section; lacking excess flesh</t>
  </si>
  <si>
    <t>在雅思话题中，thin 可用于讨论家庭生活相关问题。</t>
  </si>
  <si>
    <t>audio/uk/thin_6ca0fa26.mp3</t>
  </si>
  <si>
    <t>thing</t>
  </si>
  <si>
    <t>/θɪŋ/</t>
  </si>
  <si>
    <t>物，东西；事，事情；所有物；局面，情况</t>
  </si>
  <si>
    <t>a special situation; an action; a special abstraction</t>
  </si>
  <si>
    <t>audio/uk/thing_863cc374.mp3</t>
  </si>
  <si>
    <t>think</t>
  </si>
  <si>
    <t>/θɪŋk/</t>
  </si>
  <si>
    <t>想，思索；认为，以为；想要；料想，预料</t>
  </si>
  <si>
    <t>judge or regard; look upon; judge; expect, believe, or suppose; use or exercise the mind or one's power of reason in order to make inferences, decisions, or arrive at a solution or judgments</t>
  </si>
  <si>
    <t>audio/uk/think_b7c61c80.mp3</t>
  </si>
  <si>
    <t>thinker</t>
  </si>
  <si>
    <t>/'θiŋkә/</t>
  </si>
  <si>
    <t>思想家</t>
  </si>
  <si>
    <t>an important intellectual; someone who exercises the mind (usually in an effort to reach a decision)</t>
  </si>
  <si>
    <t>在雅思写作或阅读中，thinker 常用于讨论城市发展相关话题。</t>
  </si>
  <si>
    <t>audio/uk/thinker_24f3b4bd.mp3</t>
  </si>
  <si>
    <t>thinking</t>
  </si>
  <si>
    <t>/ˈθɪŋkɪŋ/</t>
  </si>
  <si>
    <t>思想</t>
  </si>
  <si>
    <t>the process of using your mind to consider something carefully</t>
  </si>
  <si>
    <t>audio/uk/thinking_beac9eac.mp3</t>
  </si>
  <si>
    <t>thinner</t>
  </si>
  <si>
    <t>/'θinә/</t>
  </si>
  <si>
    <t>稀释剂。</t>
  </si>
  <si>
    <t>n a diluting agent; a of relatively small extent from one surface to the opposite or in cross section; a lacking excess flesh</t>
  </si>
  <si>
    <t>在雅思写作或阅读中，thinner 常用于讨论文化多样性相关话题。</t>
  </si>
  <si>
    <t>audio/uk/thinner_419bc232.mp3</t>
  </si>
  <si>
    <t>third</t>
  </si>
  <si>
    <t>/θərd/</t>
  </si>
  <si>
    <t>第三(个)，三分之一(的)</t>
  </si>
  <si>
    <t>following the second position in an ordering or series; the musical interval between one note and another three notes away from it; coming next after the second and just before the fourth in position</t>
  </si>
  <si>
    <t>audio/uk/third_34fb3300.mp3</t>
  </si>
  <si>
    <t>thirst</t>
  </si>
  <si>
    <t>/θərst/</t>
  </si>
  <si>
    <t>渴;渴望</t>
  </si>
  <si>
    <t>a physiological need to drink; feel the need to drink</t>
  </si>
  <si>
    <t>在雅思话题中，thirst 可用于讨论城市发展相关问题。</t>
  </si>
  <si>
    <t>audio/uk/thirst_798301bb.mp3</t>
  </si>
  <si>
    <t>thirsty</t>
  </si>
  <si>
    <t>/'θә:sti/</t>
  </si>
  <si>
    <t>口渴的；(for)渴望的，热望的</t>
  </si>
  <si>
    <t>needing moisture; feeling a need or desire to drink; able to take in large quantities of moisture</t>
  </si>
  <si>
    <t>在雅思写作或阅读中，thirsty 可用于描述全球化相关情况。</t>
  </si>
  <si>
    <t>audio/uk/thirsty_31a02cf9.mp3</t>
  </si>
  <si>
    <t>thirteen</t>
  </si>
  <si>
    <t>/'θә:'ti:n/</t>
  </si>
  <si>
    <t>十三pron. 十三(个，只…)</t>
  </si>
  <si>
    <t>being one more than twelve</t>
  </si>
  <si>
    <t>在雅思写作或阅读中，thirteen 常用于讨论教育相关话题。</t>
  </si>
  <si>
    <t>audio/uk/thirteen_c24f5cff.mp3</t>
  </si>
  <si>
    <t>thirty</t>
  </si>
  <si>
    <t>/ˈθərˌdi/</t>
  </si>
  <si>
    <t>三十，三十个(人或物)</t>
  </si>
  <si>
    <t>the cardinal number that is the product of ten and three; being ten more than twenty</t>
  </si>
  <si>
    <t>在雅思话题中，thirty 可用于讨论就业与技能相关问题。</t>
  </si>
  <si>
    <t>audio/uk/thirty_c54450b3.mp3</t>
  </si>
  <si>
    <t>this</t>
  </si>
  <si>
    <t>/ðɪs/</t>
  </si>
  <si>
    <t>这(个)a. 这(个)；今ad. 这(样)</t>
  </si>
  <si>
    <t>As a demonstrative pronoun, this denotes something; As an adjective, this has the same demonstrative</t>
  </si>
  <si>
    <t>在雅思写作中，this 可用于讨论家庭生活或社会变化。</t>
  </si>
  <si>
    <t>audio/uk/this_c2543fff.mp3</t>
  </si>
  <si>
    <t>thorn</t>
  </si>
  <si>
    <t>/θɔrn/</t>
  </si>
  <si>
    <t>刺，荆棘</t>
  </si>
  <si>
    <t>a Germanic character of runic origin</t>
  </si>
  <si>
    <t>audio/uk/thorn_653ca567.mp3</t>
  </si>
  <si>
    <t>thorough</t>
  </si>
  <si>
    <t>/θəroʊ/</t>
  </si>
  <si>
    <t>彻底的,详尽的</t>
  </si>
  <si>
    <t>painstakingly careful and accurate</t>
  </si>
  <si>
    <t>audio/uk/thorough_d20bd8db.mp3</t>
  </si>
  <si>
    <t>thoroughly</t>
  </si>
  <si>
    <t>/'θʌrәli/</t>
  </si>
  <si>
    <t>充分地，彻底地</t>
  </si>
  <si>
    <t>in an exhaustive manner; completely and absolutely (`good' is sometimes used informally for `thoroughly')</t>
  </si>
  <si>
    <t>在雅思阅读中，thoroughly 可能出现在就业与技能相关文章中。</t>
  </si>
  <si>
    <t>audio/uk/thoroughly_a729ef87.mp3</t>
  </si>
  <si>
    <t>those</t>
  </si>
  <si>
    <t>/ðoʊz/</t>
  </si>
  <si>
    <t>那些；那些人(东西)</t>
  </si>
  <si>
    <t>The plural of that. See That.</t>
  </si>
  <si>
    <t>在雅思写作中，those 可用于讨论文化多样性或社会变化。</t>
  </si>
  <si>
    <t>audio/uk/those_6ccf720a.mp3</t>
  </si>
  <si>
    <t>though</t>
  </si>
  <si>
    <t>/ðoʊ/</t>
  </si>
  <si>
    <t>可是，然而，不过conj. 尽管，虽然</t>
  </si>
  <si>
    <t>(postpositive) however</t>
  </si>
  <si>
    <t>audio/uk/though_3b452432.mp3</t>
  </si>
  <si>
    <t>thought</t>
  </si>
  <si>
    <t>/θɔt/</t>
  </si>
  <si>
    <t>思想，思考，思维；意图，打算；想法</t>
  </si>
  <si>
    <t>the organized beliefs of a period or group or individual</t>
  </si>
  <si>
    <t>audio/uk/thought_af93b391.mp3</t>
  </si>
  <si>
    <t>thoughtful</t>
  </si>
  <si>
    <t>/ˈθɔtfəl/</t>
  </si>
  <si>
    <t>深思的;关心的,周到的</t>
  </si>
  <si>
    <t>having intellectual depth; exhibiting or characterized by careful thought; acting with or showing thought and good sense</t>
  </si>
  <si>
    <t>audio/uk/thoughtful_b492d144.mp3</t>
  </si>
  <si>
    <t>thoughtless</t>
  </si>
  <si>
    <t>/'θɒ:tlis/</t>
  </si>
  <si>
    <t>欠考虑的；自私的</t>
  </si>
  <si>
    <t>showing lack of careful thought; without care or thought for others; `Let them eat cake'"</t>
  </si>
  <si>
    <t>在雅思写作或阅读中，thoughtless 可用于描述教育相关情况。</t>
  </si>
  <si>
    <t>audio/uk/thoughtless_eb415a91.mp3</t>
  </si>
  <si>
    <t>thousand</t>
  </si>
  <si>
    <t>/ˈθaʊzənd/</t>
  </si>
  <si>
    <t>num./n./a.</t>
  </si>
  <si>
    <t>一千；[pl.</t>
  </si>
  <si>
    <t>the cardinal number that is the product of 10 and 100; denoting a quantity consisting of 1,000 items or units</t>
  </si>
  <si>
    <t>在雅思话题中，thousand 可用于讨论教育相关问题。</t>
  </si>
  <si>
    <t>audio/uk/thousand_201621d6.mp3</t>
  </si>
  <si>
    <t>thrash</t>
  </si>
  <si>
    <t>/θræʃ/</t>
  </si>
  <si>
    <t>痛打，鞭打vi.打</t>
  </si>
  <si>
    <t>give a thrashing to; beat hard; beat so fast that (the heart's) output starts dropping until (it) does not manage to pump out blood at all; move data into and out of core rather than performing useful computation</t>
  </si>
  <si>
    <t>在雅思话题中，thrash 可用于讨论家庭生活相关问题。</t>
  </si>
  <si>
    <t>audio/uk/thrash_7b717485.mp3</t>
  </si>
  <si>
    <t>thread</t>
  </si>
  <si>
    <t>/θrɛd/</t>
  </si>
  <si>
    <t>线，细丝；线索，思路；螺纹v. 穿线，穿过</t>
  </si>
  <si>
    <t>a fine cord of twisted fibers (of cotton or silk or wool or nylon etc.) used in sewing and weaving</t>
  </si>
  <si>
    <t>在雅思话题中，thread 可用于讨论全球化相关问题。</t>
  </si>
  <si>
    <t>audio/uk/thread_c283e375.mp3</t>
  </si>
  <si>
    <t>threat</t>
  </si>
  <si>
    <t>/θrɛt/</t>
  </si>
  <si>
    <t>恐吓，威胁；坏兆头，危险迹象</t>
  </si>
  <si>
    <t>a warning that something unpleasant is imminent; declaration of an intention or a determination to inflict harm on another</t>
  </si>
  <si>
    <t>audio/uk/threat_4e71a7b9.mp3</t>
  </si>
  <si>
    <t>threaten</t>
  </si>
  <si>
    <t>/θˈrɛtən/</t>
  </si>
  <si>
    <t>恐吓，威胁；有…危险，快要来临</t>
  </si>
  <si>
    <t>to utter intentions of injury or punishment against:"He threatened me when I tried to call the police"; to be a menacing indication of something:"The clouds threaten rain"</t>
  </si>
  <si>
    <t>audio/uk/threaten_84ce7eb3.mp3</t>
  </si>
  <si>
    <t>three</t>
  </si>
  <si>
    <t>/θri/</t>
  </si>
  <si>
    <t>三pron./a. 三(个，只…)</t>
  </si>
  <si>
    <t>the cardinal number that is the sum of one and one and one; being one more than two</t>
  </si>
  <si>
    <t>在雅思话题中，three 可用于讨论公共健康相关问题。</t>
  </si>
  <si>
    <t>audio/uk/three_b802f384.mp3</t>
  </si>
  <si>
    <t>threshold</t>
  </si>
  <si>
    <t>/θˈrɛˌʃoʊld/</t>
  </si>
  <si>
    <t>门槛;开始;开端,入门</t>
  </si>
  <si>
    <t>the starting point for a new state or experience; the smallest detectable sensation</t>
  </si>
  <si>
    <t>audio/uk/threshold_01dafae9.mp3</t>
  </si>
  <si>
    <t>thrift</t>
  </si>
  <si>
    <t>/θrift/</t>
  </si>
  <si>
    <t>节约，节俭</t>
  </si>
  <si>
    <t>any of numerous sun-loving low-growing evergreens of the genus Armeria having round heads of pink or white flowers</t>
  </si>
  <si>
    <t>在雅思写作或阅读中，thrift 可用于描述家庭生活相关情况。</t>
  </si>
  <si>
    <t>audio/uk/thrift_338c1e56.mp3</t>
  </si>
  <si>
    <t>thrifty</t>
  </si>
  <si>
    <t>/θˈrɪfti/</t>
  </si>
  <si>
    <t>节俭的；兴旺的</t>
  </si>
  <si>
    <t>careful and diligent in the use of resources</t>
  </si>
  <si>
    <t>在雅思话题中，thrifty 可用于描述科技与交流相关问题。</t>
  </si>
  <si>
    <t>audio/uk/thrifty_2be5329f.mp3</t>
  </si>
  <si>
    <t>thrill</t>
  </si>
  <si>
    <t>/θrɪl/</t>
  </si>
  <si>
    <t>激动;震颤</t>
  </si>
  <si>
    <t>something that causes you to experience a sudden intense feeling or sensation; cause to be thrilled by some perceptual input; feel sudden intense sensation or emotion</t>
  </si>
  <si>
    <t>audio/uk/thrill_edd26874.mp3</t>
  </si>
  <si>
    <t>thriller</t>
  </si>
  <si>
    <t>/'θrilә/</t>
  </si>
  <si>
    <t>惊险小说，电影</t>
  </si>
  <si>
    <t>a suspenseful adventure story or play or movie</t>
  </si>
  <si>
    <t>在雅思写作或阅读中，thriller 常用于讨论环境保护相关话题。</t>
  </si>
  <si>
    <t>audio/uk/thriller_952a08c4.mp3</t>
  </si>
  <si>
    <t>thrive</t>
  </si>
  <si>
    <t>/θraɪv/</t>
  </si>
  <si>
    <t>繁荣,兴旺</t>
  </si>
  <si>
    <t>make steady progress; be at the high point in one's career or reach a high point in historical significance or importance</t>
  </si>
  <si>
    <t>audio/uk/thrive_4a7256df.mp3</t>
  </si>
  <si>
    <t>throat</t>
  </si>
  <si>
    <t>/θroʊt/</t>
  </si>
  <si>
    <t>咽喉,嗓子</t>
  </si>
  <si>
    <t>the passage to the stomach and lungs; in the front part of the neck below the chin and above the collarbone; an opening in the vamp of a shoe at the instep; a passage resembling a throat in shape or function;</t>
  </si>
  <si>
    <t>在雅思话题中，throat 可用于讨论就业与技能相关问题。</t>
  </si>
  <si>
    <t>audio/uk/throat_39736679.mp3</t>
  </si>
  <si>
    <t>throne</t>
  </si>
  <si>
    <t>/'θrәun/</t>
  </si>
  <si>
    <t>御座，宝座；王位，王权</t>
  </si>
  <si>
    <t>the chair of state for a monarch, bishop, etc.; the position and power of an exalted person (a sovereign or bishop) who is entitled to sit in a chair of state on ceremonial occasions</t>
  </si>
  <si>
    <t>在雅思写作或阅读中，throne 常用于讨论城市发展相关话题。</t>
  </si>
  <si>
    <t>audio/uk/throne_2af26745.mp3</t>
  </si>
  <si>
    <t>throng</t>
  </si>
  <si>
    <t>/θrɔŋ/</t>
  </si>
  <si>
    <t>人群,群众;vt. 群集,拥挤</t>
  </si>
  <si>
    <t>press tightly together or cram</t>
  </si>
  <si>
    <t>在雅思话题中，throng 可用于讨论文化多样性相关问题。</t>
  </si>
  <si>
    <t>audio/uk/throng_8a80a750.mp3</t>
  </si>
  <si>
    <t>through</t>
  </si>
  <si>
    <t>/θru/</t>
  </si>
  <si>
    <t>prep./ad.</t>
  </si>
  <si>
    <t>穿过；自始至终；由，以a. 直达的</t>
  </si>
  <si>
    <t>from beginning to end; over the whole distance; to completion</t>
  </si>
  <si>
    <t>audio/uk/through_be6a563e.mp3</t>
  </si>
  <si>
    <t>throughout</t>
  </si>
  <si>
    <t>/θruaʊt/</t>
  </si>
  <si>
    <t>遍及</t>
  </si>
  <si>
    <t>from first to last</t>
  </si>
  <si>
    <t>audio/uk/throughout_330dbf47.mp3</t>
  </si>
  <si>
    <t>throw</t>
  </si>
  <si>
    <t>/θroʊ/</t>
  </si>
  <si>
    <t>扔；使突然陷入；使困惑n. 投掷(距离)</t>
  </si>
  <si>
    <t>the act of throwing (propelling something with a rapid movement of the arm and wrist); a single chance or instance; the maximum movement available to a pivoted or reciprocating piece by a cam</t>
  </si>
  <si>
    <t>audio/uk/throw_f7935223.mp3</t>
  </si>
  <si>
    <t>thrust</t>
  </si>
  <si>
    <t>/θrəst/</t>
  </si>
  <si>
    <t>猛推;冲锋,突击;推力</t>
  </si>
  <si>
    <t>verbal criticism</t>
  </si>
  <si>
    <t>audio/uk/thrust_a50ce4cc.mp3</t>
  </si>
  <si>
    <t>thumb</t>
  </si>
  <si>
    <t>/θəm/</t>
  </si>
  <si>
    <t>大拇指</t>
  </si>
  <si>
    <t>the thick short innermost digit of the forelimb; the part of a glove that provides a covering for the thumb</t>
  </si>
  <si>
    <t>在雅思话题中，thumb 可用于讨论全球化相关问题。</t>
  </si>
  <si>
    <t>audio/uk/thumb_d28d2b77.mp3</t>
  </si>
  <si>
    <t>thumbtack</t>
  </si>
  <si>
    <t>/'θʌmtæk/</t>
  </si>
  <si>
    <t>按钉，图钉</t>
  </si>
  <si>
    <t>a tack for attaching papers to a bulletin board or drawing board</t>
  </si>
  <si>
    <t>在雅思写作或阅读中，thumbtack 常用于讨论环境保护相关话题。</t>
  </si>
  <si>
    <t>audio/uk/thumbtack_364317a6.mp3</t>
  </si>
  <si>
    <t>thunder</t>
  </si>
  <si>
    <t>/ˈθəndər/</t>
  </si>
  <si>
    <t>雷,雷声,轰隆声</t>
  </si>
  <si>
    <t>a booming or crashing noise caused by air expanding along the path of a bolt of lightning</t>
  </si>
  <si>
    <t>在雅思话题中，thunder 可用于讨论教育相关问题。</t>
  </si>
  <si>
    <t>audio/uk/thunder_badcfa3c.mp3</t>
  </si>
  <si>
    <t>thunderstorm</t>
  </si>
  <si>
    <t>/ˈθəndərˌstɔrm/</t>
  </si>
  <si>
    <t>雷雨</t>
  </si>
  <si>
    <t>a storm resulting from strong rising air currents; heavy rain or hail along with thunder and lightning</t>
  </si>
  <si>
    <t>在雅思话题中，thunderstorm 可用于讨论环境保护相关问题。</t>
  </si>
  <si>
    <t>audio/uk/thunderstorm_f35ce8f0.mp3</t>
  </si>
  <si>
    <t>Thursday</t>
  </si>
  <si>
    <t>/ˈθərzˌdeɪ/</t>
  </si>
  <si>
    <t>星期四</t>
  </si>
  <si>
    <t>the fifth day of the week; the fourth working day</t>
  </si>
  <si>
    <t>在雅思话题中，thursday 可用于讨论城市发展相关问题。</t>
  </si>
  <si>
    <t>audio/uk/thursday_002b7ecc.mp3</t>
  </si>
  <si>
    <t>thus</t>
  </si>
  <si>
    <t>/ðəs/</t>
  </si>
  <si>
    <t>如此；像这样；于是；因此</t>
  </si>
  <si>
    <t>in the way indicated; (`thusly' is a nonstandard variant)</t>
  </si>
  <si>
    <t>在雅思话题中，thus 可用于讨论环境保护相关问题。</t>
  </si>
  <si>
    <t>audio/uk/thus_2e53d1fd.mp3</t>
  </si>
  <si>
    <t>thyroid</t>
  </si>
  <si>
    <t>/'θairɒid/</t>
  </si>
  <si>
    <t>甲状腺, 甲状软骨。</t>
  </si>
  <si>
    <t>of or relating to the thyroid gland; suggestive of a thyroid disorder</t>
  </si>
  <si>
    <t>在雅思写作或阅读中，thyroid 常用于讨论文化多样性相关话题。</t>
  </si>
  <si>
    <t>audio/uk/thyroid_e2fca2cf.mp3</t>
  </si>
  <si>
    <t>tibia</t>
  </si>
  <si>
    <t>/'tibiә/</t>
  </si>
  <si>
    <t>[解] 胫骨, [昆]胫节, 从前的一种笛。</t>
  </si>
  <si>
    <t>the inner and thicker of the two bones of the human leg between the knee and ankle</t>
  </si>
  <si>
    <t>在雅思写作或阅读中，tibia 常用于讨论公共交通相关话题。</t>
  </si>
  <si>
    <t>audio/uk/tibia_41da8bef.mp3</t>
  </si>
  <si>
    <t>tick</t>
  </si>
  <si>
    <t>/tɪk/</t>
  </si>
  <si>
    <t>(钟表)滴答声,一刹那 v. 用勾作为记号</t>
  </si>
  <si>
    <t>a metallic tapping sound; any of two families of small parasitic arachnids with barbed proboscis; feed on blood of warm-blooded animals; a light mattress</t>
  </si>
  <si>
    <t>audio/uk/tick_38321681.mp3</t>
  </si>
  <si>
    <t>ticket</t>
  </si>
  <si>
    <t>/ˈtɪkɪt/</t>
  </si>
  <si>
    <t>票，入场券；票签；(交通违章)罚款传票</t>
  </si>
  <si>
    <t>a commercial document showing that the holder is entitled to something (as to ride on public transportation or to enter a public entertainment); a summons issued to an offender (especially to someone who violates a traffic regulation); the appropriate or desirable thing</t>
  </si>
  <si>
    <t>在雅思话题中，ticket 可用于讨论环境保护相关问题。</t>
  </si>
  <si>
    <t>audio/uk/ticket_346d34a0.mp3</t>
  </si>
  <si>
    <t>tickle</t>
  </si>
  <si>
    <t>/'tikl/</t>
  </si>
  <si>
    <t>挠，胳肢；逗乐</t>
  </si>
  <si>
    <t>touch (a body part) lightly so as to excite the surface nerves and cause uneasiness, laughter, or spasmodic movements; touch or stroke lightly</t>
  </si>
  <si>
    <t>在雅思写作中，tickle 可用于讨论社会、教育或工作中的变化。</t>
  </si>
  <si>
    <t>audio/uk/tickle_61ecb633.mp3</t>
  </si>
  <si>
    <t>tide</t>
  </si>
  <si>
    <t>/taɪd/</t>
  </si>
  <si>
    <t>潮汐;(舆论,公众情绪)潮流趋势</t>
  </si>
  <si>
    <t>the periodic rise and fall of the sea level under the gravitational pull of the moon; something that may increase or decrease (like the tides of the sea); there are usually two high and two low tides each day</t>
  </si>
  <si>
    <t>audio/uk/tide_17c772d6.mp3</t>
  </si>
  <si>
    <t>tidy</t>
  </si>
  <si>
    <t>/ˈtaɪdi/</t>
  </si>
  <si>
    <t>整洁的,有条理的</t>
  </si>
  <si>
    <t>marked by order and cleanliness in appearance or habits</t>
  </si>
  <si>
    <t>在雅思话题中，tidy 可用于讨论城市发展相关问题。</t>
  </si>
  <si>
    <t>audio/uk/tidy_a78fb138.mp3</t>
  </si>
  <si>
    <t>tie</t>
  </si>
  <si>
    <t>/taɪ/</t>
  </si>
  <si>
    <t>领带；联系，关系，纽带；束缚v. 扎，系，捆</t>
  </si>
  <si>
    <t>equality of score in a contest; a horizontal beam used to prevent two other structural members from spreading apart or separating; (music) a slur over two notes of the same pitch; indicates that the note is to be sustained for their combined time value</t>
  </si>
  <si>
    <t>audio/uk/tie_d2aac843.mp3</t>
  </si>
  <si>
    <t>tie-up</t>
  </si>
  <si>
    <t>扎好的东西,牛棚,协作,联合,关联,关系</t>
  </si>
  <si>
    <t>n a social or business relationship; n an interruption of normal activity</t>
  </si>
  <si>
    <t>在雅思写作或阅读中，tie-up 常用于讨论城市发展相关话题。</t>
  </si>
  <si>
    <t>audio/uk/tie_up_f61fc9fa.mp3</t>
  </si>
  <si>
    <t>tiger</t>
  </si>
  <si>
    <t>/ˈtaɪgər/</t>
  </si>
  <si>
    <t>虎；老虎</t>
  </si>
  <si>
    <t>a fierce or audacious person; large feline of forests in most of Asia having a tawny coat with black stripes; endangered</t>
  </si>
  <si>
    <t>audio/uk/tiger_46e3d772.mp3</t>
  </si>
  <si>
    <t>tight</t>
  </si>
  <si>
    <t>/taɪt/</t>
  </si>
  <si>
    <t>紧的；紧身的，装紧的；密封的ad. 紧紧地</t>
  </si>
  <si>
    <t>closely constrained or constricted or constricting; set so close together as to be invulnerable to penetration; affected by scarcity and expensive to borrow</t>
  </si>
  <si>
    <t>audio/uk/tight_98b9f356.mp3</t>
  </si>
  <si>
    <t>tighten</t>
  </si>
  <si>
    <t>/ˈtaɪtən/</t>
  </si>
  <si>
    <t>(使)变紧,(使)绷紧,扣紧</t>
  </si>
  <si>
    <t>make tight or tighter; become tight or tighter</t>
  </si>
  <si>
    <t>audio/uk/tighten_120bb93b.mp3</t>
  </si>
  <si>
    <t>tightly</t>
  </si>
  <si>
    <t>/'taitli/</t>
  </si>
  <si>
    <t>紧地，牢固地</t>
  </si>
  <si>
    <t>in a tight or constricted manner; securely fixed or fastened</t>
  </si>
  <si>
    <t>在雅思阅读中，tightly 可能出现在家庭生活相关文章中。</t>
  </si>
  <si>
    <t>audio/uk/tightly_145f53cf.mp3</t>
  </si>
  <si>
    <t>tigress</t>
  </si>
  <si>
    <t>/'taigris/</t>
  </si>
  <si>
    <t>母虎</t>
  </si>
  <si>
    <t>a female tiger</t>
  </si>
  <si>
    <t>在雅思写作或阅读中，tigress 常用于讨论全球化相关话题。</t>
  </si>
  <si>
    <t>audio/uk/tigress_3fd41075.mp3</t>
  </si>
  <si>
    <t>tile</t>
  </si>
  <si>
    <t>/taɪl/</t>
  </si>
  <si>
    <t>瓦片，瓷砖vt. 铺瓦于，贴砖于</t>
  </si>
  <si>
    <t>a flat thin rectangular slab (as of fired clay or rubber or linoleum) used to cover surfaces; a thin flat slab of fired clay used for roofing; game equipment consisting of a flat thin piece marked with characters and used in board games like Mah-Jong, Scrabble, etc.</t>
  </si>
  <si>
    <t>在雅思话题中，tile 可用于讨论文化多样性相关问题。</t>
  </si>
  <si>
    <t>audio/uk/tile_fad7abc8.mp3</t>
  </si>
  <si>
    <t>till</t>
  </si>
  <si>
    <t>/tɪl/</t>
  </si>
  <si>
    <t>直到，直到…为止，与until意思相同</t>
  </si>
  <si>
    <t>unstratified soil deposited by a glacier; consists of sand and clay and gravel and boulders mixed together; work land as by ploughing, harrowing, and manuring, in order to make it ready for cultivation</t>
  </si>
  <si>
    <t>在雅思话题中，till 可用于讨论教育相关问题。</t>
  </si>
  <si>
    <t>audio/uk/till_29d32eb5.mp3</t>
  </si>
  <si>
    <t>tilt</t>
  </si>
  <si>
    <t>/tɪlt/</t>
  </si>
  <si>
    <t>(使)倾斜;n. 倾斜,斜坡</t>
  </si>
  <si>
    <t>charge with a tilt</t>
  </si>
  <si>
    <t>在雅思话题中，tilt 可用于讨论公共交通相关问题。</t>
  </si>
  <si>
    <t>audio/uk/tilt_fc98798a.mp3</t>
  </si>
  <si>
    <t>timber</t>
  </si>
  <si>
    <t>/ˈtɪmbər/</t>
  </si>
  <si>
    <t>a beam made of wood; a post made of wood</t>
  </si>
  <si>
    <t>在雅思话题中，timber 可用于讨论家庭生活相关问题。</t>
  </si>
  <si>
    <t>audio/uk/timber_e4651c9f.mp3</t>
  </si>
  <si>
    <t>time</t>
  </si>
  <si>
    <t>/taɪm/</t>
  </si>
  <si>
    <t>时间，时刻；次，回；时代，时期；倍，乘</t>
  </si>
  <si>
    <t>an instance or single occasion for some event; a period of time considered as a resource under your control and sufficient to accomplish something; an indefinite period (usually marked by specific attributes or activities)</t>
  </si>
  <si>
    <t>audio/uk/time_714eea0f.mp3</t>
  </si>
  <si>
    <t>timely</t>
  </si>
  <si>
    <t>/ˈtaɪmli/</t>
  </si>
  <si>
    <t>及时的,适时的</t>
  </si>
  <si>
    <t>before a time limit expires; done or happening at the appropriate or proper time</t>
  </si>
  <si>
    <t>audio/uk/timely_d3496bac.mp3</t>
  </si>
  <si>
    <t>timetable</t>
  </si>
  <si>
    <t>/ˈtaɪmˌteɪbəl/</t>
  </si>
  <si>
    <t>时间表，时刻表</t>
  </si>
  <si>
    <t>a schedule listing events and the times at which they will take place; a schedule of times of arrivals and departures</t>
  </si>
  <si>
    <t>在雅思话题中，timetable 可用于讨论公共健康相关问题。</t>
  </si>
  <si>
    <t>audio/uk/timetable_77409033.mp3</t>
  </si>
  <si>
    <t>timid</t>
  </si>
  <si>
    <t>/ˈtɪmɪd/</t>
  </si>
  <si>
    <t>胆怯的，怯懦的</t>
  </si>
  <si>
    <t>showing fear and lack of confidence</t>
  </si>
  <si>
    <t>audio/uk/timid_74e27ae9.mp3</t>
  </si>
  <si>
    <t>timidity</t>
  </si>
  <si>
    <t>/ti'miditi/</t>
  </si>
  <si>
    <t>胆怯。</t>
  </si>
  <si>
    <t>fear of the unknown or unfamiliar or fear of making decisions; fearfulness in venturing into new and unknown places or activities</t>
  </si>
  <si>
    <t>在雅思写作或阅读中，timidity 常用于讨论家庭生活相关话题。</t>
  </si>
  <si>
    <t>audio/uk/timidity_85f1ba50.mp3</t>
  </si>
  <si>
    <t>tin</t>
  </si>
  <si>
    <t>/tɪn/</t>
  </si>
  <si>
    <t>罐头；锡a. 锡制的vt. 镀锡于</t>
  </si>
  <si>
    <t>a silvery malleable metallic element that resists corrosion; used in many alloys and to coat other metals to prevent corrosion; obtained chiefly from cassiterite where it occurs as tin oxide; a vessel (box, can, pan, etc.) made of tinplate and used mainly in baking</t>
  </si>
  <si>
    <t>在雅思话题中，tin 可用于讨论城市发展相关问题。</t>
  </si>
  <si>
    <t>audio/uk/tin_f2691976.mp3</t>
  </si>
  <si>
    <t>tinge</t>
  </si>
  <si>
    <t>/tindʒ/</t>
  </si>
  <si>
    <t>淡色, 色调, 些微气味, 气息, 风味。vt.微染, 使带气息。</t>
  </si>
  <si>
    <t>affect as in thought or feeling</t>
  </si>
  <si>
    <t>在雅思写作或阅读中，tinge 常用于讨论教育相关话题。</t>
  </si>
  <si>
    <t>audio/uk/tinge_7ebfca7b.mp3</t>
  </si>
  <si>
    <t>tinker</t>
  </si>
  <si>
    <t>/'tiŋkә/</t>
  </si>
  <si>
    <t>做焊锅匠, 笨拙的修补。vt.修补。n.修补匠, 焊锅。</t>
  </si>
  <si>
    <t>work as a tinker or tinkerer; try to fix or mend</t>
  </si>
  <si>
    <t>在雅思写作中，tinker 可用于讨论社会、教育或工作中的变化。</t>
  </si>
  <si>
    <t>audio/uk/tinker_e867deac.mp3</t>
  </si>
  <si>
    <t>tiny</t>
  </si>
  <si>
    <t>/ˈtaɪni/</t>
  </si>
  <si>
    <t>极小的，微小的</t>
  </si>
  <si>
    <t>s very small</t>
  </si>
  <si>
    <t>audio/uk/tiny_d4927dda.mp3</t>
  </si>
  <si>
    <t>tip</t>
  </si>
  <si>
    <t>/tɪp/</t>
  </si>
  <si>
    <t>尖端；末端；小费n./v. 轻击；倾斜；给小费</t>
  </si>
  <si>
    <t>the extreme end of something; especially something pointed; an indication of potential opportunity</t>
  </si>
  <si>
    <t>在雅思话题中，tip 可用于讨论环境保护相关问题。</t>
  </si>
  <si>
    <t>audio/uk/tip_306a967f.mp3</t>
  </si>
  <si>
    <t>tiptoe</t>
  </si>
  <si>
    <t>/'tiptәu/</t>
  </si>
  <si>
    <t>用脚尖走</t>
  </si>
  <si>
    <t>walk on one's toes</t>
  </si>
  <si>
    <t>在雅思写作中，tiptoe 可用于讨论社会、教育或工作中的变化。</t>
  </si>
  <si>
    <t>audio/uk/tiptoe_0d9354b0.mp3</t>
  </si>
  <si>
    <t>tire</t>
  </si>
  <si>
    <t>/taɪər/</t>
  </si>
  <si>
    <t>(使)疲倦，(使)厌倦n. (=tyre)轮胎，车胎</t>
  </si>
  <si>
    <t>lose interest or become bored with something or somebody; exhaust or get tired through overuse or great strain or stress</t>
  </si>
  <si>
    <t>audio/uk/tire_63f72cc7.mp3</t>
  </si>
  <si>
    <t>tired</t>
  </si>
  <si>
    <t>/taɪərd/</t>
  </si>
  <si>
    <t>疲劳的；厌倦的</t>
  </si>
  <si>
    <t>depleted of strength or energy</t>
  </si>
  <si>
    <t>audio/uk/tired_511e9911.mp3</t>
  </si>
  <si>
    <t>tiresome</t>
  </si>
  <si>
    <t>/'taiәsәm/</t>
  </si>
  <si>
    <t>使人厌倦的，讨厌的</t>
  </si>
  <si>
    <t>s so lacking in interest as to cause mental weariness</t>
  </si>
  <si>
    <t>在雅思写作或阅读中，tiresome 可用于描述公共交通相关情况。</t>
  </si>
  <si>
    <t>audio/uk/tiresome_d35e00ff.mp3</t>
  </si>
  <si>
    <t>tissue</t>
  </si>
  <si>
    <t>/ˈtɪʃu/</t>
  </si>
  <si>
    <t>生理组织;薄纸,棉纸;织物;一套,一连串</t>
  </si>
  <si>
    <t>part of an organism consisting of an aggregate of cells having a similar structure and function; a soft thin (usually translucent) paper</t>
  </si>
  <si>
    <t>在雅思话题中，tissue 可用于讨论科技与交流相关问题。</t>
  </si>
  <si>
    <t>audio/uk/tissue_bb8eb17c.mp3</t>
  </si>
  <si>
    <t>title</t>
  </si>
  <si>
    <t>/ˈtaɪtəl/</t>
  </si>
  <si>
    <t>标题,题目,称号,法律权利,所有权</t>
  </si>
  <si>
    <t>a heading that names a statute or legislative bill; may give a brief summary of the matters it deals with; the name of a work of art or literary composition etc.; a general or descriptive heading for a section of a written work</t>
  </si>
  <si>
    <t>audio/uk/title_3c6de1b7.mp3</t>
  </si>
  <si>
    <t>to</t>
  </si>
  <si>
    <t>/tu:/</t>
  </si>
  <si>
    <t>(表示方向)到；向；(表示间接关系)给.</t>
  </si>
  <si>
    <t>The preposition to primarily indicates approach and arrival,; Hence, it indicates motion, course, or tendency toward a; In a very general way, and with innumerable varieties of</t>
  </si>
  <si>
    <t>在雅思阅读中，to 可能出现在教育相关文章中。</t>
  </si>
  <si>
    <t>audio/uk/to_4374aaee.mp3</t>
  </si>
  <si>
    <t>toad</t>
  </si>
  <si>
    <t>/tәud/</t>
  </si>
  <si>
    <t>蟾蜍，癞蛤蟆</t>
  </si>
  <si>
    <t>n any of various tailless stout-bodied amphibians with long hind limbs for leaping; semiaquatic and terrestrial species</t>
  </si>
  <si>
    <t>在雅思写作或阅读中，toad 常用于讨论环境保护相关话题。</t>
  </si>
  <si>
    <t>audio/uk/toad_5e1df598.mp3</t>
  </si>
  <si>
    <t>toast</t>
  </si>
  <si>
    <t>/toʊst/</t>
  </si>
  <si>
    <t>烤面包,烤火;vt. 为…祝酒,敬酒</t>
  </si>
  <si>
    <t>slices of bread that have been toasted; a celebrity who receives much acclaim and attention</t>
  </si>
  <si>
    <t>在雅思话题中，toast 可用于讨论城市发展相关问题。</t>
  </si>
  <si>
    <t>audio/uk/toast_2d885aa8.mp3</t>
  </si>
  <si>
    <t>tobacco</t>
  </si>
  <si>
    <t>/təˈbæˌkoʊ/</t>
  </si>
  <si>
    <t>烟草，烟叶</t>
  </si>
  <si>
    <t>leaves of the tobacco plant dried and prepared for smoking or ingestion; aromatic annual or perennial herbs and shrubs</t>
  </si>
  <si>
    <t>在雅思话题中，tobacco 可用于讨论城市发展相关问题。</t>
  </si>
  <si>
    <t>audio/uk/tobacco_70178a60.mp3</t>
  </si>
  <si>
    <t>today</t>
  </si>
  <si>
    <t>/təˈdeɪ/</t>
  </si>
  <si>
    <t>在今天；现今，在当代n. 今天；现在</t>
  </si>
  <si>
    <t>on this day as distinct from yesterday or tomorrow</t>
  </si>
  <si>
    <t>audio/uk/today_2dd2bed7.mp3</t>
  </si>
  <si>
    <t>toddle</t>
  </si>
  <si>
    <t>/'tɒdl/</t>
  </si>
  <si>
    <t>东倒西歪地走, 蹒跚学步, 散步vt.蹒跚(或信步)走路。n.东倒西歪的走路, 刚学走步的小孩。</t>
  </si>
  <si>
    <t>walk unsteadily</t>
  </si>
  <si>
    <t>在雅思写作中，toddle 可用于讨论社会、教育或工作中的变化。</t>
  </si>
  <si>
    <t>audio/uk/toddle_ccd89fa1.mp3</t>
  </si>
  <si>
    <t>toddler</t>
  </si>
  <si>
    <t>/'tɔdlә/</t>
  </si>
  <si>
    <t>初学走路的孩子。</t>
  </si>
  <si>
    <t>a young child</t>
  </si>
  <si>
    <t>在雅思写作或阅读中，toddler 常用于讨论文化多样性相关话题。</t>
  </si>
  <si>
    <t>audio/uk/toddler_792051e3.mp3</t>
  </si>
  <si>
    <t>toe</t>
  </si>
  <si>
    <t>/toʊ/</t>
  </si>
  <si>
    <t>脚趾，足尖</t>
  </si>
  <si>
    <t>one of the digits of the foot; the part of footwear that provides a covering for the toes; forepart of a hoof</t>
  </si>
  <si>
    <t>在雅思话题中，toe 可用于讨论就业与技能相关问题。</t>
  </si>
  <si>
    <t>audio/uk/toe_d756976b.mp3</t>
  </si>
  <si>
    <t>together</t>
  </si>
  <si>
    <t>/təˈgɛðər/</t>
  </si>
  <si>
    <t>共同，一起；合起来，集拢地</t>
  </si>
  <si>
    <t>in contact with each other or in proximity; assembled in one place; in each other's company</t>
  </si>
  <si>
    <t>audio/uk/together_9034ff9e.mp3</t>
  </si>
  <si>
    <t>toil</t>
  </si>
  <si>
    <t>/tɔɪl/</t>
  </si>
  <si>
    <t>辛劳工作,艰难地行动;n. 苦工,难事</t>
  </si>
  <si>
    <t>n productive work (especially physical work done for wages); v work hard</t>
  </si>
  <si>
    <t>audio/uk/toil_46ce4523.mp3</t>
  </si>
  <si>
    <t>toilet</t>
  </si>
  <si>
    <t>/ˈtɔɪlət/</t>
  </si>
  <si>
    <t>a room or building equipped with one or more toilets; a plumbing fixture for defecation and urination; the act of dressing and preparing yourself</t>
  </si>
  <si>
    <t>在雅思话题中，toilet 可用于讨论城市发展相关问题。</t>
  </si>
  <si>
    <t>audio/uk/toilet_ea092410.mp3</t>
  </si>
  <si>
    <t>token</t>
  </si>
  <si>
    <t>/ˈtoʊkən/</t>
  </si>
  <si>
    <t>代价券,礼券;(用作某种特殊用途的替代货币的)筹码;信物,标志,纪念品;象征性的</t>
  </si>
  <si>
    <t>an individual instance of a type of symbol; something serving as a sign of something else; a metal or plastic disk that can be redeemed or used in designated slot machines</t>
  </si>
  <si>
    <t>audio/uk/token_ee977806.mp3</t>
  </si>
  <si>
    <t>tolerable</t>
  </si>
  <si>
    <t>/ˈtɑlərəbəl/</t>
  </si>
  <si>
    <t>可忍受的,可容许的,尚好的</t>
  </si>
  <si>
    <t>capable of being borne or endured</t>
  </si>
  <si>
    <t>audio/uk/tolerable_dad03941.mp3</t>
  </si>
  <si>
    <t>tolerance</t>
  </si>
  <si>
    <t>/ˈtɑlərəns/</t>
  </si>
  <si>
    <t>容忍,宽恕;忍耐力</t>
  </si>
  <si>
    <t>the power or capacity of an organism to tolerate unfavorable environmental conditions; the act of tolerating something; willingness to recognize and respect the beliefs or practices of others</t>
  </si>
  <si>
    <t>在雅思话题中，tolerance 可用于讨论全球化相关问题。</t>
  </si>
  <si>
    <t>audio/uk/tolerance_8432c7b6.mp3</t>
  </si>
  <si>
    <t>tolerant</t>
  </si>
  <si>
    <t>/ˈtɑlərənt/</t>
  </si>
  <si>
    <t>容忍的，宽容的；有耐药力的</t>
  </si>
  <si>
    <t>showing respect for the rights or opinions or practices of others; able to tolerate environmental conditions or physiological stress; showing the capacity for endurance</t>
  </si>
  <si>
    <t>在雅思话题中，tolerant 可用于描述教育相关问题。</t>
  </si>
  <si>
    <t>audio/uk/tolerant_c442f1a7.mp3</t>
  </si>
  <si>
    <t>tolerate</t>
  </si>
  <si>
    <t>/ˈtɑlərˌeɪt/</t>
  </si>
  <si>
    <t>容忍，默许；对(药物、毒品等)有耐力</t>
  </si>
  <si>
    <t>recognize and respect (rights and beliefs of others); have a tolerance for a poison or strong drug or pathogen or environmental condition</t>
  </si>
  <si>
    <t>audio/uk/tolerate_10c166e6.mp3</t>
  </si>
  <si>
    <t>toll</t>
  </si>
  <si>
    <t>/toʊl/</t>
  </si>
  <si>
    <t>(道路、桥梁等的)通行税;损坏,死伤人数;钟声;v. (缓慢而有规律地)鸣(钟), 敲(钟)</t>
  </si>
  <si>
    <t>a fee levied for the use of roads or bridges (used for maintenance)</t>
  </si>
  <si>
    <t>在雅思话题中，toll 可用于讨论科技与交流相关问题。</t>
  </si>
  <si>
    <t>audio/uk/toll_3cc82b67.mp3</t>
  </si>
  <si>
    <t>tomato</t>
  </si>
  <si>
    <t>/tә'mɑ:tәu/</t>
  </si>
  <si>
    <t>西红柿</t>
  </si>
  <si>
    <t>mildly acid red or yellow pulpy fruit eaten as a vegetable; native to South America; widely cultivated in many varieties</t>
  </si>
  <si>
    <t>在雅思写作或阅读中，tomato 常用于讨论公共交通相关话题。</t>
  </si>
  <si>
    <t>audio/uk/tomato_321f6b7e.mp3</t>
  </si>
  <si>
    <t>tomb</t>
  </si>
  <si>
    <t>/tu:m/</t>
  </si>
  <si>
    <t>坟，冢</t>
  </si>
  <si>
    <t>n a place for the burial of a corpse (especially beneath the ground and marked by a tombstone)</t>
  </si>
  <si>
    <t>在雅思写作或阅读中，tomb 常用于讨论家庭生活相关话题。</t>
  </si>
  <si>
    <t>audio/uk/tomb_d660902b.mp3</t>
  </si>
  <si>
    <t>tombstone</t>
  </si>
  <si>
    <t>/'tu:mstәun/</t>
  </si>
  <si>
    <t>墓碑</t>
  </si>
  <si>
    <t>n a stone that is used to mark a grave</t>
  </si>
  <si>
    <t>在雅思写作或阅读中，tombstone 常用于讨论全球化相关话题。</t>
  </si>
  <si>
    <t>audio/uk/tombstone_01645d02.mp3</t>
  </si>
  <si>
    <t>tomorrow</t>
  </si>
  <si>
    <t>/təˈmɑˌroʊ/</t>
  </si>
  <si>
    <t>明天；来日，未来ad. 在明天，在明日</t>
  </si>
  <si>
    <t>the day after today; the near future</t>
  </si>
  <si>
    <t>audio/uk/tomorrow_2dac81d6.mp3</t>
  </si>
  <si>
    <t>ton</t>
  </si>
  <si>
    <t>/tən/</t>
  </si>
  <si>
    <t>吨；(pl.)大量，许多</t>
  </si>
  <si>
    <t>n a United States unit of weight equivalent to 2000 pounds; n a British unit of weight equivalent to 2240 pounds</t>
  </si>
  <si>
    <t>在雅思话题中，ton 可用于讨论科技与交流相关问题。</t>
  </si>
  <si>
    <t>audio/uk/ton_5e4b6ad2.mp3</t>
  </si>
  <si>
    <t>tone</t>
  </si>
  <si>
    <t>/toʊn/</t>
  </si>
  <si>
    <t>音调，音色；风气，气氛；腔调，语气；色调</t>
  </si>
  <si>
    <t>the quality of a person's voice; (linguistics) a pitch or change in pitch of the voice that serves to distinguish words in tonal languages; a steady sound without overtones</t>
  </si>
  <si>
    <t>audio/uk/tone_4429f685.mp3</t>
  </si>
  <si>
    <t>toneless</t>
  </si>
  <si>
    <t>/'tәunlis/</t>
  </si>
  <si>
    <t>缺乏声调的, 单调的, 沉闷的, 无声的, 哑的。</t>
  </si>
  <si>
    <t>lacking in tone or expression</t>
  </si>
  <si>
    <t>在雅思写作或阅读中，toneless 可用于描述公共健康相关情况。</t>
  </si>
  <si>
    <t>audio/uk/toneless_108b388c.mp3</t>
  </si>
  <si>
    <t>tongue</t>
  </si>
  <si>
    <t>/təŋ/</t>
  </si>
  <si>
    <t>舌头;语言;舌状物(火舌)</t>
  </si>
  <si>
    <t>a mobile mass of muscular tissue covered with mucous membrane and located in the oral cavity; any long thin projection that is transient; a manner of speaking</t>
  </si>
  <si>
    <t>在雅思话题中，tongue 可用于讨论公共健康相关问题。</t>
  </si>
  <si>
    <t>audio/uk/tongue_647b3042.mp3</t>
  </si>
  <si>
    <t>tonic</t>
  </si>
  <si>
    <t>/'tɒnik/</t>
  </si>
  <si>
    <t>激励的, 滋补的。n.滋补剂, 滋补品。</t>
  </si>
  <si>
    <t>of or relating to or producing normal tone or tonus in muscles or tissue</t>
  </si>
  <si>
    <t>在雅思写作或阅读中，tonic 可用于描述就业与技能相关情况。</t>
  </si>
  <si>
    <t>audio/uk/tonic_dfe95357.mp3</t>
  </si>
  <si>
    <t>tonight</t>
  </si>
  <si>
    <t>/təˈnaɪt/</t>
  </si>
  <si>
    <t>在今晚；在今夜n. 今晚，今夜</t>
  </si>
  <si>
    <t>during the night of the present day</t>
  </si>
  <si>
    <t>在雅思话题中，tonight 可用于讨论教育相关问题。</t>
  </si>
  <si>
    <t>audio/uk/tonight_4ce0cba1.mp3</t>
  </si>
  <si>
    <t>tonnage</t>
  </si>
  <si>
    <t>/'tʌnidʒ/</t>
  </si>
  <si>
    <t>吨位，吨数</t>
  </si>
  <si>
    <t>a tax imposed on ships that enter the US; based on the tonnage of the ship</t>
  </si>
  <si>
    <t>在雅思写作或阅读中，tonnage 常用于讨论公共交通相关话题。</t>
  </si>
  <si>
    <t>audio/uk/tonnage_1a3b3903.mp3</t>
  </si>
  <si>
    <t>tonne</t>
  </si>
  <si>
    <t>/tʌn/</t>
  </si>
  <si>
    <t>公吨</t>
  </si>
  <si>
    <t>n a unit of weight equivalent to 1000 kilograms</t>
  </si>
  <si>
    <t>在雅思写作或阅读中，tonne 常用于讨论家庭生活相关话题。</t>
  </si>
  <si>
    <t>audio/uk/tonne_e1e6e7c7.mp3</t>
  </si>
  <si>
    <t>too</t>
  </si>
  <si>
    <t>/tu/</t>
  </si>
  <si>
    <t>也，还；太，过于；很，非常</t>
  </si>
  <si>
    <t>r to a degree exceeding normal or proper limits; r in addition</t>
  </si>
  <si>
    <t>audio/uk/too_164a5c24.mp3</t>
  </si>
  <si>
    <t>tool</t>
  </si>
  <si>
    <t>/tul/</t>
  </si>
  <si>
    <t>工具，用具；方法，手段</t>
  </si>
  <si>
    <t>an implement used in the practice of a vocation</t>
  </si>
  <si>
    <t>在雅思话题中，tool 可用于讨论城市发展相关问题。</t>
  </si>
  <si>
    <t>audio/uk/tool_1937c4c2.mp3</t>
  </si>
  <si>
    <t>tooth</t>
  </si>
  <si>
    <t>/tu:θ/</t>
  </si>
  <si>
    <t>牙齿；齿状物</t>
  </si>
  <si>
    <t>hard bonelike structures in the jaws of vertebrates; used for biting and chewing or for attack and defense; something resembling the tooth of an animal; toothlike structure in invertebrates found in the mouth or alimentary canal or on a shell</t>
  </si>
  <si>
    <t>在雅思写作或阅读中，tooth 常用于讨论环境保护相关话题。</t>
  </si>
  <si>
    <t>audio/uk/tooth_63b3ea55.mp3</t>
  </si>
  <si>
    <t>toothache</t>
  </si>
  <si>
    <t>/'tu:θeik/</t>
  </si>
  <si>
    <t>牙疼</t>
  </si>
  <si>
    <t>an ache localized in or around a tooth</t>
  </si>
  <si>
    <t>在雅思写作或阅读中，toothache 常用于讨论科技与交流相关话题。</t>
  </si>
  <si>
    <t>audio/uk/toothache_6ff48cff.mp3</t>
  </si>
  <si>
    <t>toothbrush</t>
  </si>
  <si>
    <t>/'tu:θbrʌʃ/</t>
  </si>
  <si>
    <t>牙刷</t>
  </si>
  <si>
    <t>small brush; has long handle; used to clean teeth</t>
  </si>
  <si>
    <t>在雅思写作或阅读中，toothbrush 常用于讨论公共健康相关话题。</t>
  </si>
  <si>
    <t>audio/uk/toothbrush_c3cc7c6c.mp3</t>
  </si>
  <si>
    <t>toothpaste</t>
  </si>
  <si>
    <t>/'tu:θpeist/</t>
  </si>
  <si>
    <t>牙膏</t>
  </si>
  <si>
    <t>a dentifrice in the form of a paste</t>
  </si>
  <si>
    <t>在雅思写作或阅读中，toothpaste 常用于讨论城市发展相关话题。</t>
  </si>
  <si>
    <t>audio/uk/toothpaste_22ef5ba4.mp3</t>
  </si>
  <si>
    <t>top</t>
  </si>
  <si>
    <t>/tɔp/</t>
  </si>
  <si>
    <t>顶，顶端；首位；顶点a. 最高的；顶上的</t>
  </si>
  <si>
    <t>the upper part of anything; the highest or uppermost side of anything; the first half of an inning; while the visiting team is at bat</t>
  </si>
  <si>
    <t>audio/uk/top_af2c7b4c.mp3</t>
  </si>
  <si>
    <t>topic</t>
  </si>
  <si>
    <t>/ˈtɑpɪk/</t>
  </si>
  <si>
    <t>话题，主题，题目</t>
  </si>
  <si>
    <t>some situation or event that is thought about</t>
  </si>
  <si>
    <t>audio/uk/topic_b415e16f.mp3</t>
  </si>
  <si>
    <t>topmost</t>
  </si>
  <si>
    <t>/'tɒpmәust/</t>
  </si>
  <si>
    <t>最高的, 顶端的。</t>
  </si>
  <si>
    <t>at or nearest to the top</t>
  </si>
  <si>
    <t>在雅思写作或阅读中，topmost 可用于描述公共交通相关情况。</t>
  </si>
  <si>
    <t>audio/uk/topmost_8c47dfdc.mp3</t>
  </si>
  <si>
    <t>topple</t>
  </si>
  <si>
    <t>/'tɒpl/</t>
  </si>
  <si>
    <t>倾倒。</t>
  </si>
  <si>
    <t>cause to topple or tumble by pushing</t>
  </si>
  <si>
    <t>在雅思写作中，topple 可用于讨论社会、教育或工作中的变化。</t>
  </si>
  <si>
    <t>audio/uk/topple_91fc9775.mp3</t>
  </si>
  <si>
    <t>topsoil</t>
  </si>
  <si>
    <t>/'tɒpsɒil/</t>
  </si>
  <si>
    <t>上层土, 表层土。</t>
  </si>
  <si>
    <t>the layer of soil on the surface</t>
  </si>
  <si>
    <t>在雅思写作或阅读中，topsoil 常用于讨论全球化相关话题。</t>
  </si>
  <si>
    <t>audio/uk/topsoil_bf04da2f.mp3</t>
  </si>
  <si>
    <t>torch</t>
  </si>
  <si>
    <t>/tɔrʧ/</t>
  </si>
  <si>
    <t>手电筒,火把</t>
  </si>
  <si>
    <t>a light usually carried in the hand; consists of some flammable substance</t>
  </si>
  <si>
    <t>在雅思话题中，torch 可用于讨论就业与技能相关问题。</t>
  </si>
  <si>
    <t>audio/uk/torch_e7de9e62.mp3</t>
  </si>
  <si>
    <t>torment</t>
  </si>
  <si>
    <t>/'tɒ:ment/</t>
  </si>
  <si>
    <t>剧烈痛苦;折磨,烦扰;v. 折磨;纠缠</t>
  </si>
  <si>
    <t>torment emotionally or mentally; treat cruelly</t>
  </si>
  <si>
    <t>在雅思写作或阅读中，torment 常用于讨论环境保护相关话题。</t>
  </si>
  <si>
    <t>audio/uk/torment_f459cf30.mp3</t>
  </si>
  <si>
    <t>tornado</t>
  </si>
  <si>
    <t>/tɔrˈneɪˌdoʊ/</t>
  </si>
  <si>
    <t>旋风, 龙卷风, 大雷雨, 具有巨大破坏性的人(或事物)。[军] (狂风) 英国、德国、意大利三国合作研制的双座双发超音速变后掠翼战斗机。</t>
  </si>
  <si>
    <t>a localized and violently destructive windstorm occurring over land characterized by a funnel-shaped cloud extending toward the ground</t>
  </si>
  <si>
    <t>在雅思话题中，tornado 可用于讨论就业与技能相关问题。</t>
  </si>
  <si>
    <t>audio/uk/tornado_474446ad.mp3</t>
  </si>
  <si>
    <t>torpedo</t>
  </si>
  <si>
    <t>/tɒ:'pi:dәu/</t>
  </si>
  <si>
    <t>鱼雷，水雷</t>
  </si>
  <si>
    <t>an explosive device that is set off in an oil well (or a gas well) to start or to increase the flow of oil (or gas); a small firework that consists of a percussion cap and some gravel wrapped in paper; explodes when thrown forcefully against a hard surface; a small explosive device that is placed on a railroad track and fires when a train runs over it; the sound of the explosion warns the engineer of danger ahead</t>
  </si>
  <si>
    <t>在雅思写作或阅读中，torpedo 常用于讨论公共健康相关话题。</t>
  </si>
  <si>
    <t>audio/uk/torpedo_98c8ec3d.mp3</t>
  </si>
  <si>
    <t>torrent</t>
  </si>
  <si>
    <t>/ˈtɔrənt/</t>
  </si>
  <si>
    <t>激流,洪流,湍流</t>
  </si>
  <si>
    <t>a violently fast stream of water (or other liquid)</t>
  </si>
  <si>
    <t>在雅思话题中，torrent 可用于讨论文化多样性相关问题。</t>
  </si>
  <si>
    <t>audio/uk/torrent_a2ec67d8.mp3</t>
  </si>
  <si>
    <t>tortoise</t>
  </si>
  <si>
    <t>/ˈtɔrtəs/</t>
  </si>
  <si>
    <t>龟，乌龟</t>
  </si>
  <si>
    <t>usually herbivorous land turtles having clawed elephant-like limbs; worldwide in arid area except Australia and Antarctica</t>
  </si>
  <si>
    <t>在雅思话题中，tortoise 可用于讨论文化多样性相关问题。</t>
  </si>
  <si>
    <t>audio/uk/tortoise_801ffb45.mp3</t>
  </si>
  <si>
    <t>torture</t>
  </si>
  <si>
    <t>/ˈtɔrʧər/</t>
  </si>
  <si>
    <t>拷打,折磨,使受剧烈痛苦</t>
  </si>
  <si>
    <t>unbearable physical pain; the deliberate, systematic, or wanton infliction of physical or mental suffering by one or more persons in an attempt to force another person to yield information or to make a confession or for any other reason; subject to torture</t>
  </si>
  <si>
    <t>在雅思话题中，torture 可用于讨论公共交通相关问题。</t>
  </si>
  <si>
    <t>audio/uk/torture_0734b72a.mp3</t>
  </si>
  <si>
    <t>toss</t>
  </si>
  <si>
    <t>/tɔs/</t>
  </si>
  <si>
    <t>扔,掷;摇摆</t>
  </si>
  <si>
    <t>an abrupt movement; agitate</t>
  </si>
  <si>
    <t>在雅思话题中，toss 可用于讨论家庭生活相关问题。</t>
  </si>
  <si>
    <t>audio/uk/toss_d3b41209.mp3</t>
  </si>
  <si>
    <t>total</t>
  </si>
  <si>
    <t>/ˈtoʊtəl/</t>
  </si>
  <si>
    <t>总数，合计a. 总的，全部的v. 合计，总数达</t>
  </si>
  <si>
    <t>add up in number or quantity; determine the sum of; damage beyond the point of repair</t>
  </si>
  <si>
    <t>在雅思话题中，total 可用于描述家庭生活相关问题。</t>
  </si>
  <si>
    <t>audio/uk/total_5a537e20.mp3</t>
  </si>
  <si>
    <t>totally</t>
  </si>
  <si>
    <t>/ˈtoʊtəli/</t>
  </si>
  <si>
    <t>统统，完全地</t>
  </si>
  <si>
    <t>r to a complete degree or to the full or entire extent (`whole' is often used informally for `wholly')</t>
  </si>
  <si>
    <t>audio/uk/totally_59a3b207.mp3</t>
  </si>
  <si>
    <t>touch</t>
  </si>
  <si>
    <t>/təʧ/</t>
  </si>
  <si>
    <t>触，碰，摸；感动；涉及n. 触动，碰到；少许</t>
  </si>
  <si>
    <t>the event of something coming in contact with the body; the faculty by which external objects or forces are perceived through contact with the body (especially the hands); a suggestion of some quality</t>
  </si>
  <si>
    <t>audio/uk/touch_f4d1f019.mp3</t>
  </si>
  <si>
    <t>touchy</t>
  </si>
  <si>
    <t>/'tʌtʃi/</t>
  </si>
  <si>
    <t>暴躁的, 难以处理的, 易起火的。</t>
  </si>
  <si>
    <t>s quick to take offense; s difficult to handle; requiring great tact</t>
  </si>
  <si>
    <t>在雅思写作或阅读中，touchy 可用于描述环境保护相关情况。</t>
  </si>
  <si>
    <t>audio/uk/touchy_4aa5a543.mp3</t>
  </si>
  <si>
    <t>tough</t>
  </si>
  <si>
    <t>/təf/</t>
  </si>
  <si>
    <t>坚韧的;咬不动的;强壮的,坚强的,棘手的;粗暴的,固执的</t>
  </si>
  <si>
    <t>not given to gentleness or sentimentality; physically toughened; resistant to cutting or chewing</t>
  </si>
  <si>
    <t>在雅思话题中，tough 可用于讨论全球化相关问题。</t>
  </si>
  <si>
    <t>audio/uk/tough_c1f0cd9e.mp3</t>
  </si>
  <si>
    <t>tour</t>
  </si>
  <si>
    <t>/tʊr/</t>
  </si>
  <si>
    <t>旅游，旅行；巡回演出/比赛v. 旅游</t>
  </si>
  <si>
    <t>a journey or route all the way around a particular place or area</t>
  </si>
  <si>
    <t>audio/uk/tour_2c8bbd4e.mp3</t>
  </si>
  <si>
    <t>tourism</t>
  </si>
  <si>
    <t>/ˈtʊˌrɪzəm/</t>
  </si>
  <si>
    <t>旅游事业</t>
  </si>
  <si>
    <t>the business of providing services to tourists</t>
  </si>
  <si>
    <t>audio/uk/tourism_7d8710ce.mp3</t>
  </si>
  <si>
    <t>tourist</t>
  </si>
  <si>
    <t>/ˈtʊrɪst/</t>
  </si>
  <si>
    <t>旅游者，观光客；巡回比赛的运动员</t>
  </si>
  <si>
    <t>someone who travels for pleasure</t>
  </si>
  <si>
    <t>在雅思话题中，tourist 可用于讨论环境保护相关问题。</t>
  </si>
  <si>
    <t>audio/uk/tourist_3f2c9248.mp3</t>
  </si>
  <si>
    <t>tournament</t>
  </si>
  <si>
    <t>/ˈtʊrnəmənt/</t>
  </si>
  <si>
    <t>比赛, 锦标赛, 联赛。</t>
  </si>
  <si>
    <t>a sporting competition in which contestants play a series of games to decide the winner; a series of jousts between knights contesting for a prize</t>
  </si>
  <si>
    <t>在雅思话题中，tournament 可用于讨论教育相关问题。</t>
  </si>
  <si>
    <t>audio/uk/tournament_cb9d7f7e.mp3</t>
  </si>
  <si>
    <t>tow</t>
  </si>
  <si>
    <t>(用绳、链等)拖(车、船等)n. 拖，牵引</t>
  </si>
  <si>
    <t>drag behind</t>
  </si>
  <si>
    <t>audio/uk/tow_0f355b01.mp3</t>
  </si>
  <si>
    <t>toward</t>
  </si>
  <si>
    <t>/təˈwɔrd/</t>
  </si>
  <si>
    <t>向，对于，将近,接近 a.即将到来的,进行中的</t>
  </si>
  <si>
    <t>of Towards; Approaching; coming near.; Readly to do or learn; compliant with duty; not froward;</t>
  </si>
  <si>
    <t>在雅思写作中，toward 可用于讨论就业与技能或社会变化。</t>
  </si>
  <si>
    <t>audio/uk/toward_c8c87511.mp3</t>
  </si>
  <si>
    <t>towel</t>
  </si>
  <si>
    <t>/taʊəl/</t>
  </si>
  <si>
    <t>毛巾,手巾</t>
  </si>
  <si>
    <t>a rectangular piece of absorbent cloth (or paper) for drying or wiping</t>
  </si>
  <si>
    <t>在雅思话题中，towel 可用于讨论科技与交流相关问题。</t>
  </si>
  <si>
    <t>audio/uk/towel_d617b78e.mp3</t>
  </si>
  <si>
    <t>tower</t>
  </si>
  <si>
    <t>/taʊər/</t>
  </si>
  <si>
    <t>塔v. 高耸</t>
  </si>
  <si>
    <t>a structure taller than its diameter; can stand alone or be attached to a larger building</t>
  </si>
  <si>
    <t>在雅思话题中，tower 可用于讨论公共健康相关问题。</t>
  </si>
  <si>
    <t>audio/uk/tower_54efaa66.mp3</t>
  </si>
  <si>
    <t>town</t>
  </si>
  <si>
    <t>/taʊn/</t>
  </si>
  <si>
    <t>市镇；市民；城市商业区，闹市区</t>
  </si>
  <si>
    <t>an urban area with a fixed boundary that is smaller than a city; the people living in a municipality smaller than a city; United States architect who was noted for his design and construction of truss bridges (1784-1844)</t>
  </si>
  <si>
    <t>audio/uk/town_0cd0b192.mp3</t>
  </si>
  <si>
    <t>toxic</t>
  </si>
  <si>
    <t>/ˈtɑksɪk/</t>
  </si>
  <si>
    <t>有毒的, 中毒的。</t>
  </si>
  <si>
    <t>of or relating to or caused by a toxin or poison</t>
  </si>
  <si>
    <t>audio/uk/toxic_a4e0a6fa.mp3</t>
  </si>
  <si>
    <t>toy</t>
  </si>
  <si>
    <t>/tɔɪ/</t>
  </si>
  <si>
    <t>玩具vi. (with)漫不经心地考虑；摆弄</t>
  </si>
  <si>
    <t>a nonfunctional replica of something else (frequently used as a modifier); a device regarded as providing amusement</t>
  </si>
  <si>
    <t>在雅思话题中，toy 可用于讨论家庭生活相关问题。</t>
  </si>
  <si>
    <t>audio/uk/toy_cd1933db.mp3</t>
  </si>
  <si>
    <t>trace</t>
  </si>
  <si>
    <t>/treɪs/</t>
  </si>
  <si>
    <t>痕迹，踪迹；极少量v. 描绘；跟踪，追踪</t>
  </si>
  <si>
    <t>a just detectable amount; an indication that something has been present; either of two lines that connect a horse's harness to a wagon or other vehicle or to a whiffletree</t>
  </si>
  <si>
    <t>audio/uk/trace_d0fa5548.mp3</t>
  </si>
  <si>
    <t>track</t>
  </si>
  <si>
    <t>/træk/</t>
  </si>
  <si>
    <t>行踪;踪迹;跟踪;n. 路径</t>
  </si>
  <si>
    <t>a pair of parallel rails providing a runway for wheels; an endless metal belt on which tracked vehicles move over the ground; (computer science) one of the circular magnetic paths on a magnetic disk that serve as a guide for writing and reading data</t>
  </si>
  <si>
    <t>audio/uk/track_42aef171.mp3</t>
  </si>
  <si>
    <t>tract</t>
  </si>
  <si>
    <t>/trækt/</t>
  </si>
  <si>
    <t>广阔的地面, 土地, 地方, 地域, (解剖)管道, 小册子。</t>
  </si>
  <si>
    <t>an extended area of land; a system of body parts that together serve some particular purpose; a brief treatise on a subject of interest; published in the form of a booklet</t>
  </si>
  <si>
    <t>在雅思写作或阅读中，tract 常用于讨论文化多样性相关话题。</t>
  </si>
  <si>
    <t>audio/uk/tract_7b2e10ac.mp3</t>
  </si>
  <si>
    <t>traction</t>
  </si>
  <si>
    <t>/'trækʃәn/</t>
  </si>
  <si>
    <t>牵引。</t>
  </si>
  <si>
    <t>(orthopedics) the act of pulling on a bone or limb (as in a fracture) to relieve pressure or align parts in a special way during healing</t>
  </si>
  <si>
    <t>在雅思写作或阅读中，traction 常用于讨论公共交通相关话题。</t>
  </si>
  <si>
    <t>audio/uk/traction_dbe430a1.mp3</t>
  </si>
  <si>
    <t>tractor</t>
  </si>
  <si>
    <t>/ˈtræktər/</t>
  </si>
  <si>
    <t>拖拉机，牵引车</t>
  </si>
  <si>
    <t>a wheeled vehicle with large wheels; used in farming and other applications; a truck that has a cab but no body; used for pulling large trailers or vans</t>
  </si>
  <si>
    <t>在雅思话题中，tractor 可用于讨论文化多样性相关问题。</t>
  </si>
  <si>
    <t>audio/uk/tractor_53d43212.mp3</t>
  </si>
  <si>
    <t>trade</t>
  </si>
  <si>
    <t>/treɪd/</t>
  </si>
  <si>
    <t>贸易，商业；职业，行业v. 经商，交易</t>
  </si>
  <si>
    <t>the commercial exchange (buying and selling on domestic or international markets) of goods and services; the skilled practice of a practical occupation; the business given to a commercial establishment by its customers</t>
  </si>
  <si>
    <t>audio/uk/trade_6f3eb703.mp3</t>
  </si>
  <si>
    <t>trademark</t>
  </si>
  <si>
    <t>/ˈtreɪdˌmɑrk/</t>
  </si>
  <si>
    <t>商标；特征vt. 注册的…商标</t>
  </si>
  <si>
    <t>a formally registered symbol identifying the manufacturer or distributor of a product</t>
  </si>
  <si>
    <t>在雅思话题中，trademark 可用于讨论城市发展相关问题。</t>
  </si>
  <si>
    <t>audio/uk/trademark_01c37993.mp3</t>
  </si>
  <si>
    <t>trader</t>
  </si>
  <si>
    <t>/'treidә/</t>
  </si>
  <si>
    <t>商人；商船</t>
  </si>
  <si>
    <t>someone who purchases and maintains an inventory of goods to be sold</t>
  </si>
  <si>
    <t>在雅思写作或阅读中，trader 常用于讨论环境保护相关话题。</t>
  </si>
  <si>
    <t>audio/uk/trader_a3c9a761.mp3</t>
  </si>
  <si>
    <t>tradesman</t>
  </si>
  <si>
    <t>/'treidzmәn/</t>
  </si>
  <si>
    <t>商人；手艺人</t>
  </si>
  <si>
    <t>n a merchant who owns or manages a shop</t>
  </si>
  <si>
    <t>在雅思写作或阅读中，tradesman 常用于讨论科技与交流相关话题。</t>
  </si>
  <si>
    <t>audio/uk/tradesman_77059e29.mp3</t>
  </si>
  <si>
    <t>tradition</t>
  </si>
  <si>
    <t>/trəˈdɪʃən/</t>
  </si>
  <si>
    <t>传统，惯例，传说</t>
  </si>
  <si>
    <t>an inherited pattern of thought or action</t>
  </si>
  <si>
    <t>在雅思话题中，tradition 可用于讨论公共交通相关问题。</t>
  </si>
  <si>
    <t>audio/uk/tradition_56d99310.mp3</t>
  </si>
  <si>
    <t>traditional</t>
  </si>
  <si>
    <t>/trəˈdɪʃənəl/</t>
  </si>
  <si>
    <t>传统的，惯例的</t>
  </si>
  <si>
    <t>consisting of or derived from tradition; pertaining to time-honored orthodox doctrines</t>
  </si>
  <si>
    <t>audio/uk/traditional_c949c0af.mp3</t>
  </si>
  <si>
    <t>traffic</t>
  </si>
  <si>
    <t>/ˈtræfɪk/</t>
  </si>
  <si>
    <t>交通，交通量</t>
  </si>
  <si>
    <t>the aggregation of things (pedestrians or vehicles) coming and going in a particular locality during a specified period of time; buying and selling; especially illicit trade; the amount of activity over a communication system during a given period of time</t>
  </si>
  <si>
    <t>在雅思话题中，traffic 可用于讨论家庭生活相关问题。</t>
  </si>
  <si>
    <t>audio/uk/traffic_c8ab5189.mp3</t>
  </si>
  <si>
    <t>tragedy</t>
  </si>
  <si>
    <t>/ˈtræʤədi/</t>
  </si>
  <si>
    <t>悲剧；惨事，灾难</t>
  </si>
  <si>
    <t>drama in which the protagonist is overcome by some superior force or circumstance; excites terror or pity</t>
  </si>
  <si>
    <t>audio/uk/tragedy_712bb05a.mp3</t>
  </si>
  <si>
    <t>tragic</t>
  </si>
  <si>
    <t>/'trædʒik/</t>
  </si>
  <si>
    <t>悲剧的，悲惨的</t>
  </si>
  <si>
    <t>very sad; especially involving grief or death or destruction; of or relating to or characteristic of tragedy</t>
  </si>
  <si>
    <t>在雅思写作或阅读中，tragic 可用于描述公共交通相关情况。</t>
  </si>
  <si>
    <t>audio/uk/tragic_ab61a678.mp3</t>
  </si>
  <si>
    <t>trail</t>
  </si>
  <si>
    <t>/treɪl/</t>
  </si>
  <si>
    <t>痕迹,足迹,小径;v. 拖,拉,蔓延</t>
  </si>
  <si>
    <t>a track or mark left by something that has passed; a path or track roughly blazed through wild or hilly country</t>
  </si>
  <si>
    <t>audio/uk/trail_81a85c61.mp3</t>
  </si>
  <si>
    <t>train</t>
  </si>
  <si>
    <t>/treɪn/</t>
  </si>
  <si>
    <t>列车；行列，系列，一串v. 训练，培养</t>
  </si>
  <si>
    <t>public transport provided by a line of railway cars coupled together and drawn by a locomotive; a series of consequences wrought by an event; piece of cloth forming the long back section of a gown that is drawn along the floor</t>
  </si>
  <si>
    <t>audio/uk/train_94efdd6f.mp3</t>
  </si>
  <si>
    <t>trainee</t>
  </si>
  <si>
    <t>/trei'ni:/</t>
  </si>
  <si>
    <t>受训练者</t>
  </si>
  <si>
    <t>someone who is being trained</t>
  </si>
  <si>
    <t>在雅思写作或阅读中，trainee 常用于讨论教育相关话题。</t>
  </si>
  <si>
    <t>audio/uk/trainee_d90d1284.mp3</t>
  </si>
  <si>
    <t>trainer</t>
  </si>
  <si>
    <t>/ˈtreɪnər/</t>
  </si>
  <si>
    <t>教练</t>
  </si>
  <si>
    <t>one who trains other persons or animals</t>
  </si>
  <si>
    <t>在雅思话题中，trainer 可用于讨论科技与交流相关问题。</t>
  </si>
  <si>
    <t>audio/uk/trainer_297e1479.mp3</t>
  </si>
  <si>
    <t>training</t>
  </si>
  <si>
    <t>/ˈtreɪnɪŋ/</t>
  </si>
  <si>
    <t>训练，培养</t>
  </si>
  <si>
    <t>activity leading to skilled behavior</t>
  </si>
  <si>
    <t>在雅思话题中，training 可用于讨论就业与技能相关问题。</t>
  </si>
  <si>
    <t>audio/uk/training_0a2b9827.mp3</t>
  </si>
  <si>
    <t>trait</t>
  </si>
  <si>
    <t>/treit/</t>
  </si>
  <si>
    <t>显著的特点, 特性。</t>
  </si>
  <si>
    <t>a distinguishing feature of your personal nature</t>
  </si>
  <si>
    <t>在雅思写作或阅读中，trait 常用于讨论公共健康相关话题。</t>
  </si>
  <si>
    <t>audio/uk/trait_28257104.mp3</t>
  </si>
  <si>
    <t>traitor</t>
  </si>
  <si>
    <t>/ˈtreɪtər/</t>
  </si>
  <si>
    <t>叛徒,卖国贼</t>
  </si>
  <si>
    <t>someone who betrays his country by committing treason</t>
  </si>
  <si>
    <t>在雅思话题中，traitor 可用于讨论教育相关问题。</t>
  </si>
  <si>
    <t>audio/uk/traitor_be941940.mp3</t>
  </si>
  <si>
    <t>tram</t>
  </si>
  <si>
    <t>/træm/</t>
  </si>
  <si>
    <t>travel by tram</t>
  </si>
  <si>
    <t>在雅思写作或阅读中，tram 常用于讨论就业与技能相关话题。</t>
  </si>
  <si>
    <t>audio/uk/tram_aaf2dd34.mp3</t>
  </si>
  <si>
    <t>tramp</t>
  </si>
  <si>
    <t>/træmp/</t>
  </si>
  <si>
    <t>徒步远行;长途跋涉</t>
  </si>
  <si>
    <t>travel on foot, especially on a walking expedition; cross on foot</t>
  </si>
  <si>
    <t>audio/uk/tramp_91e9cc4e.mp3</t>
  </si>
  <si>
    <t>trample</t>
  </si>
  <si>
    <t>/ˈtræmpəl/</t>
  </si>
  <si>
    <t>踩,践踏;蔑视,粗暴对待</t>
  </si>
  <si>
    <t>injure by trampling or as if by trampling</t>
  </si>
  <si>
    <t>audio/uk/trample_349af806.mp3</t>
  </si>
  <si>
    <t>tranquil</t>
  </si>
  <si>
    <t>/ˈtræŋkwɪl/</t>
  </si>
  <si>
    <t>平静的；稳定的</t>
  </si>
  <si>
    <t>s (of a body of water) free from disturbance by heavy waves; s not agitated; without losing self-possession</t>
  </si>
  <si>
    <t>audio/uk/tranquil_4a603c87.mp3</t>
  </si>
  <si>
    <t>tranquility</t>
  </si>
  <si>
    <t>/.træŋ'kwiliti/</t>
  </si>
  <si>
    <t>宁静。</t>
  </si>
  <si>
    <t>n a disposition free from stress or emotion; n an untroubled state; free from disturbances; n a state of peace and quiet</t>
  </si>
  <si>
    <t>在雅思写作或阅读中，tranquility 常用于讨论全球化相关话题。</t>
  </si>
  <si>
    <t>audio/uk/tranquility_7a0bed9d.mp3</t>
  </si>
  <si>
    <t>tranquilizer</t>
  </si>
  <si>
    <t>/'træŋkwilaizә/</t>
  </si>
  <si>
    <t>镇定剂, 使镇定的人或物。</t>
  </si>
  <si>
    <t>a drug used to reduce stress or tension without reducing mental clarity</t>
  </si>
  <si>
    <t>在雅思写作或阅读中，tranquilizer 常用于讨论教育相关话题。</t>
  </si>
  <si>
    <t>audio/uk/tranquilizer_076d3ebe.mp3</t>
  </si>
  <si>
    <t>transact</t>
  </si>
  <si>
    <t>/træn'sækt/</t>
  </si>
  <si>
    <t>交易</t>
  </si>
  <si>
    <t>conduct business</t>
  </si>
  <si>
    <t>在雅思写作中，transact 可用于讨论社会、教育或工作中的变化。</t>
  </si>
  <si>
    <t>audio/uk/transact_47a683de.mp3</t>
  </si>
  <si>
    <t>transaction</t>
  </si>
  <si>
    <t>/trænˈzækʃən/</t>
  </si>
  <si>
    <t>办理,处理,执行;事务,事项,交易;议事录,会议简报</t>
  </si>
  <si>
    <t>the act of transacting within or between groups (as carrying on commercial activities)</t>
  </si>
  <si>
    <t>audio/uk/transaction_41c48b55.mp3</t>
  </si>
  <si>
    <t>transcend</t>
  </si>
  <si>
    <t>/træn'send/</t>
  </si>
  <si>
    <t>超越, 胜过。</t>
  </si>
  <si>
    <t>v be greater in scope or size than some standard; v be superior or better than some standard</t>
  </si>
  <si>
    <t>在雅思写作中，transcend 可用于讨论社会、教育或工作中的变化。</t>
  </si>
  <si>
    <t>audio/uk/transcend_6a61fd50.mp3</t>
  </si>
  <si>
    <t>transcript</t>
  </si>
  <si>
    <t>/ˈtrænˌskrɪpt/</t>
  </si>
  <si>
    <t>抄本。</t>
  </si>
  <si>
    <t>something that has been transcribed; a written record (usually typewritten) of dictated or recorded speech; a reproduction of a written record (e.g. of a legal or school record)</t>
  </si>
  <si>
    <t>audio/uk/transcript_ed12c188.mp3</t>
  </si>
  <si>
    <t>transfer</t>
  </si>
  <si>
    <t>/ˈtrænsfər/</t>
  </si>
  <si>
    <t>转移,传递;转让证书等;vt. 转让;转业;调任</t>
  </si>
  <si>
    <t>someone who transfers or is transferred from one position to another; the act of transfering something from one form to another; a ticket that allows a passenger to change conveyances</t>
  </si>
  <si>
    <t>在雅思话题中，transfer 可用于讨论就业与技能相关问题。</t>
  </si>
  <si>
    <t>audio/uk/transfer_34420cf5.mp3</t>
  </si>
  <si>
    <t>transferable</t>
  </si>
  <si>
    <t>/træns'fә:rәbl/</t>
  </si>
  <si>
    <t>可转让的</t>
  </si>
  <si>
    <t>s capable of being moved or conveyed from one place to another; s legally transferable to the ownership of another</t>
  </si>
  <si>
    <t>在雅思写作或阅读中，transferable 可用于描述文化多样性相关情况。</t>
  </si>
  <si>
    <t>audio/uk/transferable_490337ba.mp3</t>
  </si>
  <si>
    <t>transform</t>
  </si>
  <si>
    <t>/ˈtrænsfɔrm/</t>
  </si>
  <si>
    <t>改变(形状性质等)</t>
  </si>
  <si>
    <t>subject to a mathematical transformation; change or alter in form, appearance, or nature; change in outward structure or looks</t>
  </si>
  <si>
    <t>在雅思话题中，transform 可用于讨论文化多样性相关问题。</t>
  </si>
  <si>
    <t>audio/uk/transform_dd8ce13a.mp3</t>
  </si>
  <si>
    <t>transformation</t>
  </si>
  <si>
    <t>/ˌtrænsfərˈmeɪʃən/</t>
  </si>
  <si>
    <t>变化；改造；转变</t>
  </si>
  <si>
    <t>a qualitative change; (mathematics) a function that changes the position or direction of the axes of a coordinate system; a rule describing the conversion of one syntactic structure into another related syntactic structure</t>
  </si>
  <si>
    <t>在雅思话题中，transformation 可用于讨论公共交通相关问题。</t>
  </si>
  <si>
    <t>audio/uk/transformation_1b3ad029.mp3</t>
  </si>
  <si>
    <t>transformer</t>
  </si>
  <si>
    <t>/træns'fɒ:mә/</t>
  </si>
  <si>
    <t>变压器，转换器</t>
  </si>
  <si>
    <t>an electrical device by which alternating current of one voltage is changed to another voltage</t>
  </si>
  <si>
    <t>在雅思写作或阅读中，transformer 常用于讨论全球化相关话题。</t>
  </si>
  <si>
    <t>audio/uk/transformer_9236e026.mp3</t>
  </si>
  <si>
    <t>transfuse</t>
  </si>
  <si>
    <t>/træns'fju:z/</t>
  </si>
  <si>
    <t>注入, 灌输, [医]输血。</t>
  </si>
  <si>
    <t>pour out of one vessel into another; give a transfusion (e.g., of blood) to</t>
  </si>
  <si>
    <t>在雅思写作中，transfuse 可用于讨论社会、教育或工作中的变化。</t>
  </si>
  <si>
    <t>audio/uk/transfuse_46cbd558.mp3</t>
  </si>
  <si>
    <t>transgress</t>
  </si>
  <si>
    <t>/træns'gres/</t>
  </si>
  <si>
    <t>违反, 犯罪, 侵犯。vi.越界, 违法。</t>
  </si>
  <si>
    <t>act in disregard of laws, rules, contracts, or promises; spread over land, especially along a subsiding shoreline; pass beyond (limits or boundaries)</t>
  </si>
  <si>
    <t>在雅思写作中，transgress 可用于讨论社会、教育或工作中的变化。</t>
  </si>
  <si>
    <t>audio/uk/transgress_2dc9f26b.mp3</t>
  </si>
  <si>
    <t>transistor</t>
  </si>
  <si>
    <t>/trænˈzɪstər/</t>
  </si>
  <si>
    <t>晶体管</t>
  </si>
  <si>
    <t>a semiconductor device capable of amplification</t>
  </si>
  <si>
    <t>在雅思话题中，transistor 可用于讨论家庭生活相关问题。</t>
  </si>
  <si>
    <t>audio/uk/transistor_c7eaa302.mp3</t>
  </si>
  <si>
    <t>transit</t>
  </si>
  <si>
    <t>/ˈtrænzɪt/</t>
  </si>
  <si>
    <t>运输,搬运</t>
  </si>
  <si>
    <t>make a passage or journey from one place to another; pass across (a sign or house of the zodiac) or pass across (the disk of a celestial body or the meridian of a place); revolve (the telescope of a surveying transit) about its horizontal transverse axis in order to reverse its direction</t>
  </si>
  <si>
    <t>在雅思话题中，transit 可用于讨论全球化相关问题。</t>
  </si>
  <si>
    <t>audio/uk/transit_195704cb.mp3</t>
  </si>
  <si>
    <t>transition</t>
  </si>
  <si>
    <t>/trænˈzɪʃən/</t>
  </si>
  <si>
    <t>转变，变迁，过渡(时期)</t>
  </si>
  <si>
    <t>a change from one place or state or subject or stage to another; a musical passage moving from one key to another; a passage that connects a topic to one that follows</t>
  </si>
  <si>
    <t>在雅思话题中，transition 可用于讨论教育相关问题。</t>
  </si>
  <si>
    <t>audio/uk/transition_56bf8ae8.mp3</t>
  </si>
  <si>
    <t>transitive</t>
  </si>
  <si>
    <t>/'trænzitiv/</t>
  </si>
  <si>
    <t>及物的。n.及物动词。</t>
  </si>
  <si>
    <t>designating a verb that requires a direct object to complete the meaning</t>
  </si>
  <si>
    <t>在雅思写作或阅读中，transitive 可用于描述就业与技能相关情况。</t>
  </si>
  <si>
    <t>audio/uk/transitive_66b8b8f6.mp3</t>
  </si>
  <si>
    <t>translate</t>
  </si>
  <si>
    <t>/trænzˈleɪt/</t>
  </si>
  <si>
    <t>翻译，解释；转化，</t>
  </si>
  <si>
    <t>restate (words) from one language into another language; change from one form or medium into another; bring to a certain spiritual state</t>
  </si>
  <si>
    <t>audio/uk/translate_3ed950b3.mp3</t>
  </si>
  <si>
    <t>translation</t>
  </si>
  <si>
    <t>/trænzˈleɪʃən/</t>
  </si>
  <si>
    <t>翻译；译文，译本</t>
  </si>
  <si>
    <t>a written communication in a second language having the same meaning as the written communication in a first language; a uniform movement without rotation; (mathematics) a transformation in which the origin of the coordinate system is moved to another position but the direction of each axis remains the same</t>
  </si>
  <si>
    <t>在雅思话题中，translation 可用于讨论就业与技能相关问题。</t>
  </si>
  <si>
    <t>audio/uk/translation_efd7fd7f.mp3</t>
  </si>
  <si>
    <t>translator</t>
  </si>
  <si>
    <t>/træn'leitә/</t>
  </si>
  <si>
    <t>译音</t>
  </si>
  <si>
    <t>a person who translates written messages from one language to another; a program that translates one programming language into another</t>
  </si>
  <si>
    <t>在雅思写作或阅读中，translator 常用于讨论家庭生活相关话题。</t>
  </si>
  <si>
    <t>audio/uk/translator_2e47fc71.mp3</t>
  </si>
  <si>
    <t>translucent</t>
  </si>
  <si>
    <t>/træns'lu:snt/</t>
  </si>
  <si>
    <t>半透明的, 透明的。</t>
  </si>
  <si>
    <t>allowing light to pass through diffusely</t>
  </si>
  <si>
    <t>在雅思写作或阅读中，translucent 可用于描述全球化相关情况。</t>
  </si>
  <si>
    <t>audio/uk/translucent_c2871b66.mp3</t>
  </si>
  <si>
    <t>transmission</t>
  </si>
  <si>
    <t>/trænzˈmɪʃən/</t>
  </si>
  <si>
    <t>传递,播送电视节目,汽车传动系统</t>
  </si>
  <si>
    <t>the act of sending a message; causing a message to be transmitted; communication by means of transmitted signals; the gears that transmit power from an automobile engine via the driveshaft to the live axle</t>
  </si>
  <si>
    <t>在雅思话题中，transmission 可用于讨论环境保护相关问题。</t>
  </si>
  <si>
    <t>audio/uk/transmission_34899a33.mp3</t>
  </si>
  <si>
    <t>transmit</t>
  </si>
  <si>
    <t>/trænzˈmɪt/</t>
  </si>
  <si>
    <t>传输/导；转送；发射vi. 发射信号；发报</t>
  </si>
  <si>
    <t>send from one person or place to another</t>
  </si>
  <si>
    <t>audio/uk/transmit_2b38e5f5.mp3</t>
  </si>
  <si>
    <t>transparent</t>
  </si>
  <si>
    <t>/trænˈspɛrənt/</t>
  </si>
  <si>
    <t>透明的,明显的</t>
  </si>
  <si>
    <t>easily understood or seen through (because of a lack of subtlety)</t>
  </si>
  <si>
    <t>audio/uk/transparent_038e6f38.mp3</t>
  </si>
  <si>
    <t>transplant</t>
  </si>
  <si>
    <t>/trænˈsplænt/</t>
  </si>
  <si>
    <t>移植,移种;人工 移植(心,胃);迁移</t>
  </si>
  <si>
    <t>an operation moving an organ from one organism (the donor) to another (the recipient); the act of removing something from one location and introducing it in another location; lift and reset in another soil or situation</t>
  </si>
  <si>
    <t>在雅思话题中，transplant 可用于讨论城市发展相关问题。</t>
  </si>
  <si>
    <t>audio/uk/transplant_543a9432.mp3</t>
  </si>
  <si>
    <t>transport</t>
  </si>
  <si>
    <t>/ˈtrænspɔrt/</t>
  </si>
  <si>
    <t>运输 vt. 运输</t>
  </si>
  <si>
    <t>an exchange of molecules (and their kinetic energy and momentum) across the boundary between adjacent layers of a fluid or across cell membranes</t>
  </si>
  <si>
    <t>在雅思话题中，transport 可用于讨论就业与技能相关问题。</t>
  </si>
  <si>
    <t>audio/uk/transport_a8e6012e.mp3</t>
  </si>
  <si>
    <t>transportation</t>
  </si>
  <si>
    <t>/ˌtrænspərˈteɪʃən/</t>
  </si>
  <si>
    <t>运输，运送，客运</t>
  </si>
  <si>
    <t>the act of moving something from one location to another; the commercial enterprise of moving goods and materials</t>
  </si>
  <si>
    <t>在雅思话题中，transportation 可用于讨论公共健康相关问题。</t>
  </si>
  <si>
    <t>audio/uk/transportation_a14a944d.mp3</t>
  </si>
  <si>
    <t>transship</t>
  </si>
  <si>
    <t>/træns'ʃip/</t>
  </si>
  <si>
    <t>转运，转船</t>
  </si>
  <si>
    <t>transfer for further transportation from one ship or conveyance to another</t>
  </si>
  <si>
    <t>在雅思写作中，transship 可用于讨论社会、教育或工作中的变化。</t>
  </si>
  <si>
    <t>audio/uk/transship_4cdc8c00.mp3</t>
  </si>
  <si>
    <t>transshipment</t>
  </si>
  <si>
    <t>转运</t>
  </si>
  <si>
    <t>the transfer from one conveyance to another for shipment</t>
  </si>
  <si>
    <t>在雅思写作或阅读中，transshipment 常用于讨论公共交通相关话题。</t>
  </si>
  <si>
    <t>audio/uk/transshipment_32fb54c3.mp3</t>
  </si>
  <si>
    <t>transverse</t>
  </si>
  <si>
    <t>/træns'vә:s/</t>
  </si>
  <si>
    <t>横切的n.横轴</t>
  </si>
  <si>
    <t>s extending or lying across; in a crosswise direction; at right angles to the long axis</t>
  </si>
  <si>
    <t>在雅思写作或阅读中，transverse 可用于描述家庭生活相关情况。</t>
  </si>
  <si>
    <t>audio/uk/transverse_d8f6bcc3.mp3</t>
  </si>
  <si>
    <t>trap</t>
  </si>
  <si>
    <t>/træp/</t>
  </si>
  <si>
    <t>陷阱;圈套;双轮轻便马车</t>
  </si>
  <si>
    <t>a device in which something (usually an animal) can be caught and penned; drain consisting of a U-shaped section of drainpipe that holds liquid and so prevents a return flow of sewer gas; something (often something deceptively attractive) that catches you unawares</t>
  </si>
  <si>
    <t>在雅思话题中，trap 可用于讨论文化多样性相关问题。</t>
  </si>
  <si>
    <t>audio/uk/trap_e6d30736.mp3</t>
  </si>
  <si>
    <t>trauma</t>
  </si>
  <si>
    <t>/'trɒ:mә/</t>
  </si>
  <si>
    <t>[医] 外伤, 损伤。</t>
  </si>
  <si>
    <t>an emotional wound or shock often having long-lasting effects</t>
  </si>
  <si>
    <t>在雅思写作或阅读中，trauma 常用于讨论教育相关话题。</t>
  </si>
  <si>
    <t>audio/uk/trauma_ecf40479.mp3</t>
  </si>
  <si>
    <t>travel</t>
  </si>
  <si>
    <t>/ˈtrævəl/</t>
  </si>
  <si>
    <t>旅行v. 旅行；行进，传播</t>
  </si>
  <si>
    <t>the act of going from one place to another</t>
  </si>
  <si>
    <t>audio/uk/travel_f7956b27.mp3</t>
  </si>
  <si>
    <t>traveler</t>
  </si>
  <si>
    <t>/ˈtrævələr/</t>
  </si>
  <si>
    <t>旅行者</t>
  </si>
  <si>
    <t>a person who changes location</t>
  </si>
  <si>
    <t>在雅思话题中，traveler 可用于讨论城市发展相关问题。</t>
  </si>
  <si>
    <t>audio/uk/traveler_18fb870e.mp3</t>
  </si>
  <si>
    <t>traverse</t>
  </si>
  <si>
    <t>/ˈtrævərs/</t>
  </si>
  <si>
    <t>横越,穿过</t>
  </si>
  <si>
    <t>travel across or pass over; deny formally (an allegation of fact by the opposing party) in a legal suit</t>
  </si>
  <si>
    <t>在雅思话题中，traverse 可用于讨论公共交通相关问题。</t>
  </si>
  <si>
    <t>audio/uk/traverse_b7390b07.mp3</t>
  </si>
  <si>
    <t>tray</t>
  </si>
  <si>
    <t>/treɪ/</t>
  </si>
  <si>
    <t>盘，碟，托盘</t>
  </si>
  <si>
    <t>an open receptacle for holding or displaying or serving articles or food</t>
  </si>
  <si>
    <t>在雅思话题中，tray 可用于讨论家庭生活相关问题。</t>
  </si>
  <si>
    <t>audio/uk/tray_a0868914.mp3</t>
  </si>
  <si>
    <t>tread</t>
  </si>
  <si>
    <t>/trɛd/</t>
  </si>
  <si>
    <t>踩，踏，践踏</t>
  </si>
  <si>
    <t>tread or stomp heavily or roughly</t>
  </si>
  <si>
    <t>在雅思话题中，tread 可用于讨论全球化相关问题。</t>
  </si>
  <si>
    <t>audio/uk/tread_ce69430e.mp3</t>
  </si>
  <si>
    <t>treason</t>
  </si>
  <si>
    <t>/ˈtrizən/</t>
  </si>
  <si>
    <t>谋反，通敌，叛国</t>
  </si>
  <si>
    <t>a crime that undermines the offender's government; disloyalty by virtue of subversive behavior</t>
  </si>
  <si>
    <t>在雅思话题中，treason 可用于讨论教育相关问题。</t>
  </si>
  <si>
    <t>audio/uk/treason_66356f42.mp3</t>
  </si>
  <si>
    <t>treasure</t>
  </si>
  <si>
    <t>/ˈtrɛʒər/</t>
  </si>
  <si>
    <t>财宝，财富；珍品v. 珍爱，珍惜</t>
  </si>
  <si>
    <t>accumulated wealth in the form of money or jewels etc.; any possession that is highly valued by its owner; a collection of precious things</t>
  </si>
  <si>
    <t>audio/uk/treasure_66435385.mp3</t>
  </si>
  <si>
    <t>treasurer</t>
  </si>
  <si>
    <t>/'treʒәrә/</t>
  </si>
  <si>
    <t>司库，财务主管</t>
  </si>
  <si>
    <t>an officer charged with receiving and disbursing funds</t>
  </si>
  <si>
    <t>在雅思写作或阅读中，treasurer 常用于讨论家庭生活相关话题。</t>
  </si>
  <si>
    <t>audio/uk/treasurer_4b631f2e.mp3</t>
  </si>
  <si>
    <t>treat</t>
  </si>
  <si>
    <t>/trit/</t>
  </si>
  <si>
    <t>对待；治疗；论述；款待，请客n. 款待，请客</t>
  </si>
  <si>
    <t>interact in a certain way; provide treatment for; provide with a gift or entertainment</t>
  </si>
  <si>
    <t>在雅思话题中，treat 可用于讨论公共交通相关问题。</t>
  </si>
  <si>
    <t>audio/uk/treat_1f6d9f4e.mp3</t>
  </si>
  <si>
    <t>treatise</t>
  </si>
  <si>
    <t>/'tri:tis/</t>
  </si>
  <si>
    <t>论文, 论述。</t>
  </si>
  <si>
    <t>a formal exposition</t>
  </si>
  <si>
    <t>在雅思写作或阅读中，treatise 常用于讨论教育相关话题。</t>
  </si>
  <si>
    <t>audio/uk/treatise_0d33fca9.mp3</t>
  </si>
  <si>
    <t>treatment</t>
  </si>
  <si>
    <t>/ˈtritmənt/</t>
  </si>
  <si>
    <t>待遇；治疗，疗法</t>
  </si>
  <si>
    <t>care provided to improve a situation (especially medical procedures or applications that are intended to relieve illness or injury); the management of someone or something; a manner of dealing with something artistically</t>
  </si>
  <si>
    <t>在雅思话题中，treatment 可用于讨论环境保护相关问题。</t>
  </si>
  <si>
    <t>audio/uk/treatment_532735d1.mp3</t>
  </si>
  <si>
    <t>treaty</t>
  </si>
  <si>
    <t>/ˈtriti/</t>
  </si>
  <si>
    <t>条约，协议，协商</t>
  </si>
  <si>
    <t>a written agreement between two states or sovereigns</t>
  </si>
  <si>
    <t>在雅思话题中，treaty 可用于讨论科技与交流相关问题。</t>
  </si>
  <si>
    <t>audio/uk/treaty_4f8f1d1e.mp3</t>
  </si>
  <si>
    <t>treble</t>
  </si>
  <si>
    <t>/'trebl/</t>
  </si>
  <si>
    <t>三倍的, 三重的, 三层的, 最高音部的。v.成三倍, 使增加两倍, 增为三倍。</t>
  </si>
  <si>
    <t>three times as great or many</t>
  </si>
  <si>
    <t>在雅思写作或阅读中，treble 可用于描述公共健康相关情况。</t>
  </si>
  <si>
    <t>audio/uk/treble_213758f7.mp3</t>
  </si>
  <si>
    <t>tree</t>
  </si>
  <si>
    <t>/tri/</t>
  </si>
  <si>
    <t>树，树状物vi. 爬上树</t>
  </si>
  <si>
    <t>a tall perennial woody plant having a main trunk and branches forming a distinct elevated crown; includes both gymnosperms and angiosperms; a figure that branches from a single root; English actor and theatrical producer noted for his lavish productions of Shakespeare (1853-1917)</t>
  </si>
  <si>
    <t>在雅思话题中，tree 可用于讨论全球化相关问题。</t>
  </si>
  <si>
    <t>audio/uk/tree_80655da8.mp3</t>
  </si>
  <si>
    <t>trek</t>
  </si>
  <si>
    <t>/trɛk/</t>
  </si>
  <si>
    <t>牛拉车, 艰苦跋涉。vt.（牛）拉（货车）, 搬, 运。n.牛拉车旅行, 艰苦跋涉。</t>
  </si>
  <si>
    <t>journey on foot, especially in the mountains; make a long and difficult journey</t>
  </si>
  <si>
    <t>在雅思话题中，trek 可用于讨论环境保护相关问题。</t>
  </si>
  <si>
    <t>audio/uk/trek_23514762.mp3</t>
  </si>
  <si>
    <t>tremble</t>
  </si>
  <si>
    <t>/ˈtrɛmbəl/</t>
  </si>
  <si>
    <t>发抖,震颤</t>
  </si>
  <si>
    <t>a reflex motion caused by cold or fear or excitement; move or jerk quickly and involuntarily up and down or sideways</t>
  </si>
  <si>
    <t>在雅思话题中，tremble 可用于讨论公共健康相关问题。</t>
  </si>
  <si>
    <t>audio/uk/tremble_8c1b9798.mp3</t>
  </si>
  <si>
    <t>tremendous</t>
  </si>
  <si>
    <t>/trɪˈmɛndəs/</t>
  </si>
  <si>
    <t>极大的,巨大的;非常的,极好的</t>
  </si>
  <si>
    <t>s extraordinarily large in size or extent or amount or power or degree; that a whole civilization should be dependent on technology"- Walter Lippman; s extraordinarily good or great; used especially as intensifiers; s extreme in degree or extent or amount or impact</t>
  </si>
  <si>
    <t>audio/uk/tremendous_e6c8f31e.mp3</t>
  </si>
  <si>
    <t>tremor</t>
  </si>
  <si>
    <t>/'tremә/</t>
  </si>
  <si>
    <t>震动, 颤动。vi.震颤, 战栗。</t>
  </si>
  <si>
    <t>an involuntary vibration (as if from illness or fear); a small earthquake; shaking or trembling (usually resulting from weakness or stress or disease)</t>
  </si>
  <si>
    <t>在雅思写作或阅读中，tremor 常用于讨论家庭生活相关话题。</t>
  </si>
  <si>
    <t>audio/uk/tremor_f61d131f.mp3</t>
  </si>
  <si>
    <t>trench</t>
  </si>
  <si>
    <t>/trɛnʧ/</t>
  </si>
  <si>
    <t>(挖)沟，(挖)战壕</t>
  </si>
  <si>
    <t>a ditch dug as a fortification having a parapet of the excavated earth; a long steep-sided depression in the ocean floor; any long ditch cut in the ground</t>
  </si>
  <si>
    <t>在雅思话题中，trench 可用于讨论就业与技能相关问题。</t>
  </si>
  <si>
    <t>audio/uk/trench_3d82a7d8.mp3</t>
  </si>
  <si>
    <t>trend</t>
  </si>
  <si>
    <t>/trɛnd/</t>
  </si>
  <si>
    <t>倾向,趋势</t>
  </si>
  <si>
    <t>n a general direction in which something tends to move; n general line of orientation; n a general tendency to change (as of opinion)</t>
  </si>
  <si>
    <t>audio/uk/trend_48075864.mp3</t>
  </si>
  <si>
    <t>trespass</t>
  </si>
  <si>
    <t>/'trespәs/</t>
  </si>
  <si>
    <t>过失, 罪过, 侵入。v.侵入。</t>
  </si>
  <si>
    <t>a wrongful interference with the possession of property (personal property as well as realty), or the action instituted to recover damages; entry to another's property without right or permission</t>
  </si>
  <si>
    <t>在雅思写作或阅读中，trespass 常用于讨论环境保护相关话题。</t>
  </si>
  <si>
    <t>audio/uk/trespass_a7d964ff.mp3</t>
  </si>
  <si>
    <t>trial</t>
  </si>
  <si>
    <t>/traɪəl/</t>
  </si>
  <si>
    <t>试验,试用;审讯,受审</t>
  </si>
  <si>
    <t>trying something to find out about it; (law) the determination of a person's innocence or guilt by due process of law; (sports) a preliminary competition to determine qualifications</t>
  </si>
  <si>
    <t>audio/uk/trial_069fd3a4.mp3</t>
  </si>
  <si>
    <t>triangle</t>
  </si>
  <si>
    <t>/ˈtraɪˌæŋgəl/</t>
  </si>
  <si>
    <t>三角,三角形,三角关系</t>
  </si>
  <si>
    <t>a three-sided polygon; something approximating the shape of a triangle; any of various triangular drafting instruments used to draw straight lines at specified angles</t>
  </si>
  <si>
    <t>在雅思话题中，triangle 可用于讨论家庭生活相关问题。</t>
  </si>
  <si>
    <t>audio/uk/triangle_b7d045ce.mp3</t>
  </si>
  <si>
    <t>triangular</t>
  </si>
  <si>
    <t>/trai'æŋgjulә/</t>
  </si>
  <si>
    <t>三角的；三者间的</t>
  </si>
  <si>
    <t>having three angles; forming or shaped like a triangle</t>
  </si>
  <si>
    <t>在雅思写作或阅读中，triangular 可用于描述城市发展相关情况。</t>
  </si>
  <si>
    <t>audio/uk/triangular_4851a934.mp3</t>
  </si>
  <si>
    <t>tribe</t>
  </si>
  <si>
    <t>/traɪb/</t>
  </si>
  <si>
    <t>种族，部落；(植物，动物)族，类</t>
  </si>
  <si>
    <t>a social division of (usually preliterate) people; a federation (as of American Indians); (biology) a taxonomic category between a genus and a subfamily</t>
  </si>
  <si>
    <t>在雅思话题中，tribe 可用于讨论家庭生活相关问题。</t>
  </si>
  <si>
    <t>audio/uk/tribe_c9a7eef6.mp3</t>
  </si>
  <si>
    <t>tributary</t>
  </si>
  <si>
    <t>/'tribjutәri/</t>
  </si>
  <si>
    <t>进贡的, 附庸的, 从属的, 辅助的, 支流的。n.进贡国, 附庸国, 支流</t>
  </si>
  <si>
    <t>(of a stream) flowing into a larger stream; paying tribute</t>
  </si>
  <si>
    <t>在雅思写作或阅读中，tributary 可用于描述文化多样性相关情况。</t>
  </si>
  <si>
    <t>audio/uk/tributary_06e85c1c.mp3</t>
  </si>
  <si>
    <t>tribute</t>
  </si>
  <si>
    <t>/ˈtrɪbjut/</t>
  </si>
  <si>
    <t>贡品；颂词，称赞，(表示敬意的)礼物</t>
  </si>
  <si>
    <t>something given or done as an expression of esteem; payment by one nation for protection by another</t>
  </si>
  <si>
    <t>在雅思话题中，tribute 可用于讨论全球化相关问题。</t>
  </si>
  <si>
    <t>audio/uk/tribute_aa4798cb.mp3</t>
  </si>
  <si>
    <t>trick</t>
  </si>
  <si>
    <t>/trɪk/</t>
  </si>
  <si>
    <t>诡计,恶作剧,技艺</t>
  </si>
  <si>
    <t>a cunning or deceitful action or device; a period of work or duty; an attempt to get you to do something foolish or imprudent</t>
  </si>
  <si>
    <t>audio/uk/trick_1cb0f0d6.mp3</t>
  </si>
  <si>
    <t>trickle</t>
  </si>
  <si>
    <t>/ˈtrɪkəl/</t>
  </si>
  <si>
    <t>(使)滴流,(使)细流</t>
  </si>
  <si>
    <t>run or flow slowly, as in drops or in an unsteady stream</t>
  </si>
  <si>
    <t>audio/uk/trickle_302bda18.mp3</t>
  </si>
  <si>
    <t>tricky</t>
  </si>
  <si>
    <t>/'triki/</t>
  </si>
  <si>
    <t>巧妙的，狡猾的</t>
  </si>
  <si>
    <t>s not to be trusted; s having concealed difficulty; s marked by skill in deception</t>
  </si>
  <si>
    <t>在雅思写作或阅读中，tricky 可用于描述教育相关情况。</t>
  </si>
  <si>
    <t>audio/uk/tricky_22bd6f1b.mp3</t>
  </si>
  <si>
    <t>trifle</t>
  </si>
  <si>
    <t>/ˈtraɪfəl/</t>
  </si>
  <si>
    <t>琐事,小事,无价值的东西;vi. (with)嘲笑,轻视</t>
  </si>
  <si>
    <t>a cold pudding made of layers of sponge cake spread with fruit or jelly; may be decorated with nuts, cream, or chocolate</t>
  </si>
  <si>
    <t>在雅思话题中，trifle 可用于讨论科技与交流相关问题。</t>
  </si>
  <si>
    <t>audio/uk/trifle_7f55c718.mp3</t>
  </si>
  <si>
    <t>trigger</t>
  </si>
  <si>
    <t>/ˈtrɪgər/</t>
  </si>
  <si>
    <t>(枪)扳机;引起反应的行动;vt. 触发,引起</t>
  </si>
  <si>
    <t>a device that activates or releases or causes something to happen; an act that sets in motion some course of events</t>
  </si>
  <si>
    <t>在雅思话题中，trigger 可用于讨论公共健康相关问题。</t>
  </si>
  <si>
    <t>audio/uk/trigger_63d62d4a.mp3</t>
  </si>
  <si>
    <t>trim</t>
  </si>
  <si>
    <t>/trɪm/</t>
  </si>
  <si>
    <t>整洁的,整齐的</t>
  </si>
  <si>
    <t>a state of arrangement or appearance; attitude of an aircraft in flight when allowed to take its own orientation; cutting down to the desired size or shape</t>
  </si>
  <si>
    <t>audio/uk/trim_7ab4b0a8.mp3</t>
  </si>
  <si>
    <t>trip</t>
  </si>
  <si>
    <t>/trɪp/</t>
  </si>
  <si>
    <t>旅行，远足v. 绊倒；失足；犯错</t>
  </si>
  <si>
    <t>a journey for some purpose (usually including the return); a hallucinatory experience induced by drugs; an exciting or stimulating experience</t>
  </si>
  <si>
    <t>audio/uk/trip_fdd91fba.mp3</t>
  </si>
  <si>
    <t>triple</t>
  </si>
  <si>
    <t>/ˈtrɪpəl/</t>
  </si>
  <si>
    <t>三倍数a. 三倍的；三部分构成的v. 使成三倍</t>
  </si>
  <si>
    <t>a base hit at which the batter stops safely at third base; a quantity that is three times as great as another</t>
  </si>
  <si>
    <t>在雅思话题中，triple 可用于描述就业与技能相关问题。</t>
  </si>
  <si>
    <t>audio/uk/triple_5a99906e.mp3</t>
  </si>
  <si>
    <t>triplicate</t>
  </si>
  <si>
    <t>/'triplikit/</t>
  </si>
  <si>
    <t>一式三份</t>
  </si>
  <si>
    <t>one of three copies; any of three things that correspond to one another exactly</t>
  </si>
  <si>
    <t>在雅思写作或阅读中，triplicate 常用于讨论文化多样性相关话题。</t>
  </si>
  <si>
    <t>audio/uk/triplicate_09dae1c4.mp3</t>
  </si>
  <si>
    <t>trite</t>
  </si>
  <si>
    <t>/trait/</t>
  </si>
  <si>
    <t>陈腐的。</t>
  </si>
  <si>
    <t>s repeated too often; overfamiliar through overuse</t>
  </si>
  <si>
    <t>在雅思写作或阅读中，trite 可用于描述公共交通相关情况。</t>
  </si>
  <si>
    <t>audio/uk/trite_3895b9df.mp3</t>
  </si>
  <si>
    <t>triumph</t>
  </si>
  <si>
    <t>/traɪəmf/</t>
  </si>
  <si>
    <t>凯旋,成功</t>
  </si>
  <si>
    <t>the exultation of victory</t>
  </si>
  <si>
    <t>audio/uk/triumph_159ff1d6.mp3</t>
  </si>
  <si>
    <t>triumphant</t>
  </si>
  <si>
    <t>/trai'ʌmfәnt/</t>
  </si>
  <si>
    <t>得胜的；得意洋洋的</t>
  </si>
  <si>
    <t>experiencing triumph</t>
  </si>
  <si>
    <t>在雅思写作或阅读中，triumphant 可用于描述全球化相关情况。</t>
  </si>
  <si>
    <t>audio/uk/triumphant_d1808c6f.mp3</t>
  </si>
  <si>
    <t>trivial</t>
  </si>
  <si>
    <t>/ˈtrɪviəl/</t>
  </si>
  <si>
    <t>不重要的,琐屑的;平常的,平凡的</t>
  </si>
  <si>
    <t>concerned with trivialities</t>
  </si>
  <si>
    <t>audio/uk/trivial_f2fc8123.mp3</t>
  </si>
  <si>
    <t>trochanter</t>
  </si>
  <si>
    <t>/trәu'kæntә/</t>
  </si>
  <si>
    <t>[解](股骨的)转子。 (昆虫腿上的)转节。</t>
  </si>
  <si>
    <t>one of the bony prominences developed near the upper extremity of the femur to which muscles are attached</t>
  </si>
  <si>
    <t>在雅思阅读中，trochanter 可能出现在环境保护相关文章中。</t>
  </si>
  <si>
    <t>audio/uk/trochanter_721e06ac.mp3</t>
  </si>
  <si>
    <t>trolley</t>
  </si>
  <si>
    <t>/'trɒli/</t>
  </si>
  <si>
    <t>手推车；(英)无轨电车，(美)有轨电车</t>
  </si>
  <si>
    <t>n a wheeled vehicle that runs on rails and is propelled by electricity</t>
  </si>
  <si>
    <t>在雅思写作或阅读中，trolley 常用于讨论科技与交流相关话题。</t>
  </si>
  <si>
    <t>audio/uk/trolley_64f836f6.mp3</t>
  </si>
  <si>
    <t>troop</t>
  </si>
  <si>
    <t>/tru:p/</t>
  </si>
  <si>
    <t>(pl.)部队，军队；(一)群/队v. 群集，集合</t>
  </si>
  <si>
    <t>a group of soldiers; a cavalry unit corresponding to an infantry company; a unit of Girl or Boy Scouts</t>
  </si>
  <si>
    <t>在雅思写作或阅读中，troop 常用于讨论公共健康相关话题。</t>
  </si>
  <si>
    <t>audio/uk/troop_0c57243a.mp3</t>
  </si>
  <si>
    <t>trophy</t>
  </si>
  <si>
    <t>/'trәufi/</t>
  </si>
  <si>
    <t>战利品, 奖品。vt.用战利品装饰, 授予...奖品。</t>
  </si>
  <si>
    <t>an award for success in war or hunting; something given as a token of victory</t>
  </si>
  <si>
    <t>在雅思写作或阅读中，trophy 常用于讨论城市发展相关话题。</t>
  </si>
  <si>
    <t>audio/uk/trophy_1f5bbe7f.mp3</t>
  </si>
  <si>
    <t>tropic</t>
  </si>
  <si>
    <t>/ˈtrɑpɪk/</t>
  </si>
  <si>
    <t>回归线</t>
  </si>
  <si>
    <t>either of two parallels of latitude about 23.5 degrees to the north and south of the equator representing the points farthest north and south at which the sun can shine directly overhead and constituting the boundaries of the Torrid Zone or tropics</t>
  </si>
  <si>
    <t>在雅思话题中，tropic 可用于讨论家庭生活相关问题。</t>
  </si>
  <si>
    <t>audio/uk/tropic_e39abf14.mp3</t>
  </si>
  <si>
    <t>tropical</t>
  </si>
  <si>
    <t>/ˈtrɑpɪkəl/</t>
  </si>
  <si>
    <t>热带的</t>
  </si>
  <si>
    <t>relating to or situated in or characteristic of the tropics (the region on either side of the equator); of or relating to the tropics, or either tropic; characterized by or of the nature of a trope or tropes; changed from its literal sense</t>
  </si>
  <si>
    <t>audio/uk/tropical_4a073902.mp3</t>
  </si>
  <si>
    <t>trot</t>
  </si>
  <si>
    <t>/trɒt/</t>
  </si>
  <si>
    <t>(马)小跑，慢跑</t>
  </si>
  <si>
    <t>a gait faster than a walk; diagonally opposite legs strike the ground together; run at a moderately swift pace; ride at a trot</t>
  </si>
  <si>
    <t>在雅思写作中，trot 可用于讨论社会、教育或工作中的变化。</t>
  </si>
  <si>
    <t>audio/uk/trot_ac63f896.mp3</t>
  </si>
  <si>
    <t>trouble</t>
  </si>
  <si>
    <t>/ˈtrəbəl/</t>
  </si>
  <si>
    <t>烦恼；动乱；疾病；故障；辛苦v. (使)烦恼</t>
  </si>
  <si>
    <t>a source of difficulty; an event causing distress or pain; an effort that is inconvenient</t>
  </si>
  <si>
    <t>audio/uk/trouble_bee38fbc.mp3</t>
  </si>
  <si>
    <t>troublesome</t>
  </si>
  <si>
    <t>/ˈtrəbəlsəm/</t>
  </si>
  <si>
    <t>令人烦恼的，讨厌的</t>
  </si>
  <si>
    <t>difficult to deal with</t>
  </si>
  <si>
    <t>audio/uk/troublesome_9c9634d5.mp3</t>
  </si>
  <si>
    <t>troupe</t>
  </si>
  <si>
    <t>剧团。</t>
  </si>
  <si>
    <t>n organization of performers and associated personnel (especially theatrical)</t>
  </si>
  <si>
    <t>在雅思写作或阅读中，troupe 常用于讨论教育相关话题。</t>
  </si>
  <si>
    <t>audio/uk/troupe_15b357bb.mp3</t>
  </si>
  <si>
    <t>trousers</t>
  </si>
  <si>
    <t>/ˈtraʊzərz/</t>
  </si>
  <si>
    <t>n (usually in the plural) a garment extending from the waist to the knee or ankle, covering each leg separately; n a garment (or part of a garment) designed for or relating to trousers</t>
  </si>
  <si>
    <t>audio/uk/trousers_432e9fa2.mp3</t>
  </si>
  <si>
    <t>truant</t>
  </si>
  <si>
    <t>/'tru:әnt/</t>
  </si>
  <si>
    <t>逃避者。adj.逃避。</t>
  </si>
  <si>
    <t>one who is absent from school without permission</t>
  </si>
  <si>
    <t>在雅思写作或阅读中，truant 常用于讨论科技与交流相关话题。</t>
  </si>
  <si>
    <t>audio/uk/truant_6649cb53.mp3</t>
  </si>
  <si>
    <t>truce</t>
  </si>
  <si>
    <t>/tru:s/</t>
  </si>
  <si>
    <t>休战, 休战协定, 休止。</t>
  </si>
  <si>
    <t>n a state of peace agreed to between opponents so they can discuss peace terms</t>
  </si>
  <si>
    <t>在雅思写作或阅读中，truce 常用于讨论公共健康相关话题。</t>
  </si>
  <si>
    <t>audio/uk/truce_53bcf312.mp3</t>
  </si>
  <si>
    <t>truck</t>
  </si>
  <si>
    <t>/trək/</t>
  </si>
  <si>
    <t>卡车，载重汽车</t>
  </si>
  <si>
    <t>an automotive vehicle suitable for hauling</t>
  </si>
  <si>
    <t>在雅思话题中，truck 可用于讨论环境保护相关问题。</t>
  </si>
  <si>
    <t>audio/uk/truck_7a4d63b1.mp3</t>
  </si>
  <si>
    <t>TRUE</t>
  </si>
  <si>
    <t>/tru/</t>
  </si>
  <si>
    <t>真实，不假的；忠实，可靠的；正确无误的</t>
  </si>
  <si>
    <t>consistent with fact or reality; not false; accurately placed or thrown</t>
  </si>
  <si>
    <t>audio/uk/true_5ffe533b.mp3</t>
  </si>
  <si>
    <t>truly</t>
  </si>
  <si>
    <t>/ˈtruli/</t>
  </si>
  <si>
    <t>真正地；忠实地</t>
  </si>
  <si>
    <t>in accordance with truth or fact or reality</t>
  </si>
  <si>
    <t>audio/uk/truly_90099b2e.mp3</t>
  </si>
  <si>
    <t>trumpet</t>
  </si>
  <si>
    <t>/ˈtrəmpət/</t>
  </si>
  <si>
    <t>喇叭,喇叭声</t>
  </si>
  <si>
    <t>proclaim on, or as if on, a trumpet; play or blow on the trumpet; utter in trumpet-like sounds</t>
  </si>
  <si>
    <t>在雅思话题中，trumpet 可用于讨论环境保护相关问题。</t>
  </si>
  <si>
    <t>audio/uk/trumpet_562540cd.mp3</t>
  </si>
  <si>
    <t>trunk</t>
  </si>
  <si>
    <t>/trəŋk/</t>
  </si>
  <si>
    <t>树干,(人)躯干,大衣箱</t>
  </si>
  <si>
    <t>the main stem of a tree; usually covered with bark; the bole is usually the part that is commercially useful for lumber; luggage consisting of a large strong case used when traveling or for storage</t>
  </si>
  <si>
    <t>这个词和植物研究那个树干是一个词</t>
  </si>
  <si>
    <t>audio/uk/trunk_48878459.mp3</t>
  </si>
  <si>
    <t>trust</t>
  </si>
  <si>
    <t>/trəst/</t>
  </si>
  <si>
    <t>信任；盼望；委托n. (in)信任，依赖；委托</t>
  </si>
  <si>
    <t>have confidence or faith in</t>
  </si>
  <si>
    <t>audio/uk/trust_fcbc333b.mp3</t>
  </si>
  <si>
    <t>trustworthy</t>
  </si>
  <si>
    <t>/'trʌst.wә:ði/</t>
  </si>
  <si>
    <t>可信赖的。</t>
  </si>
  <si>
    <t>worthy of trust or belief; taking responsibility for one's conduct and obligations</t>
  </si>
  <si>
    <t>在雅思写作或阅读中，trustworthy 可用于描述教育相关情况。</t>
  </si>
  <si>
    <t>audio/uk/trustworthy_a4bdbf4a.mp3</t>
  </si>
  <si>
    <t>truth</t>
  </si>
  <si>
    <t>/truθ/</t>
  </si>
  <si>
    <t>真实，真相；真实性；真理</t>
  </si>
  <si>
    <t>a fact that has been verified; conformity to reality or actuality; a true statement</t>
  </si>
  <si>
    <t>audio/uk/truth_45fa151b.mp3</t>
  </si>
  <si>
    <t>truthful</t>
  </si>
  <si>
    <t>/'tru:θful/</t>
  </si>
  <si>
    <t>诚实的，真正的</t>
  </si>
  <si>
    <t>expressing or given to expressing the truth; conforming to truth</t>
  </si>
  <si>
    <t>在雅思写作或阅读中，truthful 可用于描述科技与交流相关情况。</t>
  </si>
  <si>
    <t>audio/uk/truthful_0ae22cb2.mp3</t>
  </si>
  <si>
    <t>try</t>
  </si>
  <si>
    <t>/traɪ/</t>
  </si>
  <si>
    <t>尝试，试图；试验，试用；审讯n. 尝试</t>
  </si>
  <si>
    <t>make an effort or attempt; give pain or trouble to; test the limits of</t>
  </si>
  <si>
    <t>audio/uk/try_3240aa0f.mp3</t>
  </si>
  <si>
    <t>tub</t>
  </si>
  <si>
    <t>/təb/</t>
  </si>
  <si>
    <t>木盆，澡盆</t>
  </si>
  <si>
    <t>a large open vessel for holding or storing liquids; the amount that a tub will hold</t>
  </si>
  <si>
    <t>在雅思话题中，tub 可用于讨论公共健康相关问题。</t>
  </si>
  <si>
    <t>audio/uk/tub_18957262.mp3</t>
  </si>
  <si>
    <t>tube</t>
  </si>
  <si>
    <t>/tub/</t>
  </si>
  <si>
    <t>管，软管；电子管，显像管；地铁</t>
  </si>
  <si>
    <t>conduit consisting of a long hollow object (usually cylindrical) used to hold and conduct objects or liquids or gases; electronic device consisting of a system of electrodes arranged in an evacuated glass or metal envelope; (anatomy) any hollow cylindrical body structure</t>
  </si>
  <si>
    <t>在雅思话题中，tube 可用于讨论城市发展相关问题。</t>
  </si>
  <si>
    <t>audio/uk/tube_0ae2f41c.mp3</t>
  </si>
  <si>
    <t>tuberculosis</t>
  </si>
  <si>
    <t>/tju,bә:kju'lәusis/</t>
  </si>
  <si>
    <t>结核病，肺结核</t>
  </si>
  <si>
    <t>infection transmitted by inhalation or ingestion of tubercle bacilli and manifested in fever and small lesions (usually in the lungs but in various other parts of the body in acute stages)</t>
  </si>
  <si>
    <t>在雅思写作或阅读中，tuberculosis 常用于讨论文化多样性相关话题。</t>
  </si>
  <si>
    <t>audio/uk/tuberculosis_b7cd36b9.mp3</t>
  </si>
  <si>
    <t>tuck</t>
  </si>
  <si>
    <t>/tək/</t>
  </si>
  <si>
    <t>缝褶 v. 打褶裥</t>
  </si>
  <si>
    <t>eatables (especially sweets); (sports) a bodily position adopted in some sports (such as diving or skiing) in which the knees are bent and the thighs are drawn close to the chest; a narrow flattened pleat or fold that is stitched in place</t>
  </si>
  <si>
    <t>在雅思话题中，tuck 可用于讨论就业与技能相关问题。</t>
  </si>
  <si>
    <t>audio/uk/tuck_777ea362.mp3</t>
  </si>
  <si>
    <t>Tuesday</t>
  </si>
  <si>
    <t>/ˈtuzˌdeɪ/</t>
  </si>
  <si>
    <t>星期二</t>
  </si>
  <si>
    <t>the third day of the week; the second working day</t>
  </si>
  <si>
    <t>在雅思话题中，tuesday 可用于讨论文化多样性相关问题。</t>
  </si>
  <si>
    <t>audio/uk/tuesday_0ff11fb0.mp3</t>
  </si>
  <si>
    <t>tug</t>
  </si>
  <si>
    <t>/təg/</t>
  </si>
  <si>
    <t>用力拉,猛拉,拖拉</t>
  </si>
  <si>
    <t>pull hard; strive and make an effort to reach a goal; tow (a vessel) with a tug</t>
  </si>
  <si>
    <t>在雅思话题中，tug 可用于讨论文化多样性相关问题。</t>
  </si>
  <si>
    <t>audio/uk/tug_8caaad31.mp3</t>
  </si>
  <si>
    <t>tuition</t>
  </si>
  <si>
    <t>/tjuˈɪʃən/</t>
  </si>
  <si>
    <t>教学,学费</t>
  </si>
  <si>
    <t>a fee paid for instruction (especially for higher education)</t>
  </si>
  <si>
    <t>audio/uk/tuition_faca8625.mp3</t>
  </si>
  <si>
    <t>tulip</t>
  </si>
  <si>
    <t>/ˈtulɪp/</t>
  </si>
  <si>
    <t>郁金香</t>
  </si>
  <si>
    <t>any of numerous perennial bulbous herbs having linear or broadly lanceolate leaves and usually a single showy flower</t>
  </si>
  <si>
    <t>在雅思话题中，tulip 可用于讨论公共健康相关问题。</t>
  </si>
  <si>
    <t>audio/uk/tulip_a1b39dd4.mp3</t>
  </si>
  <si>
    <t>tumble</t>
  </si>
  <si>
    <t>/ˈtəmbəl/</t>
  </si>
  <si>
    <t>跌倒,摔下,滚下;翻滚;不由自主地卷入;(价格等)暴跌;n. 跌倒,摔倒</t>
  </si>
  <si>
    <t>fall down, as if collapsing; roll over and over, back and forth; throw together in a confused mass</t>
  </si>
  <si>
    <t>在雅思话题中，tumble 可用于讨论家庭生活相关问题。</t>
  </si>
  <si>
    <t>audio/uk/tumble_d97b6801.mp3</t>
  </si>
  <si>
    <t>tumour</t>
  </si>
  <si>
    <t>/'tju:mә/</t>
  </si>
  <si>
    <t>[医]瘤, 肿瘤, 肿块。</t>
  </si>
  <si>
    <t>n an abnormal new mass of tissue that serves no purpose</t>
  </si>
  <si>
    <t>在雅思写作或阅读中，tumour 常用于讨论公共健康相关话题。</t>
  </si>
  <si>
    <t>audio/uk/tumour_a57faf1b.mp3</t>
  </si>
  <si>
    <t>tumult</t>
  </si>
  <si>
    <t>/ˈtuməlt/</t>
  </si>
  <si>
    <t>骚动，暴动，吵闹</t>
  </si>
  <si>
    <t>a state of commotion and noise and confusion; violent agitation</t>
  </si>
  <si>
    <t>在雅思话题中，tumult 可用于讨论全球化相关问题。</t>
  </si>
  <si>
    <t>audio/uk/tumult_a54a42b0.mp3</t>
  </si>
  <si>
    <t>tuna</t>
  </si>
  <si>
    <t>/'tju:nә/</t>
  </si>
  <si>
    <t>金枪鱼</t>
  </si>
  <si>
    <t>tropical American prickly pear of Jamaica; important warm-water fatty fish of the genus Thunnus of the family Scombridae; usually served as steaks; any very large marine food and game fish of the genus Thunnus; related to mackerel; chiefly of warm waters</t>
  </si>
  <si>
    <t>在雅思写作或阅读中，tuna 常用于讨论就业与技能相关话题。</t>
  </si>
  <si>
    <t>audio/uk/tuna_b9149fd5.mp3</t>
  </si>
  <si>
    <t>tune</t>
  </si>
  <si>
    <t>/tun/</t>
  </si>
  <si>
    <t>曲调,旋律,协调,调动</t>
  </si>
  <si>
    <t>a succession of notes forming a distinctive sequence; the property of producing accurately a note of a given pitch; the adjustment of a radio receiver or other circuit to a required frequency</t>
  </si>
  <si>
    <t>audio/uk/tune_920ae2fa.mp3</t>
  </si>
  <si>
    <t>tunnel</t>
  </si>
  <si>
    <t>/ˈtənəl/</t>
  </si>
  <si>
    <t>隧道,地道</t>
  </si>
  <si>
    <t>a passageway through or under something, usually underground (especially one for trains or cars)</t>
  </si>
  <si>
    <t>audio/uk/tunnel_e9c55a92.mp3</t>
  </si>
  <si>
    <t>turbine</t>
  </si>
  <si>
    <t>/'tә:bain/</t>
  </si>
  <si>
    <t>汽轮机，涡轮机</t>
  </si>
  <si>
    <t>rotary engine in which the kinetic energy of a moving fluid is converted into mechanical energy by causing a bladed rotor to rotate</t>
  </si>
  <si>
    <t>在雅思写作或阅读中，turbine 常用于讨论家庭生活相关话题。</t>
  </si>
  <si>
    <t>audio/uk/turbine_e2f519ec.mp3</t>
  </si>
  <si>
    <t>turbot</t>
  </si>
  <si>
    <t>/'tә:bәt/</t>
  </si>
  <si>
    <t>大比目鱼, 大菱鲆。</t>
  </si>
  <si>
    <t>flesh of a large European flatfish; a large brownish European flatfish</t>
  </si>
  <si>
    <t>在雅思写作或阅读中，turbot 常用于讨论全球化相关话题。</t>
  </si>
  <si>
    <t>audio/uk/turbot_ddd424ea.mp3</t>
  </si>
  <si>
    <t>turbulent</t>
  </si>
  <si>
    <t>/ˈtərbjələnt/</t>
  </si>
  <si>
    <t>狂暴的,骚乱的;汹涌的</t>
  </si>
  <si>
    <t>s characterized by unrest or disorder or insubordination; s (of a liquid) agitated vigorously; in a state of turbulence</t>
  </si>
  <si>
    <t>audio/uk/turbulent_ee6c5330.mp3</t>
  </si>
  <si>
    <t>turf</t>
  </si>
  <si>
    <t>/tә:f/</t>
  </si>
  <si>
    <t>草根土, 草皮, 泥炭, 跑马场, 赛马。vt.覆草皮于</t>
  </si>
  <si>
    <t>surface layer of ground containing a mat of grass and grass roots; the territory claimed by a juvenile gang as its own; range of jurisdiction or influence</t>
  </si>
  <si>
    <t>在雅思写作或阅读中，turf 常用于讨论环境保护相关话题。</t>
  </si>
  <si>
    <t>audio/uk/turf_7397ea2e.mp3</t>
  </si>
  <si>
    <t>Turk</t>
  </si>
  <si>
    <t>/tә:k/</t>
  </si>
  <si>
    <t>土耳其人</t>
  </si>
  <si>
    <t>a native or inhabitant of Turkey</t>
  </si>
  <si>
    <t>在雅思写作或阅读中，Turk 常用于讨论科技与交流相关话题。</t>
  </si>
  <si>
    <t>audio/uk/turk_01786cd2.mp3</t>
  </si>
  <si>
    <t>turkey</t>
  </si>
  <si>
    <t>/ˈtərki/</t>
  </si>
  <si>
    <t>火鸡(肉)</t>
  </si>
  <si>
    <t>large gallinaceous bird with fan-shaped tail; widely domesticated for food; a Eurasian republic in Asia Minor and the Balkans; on the collapse of the Ottoman Empire in 1918, the Young Turks, led by Kemal Ataturk, established a republic in 1923; flesh of large domesticated fowl usually roasted</t>
  </si>
  <si>
    <t>在雅思话题中，turkey 可用于讨论教育相关问题。</t>
  </si>
  <si>
    <t>audio/uk/turkey_5009c8e1.mp3</t>
  </si>
  <si>
    <t>turmoil</t>
  </si>
  <si>
    <t>/'tә:mɒil/</t>
  </si>
  <si>
    <t>骚动, 混乱。</t>
  </si>
  <si>
    <t>n a violent disturbance; n violent agitation; n disturbance usually in protest</t>
  </si>
  <si>
    <t>在雅思写作或阅读中，turmoil 常用于讨论城市发展相关话题。</t>
  </si>
  <si>
    <t>audio/uk/turmoil_66db06c5.mp3</t>
  </si>
  <si>
    <t>turn</t>
  </si>
  <si>
    <t>/tərn/</t>
  </si>
  <si>
    <t>(使)转动；(使)旋转；(使)转变n. 机会</t>
  </si>
  <si>
    <t>the act of changing or reversing the direction of the course; (game) the activity of doing something in an agreed succession; an unforeseen development</t>
  </si>
  <si>
    <t>audio/uk/turn_b09c738b.mp3</t>
  </si>
  <si>
    <t>turning</t>
  </si>
  <si>
    <t>/ˈtərnɪŋ/</t>
  </si>
  <si>
    <t>旋转；变向；转弯处</t>
  </si>
  <si>
    <t>act of changing in practice or custom; a shaving created when something is produced by turning it on a lathe; a movement in a new direction</t>
  </si>
  <si>
    <t>audio/uk/turning_2c956855.mp3</t>
  </si>
  <si>
    <t>turnip</t>
  </si>
  <si>
    <t>/'tә:nip/</t>
  </si>
  <si>
    <t>萝卜，芜菁</t>
  </si>
  <si>
    <t>widely cultivated plant having a large fleshy edible white or yellow root; root of any of several members of the mustard family</t>
  </si>
  <si>
    <t>在雅思写作或阅读中，turnip 常用于讨论公共交通相关话题。</t>
  </si>
  <si>
    <t>audio/uk/turnip_430e2993.mp3</t>
  </si>
  <si>
    <t>turnover</t>
  </si>
  <si>
    <t>/ˈtərˌnoʊvər/</t>
  </si>
  <si>
    <t>营业额,营业收入;人员调整,人员更替率</t>
  </si>
  <si>
    <t>a dish made by folding a piece of pastry over a filling</t>
  </si>
  <si>
    <t>在雅思话题中，turnover 可用于讨论科技与交流相关问题。</t>
  </si>
  <si>
    <t>audio/uk/turnover_83e4fbbb.mp3</t>
  </si>
  <si>
    <t>turtle</t>
  </si>
  <si>
    <t>/ˈtərtəl/</t>
  </si>
  <si>
    <t>海龟，玳瑁；甲鱼肉</t>
  </si>
  <si>
    <t>any of various aquatic and land reptiles having a bony shell and flipper-like limbs for swimming</t>
  </si>
  <si>
    <t>在雅思话题中，turtle 可用于讨论公共交通相关问题。</t>
  </si>
  <si>
    <t>audio/uk/turtle_75105193.mp3</t>
  </si>
  <si>
    <t>tutor</t>
  </si>
  <si>
    <t>/ˈtutər/</t>
  </si>
  <si>
    <t>导师；家庭教师v. 辅导；当导师；当家庭教师</t>
  </si>
  <si>
    <t>be a tutor to someone; give individual instruction; act as a guardian to someone</t>
  </si>
  <si>
    <t>在雅思话题中，tutor 可用于讨论公共健康相关问题。</t>
  </si>
  <si>
    <t>audio/uk/tutor_a9bd7a5b.mp3</t>
  </si>
  <si>
    <t>tutorial</t>
  </si>
  <si>
    <t>/tuˈtɔriəl/</t>
  </si>
  <si>
    <t>指南。</t>
  </si>
  <si>
    <t>a session of intensive tuition given by a tutor to an individual or to a small number of students</t>
  </si>
  <si>
    <t>在雅思话题中，tutorial 可用于讨论文化多样性相关问题。</t>
  </si>
  <si>
    <t>audio/uk/tutorial_485de271.mp3</t>
  </si>
  <si>
    <t>tweezers</t>
  </si>
  <si>
    <t>/'twi:zәz/</t>
  </si>
  <si>
    <t>镊子, 小钳。</t>
  </si>
  <si>
    <t>n a hand tool for holding consisting of a compound lever for grasping</t>
  </si>
  <si>
    <t>在雅思写作或阅读中，tweezers 常用于讨论科技与交流相关话题。</t>
  </si>
  <si>
    <t>audio/uk/tweezers_b13d12e5.mp3</t>
  </si>
  <si>
    <t>twelfth</t>
  </si>
  <si>
    <t>/twelfθ/</t>
  </si>
  <si>
    <t>第十二</t>
  </si>
  <si>
    <t>position 12 in a countable series of things; coming next after the eleventh and just before the thirteenth in position</t>
  </si>
  <si>
    <t>在雅思写作或阅读中，twelfth 常用于讨论公共健康相关话题。</t>
  </si>
  <si>
    <t>audio/uk/twelfth_ae8d22fc.mp3</t>
  </si>
  <si>
    <t>twelve</t>
  </si>
  <si>
    <t>/twɛlv/</t>
  </si>
  <si>
    <t>十二pron./a. 十二(个，只…)</t>
  </si>
  <si>
    <t>the cardinal number that is the sum of eleven and one; denoting a quantity consisting of 12 items or units</t>
  </si>
  <si>
    <t>在雅思话题中，twelve 可用于讨论教育相关问题。</t>
  </si>
  <si>
    <t>audio/uk/twelve_b521f939.mp3</t>
  </si>
  <si>
    <t>twentieth</t>
  </si>
  <si>
    <t>/'twentiiθ/</t>
  </si>
  <si>
    <t>第二十</t>
  </si>
  <si>
    <t>position 20 in a countable series of things; coming next after the nineteenth in position</t>
  </si>
  <si>
    <t>在雅思写作或阅读中，twentieth 常用于讨论就业与技能相关话题。</t>
  </si>
  <si>
    <t>audio/uk/twentieth_b771a2c5.mp3</t>
  </si>
  <si>
    <t>twenty</t>
  </si>
  <si>
    <t>/tˈwɛnti/</t>
  </si>
  <si>
    <t>二十pron./a. 二十(个，只…)</t>
  </si>
  <si>
    <t>the cardinal number that is the sum of nineteen and one; denoting a quantity consisting of 20 items or units</t>
  </si>
  <si>
    <t>在雅思话题中，twenty 可用于讨论教育相关问题。</t>
  </si>
  <si>
    <t>audio/uk/twenty_fc955a19.mp3</t>
  </si>
  <si>
    <t>twice</t>
  </si>
  <si>
    <t>/twaɪs/</t>
  </si>
  <si>
    <t>两次，两倍</t>
  </si>
  <si>
    <t>two times</t>
  </si>
  <si>
    <t>audio/uk/twice_f99abcfa.mp3</t>
  </si>
  <si>
    <t>twig</t>
  </si>
  <si>
    <t>/twɪg/</t>
  </si>
  <si>
    <t>细枝</t>
  </si>
  <si>
    <t>branch out in a twiglike manner</t>
  </si>
  <si>
    <t>在雅思话题中，twig 可用于讨论城市发展相关问题。</t>
  </si>
  <si>
    <t>audio/uk/twig_7b937ada.mp3</t>
  </si>
  <si>
    <t>twilight</t>
  </si>
  <si>
    <t>/tˈwaɪˌlaɪt/</t>
  </si>
  <si>
    <t>曙光,黎明,黄昏</t>
  </si>
  <si>
    <t>the time of day immediately following sunset; the diffused light from the sky when the sun is below the horizon but its rays are refracted by the atmosphere of the earth; a condition of decline following successes</t>
  </si>
  <si>
    <t>audio/uk/twilight_2f24fb18.mp3</t>
  </si>
  <si>
    <t>twin</t>
  </si>
  <si>
    <t>/twɪn/</t>
  </si>
  <si>
    <t>双的，成对的，孪生的n. 孪生子，双生子</t>
  </si>
  <si>
    <t>either of two offspring born at the same time from the same pregnancy; a waterfall in the Snake River in southern Idaho; duplicate or match</t>
  </si>
  <si>
    <t>在雅思话题中，twin 可用于讨论公共健康相关问题。</t>
  </si>
  <si>
    <t>audio/uk/twin_be605983.mp3</t>
  </si>
  <si>
    <t>twinkle</t>
  </si>
  <si>
    <t>/tˈwɪŋkəl/</t>
  </si>
  <si>
    <t>闪烁,闪耀;闪闪发光</t>
  </si>
  <si>
    <t>emit or reflect light in a flickering manner</t>
  </si>
  <si>
    <t>在雅思话题中，twinkle 可用于讨论文化多样性相关问题。</t>
  </si>
  <si>
    <t>audio/uk/twinkle_5bad6b2c.mp3</t>
  </si>
  <si>
    <t>twist</t>
  </si>
  <si>
    <t>/twɪst/</t>
  </si>
  <si>
    <t>捻,搓;扭转;盘旋;n. 搓,扭拧;怪癖</t>
  </si>
  <si>
    <t>turn in the opposite direction</t>
  </si>
  <si>
    <t>audio/uk/twist_d84b8620.mp3</t>
  </si>
  <si>
    <t>two</t>
  </si>
  <si>
    <t>二，两个n. 两个(人或物)</t>
  </si>
  <si>
    <t>the cardinal number that is the sum of one and one or a numeral representing this number; being one more than one</t>
  </si>
  <si>
    <t>在雅思话题中，two 可用于讨论科技与交流相关问题。</t>
  </si>
  <si>
    <t>audio/uk/two_ad782ecd.mp3</t>
  </si>
  <si>
    <t>type</t>
  </si>
  <si>
    <t>/taɪp/</t>
  </si>
  <si>
    <t>型式，类型；印刷字体；活/铅字v. 打字</t>
  </si>
  <si>
    <t>a subdivision of a particular kind of thing; (biology) the taxonomic group whose characteristics are used to define the next higher taxon; printed characters</t>
  </si>
  <si>
    <t>audio/uk/type_d0a3e7f8.mp3</t>
  </si>
  <si>
    <t>typewriter</t>
  </si>
  <si>
    <t>/'taip.raitә/</t>
  </si>
  <si>
    <t>打字机</t>
  </si>
  <si>
    <t>hand-operated character printer for printing written messages one character at a time</t>
  </si>
  <si>
    <t>在雅思写作或阅读中，typewriter 常用于讨论就业与技能相关话题。</t>
  </si>
  <si>
    <t>audio/uk/typewriter_866e7827.mp3</t>
  </si>
  <si>
    <t>typhoon</t>
  </si>
  <si>
    <t>/ˌtaɪˈfun/</t>
  </si>
  <si>
    <t>台风,强热带风暴</t>
  </si>
  <si>
    <t>a tropical cyclone occurring in the western Pacific or Indian oceans</t>
  </si>
  <si>
    <t>在雅思话题中，typhoon 可用于讨论家庭生活相关问题。</t>
  </si>
  <si>
    <t>audio/uk/typhoon_52c4c1e7.mp3</t>
  </si>
  <si>
    <t>typical</t>
  </si>
  <si>
    <t>/ˈtɪpɪkəl/</t>
  </si>
  <si>
    <t>典型的</t>
  </si>
  <si>
    <t>exhibiting the qualities or characteristics that identify a group or kind or category; conforming to a type</t>
  </si>
  <si>
    <t>audio/uk/typical_ff28673d.mp3</t>
  </si>
  <si>
    <t>typist</t>
  </si>
  <si>
    <t>/ˈtaɪpɪst/</t>
  </si>
  <si>
    <t>打字员</t>
  </si>
  <si>
    <t>someone paid to operate a typewriter</t>
  </si>
  <si>
    <t>在雅思话题中，typist 可用于讨论文化多样性相关问题。</t>
  </si>
  <si>
    <t>audio/uk/typist_4dd304eb.mp3</t>
  </si>
  <si>
    <t>tyrannical</t>
  </si>
  <si>
    <t>/tai'rænikl/</t>
  </si>
  <si>
    <t>残暴的。</t>
  </si>
  <si>
    <t>s marked by unjust severity or arbitrary behavior; s characteristic of an absolute ruler or absolute rule; having absolute sovereignty</t>
  </si>
  <si>
    <t>在雅思写作或阅读中，tyrannical 可用于描述全球化相关情况。</t>
  </si>
  <si>
    <t>audio/uk/tyrannical_62269727.mp3</t>
  </si>
  <si>
    <t>tyranny</t>
  </si>
  <si>
    <t>/ˈtɪrəni/</t>
  </si>
  <si>
    <t>暴政，专制；残暴</t>
  </si>
  <si>
    <t>n a form of government in which the ruler is an absolute dictator (not restricted by a constitution or laws or opposition etc.); n dominance through threat of punishment and violence</t>
  </si>
  <si>
    <t>在雅思话题中，tyranny 可用于讨论教育相关问题。</t>
  </si>
  <si>
    <t>audio/uk/tyranny_b4fed6e1.mp3</t>
  </si>
  <si>
    <t>tyrant</t>
  </si>
  <si>
    <t>/ˈtaɪrənt/</t>
  </si>
  <si>
    <t>暴君；专制君主</t>
  </si>
  <si>
    <t>a cruel and oppressive dictator; in ancient Greece, a ruler who had seized power without legal right to it; any person who exercises power in a cruel way</t>
  </si>
  <si>
    <t>在雅思话题中，tyrant 可用于讨论环境保护相关问题。</t>
  </si>
  <si>
    <t>audio/uk/tyrant_174f0716.mp3</t>
  </si>
  <si>
    <t>tyre</t>
  </si>
  <si>
    <t>轮胎</t>
  </si>
  <si>
    <t>n a port in southern Lebanon on the Mediterranean Sea; formerly a major Phoenician seaport famous for silks; n hoop that covers a wheel</t>
  </si>
  <si>
    <t>在雅思话题中，tyre 可用于讨论科技与交流相关问题。</t>
  </si>
  <si>
    <t>audio/uk/tyre_11fdd220.mp3</t>
  </si>
  <si>
    <t>ubiquitous</t>
  </si>
  <si>
    <t>/ju:'bikwitәs/</t>
  </si>
  <si>
    <t>到处存在的, (同时)普遍存在的。</t>
  </si>
  <si>
    <t>s being present everywhere at once</t>
  </si>
  <si>
    <t>在雅思写作或阅读中，ubiquitous 可用于描述公共健康相关情况。</t>
  </si>
  <si>
    <t>audio/uk/ubiquitous_a133a458.mp3</t>
  </si>
  <si>
    <t>ugly</t>
  </si>
  <si>
    <t>/ˈəgli/</t>
  </si>
  <si>
    <t>丑陋的,险恶的</t>
  </si>
  <si>
    <t>displeasing to the senses</t>
  </si>
  <si>
    <t>audio/uk/ugly_5377f790.mp3</t>
  </si>
  <si>
    <t>ulcer</t>
  </si>
  <si>
    <t>/'ʌlsә/</t>
  </si>
  <si>
    <t>溃疡</t>
  </si>
  <si>
    <t>a circumscribed inflammatory and often suppurating lesion on the skin or an internal mucous surface resulting in necrosis of tissue</t>
  </si>
  <si>
    <t>在雅思写作或阅读中，ulcer 常用于讨论就业与技能相关话题。</t>
  </si>
  <si>
    <t>audio/uk/ulcer_8d095260.mp3</t>
  </si>
  <si>
    <t>ultimate</t>
  </si>
  <si>
    <t>/ˈəltəmət/</t>
  </si>
  <si>
    <t>最后的，最终的；根本的</t>
  </si>
  <si>
    <t>furthest or highest in degree or order; utmost or extreme; being the last or concluding element of a series</t>
  </si>
  <si>
    <t>audio/uk/ultimate_74537d34.mp3</t>
  </si>
  <si>
    <t>ultimately</t>
  </si>
  <si>
    <t>/ˈəltəmətli/</t>
  </si>
  <si>
    <t>最终，最后</t>
  </si>
  <si>
    <t>as the end result of a succession or process</t>
  </si>
  <si>
    <t>audio/uk/ultimately_68d16beb.mp3</t>
  </si>
  <si>
    <t>ultimatum</t>
  </si>
  <si>
    <t>/.ʌlti'meitәm/</t>
  </si>
  <si>
    <t>最后通谍。</t>
  </si>
  <si>
    <t>a final peremptory demand</t>
  </si>
  <si>
    <t>在雅思写作或阅读中，ultimatum 常用于讨论家庭生活相关话题。</t>
  </si>
  <si>
    <t>audio/uk/ultimatum_d571f35b.mp3</t>
  </si>
  <si>
    <t>ultimo</t>
  </si>
  <si>
    <t>/'ʌltimәu/</t>
  </si>
  <si>
    <t>上月的</t>
  </si>
  <si>
    <t>in or of the month preceding the present one</t>
  </si>
  <si>
    <t>在雅思写作或阅读中，ultimo 可用于描述全球化相关情况。</t>
  </si>
  <si>
    <t>audio/uk/ultimo_768c2c5d.mp3</t>
  </si>
  <si>
    <t>ultrasonic</t>
  </si>
  <si>
    <t>/ˌəltrəˈsɑnɪk/</t>
  </si>
  <si>
    <t>超声的n.超声波</t>
  </si>
  <si>
    <t>s having frequencies above those of audible sound</t>
  </si>
  <si>
    <t>在雅思话题中，ultrasonic 可用于描述文化多样性相关问题。</t>
  </si>
  <si>
    <t>audio/uk/ultrasonic_d4fcef2b.mp3</t>
  </si>
  <si>
    <t>ultraviolet</t>
  </si>
  <si>
    <t>/ˌəltrəˈvaɪəlɪt/</t>
  </si>
  <si>
    <t>紫外线的</t>
  </si>
  <si>
    <t>having or employing wavelengths shorter than light but longer than X-rays; lying outside the visible spectrum at its violet end</t>
  </si>
  <si>
    <t>在雅思话题中，ultraviolet 可用于讨论公共交通相关问题。</t>
  </si>
  <si>
    <t>audio/uk/ultraviolet_59424df3.mp3</t>
  </si>
  <si>
    <t>umbrella</t>
  </si>
  <si>
    <t>/ˈəmˌbrɛlə/</t>
  </si>
  <si>
    <t>伞</t>
  </si>
  <si>
    <t>a lightweight handheld collapsible canopy; a formation of military planes maintained over ground operations or targets; having the function of uniting a group of similar things</t>
  </si>
  <si>
    <t>在雅思话题中，umbrella 可用于讨论城市发展相关问题。</t>
  </si>
  <si>
    <t>audio/uk/umbrella_3ff95ac9.mp3</t>
  </si>
  <si>
    <t>unable</t>
  </si>
  <si>
    <t>/əˈneɪbəl/</t>
  </si>
  <si>
    <t>不能的，不会的</t>
  </si>
  <si>
    <t>(usually followed by `to') not having the necessary means or skill or know-how; (usually followed by `to') lacking necessary physical or mental ability</t>
  </si>
  <si>
    <t>audio/uk/unable_95ef18f5.mp3</t>
  </si>
  <si>
    <t>unacceptable</t>
  </si>
  <si>
    <t>/.ʌnәk'septәbl/</t>
  </si>
  <si>
    <t>不能接受的</t>
  </si>
  <si>
    <t>not adequate to give satisfaction; not acceptable; not welcome; not conforming to standard usage; `You can access your cash at any of 300 automatic tellers'"</t>
  </si>
  <si>
    <t>在雅思写作或阅读中，unacceptable 可用于描述城市发展相关情况。</t>
  </si>
  <si>
    <t>audio/uk/unacceptable_b0da7893.mp3</t>
  </si>
  <si>
    <t>unaccommodating</t>
  </si>
  <si>
    <t>/.ʌnә'kɒmәdeitiŋ/</t>
  </si>
  <si>
    <t>不肯通融的</t>
  </si>
  <si>
    <t>not accommodating; offering no assistance</t>
  </si>
  <si>
    <t>在雅思写作或阅读中，unaccommodating 可用于描述就业与技能相关情况。</t>
  </si>
  <si>
    <t>audio/uk/unaccommodating_630aebf3.mp3</t>
  </si>
  <si>
    <t>unaffordable</t>
  </si>
  <si>
    <t>/ˌʌnə'fɔ:dəbl/</t>
  </si>
  <si>
    <t>买不起的</t>
  </si>
  <si>
    <t>Too expensive to be afforded.</t>
  </si>
  <si>
    <t>在雅思写作或阅读中，unaffordable 可用于描述文化多样性相关情况。</t>
  </si>
  <si>
    <t>audio/uk/unaffordable_2274c73e.mp3</t>
  </si>
  <si>
    <t>unanimous</t>
  </si>
  <si>
    <t>/juˈnænəməs/</t>
  </si>
  <si>
    <t>一致同意的,全体一致的</t>
  </si>
  <si>
    <t>s in complete agreement; s acting together as a single undiversified whole</t>
  </si>
  <si>
    <t>audio/uk/unanimous_ee93665b.mp3</t>
  </si>
  <si>
    <t>unavoidable</t>
  </si>
  <si>
    <t>/.ʌnә'vɒidәbl/</t>
  </si>
  <si>
    <t>不可避免的</t>
  </si>
  <si>
    <t>s impossible to avoid or evade:"inescapable conclusion"</t>
  </si>
  <si>
    <t>在雅思写作或阅读中，unavoidable 可用于描述家庭生活相关情况。</t>
  </si>
  <si>
    <t>audio/uk/unavoidable_bd92f4ce.mp3</t>
  </si>
  <si>
    <t>unbearable</t>
  </si>
  <si>
    <t>/ənˈbɛrəbəl/</t>
  </si>
  <si>
    <t>难堪的，忍受不了的</t>
  </si>
  <si>
    <t>a incapable of being put up with</t>
  </si>
  <si>
    <t>audio/uk/unbearable_4ba313c6.mp3</t>
  </si>
  <si>
    <t>uncalled-for</t>
  </si>
  <si>
    <t>/ʌn'kɔ:ldfɔ:(r)/</t>
  </si>
  <si>
    <t>不必要的, 多余的, 无理的</t>
  </si>
  <si>
    <t>not required or requested</t>
  </si>
  <si>
    <t>在雅思写作或阅读中，uncalled-for 可用于描述教育相关情况。</t>
  </si>
  <si>
    <t>audio/uk/uncalled_for_3a5a7d99.mp3</t>
  </si>
  <si>
    <t>uncap</t>
  </si>
  <si>
    <t>/.ʌn'kæp/</t>
  </si>
  <si>
    <t>打开</t>
  </si>
  <si>
    <t>To remove a cap or cover from.</t>
  </si>
  <si>
    <t>在雅思写作中，uncap 可用于讨论社会、教育或工作中的变化。</t>
  </si>
  <si>
    <t>audio/uk/uncap_4ee3bdbc.mp3</t>
  </si>
  <si>
    <t>uncertain</t>
  </si>
  <si>
    <t>/.ʌn'sә:tn/</t>
  </si>
  <si>
    <t>无常的；不确定的</t>
  </si>
  <si>
    <t>lacking or indicating lack of confidence or assurance; not established beyond doubt; still undecided or unknown; not certain to occur; not inevitable</t>
  </si>
  <si>
    <t>在雅思写作或阅读中，uncertain 可用于描述科技与交流相关情况。</t>
  </si>
  <si>
    <t>audio/uk/uncertain_6f1fa906.mp3</t>
  </si>
  <si>
    <t>uncertainty</t>
  </si>
  <si>
    <t>/.ʌn'sә:tnti/</t>
  </si>
  <si>
    <t>不定，易变</t>
  </si>
  <si>
    <t>being unsettled or in doubt or dependent on chance</t>
  </si>
  <si>
    <t>在雅思写作或阅读中，uncertainty 常用于讨论公共健康相关话题。</t>
  </si>
  <si>
    <t>audio/uk/uncertainty_2a399755.mp3</t>
  </si>
  <si>
    <t>uncle</t>
  </si>
  <si>
    <t>/ˈəŋkəl/</t>
  </si>
  <si>
    <t>伯父，叔父，舅父，姑父，姨父</t>
  </si>
  <si>
    <t>the brother of your father or mother; the husband of your aunt; a source of help and advice and encouragement</t>
  </si>
  <si>
    <t>在雅思话题中，uncle 可用于讨论公共交通相关问题。</t>
  </si>
  <si>
    <t>audio/uk/uncle_a5afc8df.mp3</t>
  </si>
  <si>
    <t>uncomfortable</t>
  </si>
  <si>
    <t>/.ʌn'kʌmfәtәbl/</t>
  </si>
  <si>
    <t>不舒服的；不自在的</t>
  </si>
  <si>
    <t>conducive to or feeling mental discomfort; providing or experiencing physical discomfort</t>
  </si>
  <si>
    <t>在雅思写作或阅读中，uncomfortable 可用于描述就业与技能相关情况。</t>
  </si>
  <si>
    <t>audio/uk/uncomfortable_9d809d75.mp3</t>
  </si>
  <si>
    <t>uncommon</t>
  </si>
  <si>
    <t>/.ʌn'kɒmәn/</t>
  </si>
  <si>
    <t>罕见的，不常见的</t>
  </si>
  <si>
    <t>not common or ordinarily encountered; unusually great in amount or remarkable in character or kind</t>
  </si>
  <si>
    <t>在雅思写作或阅读中，uncommon 可用于描述文化多样性相关情况。</t>
  </si>
  <si>
    <t>audio/uk/uncommon_8d13318e.mp3</t>
  </si>
  <si>
    <t>unconditional</t>
  </si>
  <si>
    <t>/.ʌnkәn'diʃәnl/</t>
  </si>
  <si>
    <t>无条件的, 绝对的, 无限制的。</t>
  </si>
  <si>
    <t>not conditional; not contingent; not determined or influenced by someone or something else</t>
  </si>
  <si>
    <t>在雅思写作或阅读中，unconditional 可用于描述公共交通相关情况。</t>
  </si>
  <si>
    <t>audio/uk/unconditional_8c6ebc8f.mp3</t>
  </si>
  <si>
    <t>unconditionally</t>
  </si>
  <si>
    <t>/ˌʌnkən'dɪʃənəlɪ/</t>
  </si>
  <si>
    <t>无条件地</t>
  </si>
  <si>
    <t>not subject to a condition</t>
  </si>
  <si>
    <t>在雅思阅读中，unconditionally 可能出现在家庭生活相关文章中。</t>
  </si>
  <si>
    <t>audio/uk/unconditionally_ced0e29c.mp3</t>
  </si>
  <si>
    <t>unconscious</t>
  </si>
  <si>
    <t>/ˌənˈkɑnʃəs/</t>
  </si>
  <si>
    <t>不醒人事的;没有意识的</t>
  </si>
  <si>
    <t>not conscious; lacking awareness and the capacity for sensory perception as if asleep or dead; without conscious volition; (followed by `of') not knowing or perceiving</t>
  </si>
  <si>
    <t>在雅思话题中，unconscious 可用于讨论教育相关问题。</t>
  </si>
  <si>
    <t>audio/uk/unconscious_56394eec.mp3</t>
  </si>
  <si>
    <t>uncover</t>
  </si>
  <si>
    <t>/ənˈkəvər/</t>
  </si>
  <si>
    <t>揭开，揭露</t>
  </si>
  <si>
    <t>make visible; remove all or part of one's clothes to show one's body</t>
  </si>
  <si>
    <t>audio/uk/uncover_256c170d.mp3</t>
  </si>
  <si>
    <t>undeniable</t>
  </si>
  <si>
    <t>/.ʌndi'naiәbl/</t>
  </si>
  <si>
    <t>不可否认的。</t>
  </si>
  <si>
    <t>not possible to deny</t>
  </si>
  <si>
    <t>在雅思写作或阅读中，undeniable 可用于描述环境保护相关情况。</t>
  </si>
  <si>
    <t>audio/uk/undeniable_d9aa12a1.mp3</t>
  </si>
  <si>
    <t>under</t>
  </si>
  <si>
    <t>/ˈəndər/</t>
  </si>
  <si>
    <t>在…下面在…以下ad. 在下面；少于</t>
  </si>
  <si>
    <t>lower in rank, power, or authority; down to defeat, death, or ruin; through a range downward</t>
  </si>
  <si>
    <t>audio/uk/under_dad64cc6.mp3</t>
  </si>
  <si>
    <t>undercharge</t>
  </si>
  <si>
    <t>/.ʌndә'tʃɑ:dʒ/</t>
  </si>
  <si>
    <t>索价低于常价, 未给...装足够的火药, 充电不足。n.低的索价, 填不够量的火药, 充电不足。</t>
  </si>
  <si>
    <t>charge (someone) too little money</t>
  </si>
  <si>
    <t>在雅思写作中，undercharge 可用于讨论社会、教育或工作中的变化。</t>
  </si>
  <si>
    <t>audio/uk/undercharge_0f846b91.mp3</t>
  </si>
  <si>
    <t>underestimate</t>
  </si>
  <si>
    <t>/ˈəndərˈɛstəˌmeɪt/</t>
  </si>
  <si>
    <t>低估</t>
  </si>
  <si>
    <t>make too low an estimate of</t>
  </si>
  <si>
    <t>在雅思话题中，underestimate 可用于讨论科技与交流相关问题。</t>
  </si>
  <si>
    <t>audio/uk/underestimate_acae89ce.mp3</t>
  </si>
  <si>
    <t>undergo</t>
  </si>
  <si>
    <t>/ˌəndərˈgoʊ/</t>
  </si>
  <si>
    <t>经历,遭受</t>
  </si>
  <si>
    <t>pass through</t>
  </si>
  <si>
    <t>audio/uk/undergo_fb01823c.mp3</t>
  </si>
  <si>
    <t>undergraduate</t>
  </si>
  <si>
    <t>/ˌəndərˈgræʤəwət/</t>
  </si>
  <si>
    <t>大学生，大学肆业生</t>
  </si>
  <si>
    <t>a university student who has not yet received a first degree</t>
  </si>
  <si>
    <t>在雅思话题中，undergraduate 可用于讨论城市发展相关问题。</t>
  </si>
  <si>
    <t>audio/uk/undergraduate_972f977a.mp3</t>
  </si>
  <si>
    <t>underground</t>
  </si>
  <si>
    <t>/ˈəndərˌgraʊnd/</t>
  </si>
  <si>
    <t>地铁a. 地下的；秘密的ad. 在地下</t>
  </si>
  <si>
    <t>a secret group organized to overthrow a government or occupation force</t>
  </si>
  <si>
    <t>在雅思话题中，underground 可用于讨论就业与技能相关问题。</t>
  </si>
  <si>
    <t>audio/uk/underground_105b8a8c.mp3</t>
  </si>
  <si>
    <t>underline</t>
  </si>
  <si>
    <t>/ˈəndərˌlaɪn/</t>
  </si>
  <si>
    <t>划线于…之下;强调</t>
  </si>
  <si>
    <t>draw a line or lines underneath to call attention to</t>
  </si>
  <si>
    <t>在雅思话题中，underline 可用于讨论文化多样性相关问题。</t>
  </si>
  <si>
    <t>audio/uk/underline_c82b67c8.mp3</t>
  </si>
  <si>
    <t>underlying</t>
  </si>
  <si>
    <t>/ˌəndərˈlaɪɪŋ/</t>
  </si>
  <si>
    <t>含蓄的,潜在的;在下面的</t>
  </si>
  <si>
    <t>located beneath or below</t>
  </si>
  <si>
    <t>在雅思话题中，underlying 可用于讨论公共交通相关问题。</t>
  </si>
  <si>
    <t>audio/uk/underlying_90e7552b.mp3</t>
  </si>
  <si>
    <t>undermentioned</t>
  </si>
  <si>
    <t>/.ʌndә'menʃәnd/</t>
  </si>
  <si>
    <t>下述的</t>
  </si>
  <si>
    <t>s about to be mentioned or specified</t>
  </si>
  <si>
    <t>在雅思写作或阅读中，undermentioned 可用于描述教育相关情况。</t>
  </si>
  <si>
    <t>audio/uk/undermentioned_eba5e463.mp3</t>
  </si>
  <si>
    <t>undermine</t>
  </si>
  <si>
    <t>/ˈəndərˌmaɪn/</t>
  </si>
  <si>
    <t>(暗中)破坏;(逐渐)削弱</t>
  </si>
  <si>
    <t>v destroy property or hinder normal operations; v hollow out as if making a cave or opening</t>
  </si>
  <si>
    <t>audio/uk/undermine_7ecd02fc.mp3</t>
  </si>
  <si>
    <t>underneath</t>
  </si>
  <si>
    <t>/ˌəndərˈniθ/</t>
  </si>
  <si>
    <t>在…下面,在…底下</t>
  </si>
  <si>
    <t>on the lower or downward side; on the underside of; under or below an object or a surface; at a lower place or level; directly beneath</t>
  </si>
  <si>
    <t>audio/uk/underneath_e05ab99b.mp3</t>
  </si>
  <si>
    <t>undersigned</t>
  </si>
  <si>
    <t>/.ʌndә'saind/</t>
  </si>
  <si>
    <t>在下面签名的</t>
  </si>
  <si>
    <t>v sign at the bottom of (a document)</t>
  </si>
  <si>
    <t>在雅思写作或阅读中，undersigned 可用于描述公共健康相关情况。</t>
  </si>
  <si>
    <t>audio/uk/undersigned_189bb9cd.mp3</t>
  </si>
  <si>
    <t>understand</t>
  </si>
  <si>
    <t>/ˌəndərˈstænd/</t>
  </si>
  <si>
    <t>懂，理解；获悉，听说；揣测，认为</t>
  </si>
  <si>
    <t>know and comprehend the nature or meaning of; perceive (an idea or situation) mentally; make sense of a language</t>
  </si>
  <si>
    <t>audio/uk/understand_8e73840b.mp3</t>
  </si>
  <si>
    <t>understanding</t>
  </si>
  <si>
    <t>/ˌəndərˈstændɪŋ/</t>
  </si>
  <si>
    <t>理解，理解力；谅解a. 了解的，通情达理的</t>
  </si>
  <si>
    <t>the cognitive condition of someone who understands</t>
  </si>
  <si>
    <t>audio/uk/understanding_14a9d766.mp3</t>
  </si>
  <si>
    <t>undertake</t>
  </si>
  <si>
    <t>/ˈəndərˌteɪk/</t>
  </si>
  <si>
    <t>承担;同意,答应</t>
  </si>
  <si>
    <t>enter upon an activity or enterprise; accept as a challenge; promise to do or accomplish</t>
  </si>
  <si>
    <t>在雅思话题中，undertake 可用于讨论教育相关问题。</t>
  </si>
  <si>
    <t>audio/uk/undertake_cba7a76b.mp3</t>
  </si>
  <si>
    <t>undertaking</t>
  </si>
  <si>
    <t>/ˈəndərˌteɪkɪŋ/</t>
  </si>
  <si>
    <t>任务，事业；许诺</t>
  </si>
  <si>
    <t>any piece of work that is undertaken or attempted; the trade of a funeral director</t>
  </si>
  <si>
    <t>audio/uk/undertaking_5207bcf8.mp3</t>
  </si>
  <si>
    <t>underwear</t>
  </si>
  <si>
    <t>/ˈəndərˌwɛr/</t>
  </si>
  <si>
    <t>衫衣，内衣，贴身衣</t>
  </si>
  <si>
    <t>undergarment worn next to the skin and under the outer garments</t>
  </si>
  <si>
    <t>在雅思话题中，underwear 可用于讨论公共健康相关问题。</t>
  </si>
  <si>
    <t>audio/uk/underwear_101a7cf3.mp3</t>
  </si>
  <si>
    <t>underwrite</t>
  </si>
  <si>
    <t>/'ʌndәrait/</t>
  </si>
  <si>
    <t>签在...下, 给...保险, 签名, 承诺支付。vi.经营保险业。</t>
  </si>
  <si>
    <t>guarantee financial support of</t>
  </si>
  <si>
    <t>在雅思写作中，underwrite 可用于讨论社会、教育或工作中的变化。</t>
  </si>
  <si>
    <t>audio/uk/underwrite_b3e7a8d8.mp3</t>
  </si>
  <si>
    <t>underwriter</t>
  </si>
  <si>
    <t>/'ʌndә.raitә/</t>
  </si>
  <si>
    <t>保险商，承购人</t>
  </si>
  <si>
    <t>n a banker who deals chiefly in underwriting new securities; n an agent who sells insurance; n a financial institution that sells insurance</t>
  </si>
  <si>
    <t>在雅思写作或阅读中，underwriter 常用于讨论教育相关话题。</t>
  </si>
  <si>
    <t>audio/uk/underwriter_4c8202a1.mp3</t>
  </si>
  <si>
    <t>undo</t>
  </si>
  <si>
    <t>/ənˈdu/</t>
  </si>
  <si>
    <t>解开,拨开;败坏(名声,成果)</t>
  </si>
  <si>
    <t>cancel, annul, or reverse an action or its effect; cause the ruin or downfall of</t>
  </si>
  <si>
    <t>audio/uk/undo_5c6fa26f.mp3</t>
  </si>
  <si>
    <t>undoubtedly</t>
  </si>
  <si>
    <t>/ənˈdaʊtɪdli/</t>
  </si>
  <si>
    <t>无疑地,必是地</t>
  </si>
  <si>
    <t>without doubt; certainly</t>
  </si>
  <si>
    <t>audio/uk/undoubtedly_63e295a8.mp3</t>
  </si>
  <si>
    <t>undue</t>
  </si>
  <si>
    <t>过分的,过度的</t>
  </si>
  <si>
    <t>not yet payable; not appropriate or proper (or even legal) in the circumstances; lacking justification or authorization</t>
  </si>
  <si>
    <t>audio/uk/undue_d3fed3ef.mp3</t>
  </si>
  <si>
    <t>undulate</t>
  </si>
  <si>
    <t>/'ʌndjuleit/</t>
  </si>
  <si>
    <t>波动, 起伏, 成波浪形。adj.波浪形的, 起伏的</t>
  </si>
  <si>
    <t>increase and decrease in volume or pitch, as if in waves</t>
  </si>
  <si>
    <t>在雅思写作中，undulate 可用于讨论社会、教育或工作中的变化。</t>
  </si>
  <si>
    <t>audio/uk/undulate_5ff61677.mp3</t>
  </si>
  <si>
    <t>unduly</t>
  </si>
  <si>
    <t>/.ʌn'dju:li/</t>
  </si>
  <si>
    <t>过分地，不适当地</t>
  </si>
  <si>
    <t>to an undue degree</t>
  </si>
  <si>
    <t>在雅思阅读中，unduly 可能出现在就业与技能相关文章中。</t>
  </si>
  <si>
    <t>audio/uk/unduly_af9f4a82.mp3</t>
  </si>
  <si>
    <t>uneasy</t>
  </si>
  <si>
    <t>/əˈnizi/</t>
  </si>
  <si>
    <t>不自在的</t>
  </si>
  <si>
    <t>lacking a sense of security or affording no ease or reassurance; relating to bodily unease that causes discomfort</t>
  </si>
  <si>
    <t>audio/uk/uneasy_6ea416d4.mp3</t>
  </si>
  <si>
    <t>unemloyment</t>
  </si>
  <si>
    <t>失业</t>
  </si>
  <si>
    <t>在雅思写作或阅读中，unemloyment 常用于讨论公共交通相关话题。</t>
  </si>
  <si>
    <t>audio/uk/unemloyment_a7bdd232.mp3</t>
  </si>
  <si>
    <t>unemployment</t>
  </si>
  <si>
    <t>/ˌənɪmˈplɔɪmənt/</t>
  </si>
  <si>
    <t>失业, 失业人数。</t>
  </si>
  <si>
    <t>the state of being unemployed or not having a job</t>
  </si>
  <si>
    <t>audio/uk/unemployment_ff922d72.mp3</t>
  </si>
  <si>
    <t>uneven</t>
  </si>
  <si>
    <t>/.ʌn'i:vәn/</t>
  </si>
  <si>
    <t>不平坦的, 不平均的, 不均匀的, 奇数的。</t>
  </si>
  <si>
    <t>not even or uniform as e.g. in shape or texture; variable and recurring at irregular intervals</t>
  </si>
  <si>
    <t>在雅思写作或阅读中，uneven 可用于描述全球化相关情况。</t>
  </si>
  <si>
    <t>audio/uk/uneven_1237d05d.mp3</t>
  </si>
  <si>
    <t>unexpected</t>
  </si>
  <si>
    <t>/.ʌnik'spektid/</t>
  </si>
  <si>
    <t>想不到的，意外的，未预料到</t>
  </si>
  <si>
    <t>not expected or anticipated</t>
  </si>
  <si>
    <t>在雅思写作或阅读中，unexpected 可用于描述教育相关情况。</t>
  </si>
  <si>
    <t>audio/uk/unexpected_fd2a2764.mp3</t>
  </si>
  <si>
    <t>unfair</t>
  </si>
  <si>
    <t>/ˌɔnˈfɛr/</t>
  </si>
  <si>
    <t>不公平的，不公正的</t>
  </si>
  <si>
    <t>not fair; marked by injustice or partiality or deception</t>
  </si>
  <si>
    <t>audio/uk/unfair_ee50a54d.mp3</t>
  </si>
  <si>
    <t>unfit</t>
  </si>
  <si>
    <t>/.ʌn'fit/</t>
  </si>
  <si>
    <t>不合适的；无能力的</t>
  </si>
  <si>
    <t>below the required standards for a purpose; not in good physical or mental condition; out of condition</t>
  </si>
  <si>
    <t>在雅思写作或阅读中，unfit 可用于描述科技与交流相关情况。</t>
  </si>
  <si>
    <t>audio/uk/unfit_e469f4fa.mp3</t>
  </si>
  <si>
    <t>unfold</t>
  </si>
  <si>
    <t>/ənˈfoʊld/</t>
  </si>
  <si>
    <t>展开,打开</t>
  </si>
  <si>
    <t>open to the view; extend or stretch out to a greater or the full length; spread out or open from a closed or folded state</t>
  </si>
  <si>
    <t>audio/uk/unfold_1e0eecbd.mp3</t>
  </si>
  <si>
    <t>unfortunate</t>
  </si>
  <si>
    <t>/.ʌn'fɒ:tʃәnit/</t>
  </si>
  <si>
    <t>不幸的；可取的</t>
  </si>
  <si>
    <t>not favored by fortune; marked or accompanied by or resulting in ill fortune; unsuitable or regrettable</t>
  </si>
  <si>
    <t>在雅思写作或阅读中，unfortunate 可用于描述城市发展相关情况。</t>
  </si>
  <si>
    <t>audio/uk/unfortunate_661ee9f1.mp3</t>
  </si>
  <si>
    <t>unfortunately</t>
  </si>
  <si>
    <t>/ənˈfɔrʧənətli/</t>
  </si>
  <si>
    <t>不幸地</t>
  </si>
  <si>
    <t>by bad luck</t>
  </si>
  <si>
    <t>audio/uk/unfortunately_bf9d6230.mp3</t>
  </si>
  <si>
    <t>ungainly</t>
  </si>
  <si>
    <t>/.ʌn'geinli/</t>
  </si>
  <si>
    <t>难看的, 不象样的, 笨拙的。adv.笨拙地, 难看地, 不雅地。</t>
  </si>
  <si>
    <t>s lacking grace in movement or posture; s difficult to handle or manage especially because of shape</t>
  </si>
  <si>
    <t>在雅思写作或阅读中，ungainly 可用于描述文化多样性相关情况。</t>
  </si>
  <si>
    <t>audio/uk/ungainly_d82cb8af.mp3</t>
  </si>
  <si>
    <t>unhappy</t>
  </si>
  <si>
    <t>/.ʌn'hæpi/</t>
  </si>
  <si>
    <t>不幸福的，不快乐的</t>
  </si>
  <si>
    <t>experiencing or marked by or causing sadness or sorrow or discontent; causing discomfort</t>
  </si>
  <si>
    <t>在雅思写作或阅读中，unhappy 可用于描述公共交通相关情况。</t>
  </si>
  <si>
    <t>audio/uk/unhappy_8c643cce.mp3</t>
  </si>
  <si>
    <t>unicorn</t>
  </si>
  <si>
    <t>/'ju:nikɔ:n/</t>
  </si>
  <si>
    <t>独角兽, 麒麟。</t>
  </si>
  <si>
    <t>an imaginary creature represented as a white horse with a long horn growing from its forehead</t>
  </si>
  <si>
    <t>在雅思写作或阅读中，unicorn 常用于讨论家庭生活相关话题。</t>
  </si>
  <si>
    <t>audio/uk/unicorn_84de6753.mp3</t>
  </si>
  <si>
    <t>uniform</t>
  </si>
  <si>
    <t>/ˈjunəˌfɔrm/</t>
  </si>
  <si>
    <t>制服，军服a. 相同的，一律的</t>
  </si>
  <si>
    <t>clothing of distinctive design worn by members of a particular group as a means of identification</t>
  </si>
  <si>
    <t>在雅思话题中，uniform 可用于讨论全球化相关问题。</t>
  </si>
  <si>
    <t>audio/uk/uniform_8146160c.mp3</t>
  </si>
  <si>
    <t>uniformly</t>
  </si>
  <si>
    <t>/'ju:nifɔ:mli/</t>
  </si>
  <si>
    <t>相同地；一贯</t>
  </si>
  <si>
    <t>in a uniform manner</t>
  </si>
  <si>
    <t>在雅思阅读中，uniformly 可能出现在教育相关文章中。</t>
  </si>
  <si>
    <t>audio/uk/uniformly_7fb859d1.mp3</t>
  </si>
  <si>
    <t>unify</t>
  </si>
  <si>
    <t>/'ju:nifai/</t>
  </si>
  <si>
    <t>统一, 使成一体。</t>
  </si>
  <si>
    <t>become one</t>
  </si>
  <si>
    <t>在雅思写作中，unify 可用于讨论社会、教育或工作中的变化。</t>
  </si>
  <si>
    <t>audio/uk/unify_3b6c457b.mp3</t>
  </si>
  <si>
    <t>unilateral</t>
  </si>
  <si>
    <t>/.ju:ni'lætәrәl/</t>
  </si>
  <si>
    <t>单方面, 单边的, 片面的, 单系, [植]单侧的, [语]单边音。</t>
  </si>
  <si>
    <t>involving only one part or side; tracing descent from either the paternal or the maternal line only</t>
  </si>
  <si>
    <t>在雅思写作或阅读中，unilateral 可用于描述科技与交流相关情况。</t>
  </si>
  <si>
    <t>audio/uk/unilateral_2f60a424.mp3</t>
  </si>
  <si>
    <t>uninterested</t>
  </si>
  <si>
    <t>/.ʌn'intәristid/</t>
  </si>
  <si>
    <t>不感兴趣的</t>
  </si>
  <si>
    <t>not having or showing interest; having no care or interest in knowing</t>
  </si>
  <si>
    <t>在雅思写作或阅读中，uninterested 可用于描述公共健康相关情况。</t>
  </si>
  <si>
    <t>audio/uk/uninterested_d43c562a.mp3</t>
  </si>
  <si>
    <t>union</t>
  </si>
  <si>
    <t>/ˈjunjən/</t>
  </si>
  <si>
    <t>联合，团结；联盟，联邦；协会，社团；和谐</t>
  </si>
  <si>
    <t>an organization of employees formed to bargain with the employer; the United States (especially the northern states during the American Civil War); the state of being joined or united or linked</t>
  </si>
  <si>
    <t>audio/uk/union_67ad5a07.mp3</t>
  </si>
  <si>
    <t>unique</t>
  </si>
  <si>
    <t>/juˈnik/</t>
  </si>
  <si>
    <t>惟一的,独一无二的</t>
  </si>
  <si>
    <t>(followed by `to') applying exclusively to a given category or condition or locality; highly unusual or rare but not the single instance</t>
  </si>
  <si>
    <t>audio/uk/unique_58037c00.mp3</t>
  </si>
  <si>
    <t>unit</t>
  </si>
  <si>
    <t>/ˈjunɪt/</t>
  </si>
  <si>
    <t>单位，单元；部件，元件；机组，装置</t>
  </si>
  <si>
    <t>an individual or group or structure or other entity regarded as a structural or functional constituent of a whole; an organization regarded as part of a larger social group; a single undivided whole</t>
  </si>
  <si>
    <t>audio/uk/unit_0df9eea0.mp3</t>
  </si>
  <si>
    <t>unite</t>
  </si>
  <si>
    <t>/ju:'nait/</t>
  </si>
  <si>
    <t>联合，团结；统一，合并vt. 使联合</t>
  </si>
  <si>
    <t>act in concert or unite in a common purpose or belief; have or possess in combination; bring together for a common purpose or action or ideology or in a shared situation</t>
  </si>
  <si>
    <t>在雅思写作中，unite 可用于讨论社会、教育或工作中的变化。</t>
  </si>
  <si>
    <t>audio/uk/unite_5e94aafa.mp3</t>
  </si>
  <si>
    <t>united</t>
  </si>
  <si>
    <t>/juˈnaɪtɪd/</t>
  </si>
  <si>
    <t>characterized by unity; being or joined into a single entity</t>
  </si>
  <si>
    <t>在雅思话题中，united 可用于讨论科技与交流相关问题。</t>
  </si>
  <si>
    <t>audio/uk/united_ecb7b4f4.mp3</t>
  </si>
  <si>
    <t>united kingdom</t>
  </si>
  <si>
    <t>英国，联合王国</t>
  </si>
  <si>
    <t>短语“united kingdom”可帮助考生在雅思写作中更清楚地表达观点。</t>
  </si>
  <si>
    <t>audio/uk/united_kingdom_b83a24fb.mp3</t>
  </si>
  <si>
    <t>united nations</t>
  </si>
  <si>
    <t>联合国</t>
  </si>
  <si>
    <t>短语“united nations”可帮助考生在雅思写作中更清楚地表达观点。</t>
  </si>
  <si>
    <t>audio/uk/united_nations_3ccb64ff.mp3</t>
  </si>
  <si>
    <t>united states</t>
  </si>
  <si>
    <t>美国，合众国</t>
  </si>
  <si>
    <t>短语“united states”可帮助考生在雅思写作中更清楚地表达观点。</t>
  </si>
  <si>
    <t>audio/uk/united_states_afa09db8.mp3</t>
  </si>
  <si>
    <t>unity</t>
  </si>
  <si>
    <t>/ˈjunɪti/</t>
  </si>
  <si>
    <t>团结；统一，一致，整体</t>
  </si>
  <si>
    <t>n an undivided or unbroken completeness or totality with nothing wanting; n the smallest whole number or a numeral representing this number; n the quality of being united into one</t>
  </si>
  <si>
    <t>audio/uk/unity_8de88458.mp3</t>
  </si>
  <si>
    <t>universal</t>
  </si>
  <si>
    <t>/ˌjunəˈvərsəl/</t>
  </si>
  <si>
    <t>普遍的,全体的,全球的</t>
  </si>
  <si>
    <t>applicable to or common to all members of a group or set</t>
  </si>
  <si>
    <t>在雅思话题中，universal 可用于讨论科技与交流相关问题。</t>
  </si>
  <si>
    <t>audio/uk/universal_da5f51a1.mp3</t>
  </si>
  <si>
    <t>universally</t>
  </si>
  <si>
    <t>/ju:ni'v\\\\:sәli/</t>
  </si>
  <si>
    <t>普遍地，一般地</t>
  </si>
  <si>
    <t>在雅思阅读中，universally 可能出现在城市发展相关文章中。</t>
  </si>
  <si>
    <t>audio/uk/universally_8e41d5f5.mp3</t>
  </si>
  <si>
    <t>universe</t>
  </si>
  <si>
    <t>/ˈjunəˌvərs/</t>
  </si>
  <si>
    <t>宇宙，万物</t>
  </si>
  <si>
    <t>everything that exists anywhere; everything stated or assumed in a given discussion</t>
  </si>
  <si>
    <t>audio/uk/universe_244fb75b.mp3</t>
  </si>
  <si>
    <t>university</t>
  </si>
  <si>
    <t>/ˌjunəˈvərsəti/</t>
  </si>
  <si>
    <t>(综合)大学</t>
  </si>
  <si>
    <t>the body of faculty and students at a university; establishment where a seat of higher learning is housed, including administrative and living quarters as well as facilities for research and teaching; a large and diverse institution of higher learning created to educate for life and for a profession and to grant degrees</t>
  </si>
  <si>
    <t>在雅思话题中，university 可用于讨论家庭生活相关问题。</t>
  </si>
  <si>
    <t>audio/uk/university_f9f91406.mp3</t>
  </si>
  <si>
    <t>unjust</t>
  </si>
  <si>
    <t>/.ʌn'dʒʌst/</t>
  </si>
  <si>
    <t>非正义的；不公平的</t>
  </si>
  <si>
    <t>violating principles of justice</t>
  </si>
  <si>
    <t>在雅思写作或阅读中，unjust 可用于描述公共交通相关情况。</t>
  </si>
  <si>
    <t>audio/uk/unjust_628f4b96.mp3</t>
  </si>
  <si>
    <t>unkind</t>
  </si>
  <si>
    <t>/.ʌn'kaind/</t>
  </si>
  <si>
    <t>不仁慈的，不和善的</t>
  </si>
  <si>
    <t>lacking kindness</t>
  </si>
  <si>
    <t>在雅思写作或阅读中，unkind 可用于描述家庭生活相关情况。</t>
  </si>
  <si>
    <t>audio/uk/unkind_ca4339ee.mp3</t>
  </si>
  <si>
    <t>unknown</t>
  </si>
  <si>
    <t>/ənˈnoʊn/</t>
  </si>
  <si>
    <t>不知道的；未知的</t>
  </si>
  <si>
    <t>not known; not known to exist</t>
  </si>
  <si>
    <t>audio/uk/unknown_50d8b4a9.mp3</t>
  </si>
  <si>
    <t>unlawful</t>
  </si>
  <si>
    <t>/.ʌn'lɒ:ful/</t>
  </si>
  <si>
    <t>不合法的，违法的</t>
  </si>
  <si>
    <t>contrary to or prohibited by or defiant of law; not morally right or permissible; having no legally established claim</t>
  </si>
  <si>
    <t>在雅思写作或阅读中，unlawful 可用于描述教育相关情况。</t>
  </si>
  <si>
    <t>audio/uk/unlawful_3d09e191.mp3</t>
  </si>
  <si>
    <t>unless</t>
  </si>
  <si>
    <t>/ənˈlɛs/</t>
  </si>
  <si>
    <t>除非prep. 除…外</t>
  </si>
  <si>
    <t>Upon any less condition than (the fact or thing stated</t>
  </si>
  <si>
    <t>在雅思写作中，unless 可用于讨论公共交通或社会变化。</t>
  </si>
  <si>
    <t>audio/uk/unless_42e18493.mp3</t>
  </si>
  <si>
    <t>unlike</t>
  </si>
  <si>
    <t>/ənˈlaɪk/</t>
  </si>
  <si>
    <t>不同的，不相似的prep. 不象，和…不同</t>
  </si>
  <si>
    <t>marked by dissimilarity; not equal in amount</t>
  </si>
  <si>
    <t>audio/uk/unlike_0f32db08.mp3</t>
  </si>
  <si>
    <t>unlikely</t>
  </si>
  <si>
    <t>/ənˈlaɪkli/</t>
  </si>
  <si>
    <t>未必的,不大可能的</t>
  </si>
  <si>
    <t>has little chance of being the case or coming about</t>
  </si>
  <si>
    <t>audio/uk/unlikely_eff8ec10.mp3</t>
  </si>
  <si>
    <t>unlimited</t>
  </si>
  <si>
    <t>/ənˈlɪmɪtɪd/</t>
  </si>
  <si>
    <t>无限的；不定的</t>
  </si>
  <si>
    <t>having no limits in range or scope</t>
  </si>
  <si>
    <t>audio/uk/unlimited_e1a6f0b6.mp3</t>
  </si>
  <si>
    <t>unload</t>
  </si>
  <si>
    <t>/ənˈloʊd/</t>
  </si>
  <si>
    <t>卸货；退子弹vt. 摆脱…之负担；倾销</t>
  </si>
  <si>
    <t>take the load off (a container or vehicle)</t>
  </si>
  <si>
    <t>audio/uk/unload_7b7c59e9.mp3</t>
  </si>
  <si>
    <t>unlock</t>
  </si>
  <si>
    <t>/.ʌn'lɒk/</t>
  </si>
  <si>
    <t>开…的锁；开启</t>
  </si>
  <si>
    <t>open the lock of; set free or release; become unlocked</t>
  </si>
  <si>
    <t>在雅思写作中，unlock 可用于讨论社会、教育或工作中的变化。</t>
  </si>
  <si>
    <t>audio/uk/unlock_8ec49811.mp3</t>
  </si>
  <si>
    <t>unlucky</t>
  </si>
  <si>
    <t>/.ʌn'lʌki/</t>
  </si>
  <si>
    <t>不幸的；不吉的</t>
  </si>
  <si>
    <t>having or bringing misfortune</t>
  </si>
  <si>
    <t>在雅思写作或阅读中，unlucky 可用于描述公共交通相关情况。</t>
  </si>
  <si>
    <t>audio/uk/unlucky_a6c6f227.mp3</t>
  </si>
  <si>
    <t>unnecessary</t>
  </si>
  <si>
    <t>/.ʌn'nesәsәri/</t>
  </si>
  <si>
    <t>不必要的，多余的</t>
  </si>
  <si>
    <t>not necessary</t>
  </si>
  <si>
    <t>在雅思写作或阅读中，unnecessary 可用于描述家庭生活相关情况。</t>
  </si>
  <si>
    <t>audio/uk/unnecessary_ddc36328.mp3</t>
  </si>
  <si>
    <t>unobtainable</t>
  </si>
  <si>
    <t>/.ʌnәb'teinәbl/</t>
  </si>
  <si>
    <t>无法得到的</t>
  </si>
  <si>
    <t>s not capable of being obtained</t>
  </si>
  <si>
    <t>在雅思写作或阅读中，unobtainable 可用于描述全球化相关情况。</t>
  </si>
  <si>
    <t>audio/uk/unobtainable_553abb77.mp3</t>
  </si>
  <si>
    <t>unofficial</t>
  </si>
  <si>
    <t>/.ʌnә'fiʃәl/</t>
  </si>
  <si>
    <t>非官方的, 非法定的, 非正式的</t>
  </si>
  <si>
    <t>not having official authority or sanction; not officially established</t>
  </si>
  <si>
    <t>在雅思写作或阅读中，unofficial 可用于描述教育相关情况。</t>
  </si>
  <si>
    <t>audio/uk/unofficial_0556d52b.mp3</t>
  </si>
  <si>
    <t>unpaid</t>
  </si>
  <si>
    <t>/.ʌn'peid/</t>
  </si>
  <si>
    <t>未付的；不支薪水的</t>
  </si>
  <si>
    <t>not paid; without payment</t>
  </si>
  <si>
    <t>在雅思写作或阅读中，unpaid 可用于描述环境保护相关情况。</t>
  </si>
  <si>
    <t>audio/uk/unpaid_f233dcf9.mp3</t>
  </si>
  <si>
    <t>unpleasant</t>
  </si>
  <si>
    <t>/.ʌn'pleznt/</t>
  </si>
  <si>
    <t>令人不快的，讨厌的</t>
  </si>
  <si>
    <t>disagreeable to the senses, to the mind, or feelings</t>
  </si>
  <si>
    <t>在雅思写作或阅读中，unpleasant 可用于描述科技与交流相关情况。</t>
  </si>
  <si>
    <t>audio/uk/unpleasant_5cb4fe01.mp3</t>
  </si>
  <si>
    <t>unprecedented</t>
  </si>
  <si>
    <t>/ənˈprɛsɪˌdɛntɪd/</t>
  </si>
  <si>
    <t>前所未有的</t>
  </si>
  <si>
    <t>having no precedent; novel</t>
  </si>
  <si>
    <t>audio/uk/unprecedented_afbeeda5.mp3</t>
  </si>
  <si>
    <t>unravel</t>
  </si>
  <si>
    <t>/.ʌn'rævl/</t>
  </si>
  <si>
    <t>拆开</t>
  </si>
  <si>
    <t>become or cause to become undone by separating the fibers or threads of</t>
  </si>
  <si>
    <t>在雅思写作中，unravel 可用于讨论社会、教育或工作中的变化。</t>
  </si>
  <si>
    <t>audio/uk/unravel_f6b48019.mp3</t>
  </si>
  <si>
    <t>unreasonable</t>
  </si>
  <si>
    <t>/.ʌn'ri:znәbl/</t>
  </si>
  <si>
    <t>不讲道理的；过度的</t>
  </si>
  <si>
    <t>not reasonable; not showing good judgment</t>
  </si>
  <si>
    <t>在雅思写作或阅读中，unreasonable 可用于描述就业与技能相关情况。</t>
  </si>
  <si>
    <t>audio/uk/unreasonable_be19b48a.mp3</t>
  </si>
  <si>
    <t>unrest</t>
  </si>
  <si>
    <t>/.ʌn'rest/</t>
  </si>
  <si>
    <t>不安的状态, 动荡的局面</t>
  </si>
  <si>
    <t>a feeling of restless agitation</t>
  </si>
  <si>
    <t>在雅思写作或阅读中，unrest 常用于讨论文化多样性相关话题。</t>
  </si>
  <si>
    <t>audio/uk/unrest_ae7c5f79.mp3</t>
  </si>
  <si>
    <t>unsalable</t>
  </si>
  <si>
    <t>/.ʌn'seilәbl/</t>
  </si>
  <si>
    <t>不好销售的</t>
  </si>
  <si>
    <t>impossible to sell</t>
  </si>
  <si>
    <t>在雅思写作或阅读中，unsalable 可用于描述公共交通相关情况。</t>
  </si>
  <si>
    <t>audio/uk/unsalable_a9e1eef1.mp3</t>
  </si>
  <si>
    <t>unsatisfactory</t>
  </si>
  <si>
    <t>/ˌənsətɪsˈfæktəri/</t>
  </si>
  <si>
    <t>不能令人满意的</t>
  </si>
  <si>
    <t>not giving satisfaction</t>
  </si>
  <si>
    <t>audio/uk/unsatisfactory_b80a67c8.mp3</t>
  </si>
  <si>
    <t>unstable</t>
  </si>
  <si>
    <t>/ənˈsteɪbəl/</t>
  </si>
  <si>
    <t>不稳固的；不稳定的</t>
  </si>
  <si>
    <t>lacking stability or fixity or firmness; highly or violently reactive; disposed to psychological variability</t>
  </si>
  <si>
    <t>audio/uk/unstable_fd2a7e1c.mp3</t>
  </si>
  <si>
    <t>unsuitable</t>
  </si>
  <si>
    <t>/.ʌn'sju:tәbl/</t>
  </si>
  <si>
    <t>不合适的，不适宜的</t>
  </si>
  <si>
    <t>not meant or adapted for a particular purpose; not conducive to good moral development</t>
  </si>
  <si>
    <t>在雅思写作或阅读中，unsuitable 可用于描述教育相关情况。</t>
  </si>
  <si>
    <t>audio/uk/unsuitable_0f837f01.mp3</t>
  </si>
  <si>
    <t>unthinkable</t>
  </si>
  <si>
    <t>/.ʌn'θiŋkәbl/</t>
  </si>
  <si>
    <t>不能想象的, 想象不到的, 不可思议的, 过分的。</t>
  </si>
  <si>
    <t>incapable of being conceived or considered</t>
  </si>
  <si>
    <t>在雅思写作或阅读中，unthinkable 可用于描述环境保护相关情况。</t>
  </si>
  <si>
    <t>audio/uk/unthinkable_a754f633.mp3</t>
  </si>
  <si>
    <t>untie</t>
  </si>
  <si>
    <t>/.ʌn'tai/</t>
  </si>
  <si>
    <t>解开，松开；解放</t>
  </si>
  <si>
    <t>undo the ties of; cause to become loose</t>
  </si>
  <si>
    <t>在雅思写作中，untie 可用于讨论社会、教育或工作中的变化。</t>
  </si>
  <si>
    <t>audio/uk/untie_08257bf2.mp3</t>
  </si>
  <si>
    <t>until</t>
  </si>
  <si>
    <t>/ənˈtɪl/</t>
  </si>
  <si>
    <t>conj./prep.</t>
  </si>
  <si>
    <t>直到…为止，在…以前；直到…</t>
  </si>
  <si>
    <t>To; unto; towards; -- used of material objects.; To; up to; till; before; -- used of time; as, he staid; As far as; to the place or degree that; especially, up to</t>
  </si>
  <si>
    <t>在雅思写作中，until 可用于讨论全球化或社会变化。</t>
  </si>
  <si>
    <t>audio/uk/until_b310f4d4.mp3</t>
  </si>
  <si>
    <t>untold</t>
  </si>
  <si>
    <t>/'ʌn'tәuld/</t>
  </si>
  <si>
    <t>未说过的,未透露的,数不清的。</t>
  </si>
  <si>
    <t>of an incalculable amount</t>
  </si>
  <si>
    <t>在雅思写作或阅读中，untold 可用于描述城市发展相关情况。</t>
  </si>
  <si>
    <t>audio/uk/untold_35464e96.mp3</t>
  </si>
  <si>
    <t>unusable</t>
  </si>
  <si>
    <t>无法使用的</t>
  </si>
  <si>
    <t>s not capable of being used</t>
  </si>
  <si>
    <t>在雅思写作或阅读中，unusable 可用于描述就业与技能相关情况。</t>
  </si>
  <si>
    <t>audio/uk/unusable_37130a33.mp3</t>
  </si>
  <si>
    <t>unusual</t>
  </si>
  <si>
    <t>/ənˈjuˌʒuəl/</t>
  </si>
  <si>
    <t>不平常的，与众不同的</t>
  </si>
  <si>
    <t>not usual or common or ordinary; not commonly encountered</t>
  </si>
  <si>
    <t>audio/uk/unusual_7cdf152a.mp3</t>
  </si>
  <si>
    <t>unwarranted</t>
  </si>
  <si>
    <t>/ənˈwɔrəntɪd/</t>
  </si>
  <si>
    <t>s incapable of being justified or explained; s without a basis in reason or fact; s lacking justification or authorization</t>
  </si>
  <si>
    <t>在雅思话题中，unwarranted 可用于描述全球化相关问题。</t>
  </si>
  <si>
    <t>audio/uk/unwarranted_71368748.mp3</t>
  </si>
  <si>
    <t>unwelcome</t>
  </si>
  <si>
    <t>/ʌn'welkәm/</t>
  </si>
  <si>
    <t>不受欢迎的</t>
  </si>
  <si>
    <t>not welcome; not giving pleasure or received with pleasure; not welcome</t>
  </si>
  <si>
    <t>在雅思写作或阅读中，unwelcome 可用于描述家庭生活相关情况。</t>
  </si>
  <si>
    <t>audio/uk/unwelcome_fa73fdc0.mp3</t>
  </si>
  <si>
    <t>unwilling</t>
  </si>
  <si>
    <t>/.ʌn'wiliŋ/</t>
  </si>
  <si>
    <t>not disposed or inclined toward; in spite of contrary volition</t>
  </si>
  <si>
    <t>在雅思写作或阅读中，unwilling 可用于描述全球化相关情况。</t>
  </si>
  <si>
    <t>audio/uk/unwilling_eb015113.mp3</t>
  </si>
  <si>
    <t>unworkable</t>
  </si>
  <si>
    <t>/.ʌn'wә:kәbl/</t>
  </si>
  <si>
    <t>行不通的</t>
  </si>
  <si>
    <t>s not capable of being carried out or put into practice</t>
  </si>
  <si>
    <t>在雅思写作或阅读中，unworkable 可用于描述教育相关情况。</t>
  </si>
  <si>
    <t>audio/uk/unworkable_15c8e398.mp3</t>
  </si>
  <si>
    <t>up</t>
  </si>
  <si>
    <t>/ʌp/</t>
  </si>
  <si>
    <t>向上，…起来；…完；起床prep. 向上</t>
  </si>
  <si>
    <t>raise; being or moving higher in position or greater in some value; being above a former position or level; extending or moving toward a higher place</t>
  </si>
  <si>
    <t>在雅思阅读中，up 可能出现在环境保护相关文章中。</t>
  </si>
  <si>
    <t>audio/uk/up_7c0a25c0.mp3</t>
  </si>
  <si>
    <t>upbringing</t>
  </si>
  <si>
    <t>/'ʌp.briŋiŋ/</t>
  </si>
  <si>
    <t>抚育, 教养。</t>
  </si>
  <si>
    <t>properties acquired during a person's formative years</t>
  </si>
  <si>
    <t>在雅思写作或阅读中，upbringing 常用于讨论科技与交流相关话题。</t>
  </si>
  <si>
    <t>audio/uk/upbringing_03b0579b.mp3</t>
  </si>
  <si>
    <t>upcreep</t>
  </si>
  <si>
    <t>(价格)上涨</t>
  </si>
  <si>
    <t>在雅思写作或阅读中，upcreep 常用于讨论公共健康相关话题。</t>
  </si>
  <si>
    <t>audio/uk/upcreep_0f3ff4fd.mp3</t>
  </si>
  <si>
    <t>update</t>
  </si>
  <si>
    <t>/ˈəpˌdeɪt/</t>
  </si>
  <si>
    <t>使现代化, 修正, 校正, 更新。n.现代化, 更新。</t>
  </si>
  <si>
    <t>modernize or bring up to date; bring up to date; supply with recent information; bring to the latest state of technology</t>
  </si>
  <si>
    <t>在雅思话题中，update 可用于讨论环境保护相关问题。</t>
  </si>
  <si>
    <t>audio/uk/update_0a25ba59.mp3</t>
  </si>
  <si>
    <t>upgrade</t>
  </si>
  <si>
    <t>/ˈəpˈgreɪd/</t>
  </si>
  <si>
    <t>升级, 上升, 上坡。adv.往上。vt.使升级, 提升, 改良品种</t>
  </si>
  <si>
    <t>software that provides better performance than an earlier version did; a reservation that is improved; the property possessed by a slope or surface that rises</t>
  </si>
  <si>
    <t>audio/uk/upgrade_7c5e83d7.mp3</t>
  </si>
  <si>
    <t>uphold</t>
  </si>
  <si>
    <t>/əˈphoʊld/</t>
  </si>
  <si>
    <t>支持;赞成;确认</t>
  </si>
  <si>
    <t>stand up for; stick up for; of causes, principles, or ideals; support against an opponent</t>
  </si>
  <si>
    <t>audio/uk/uphold_544884e4.mp3</t>
  </si>
  <si>
    <t>upholster</t>
  </si>
  <si>
    <t>/ʌp'hәulstә/</t>
  </si>
  <si>
    <t>装饰, 装潢。</t>
  </si>
  <si>
    <t>provide furniture with padding, springs, webbing, and covers</t>
  </si>
  <si>
    <t>在雅思写作中，upholster 可用于讨论社会、教育或工作中的变化。</t>
  </si>
  <si>
    <t>audio/uk/upholster_a58a9ed8.mp3</t>
  </si>
  <si>
    <t>upkeep</t>
  </si>
  <si>
    <t>/'ʌpki:p/</t>
  </si>
  <si>
    <t>维持, 维修费。</t>
  </si>
  <si>
    <t>n activity involved in maintaining something in good working order; n the act of sustaining life by food or providing a means of subsistence</t>
  </si>
  <si>
    <t>在雅思写作或阅读中，upkeep 常用于讨论家庭生活相关话题。</t>
  </si>
  <si>
    <t>audio/uk/upkeep_4870858f.mp3</t>
  </si>
  <si>
    <t>upon</t>
  </si>
  <si>
    <t>/əˈpɑn/</t>
  </si>
  <si>
    <t>在…上；在…旁[=on</t>
  </si>
  <si>
    <t>On; -- used in all the senses of that word, with which it</t>
  </si>
  <si>
    <t>在雅思写作中，upon 可用于讨论科技与交流或社会变化。</t>
  </si>
  <si>
    <t>audio/uk/upon_76205fd0.mp3</t>
  </si>
  <si>
    <t>upper</t>
  </si>
  <si>
    <t>/ˈəpər/</t>
  </si>
  <si>
    <t>上面的；上部的，较高的</t>
  </si>
  <si>
    <t>the topmost one of two; higher in place or position; superior in rank or accomplishment</t>
  </si>
  <si>
    <t>在雅思话题中，upper 可用于讨论全球化相关问题。</t>
  </si>
  <si>
    <t>audio/uk/upper_c538c170.mp3</t>
  </si>
  <si>
    <t>upright</t>
  </si>
  <si>
    <t>/ˈəˌpraɪt/</t>
  </si>
  <si>
    <t>垂直的,直立的;正直的</t>
  </si>
  <si>
    <t>in a vertical position; not sloping</t>
  </si>
  <si>
    <t>audio/uk/upright_13337568.mp3</t>
  </si>
  <si>
    <t>uprising</t>
  </si>
  <si>
    <t>/'ʌpraiziŋ/</t>
  </si>
  <si>
    <t>起义, 升起。</t>
  </si>
  <si>
    <t>n organized opposition to authority; a conflict in which one faction tries to wrest control from another; v come into existence; take on form or shape; v ascend as a sound</t>
  </si>
  <si>
    <t>在雅思写作或阅读中，uprising 常用于讨论科技与交流相关话题。</t>
  </si>
  <si>
    <t>audio/uk/uprising_ffce1882.mp3</t>
  </si>
  <si>
    <t>uproar</t>
  </si>
  <si>
    <t>/'ʌprɒ:/</t>
  </si>
  <si>
    <t>骚动，喧嚣，鼎沸</t>
  </si>
  <si>
    <t>n a state of commotion and noise and confusion; n loud confused noise from many sources</t>
  </si>
  <si>
    <t>在雅思写作或阅读中，uproar 常用于讨论公共健康相关话题。</t>
  </si>
  <si>
    <t>audio/uk/uproar_0dc59d74.mp3</t>
  </si>
  <si>
    <t>upset</t>
  </si>
  <si>
    <t>/ˈəpˌsɛt/</t>
  </si>
  <si>
    <t>使…心烦意乱；打翻，推翻a. 难过的；不安的</t>
  </si>
  <si>
    <t>disturb the balance or stability of</t>
  </si>
  <si>
    <t>audio/uk/upset_589ceff3.mp3</t>
  </si>
  <si>
    <t>upside</t>
  </si>
  <si>
    <t>/'ʌpsaid/</t>
  </si>
  <si>
    <t>上面，上部</t>
  </si>
  <si>
    <t>n the highest or uppermost side of anything</t>
  </si>
  <si>
    <t>在雅思写作或阅读中，upside 常用于讨论就业与技能相关话题。</t>
  </si>
  <si>
    <t>audio/uk/upside_e4b8b992.mp3</t>
  </si>
  <si>
    <t>upside-down</t>
  </si>
  <si>
    <t>/'ʌpsaid'daun/</t>
  </si>
  <si>
    <t>颠倒的，乱七八糟的</t>
  </si>
  <si>
    <t>s being in such a position that top and bottom are reversed</t>
  </si>
  <si>
    <t>在雅思写作或阅读中，upside-down 可用于描述文化多样性相关情况。</t>
  </si>
  <si>
    <t>audio/uk/upside_down_93b7c2ee.mp3</t>
  </si>
  <si>
    <t>upstairs</t>
  </si>
  <si>
    <t>/'ʌp'stєәz/</t>
  </si>
  <si>
    <t>向楼上；在楼上；上楼ad. 楼上的</t>
  </si>
  <si>
    <t>on a floor above; with respect to the mind</t>
  </si>
  <si>
    <t>在雅思阅读中，upstairs 可能出现在公共交通相关文章中。</t>
  </si>
  <si>
    <t>audio/uk/upstairs_193c47c9.mp3</t>
  </si>
  <si>
    <t>up-to-date</t>
  </si>
  <si>
    <t>/'ʌptә'deit/</t>
  </si>
  <si>
    <t>现代化的，最新的；跟上时代的</t>
  </si>
  <si>
    <t>reflecting the latest information or changes; in accord with the most fashionable ideas or style</t>
  </si>
  <si>
    <t>在雅思写作或阅读中，up-to-date 可用于描述家庭生活相关情况。</t>
  </si>
  <si>
    <t>audio/uk/up_to_date_05a33d91.mp3</t>
  </si>
  <si>
    <t>upward</t>
  </si>
  <si>
    <t>/'ʌpwәd/</t>
  </si>
  <si>
    <t>向上的，上升的ad. 向上</t>
  </si>
  <si>
    <t>directed up</t>
  </si>
  <si>
    <t>在雅思写作或阅读中，upward 可用于描述全球化相关情况。</t>
  </si>
  <si>
    <t>audio/uk/upward_0d4c691f.mp3</t>
  </si>
  <si>
    <t>uranium</t>
  </si>
  <si>
    <t>/ju'reiniәm/</t>
  </si>
  <si>
    <t>铀</t>
  </si>
  <si>
    <t>a heavy toxic silvery-white radioactive metallic element; occurs in many isotopes; used for nuclear fuels and nuclear weapons</t>
  </si>
  <si>
    <t>在雅思写作或阅读中，uranium 常用于讨论教育相关话题。</t>
  </si>
  <si>
    <t>audio/uk/uranium_fdce84d2.mp3</t>
  </si>
  <si>
    <t>urban</t>
  </si>
  <si>
    <t>/ˈərbən/</t>
  </si>
  <si>
    <t>城市的，市内的</t>
  </si>
  <si>
    <t>relating to or concerned with a city or densely populated area; located in or characteristic of a city or city life</t>
  </si>
  <si>
    <t>audio/uk/urban_ba7a82a9.mp3</t>
  </si>
  <si>
    <t>urbane</t>
  </si>
  <si>
    <t>/ә:'bein/</t>
  </si>
  <si>
    <t>彬彬有礼的, 文雅的。</t>
  </si>
  <si>
    <t>s showing a high degree of refinement and the assurance that comes from wide social experience</t>
  </si>
  <si>
    <t>在雅思写作或阅读中，urbane 可用于描述科技与交流相关情况。</t>
  </si>
  <si>
    <t>audio/uk/urbane_b2fd0f74.mp3</t>
  </si>
  <si>
    <t>urge</t>
  </si>
  <si>
    <t>/ərʤ/</t>
  </si>
  <si>
    <t>催促；怂恿；强调n. 强烈欲望，迫切要求</t>
  </si>
  <si>
    <t>force or impel in an indicated direction</t>
  </si>
  <si>
    <t>audio/uk/urge_78bd637d.mp3</t>
  </si>
  <si>
    <t>urgent</t>
  </si>
  <si>
    <t>/ˈərʤənt/</t>
  </si>
  <si>
    <t>急迫的，紧要的，紧急的</t>
  </si>
  <si>
    <t>s compelling immediate action</t>
  </si>
  <si>
    <t>audio/uk/urgent_8d0cdea0.mp3</t>
  </si>
  <si>
    <t>urgently</t>
  </si>
  <si>
    <t>紧急地</t>
  </si>
  <si>
    <t>with great urgency</t>
  </si>
  <si>
    <t>在雅思阅读中，urgently 可能出现在就业与技能相关文章中。</t>
  </si>
  <si>
    <t>audio/uk/urgently_19fe0ac2.mp3</t>
  </si>
  <si>
    <t>us</t>
  </si>
  <si>
    <t>/ʌs/</t>
  </si>
  <si>
    <t>我们(we的宾格形式)</t>
  </si>
  <si>
    <t>n North American republic containing 50 states - 48 conterminous states in North America plus Alaska in northwest North America and the Hawaiian Islands in the Pacific Ocean; achieved independence in 1776; n a base containing nitrogen that is found in RNA (but not in DNA) and derived from pyrimidine; pairs with adenine; n a heavy toxic silvery-white radioactive metallic element; occurs in many isotopes; used for nuclear fuels and nuclear weapons</t>
  </si>
  <si>
    <t>在雅思阅读中，us 可能出现在文化多样性相关文章中。</t>
  </si>
  <si>
    <t>audio/uk/us_da2b1288.mp3</t>
  </si>
  <si>
    <t>usage</t>
  </si>
  <si>
    <t>/ˈjusɪʤ/</t>
  </si>
  <si>
    <t>使用，用法；习惯，习俗；惯用法</t>
  </si>
  <si>
    <t>the customary manner in which a language (or a form of a language) is spoken or written</t>
  </si>
  <si>
    <t>audio/uk/usage_c629ba0e.mp3</t>
  </si>
  <si>
    <t>use</t>
  </si>
  <si>
    <t>/juz/</t>
  </si>
  <si>
    <t>使/应用；用法/途；益/用处vt. 用；消耗</t>
  </si>
  <si>
    <t>the act of using; a particular service; (law) the exercise of the legal right to enjoy the benefits of owning property</t>
  </si>
  <si>
    <t>audio/uk/use_04489a12.mp3</t>
  </si>
  <si>
    <t>useful</t>
  </si>
  <si>
    <t>/ˈjusfəl/</t>
  </si>
  <si>
    <t>有用的，实用的；有益的，有帮助的</t>
  </si>
  <si>
    <t>being of use or service</t>
  </si>
  <si>
    <t>audio/uk/useful_c4ba45eb.mp3</t>
  </si>
  <si>
    <t>usefulness</t>
  </si>
  <si>
    <t>/'ju:sfjlnis/</t>
  </si>
  <si>
    <t>用处，有效性</t>
  </si>
  <si>
    <t>n the quality of being of practical use</t>
  </si>
  <si>
    <t>在雅思写作或阅读中，usefulness 常用于讨论教育相关话题。</t>
  </si>
  <si>
    <t>audio/uk/usefulness_420dd328.mp3</t>
  </si>
  <si>
    <t>useless</t>
  </si>
  <si>
    <t>/'ju:slis/</t>
  </si>
  <si>
    <t>无用的，无价值的</t>
  </si>
  <si>
    <t>having no beneficial use or incapable of functioning usefully</t>
  </si>
  <si>
    <t>在雅思写作或阅读中，useless 可用于描述环境保护相关情况。</t>
  </si>
  <si>
    <t>audio/uk/useless_9384dbba.mp3</t>
  </si>
  <si>
    <t>user</t>
  </si>
  <si>
    <t>/ˈjuzər/</t>
  </si>
  <si>
    <t>用户，使用者</t>
  </si>
  <si>
    <t>a person who makes use of a thing; someone who uses or employs something</t>
  </si>
  <si>
    <t>在雅思话题中，user 可用于讨论科技与交流相关问题。</t>
  </si>
  <si>
    <t>audio/uk/user_12dea96f.mp3</t>
  </si>
  <si>
    <t>usual</t>
  </si>
  <si>
    <t>/ˈjuʒəwəl/</t>
  </si>
  <si>
    <t>通常的，平常的</t>
  </si>
  <si>
    <t>occurring or encountered or experienced or observed frequently or in accordance with regular practice or procedure</t>
  </si>
  <si>
    <t>audio/uk/usual_bf9ebd70.mp3</t>
  </si>
  <si>
    <t>usually</t>
  </si>
  <si>
    <t>/ˈjuʒəwəli/</t>
  </si>
  <si>
    <t>通常，平常</t>
  </si>
  <si>
    <t>audio/uk/usually_66c2fa4e.mp3</t>
  </si>
  <si>
    <t>utensil</t>
  </si>
  <si>
    <t>/juˈtɛnsəl/</t>
  </si>
  <si>
    <t>器皿，用具</t>
  </si>
  <si>
    <t>an implement for practical use (especially in a household)</t>
  </si>
  <si>
    <t>在雅思话题中，utensil 可用于讨论文化多样性相关问题。</t>
  </si>
  <si>
    <t>audio/uk/utensil_997bbb0c.mp3</t>
  </si>
  <si>
    <t>utility</t>
  </si>
  <si>
    <t>/juˈtɪləti/</t>
  </si>
  <si>
    <t>有用,实用;公用事业(煤气,水电)</t>
  </si>
  <si>
    <t>a company that performs a public service; subject to government regulation; the quality of being of practical use; the service (electric power or water or transportation) provided by a public utility</t>
  </si>
  <si>
    <t>在雅思话题中，utility 可用于讨论公共交通相关问题。</t>
  </si>
  <si>
    <t>audio/uk/utility_8884fd30.mp3</t>
  </si>
  <si>
    <t>utilization</t>
  </si>
  <si>
    <t>/ˌjutələˈzeɪʃən/</t>
  </si>
  <si>
    <t>利用，效用</t>
  </si>
  <si>
    <t>the state of having been made use of</t>
  </si>
  <si>
    <t>audio/uk/utilization_4f447533.mp3</t>
  </si>
  <si>
    <t>utilize</t>
  </si>
  <si>
    <t>/ˈjutəˌlaɪz/</t>
  </si>
  <si>
    <t>利用</t>
  </si>
  <si>
    <t>convert (from an investment trust to a unit trust)</t>
  </si>
  <si>
    <t>audio/uk/utilize_c7bed6d7.mp3</t>
  </si>
  <si>
    <t>utmost</t>
  </si>
  <si>
    <t>/ˈətˌmoʊst/</t>
  </si>
  <si>
    <t>最远的,最大的,极度的</t>
  </si>
  <si>
    <t>the greatest possible degree</t>
  </si>
  <si>
    <t>audio/uk/utmost_0f103af4.mp3</t>
  </si>
  <si>
    <t>utter</t>
  </si>
  <si>
    <t>/ˈətər/</t>
  </si>
  <si>
    <t>说，发出(声音)a. 彻底的，完全的</t>
  </si>
  <si>
    <t>express audibly; utter sounds (not necessarily words); put into circulation</t>
  </si>
  <si>
    <t>audio/uk/utter_25135ef6.mp3</t>
  </si>
  <si>
    <t>utterance</t>
  </si>
  <si>
    <t>/ˈətərəns/</t>
  </si>
  <si>
    <t>说话</t>
  </si>
  <si>
    <t>the use of uttered sounds for auditory communication</t>
  </si>
  <si>
    <t>在雅思话题中，utterance 可用于讨论科技与交流相关问题。</t>
  </si>
  <si>
    <t>audio/uk/utterance_7d937b7c.mp3</t>
  </si>
  <si>
    <t>utterly</t>
  </si>
  <si>
    <t>/'ʌtәli/</t>
  </si>
  <si>
    <t>完全地, 绝对地, 彻底地。</t>
  </si>
  <si>
    <t>r completely and without qualification; used informally as intensifiers</t>
  </si>
  <si>
    <t>在雅思阅读中，utterly 可能出现在科技与交流相关文章中。</t>
  </si>
  <si>
    <t>audio/uk/utterly_4ced1e69.mp3</t>
  </si>
  <si>
    <t>vacancy</t>
  </si>
  <si>
    <t>/ˈveɪkənsi/</t>
  </si>
  <si>
    <t>空缺，空位</t>
  </si>
  <si>
    <t>being unoccupied</t>
  </si>
  <si>
    <t>在雅思话题中，vacancy 可用于讨论公共健康相关问题。</t>
  </si>
  <si>
    <t>audio/uk/vacancy_e75cb533.mp3</t>
  </si>
  <si>
    <t>vacant</t>
  </si>
  <si>
    <t>/ˈveɪkənt/</t>
  </si>
  <si>
    <t>空的,未被占用的;空虚的,无表情的</t>
  </si>
  <si>
    <t>void of thought or knowledge; without an occupant or incumbent</t>
  </si>
  <si>
    <t>audio/uk/vacant_f8f81e95.mp3</t>
  </si>
  <si>
    <t>vacation</t>
  </si>
  <si>
    <t>/veɪˈkeɪʃən/</t>
  </si>
  <si>
    <t>假期</t>
  </si>
  <si>
    <t>leisure time away from work devoted to rest or pleasure; the act of making something legally void</t>
  </si>
  <si>
    <t>audio/uk/vacation_18c0f103.mp3</t>
  </si>
  <si>
    <t>vaccinate</t>
  </si>
  <si>
    <t>/ˈvæksəneɪt/</t>
  </si>
  <si>
    <t>给…种牛痘</t>
  </si>
  <si>
    <t>v perform vaccinations or produce immunity in by inoculation</t>
  </si>
  <si>
    <t>audio/uk/vaccinate_6a38623e.mp3</t>
  </si>
  <si>
    <t>vaccination</t>
  </si>
  <si>
    <t>/.væksi'neiʃәn/</t>
  </si>
  <si>
    <t>接种</t>
  </si>
  <si>
    <t>the scar left following inoculation with a vaccine</t>
  </si>
  <si>
    <t>在雅思写作或阅读中，vaccination 常用于讨论公共交通相关话题。</t>
  </si>
  <si>
    <t>audio/uk/vaccination_b15b9ea6.mp3</t>
  </si>
  <si>
    <t>vaccine</t>
  </si>
  <si>
    <t>/'væksi:n/</t>
  </si>
  <si>
    <t>疫苗的, 牛痘的。n.疫苗。</t>
  </si>
  <si>
    <t>immunogen consisting of a suspension of weakened or dead pathogenic cells injected in order to stimulate the production of antibodies</t>
  </si>
  <si>
    <t>在雅思写作或阅读中，vaccine 可用于描述家庭生活相关情况。</t>
  </si>
  <si>
    <t>audio/uk/vaccine_7f5b51b6.mp3</t>
  </si>
  <si>
    <t>vacuum</t>
  </si>
  <si>
    <t>/ˈvækjum/</t>
  </si>
  <si>
    <t>真空</t>
  </si>
  <si>
    <t>the absence of matter; a region that is devoid of matter; an electrical home appliance that cleans by suction</t>
  </si>
  <si>
    <t>在雅思话题中，vacuum 可用于讨论公共交通相关问题。</t>
  </si>
  <si>
    <t>audio/uk/vacuum_aac366da.mp3</t>
  </si>
  <si>
    <t>vague</t>
  </si>
  <si>
    <t>/veɪg/</t>
  </si>
  <si>
    <t>不明确的，含糊的，暧昧的</t>
  </si>
  <si>
    <t>s not clearly understood or expressed; a not precisely limited, determined, or distinguished; s lacking clarity or distinctness</t>
  </si>
  <si>
    <t>audio/uk/vague_94d08d6a.mp3</t>
  </si>
  <si>
    <t>vain</t>
  </si>
  <si>
    <t>/veɪn/</t>
  </si>
  <si>
    <t>徒劳的,无效果的;自负的;不尊敬的</t>
  </si>
  <si>
    <t>s characteristic of false pride; having an exaggerated sense of self-importance; s unproductive of success</t>
  </si>
  <si>
    <t>audio/uk/vain_845d3179.mp3</t>
  </si>
  <si>
    <t>vainly</t>
  </si>
  <si>
    <t>/'veinli/</t>
  </si>
  <si>
    <t>徒劳地</t>
  </si>
  <si>
    <t>to no avail</t>
  </si>
  <si>
    <t>在雅思阅读中，vainly 可能出现在科技与交流相关文章中。</t>
  </si>
  <si>
    <t>audio/uk/vainly_56ed7811.mp3</t>
  </si>
  <si>
    <t>valid</t>
  </si>
  <si>
    <t>/ˈvælɪd/</t>
  </si>
  <si>
    <t>有效的；有根据的；正当的</t>
  </si>
  <si>
    <t>well grounded in logic or truth or having legal force; still legally acceptable</t>
  </si>
  <si>
    <t>audio/uk/valid_bec26280.mp3</t>
  </si>
  <si>
    <t>validity</t>
  </si>
  <si>
    <t>/vəˈlɪdɪti/</t>
  </si>
  <si>
    <t>有效，效力；正确</t>
  </si>
  <si>
    <t>the quality of having legal force or effectiveness</t>
  </si>
  <si>
    <t>在雅思话题中，validity 可用于讨论环境保护相关问题。</t>
  </si>
  <si>
    <t>audio/uk/validity_c5aa6755.mp3</t>
  </si>
  <si>
    <t>valley</t>
  </si>
  <si>
    <t>/ˈvæli/</t>
  </si>
  <si>
    <t>(山)谷；流域</t>
  </si>
  <si>
    <t>a long depression in the surface of the land that usually contains a river</t>
  </si>
  <si>
    <t>在雅思话题中，valley 可用于讨论科技与交流相关问题。</t>
  </si>
  <si>
    <t>audio/uk/valley_484c4c4a.mp3</t>
  </si>
  <si>
    <t>valuable</t>
  </si>
  <si>
    <t>/ˈvæljəbəl/</t>
  </si>
  <si>
    <t>贵重的，有价值的n. (pl.)贵重物品，财宝</t>
  </si>
  <si>
    <t>having great material or monetary value especially for use or exchange; having worth or merit or value</t>
  </si>
  <si>
    <t>audio/uk/valuable_fc3fb5a9.mp3</t>
  </si>
  <si>
    <t>valuation</t>
  </si>
  <si>
    <t>/.vælju'eiʃәn/</t>
  </si>
  <si>
    <t>估价, 评价, 计算。</t>
  </si>
  <si>
    <t>assessed price</t>
  </si>
  <si>
    <t>在雅思写作或阅读中，valuation 常用于讨论公共交通相关话题。</t>
  </si>
  <si>
    <t>audio/uk/valuation_f3d12387.mp3</t>
  </si>
  <si>
    <t>value</t>
  </si>
  <si>
    <t>/ˈvælju/</t>
  </si>
  <si>
    <t>价格；价值；实用性v. 评价，估价；尊重</t>
  </si>
  <si>
    <t>a numerical quantity measured or assigned or computed; the quality (positive or negative) that renders something desirable or valuable; the amount (of money or goods or services) that is considered to be a fair equivalent for something else</t>
  </si>
  <si>
    <t>audio/uk/value_f32b67c7.mp3</t>
  </si>
  <si>
    <t>valued</t>
  </si>
  <si>
    <t>/'vælju:d/</t>
  </si>
  <si>
    <t>宝贵的</t>
  </si>
  <si>
    <t>(usually used in combination) having value of a specified kind; held in great esteem for admirable qualities especially of an intrinsic nature</t>
  </si>
  <si>
    <t>在雅思写作或阅读中，valued 可用于描述全球化相关情况。</t>
  </si>
  <si>
    <t>audio/uk/valued_227f4070.mp3</t>
  </si>
  <si>
    <t>valve</t>
  </si>
  <si>
    <t>/vælv/</t>
  </si>
  <si>
    <t>阀,活门</t>
  </si>
  <si>
    <t>a structure in a hollow organ (like the heart) with a flap to insure one-way flow of fluid through it; device in a brass wind instrument for varying the length of the air column to alter the pitch of a tone; control consisting of a mechanical device for controlling the flow of a fluid</t>
  </si>
  <si>
    <t>在雅思话题中，valve 可用于讨论公共健康相关问题。</t>
  </si>
  <si>
    <t>audio/uk/valve_fecb26fa.mp3</t>
  </si>
  <si>
    <t>van</t>
  </si>
  <si>
    <t>/væn/</t>
  </si>
  <si>
    <t>有篷汽车；有篷货运车厢</t>
  </si>
  <si>
    <t>(Great Britain) a closed railroad car that carries baggage or freight; a camper equipped with living quarters; a truck with an enclosed cargo space</t>
  </si>
  <si>
    <t>在雅思话题中，van 可用于讨论城市发展相关问题。</t>
  </si>
  <si>
    <t>audio/uk/van_efa44987.mp3</t>
  </si>
  <si>
    <t>vanish</t>
  </si>
  <si>
    <t>/ˈvænɪʃ/</t>
  </si>
  <si>
    <t>消失</t>
  </si>
  <si>
    <t>become invisible or unnoticeable; cease to exist; decrease rapidly and disappear</t>
  </si>
  <si>
    <t>audio/uk/vanish_6c707595.mp3</t>
  </si>
  <si>
    <t>vanity</t>
  </si>
  <si>
    <t>/ˈvænɪti/</t>
  </si>
  <si>
    <t>自大,虚荣;无价值,空虚</t>
  </si>
  <si>
    <t>the quality of being valueless or futile</t>
  </si>
  <si>
    <t>在雅思话题中，vanity 可用于讨论就业与技能相关问题。</t>
  </si>
  <si>
    <t>audio/uk/vanity_3c233968.mp3</t>
  </si>
  <si>
    <t>vanquish</t>
  </si>
  <si>
    <t>/'væŋkwiʃ/</t>
  </si>
  <si>
    <t>征服, 击败, 克服。</t>
  </si>
  <si>
    <t>v come out better in a competition, race, or conflict</t>
  </si>
  <si>
    <t>在雅思写作中，vanquish 可用于讨论社会、教育或工作中的变化。</t>
  </si>
  <si>
    <t>audio/uk/vanquish_26909891.mp3</t>
  </si>
  <si>
    <t>vapor</t>
  </si>
  <si>
    <t>/ˈveɪpər/</t>
  </si>
  <si>
    <t>汽，(水)蒸气</t>
  </si>
  <si>
    <t>a visible suspension in the air of particles of some substance</t>
  </si>
  <si>
    <t>在雅思话题中，vapor 可用于讨论文化多样性相关问题。</t>
  </si>
  <si>
    <t>audio/uk/vapor_2654cee4.mp3</t>
  </si>
  <si>
    <t>variable</t>
  </si>
  <si>
    <t>/ˈvɛriəbəl/</t>
  </si>
  <si>
    <t>变化的,可变的;n. 可变物,变量</t>
  </si>
  <si>
    <t>liable to or capable of change</t>
  </si>
  <si>
    <t>audio/uk/variable_b46d0172.mp3</t>
  </si>
  <si>
    <t>variance</t>
  </si>
  <si>
    <t>/ˈvɛriəns/</t>
  </si>
  <si>
    <t>分歧，不一致</t>
  </si>
  <si>
    <t>the second moment around the mean; the expected value of the square of the deviations of a random variable from its mean value; an official dispensation to act contrary to a rule or regulation (typically a building regulation)</t>
  </si>
  <si>
    <t>在雅思话题中，variance 可用于讨论家庭生活相关问题。</t>
  </si>
  <si>
    <t>audio/uk/variance_e596b996.mp3</t>
  </si>
  <si>
    <t>variant</t>
  </si>
  <si>
    <t>/ˈvɛriənt/</t>
  </si>
  <si>
    <t>不同的，不一致的</t>
  </si>
  <si>
    <t>differing from a norm or standard; exhibiting variation and change</t>
  </si>
  <si>
    <t>在雅思话题中，variant 可用于讨论全球化相关问题。</t>
  </si>
  <si>
    <t>audio/uk/variant_0e1d14a2.mp3</t>
  </si>
  <si>
    <t>variation</t>
  </si>
  <si>
    <t>/ˌvɛriˈeɪʃən/</t>
  </si>
  <si>
    <t>变化，变动；变种，变异</t>
  </si>
  <si>
    <t>an instance of change; the rate or magnitude of change; an activity that varies from a norm or standard; a repetition of a musical theme in which it is modified or embellished</t>
  </si>
  <si>
    <t>在雅思话题中，variation 可用于讨论教育相关问题。</t>
  </si>
  <si>
    <t>audio/uk/variation_1ca7c5fd.mp3</t>
  </si>
  <si>
    <t>varied</t>
  </si>
  <si>
    <t>/ˈvɛrid/</t>
  </si>
  <si>
    <t>characterized by variety; widely different; broken away from sameness or identity or duplication</t>
  </si>
  <si>
    <t>audio/uk/varied_75b4d7d7.mp3</t>
  </si>
  <si>
    <t>variegated</t>
  </si>
  <si>
    <t>/'vєәrigeitid/</t>
  </si>
  <si>
    <t>杂色的, 斑驳的, 多样化的。v.成为杂色。</t>
  </si>
  <si>
    <t>v change the appearance of, especially by marking with different colors; v make something more diverse and varied; s having a variety of colors</t>
  </si>
  <si>
    <t>在雅思写作或阅读中，variegated 可用于描述环境保护相关情况。</t>
  </si>
  <si>
    <t>audio/uk/variegated_b3988868.mp3</t>
  </si>
  <si>
    <t>variety</t>
  </si>
  <si>
    <t>/vərˈaɪəti/</t>
  </si>
  <si>
    <t>种种，多种多样；种类，品种</t>
  </si>
  <si>
    <t>(biology) a taxonomic category consisting of members of a species that differ from others of the same species in minor but heritable characteristics; a difference that is usually pleasant</t>
  </si>
  <si>
    <t>audio/uk/variety_21e7a8ba.mp3</t>
  </si>
  <si>
    <t>various</t>
  </si>
  <si>
    <t>/ˈvɛriəs/</t>
  </si>
  <si>
    <t>各种各样的；不同的</t>
  </si>
  <si>
    <t>s of many different kinds purposefully arranged but lacking any uniformity; s considered individually; s distinctly dissimilar or unlike</t>
  </si>
  <si>
    <t>audio/uk/various_7942c90e.mp3</t>
  </si>
  <si>
    <t>varnish</t>
  </si>
  <si>
    <t>/ˈvɑrnɪʃ/</t>
  </si>
  <si>
    <t>清漆</t>
  </si>
  <si>
    <t>a coating that provides a hard, lustrous, transparent finish to a surface</t>
  </si>
  <si>
    <t>在雅思话题中，varnish 可用于讨论城市发展相关问题。</t>
  </si>
  <si>
    <t>audio/uk/varnish_1ce6e92b.mp3</t>
  </si>
  <si>
    <t>vary</t>
  </si>
  <si>
    <t>/ˈvɛri/</t>
  </si>
  <si>
    <t>改变，变化；使多样化</t>
  </si>
  <si>
    <t>be subject to change in accordance with a variable; make something more diverse and varied</t>
  </si>
  <si>
    <t>audio/uk/vary_b4452b6d.mp3</t>
  </si>
  <si>
    <t>vase</t>
  </si>
  <si>
    <t>/vɑz/</t>
  </si>
  <si>
    <t>花瓶，瓶</t>
  </si>
  <si>
    <t>an open jar of glass or porcelain used as an ornament or to hold flowers</t>
  </si>
  <si>
    <t>在雅思话题中，vase 可用于讨论科技与交流相关问题。</t>
  </si>
  <si>
    <t>audio/uk/vase_28e4e605.mp3</t>
  </si>
  <si>
    <t>vast</t>
  </si>
  <si>
    <t>/væst/</t>
  </si>
  <si>
    <t>巨大的，辽阔的，大量的；巨额的</t>
  </si>
  <si>
    <t>audio/uk/vast_6a7ebfc5.mp3</t>
  </si>
  <si>
    <t>vat</t>
  </si>
  <si>
    <t>/væt/</t>
  </si>
  <si>
    <t>(装液体的)大桶, 大缸(尤指染缸)。vt.装入大桶, 在大桶里处理。</t>
  </si>
  <si>
    <t>a tax levied on the difference between a commodity's price before taxes and its cost of production</t>
  </si>
  <si>
    <t>在雅思话题中，vat 可用于讨论城市发展相关问题。</t>
  </si>
  <si>
    <t>audio/uk/vat_2a61ac9d.mp3</t>
  </si>
  <si>
    <t>vault</t>
  </si>
  <si>
    <t>/vɔlt/</t>
  </si>
  <si>
    <t>拱顶；地下室，地窖</t>
  </si>
  <si>
    <t>a burial chamber (usually underground); a strongroom or compartment (often made of steel) for safekeeping of valuables; an arched brick or stone ceiling or roof</t>
  </si>
  <si>
    <t>在雅思话题中，vault 可用于讨论公共交通相关问题。</t>
  </si>
  <si>
    <t>audio/uk/vault_a64c89f2.mp3</t>
  </si>
  <si>
    <t>vegetable</t>
  </si>
  <si>
    <t>/ˈvɛʤtəbəl/</t>
  </si>
  <si>
    <t>蔬菜，植物a. 植物的，蔬菜的</t>
  </si>
  <si>
    <t>edible seeds or roots or stems or leaves or bulbs or tubers or nonsweet fruits of any of numerous herbaceous plant; any of various herbaceous plants cultivated for an edible part such as the fruit or the root of the beet or the leaf of spinach or the seeds of bean plants or the flower buds of broccoli or cauliflower</t>
  </si>
  <si>
    <t>在雅思话题中，vegetable 可用于讨论家庭生活相关问题。</t>
  </si>
  <si>
    <t>audio/uk/vegetable_f13a905f.mp3</t>
  </si>
  <si>
    <t>vegetarian</t>
  </si>
  <si>
    <t>/.vedʒi'tєәriәn/</t>
  </si>
  <si>
    <t>素食者, 食草动物。adj.素食的。</t>
  </si>
  <si>
    <t>eater of fruits and grains and nuts; someone who eats no meat or fish or (often) any animal products</t>
  </si>
  <si>
    <t>在雅思写作或阅读中，vegetarian 常用于讨论环境保护相关话题。</t>
  </si>
  <si>
    <t>audio/uk/vegetarian_35a14b14.mp3</t>
  </si>
  <si>
    <t>vegetation</t>
  </si>
  <si>
    <t>/.vedʒi'teiʃәn/</t>
  </si>
  <si>
    <t>[植]植被, (总称)植物、草木, (植物的)生长、呆板单调的生活。</t>
  </si>
  <si>
    <t>all the plant life in a particular region or period; the process of growth in plants; an abnormal growth or excrescence (especially a warty excrescence on the valves of the heart)</t>
  </si>
  <si>
    <t>在雅思写作或阅读中，vegetation 常用于讨论科技与交流相关话题。</t>
  </si>
  <si>
    <t>audio/uk/vegetation_9066a8ad.mp3</t>
  </si>
  <si>
    <t>vehement</t>
  </si>
  <si>
    <t>/'vi:imәnt/</t>
  </si>
  <si>
    <t>激烈的, 猛烈的, (情感)热烈的。</t>
  </si>
  <si>
    <t>characterized by great force or energy</t>
  </si>
  <si>
    <t>在雅思写作或阅读中，vehement 可用于描述公共健康相关情况。</t>
  </si>
  <si>
    <t>audio/uk/vehement_420ea56b.mp3</t>
  </si>
  <si>
    <t>vehicle</t>
  </si>
  <si>
    <t>/ˈviɪkəl/</t>
  </si>
  <si>
    <t>车辆交通工具,思想媒介</t>
  </si>
  <si>
    <t>a conveyance that transports people or objects; a medium for the expression or achievement of something; any substance that facilitates the use of a drug or pigment or other material that is mixed with it</t>
  </si>
  <si>
    <t>在雅思话题中，vehicle 可用于讨论全球化相关问题。</t>
  </si>
  <si>
    <t>audio/uk/vehicle_0b059106.mp3</t>
  </si>
  <si>
    <t>veil</t>
  </si>
  <si>
    <t>/veɪl/</t>
  </si>
  <si>
    <t>面纱，遮蔽物v. 用面纱掩盖，掩饰</t>
  </si>
  <si>
    <t>a membranous covering attached to the immature fruiting body of certain mushrooms</t>
  </si>
  <si>
    <t>在雅思话题中，veil 可用于讨论教育相关问题。</t>
  </si>
  <si>
    <t>audio/uk/veil_7ef7689a.mp3</t>
  </si>
  <si>
    <t>vein</t>
  </si>
  <si>
    <t>血管；静脉；叶脉；纹理；情绪vt. 使成脉络</t>
  </si>
  <si>
    <t>a blood vessel that carries blood from the capillaries toward the heart; a distinctive style or manner; any of the vascular bundles or ribs that form the branching framework of conducting and supporting tissues in a leaf or other plant organ</t>
  </si>
  <si>
    <t>audio/uk/vein_9c795e6a.mp3</t>
  </si>
  <si>
    <t>velocity</t>
  </si>
  <si>
    <t>/vəˈlɑsəti/</t>
  </si>
  <si>
    <t>速度，速率</t>
  </si>
  <si>
    <t>n distance travelled per unit time</t>
  </si>
  <si>
    <t>在雅思话题中，velocity 可用于讨论科技与交流相关问题。</t>
  </si>
  <si>
    <t>audio/uk/velocity_caf83e3e.mp3</t>
  </si>
  <si>
    <t>velvet</t>
  </si>
  <si>
    <t>/'velvit/</t>
  </si>
  <si>
    <t>丝绒，天鹅绒a. 丝绒制的，柔软的</t>
  </si>
  <si>
    <t>a silky densely piled fabric with a plain back</t>
  </si>
  <si>
    <t>在雅思写作或阅读中，velvet 常用于讨论家庭生活相关话题。</t>
  </si>
  <si>
    <t>audio/uk/velvet_9e9db140.mp3</t>
  </si>
  <si>
    <t>vender</t>
  </si>
  <si>
    <t>/'vendә/</t>
  </si>
  <si>
    <t>商贩</t>
  </si>
  <si>
    <t>n someone who promotes or exchanges goods or services for money</t>
  </si>
  <si>
    <t>在雅思写作或阅读中，vender 常用于讨论全球化相关话题。</t>
  </si>
  <si>
    <t>audio/uk/vender_9c25bd58.mp3</t>
  </si>
  <si>
    <t>venerable</t>
  </si>
  <si>
    <t>/'venәrәbl/</t>
  </si>
  <si>
    <t>庄严的, 值得尊敬的, 古老的。</t>
  </si>
  <si>
    <t>impressive by reason of age</t>
  </si>
  <si>
    <t>在雅思写作或阅读中，venerable 可用于描述教育相关情况。</t>
  </si>
  <si>
    <t>audio/uk/venerable_02ff6963.mp3</t>
  </si>
  <si>
    <t>venerate</t>
  </si>
  <si>
    <t>/'venәreit/</t>
  </si>
  <si>
    <t>崇敬。</t>
  </si>
  <si>
    <t>v regard with feelings of respect and reverence; consider hallowed or exalted or be in awe of</t>
  </si>
  <si>
    <t>在雅思写作中，venerate 可用于讨论社会、教育或工作中的变化。</t>
  </si>
  <si>
    <t>audio/uk/venerate_b6af8b23.mp3</t>
  </si>
  <si>
    <t>vengeance</t>
  </si>
  <si>
    <t>/ˈvɛnʤəns/</t>
  </si>
  <si>
    <t>报仇</t>
  </si>
  <si>
    <t>the act of taking revenge (harming someone in retaliation for something harmful that they have done) especially in the next life; I will repay, saith the Lord"--Romans 12:19</t>
  </si>
  <si>
    <t>audio/uk/vengeance_7e87ef12.mp3</t>
  </si>
  <si>
    <t>vent</t>
  </si>
  <si>
    <t>/vɛnt/</t>
  </si>
  <si>
    <t>通风孔, 出烟孔, 出口, (感情等的)发泄。v.放出, 排出, 发泄</t>
  </si>
  <si>
    <t>a hole for the escape of gas or air; external opening of urinary or genital system of a lower vertebrate; a fissure in the earth's crust (or in the surface of some other planet) through which molten lava and gases erupt</t>
  </si>
  <si>
    <t>在雅思话题中，vent 可用于讨论就业与技能相关问题。</t>
  </si>
  <si>
    <t>audio/uk/vent_c916d4f7.mp3</t>
  </si>
  <si>
    <t>ventilate</t>
  </si>
  <si>
    <t>/ˈvɛntɪˌleɪt/</t>
  </si>
  <si>
    <t>使通风;公开讨论</t>
  </si>
  <si>
    <t>expose to the circulation of fresh air so as to retard spoilage; circulate through and freshen; furnish with an opening to allow air to circulate or gas to escape</t>
  </si>
  <si>
    <t>audio/uk/ventilate_045c87cc.mp3</t>
  </si>
  <si>
    <t>ventilation</t>
  </si>
  <si>
    <t>/ˌvɛntɪˈleɪʃən/</t>
  </si>
  <si>
    <t>通风</t>
  </si>
  <si>
    <t>the act of supplying fresh air and getting rid of foul air; a mechanical system in a building that provides fresh air</t>
  </si>
  <si>
    <t>在雅思话题中，ventilation 可用于讨论就业与技能相关问题。</t>
  </si>
  <si>
    <t>audio/uk/ventilation_1280a7fe.mp3</t>
  </si>
  <si>
    <t>venture</t>
  </si>
  <si>
    <t>/ˈvɛnʧər/</t>
  </si>
  <si>
    <t>风险投资,(商业等的)风险项目 vi. 冒险, 大胆行事 vt. 敢于,大胆表示;拿…冒险,冒…的险</t>
  </si>
  <si>
    <t>any venturesome undertaking especially one with an uncertain outcome; a commercial undertaking that risks a loss but promises a profit</t>
  </si>
  <si>
    <t>在雅思话题中，venture 可用于讨论文化多样性相关问题。</t>
  </si>
  <si>
    <t>audio/uk/venture_36c53fa4.mp3</t>
  </si>
  <si>
    <t>Venus</t>
  </si>
  <si>
    <t>/'vi:nәs/</t>
  </si>
  <si>
    <t>维纳斯；美人；色情</t>
  </si>
  <si>
    <t>the second nearest planet to the sun; it is peculiar in that its rotation is slow and retrograde (in the opposite sense of the Earth and all other planets except Uranus); it is visible from Earth as an early `morning star' or an `evening star'; goddess of love; counterpart of Greek Aphrodite; type genus of the family Veneridae: genus of edible clams with thick oval shells</t>
  </si>
  <si>
    <t>在雅思写作或阅读中，Venus 常用于讨论公共交通相关话题。</t>
  </si>
  <si>
    <t>audio/uk/venus_c8721b65.mp3</t>
  </si>
  <si>
    <t>verb</t>
  </si>
  <si>
    <t>/vərb/</t>
  </si>
  <si>
    <t>动词</t>
  </si>
  <si>
    <t>the word class that serves as the predicate of a sentence; a content word that denotes an action, occurrence, or state of existence</t>
  </si>
  <si>
    <t>在雅思话题中，verb 可用于讨论家庭生活相关问题。</t>
  </si>
  <si>
    <t>audio/uk/verb_aca6ddc0.mp3</t>
  </si>
  <si>
    <t>verbal</t>
  </si>
  <si>
    <t>/ˈvərbəl/</t>
  </si>
  <si>
    <t>言语的,字句的;口头的</t>
  </si>
  <si>
    <t>communicated in the form of words; of or relating to or formed from words in general; of or relating to or formed from a verb</t>
  </si>
  <si>
    <t>audio/uk/verbal_a1cca50f.mp3</t>
  </si>
  <si>
    <t>verdict</t>
  </si>
  <si>
    <t>/'vә:dikt/</t>
  </si>
  <si>
    <t>[律](陪审团的)裁决, 判决, 判断, 定论, 结论。</t>
  </si>
  <si>
    <t>(law) the findings of a jury on issues of fact submitted to it for decision; can be used in formulating a judgment</t>
  </si>
  <si>
    <t>在雅思写作或阅读中，verdict 常用于讨论教育相关话题。</t>
  </si>
  <si>
    <t>audio/uk/verdict_860360ac.mp3</t>
  </si>
  <si>
    <t>verge</t>
  </si>
  <si>
    <t>/vərʤ/</t>
  </si>
  <si>
    <t>边缘,边界</t>
  </si>
  <si>
    <t>the limit beyond which something happens or changes; a grass border along a road</t>
  </si>
  <si>
    <t>在雅思话题中，verge 可用于讨论家庭生活相关问题。</t>
  </si>
  <si>
    <t>audio/uk/verge_480b6152.mp3</t>
  </si>
  <si>
    <t>verification</t>
  </si>
  <si>
    <t>/ˌvɛrəfəˈkeɪʃən/</t>
  </si>
  <si>
    <t>检验</t>
  </si>
  <si>
    <t>(law) an affidavit attached to a statement confirming the truth of that statement</t>
  </si>
  <si>
    <t>audio/uk/verification_65279e1e.mp3</t>
  </si>
  <si>
    <t>verify</t>
  </si>
  <si>
    <t>/ˈvɛrəˌfaɪ/</t>
  </si>
  <si>
    <t>证实，查证；证明</t>
  </si>
  <si>
    <t>confirm the truth of; attach or append a legal verification to (a pleading or petition)</t>
  </si>
  <si>
    <t>audio/uk/verify_86a4261d.mp3</t>
  </si>
  <si>
    <t>vernacular</t>
  </si>
  <si>
    <t>/vә'nækjulә/</t>
  </si>
  <si>
    <t>本国的。</t>
  </si>
  <si>
    <t>the everyday speech of the people (as distinguished from literary language)</t>
  </si>
  <si>
    <t>在雅思写作或阅读中，vernacular 可用于描述城市发展相关情况。</t>
  </si>
  <si>
    <t>audio/uk/vernacular_39c18a05.mp3</t>
  </si>
  <si>
    <t>versatile</t>
  </si>
  <si>
    <t>/ˈvərsətəl/</t>
  </si>
  <si>
    <t>多才多艺的;多功能的</t>
  </si>
  <si>
    <t>having great diversity or variety; changeable or inconstant; competent in many areas and able to turn with ease from one thing to another</t>
  </si>
  <si>
    <t>audio/uk/versatile_67d5faf4.mp3</t>
  </si>
  <si>
    <t>verse</t>
  </si>
  <si>
    <t>/vərs/</t>
  </si>
  <si>
    <t>韵文，诗；诗节，诗句</t>
  </si>
  <si>
    <t>a piece of poetry; a line of metrical text</t>
  </si>
  <si>
    <t>在雅思话题中，verse 可用于讨论环境保护相关问题。</t>
  </si>
  <si>
    <t>audio/uk/verse_28146f20.mp3</t>
  </si>
  <si>
    <t>versed</t>
  </si>
  <si>
    <t>/vә:st/</t>
  </si>
  <si>
    <t>精通的。</t>
  </si>
  <si>
    <t>n an injectable form of benzodiazepine (trade name Versed) useful for sedation and for reducing pain during uncomfortable medical procedures; v compose verses or put into verse; v familiarize through thorough study or experience</t>
  </si>
  <si>
    <t>在雅思写作或阅读中，versed 可用于描述公共交通相关情况。</t>
  </si>
  <si>
    <t>audio/uk/versed_8cc64f1c.mp3</t>
  </si>
  <si>
    <t>version</t>
  </si>
  <si>
    <t>/ˈvərʒən/</t>
  </si>
  <si>
    <t>版本；译本，译文；说法</t>
  </si>
  <si>
    <t>an interpretation of a matter from a particular viewpoint; something a little different from others of the same type; manual turning of a fetus in the uterus (usually to aid delivery)</t>
  </si>
  <si>
    <t>audio/uk/version_c692273d.mp3</t>
  </si>
  <si>
    <t>versus</t>
  </si>
  <si>
    <t>/ˈvərsəz/</t>
  </si>
  <si>
    <t>(诉讼或比赛中)对</t>
  </si>
  <si>
    <t>Against; as, John Doe versus Richard Roe; -- chiefly</t>
  </si>
  <si>
    <t>在雅思写作中，versus 可用于讨论全球化或社会变化。</t>
  </si>
  <si>
    <t>audio/uk/versus_a8032f84.mp3</t>
  </si>
  <si>
    <t>vertical</t>
  </si>
  <si>
    <t>/ˈvərtɪkəl/</t>
  </si>
  <si>
    <t>垂直的 n. 垂直线</t>
  </si>
  <si>
    <t>at right angles to the plane of the horizon or a base line; relating to or involving all stages of a business from production to distribution; of or relating to different levels in a hierarchy (as levels of social class or income group)</t>
  </si>
  <si>
    <t>在雅思话题中，vertical 可用于描述公共健康相关问题。</t>
  </si>
  <si>
    <t>audio/uk/vertical_1b018061.mp3</t>
  </si>
  <si>
    <t>very</t>
  </si>
  <si>
    <t>很，非常；完全a. 正是的；真正，真实的</t>
  </si>
  <si>
    <t>used as intensifiers; `real' is sometimes used informally for `really'; `rattling' is informal; precisely so</t>
  </si>
  <si>
    <t>audio/uk/very_e74295bf.mp3</t>
  </si>
  <si>
    <t>vessel</t>
  </si>
  <si>
    <t>/ˈvɛsəl/</t>
  </si>
  <si>
    <t>容器,船</t>
  </si>
  <si>
    <t>a tube in which a body fluid circulates; a craft designed for water transportation; an object used as a container (especially for liquids)</t>
  </si>
  <si>
    <t>在雅思话题中，vessel 可用于讨论城市发展相关问题。</t>
  </si>
  <si>
    <t>audio/uk/vessel_90370074.mp3</t>
  </si>
  <si>
    <t>vest</t>
  </si>
  <si>
    <t>/vest/</t>
  </si>
  <si>
    <t>背心，马甲；汗衫，内衣</t>
  </si>
  <si>
    <t>a man's sleeveless garment worn underneath a coat</t>
  </si>
  <si>
    <t>在雅思写作或阅读中，vest 常用于讨论公共健康相关话题。</t>
  </si>
  <si>
    <t>audio/uk/vest_7703ba73.mp3</t>
  </si>
  <si>
    <t>veteran</t>
  </si>
  <si>
    <t>/ˈvɛtərən/</t>
  </si>
  <si>
    <t>老手，老兵</t>
  </si>
  <si>
    <t>a serviceman who has seen considerable active service; a person who has served in the armed forces; an experienced person who has been through many battles; someone who has given long service</t>
  </si>
  <si>
    <t>audio/uk/veteran_c3313183.mp3</t>
  </si>
  <si>
    <t>veterinary</t>
  </si>
  <si>
    <t>/ˈvɛtrəˌnɛri/</t>
  </si>
  <si>
    <t>兽医。adj.医牲畜的, 兽医的。</t>
  </si>
  <si>
    <t>of or relating to veterinarians or veterinary medicine</t>
  </si>
  <si>
    <t>在雅思话题中，veterinary 可用于讨论教育相关问题。</t>
  </si>
  <si>
    <t>audio/uk/veterinary_c79cb226.mp3</t>
  </si>
  <si>
    <t>veto</t>
  </si>
  <si>
    <t>/ˈviˌtoʊ/</t>
  </si>
  <si>
    <t>否决,禁止,否决权 vt. 否决,禁止</t>
  </si>
  <si>
    <t>a vote that blocks a decision; the power or right to prohibit or reject a proposed or intended act (especially the power of a chief executive to reject a bill passed by the legislature)</t>
  </si>
  <si>
    <t>在雅思话题中，veto 可用于讨论文化多样性相关问题。</t>
  </si>
  <si>
    <t>audio/uk/veto_1d20377d.mp3</t>
  </si>
  <si>
    <t>vex</t>
  </si>
  <si>
    <t>/vɛks/</t>
  </si>
  <si>
    <t>使烦恼,使苦恼</t>
  </si>
  <si>
    <t>subject to prolonged examination, discussion, or deliberation</t>
  </si>
  <si>
    <t>audio/uk/vex_096bc8f1.mp3</t>
  </si>
  <si>
    <t>via</t>
  </si>
  <si>
    <t>/ˈviə/</t>
  </si>
  <si>
    <t>径,由</t>
  </si>
  <si>
    <t>By the way of; as, to send a letter via Queenstown to</t>
  </si>
  <si>
    <t>在雅思写作中，via 可用于讨论家庭生活或社会变化。</t>
  </si>
  <si>
    <t>audio/uk/via_a19e070e.mp3</t>
  </si>
  <si>
    <t>viable</t>
  </si>
  <si>
    <t>/'vaiәbl/</t>
  </si>
  <si>
    <t>能养活的, 能生育的, 可行的。</t>
  </si>
  <si>
    <t>capable of life or normal growth and development</t>
  </si>
  <si>
    <t>在雅思写作或阅读中，viable 可用于描述全球化相关情况。</t>
  </si>
  <si>
    <t>audio/uk/viable_a7e05566.mp3</t>
  </si>
  <si>
    <t>vibrate</t>
  </si>
  <si>
    <t>/ˈvaɪbreɪt/</t>
  </si>
  <si>
    <t>摆动;振动</t>
  </si>
  <si>
    <t>shake, quiver, or throb; move back and forth rapidly, usually in an uncontrolled manner</t>
  </si>
  <si>
    <t>在雅思话题中，vibrate 可用于讨论全球化相关问题。</t>
  </si>
  <si>
    <t>audio/uk/vibrate_cdeed05b.mp3</t>
  </si>
  <si>
    <t>vibration</t>
  </si>
  <si>
    <t>/vaɪˈbreɪʃən/</t>
  </si>
  <si>
    <t>颤动，振动；摆动</t>
  </si>
  <si>
    <t>the act of vibrating; a distinctive emotional aura experienced instinctively</t>
  </si>
  <si>
    <t>在雅思话题中，vibration 可用于讨论教育相关问题。</t>
  </si>
  <si>
    <t>audio/uk/vibration_636ffe83.mp3</t>
  </si>
  <si>
    <t>vice</t>
  </si>
  <si>
    <t>/vaɪs/</t>
  </si>
  <si>
    <t>罪恶;不道德行为</t>
  </si>
  <si>
    <t>a specific form of evildoing</t>
  </si>
  <si>
    <t>在雅思话题中，vice 可用于讨论环境保护相关问题。</t>
  </si>
  <si>
    <t>audio/uk/vice_49443c2e.mp3</t>
  </si>
  <si>
    <t>vice versa</t>
  </si>
  <si>
    <t>/'vaisi 'v\\\\:sә/</t>
  </si>
  <si>
    <t>反之亦然。</t>
  </si>
  <si>
    <t>The same but with the two things or people mentioned reversed.</t>
  </si>
  <si>
    <t>短语“vice versa”可帮助考生在雅思写作中更清楚地表达观点。</t>
  </si>
  <si>
    <t>audio/uk/vice_versa_857a269c.mp3</t>
  </si>
  <si>
    <t>vicinity</t>
  </si>
  <si>
    <t>/vɪˈsɪnɪti/</t>
  </si>
  <si>
    <t>邻近,附近</t>
  </si>
  <si>
    <t>a surrounding or nearby region</t>
  </si>
  <si>
    <t>audio/uk/vicinity_a0616b35.mp3</t>
  </si>
  <si>
    <t>vicious</t>
  </si>
  <si>
    <t>/ˈvɪʃəs/</t>
  </si>
  <si>
    <t>恶意的,恶毒的;危险的,会造成伤害的</t>
  </si>
  <si>
    <t>s (of persons or their actions) able or disposed to inflict pain or suffering; s having the nature of vice; s bringing or deserving severe rebuke or censure</t>
  </si>
  <si>
    <t>audio/uk/vicious_4644fd12.mp3</t>
  </si>
  <si>
    <t>victim</t>
  </si>
  <si>
    <t>/ˈvɪktɪm/</t>
  </si>
  <si>
    <t>牺牲品，受害者</t>
  </si>
  <si>
    <t>an unfortunate person who suffers from some adverse circumstance; a person who is tricked or swindled</t>
  </si>
  <si>
    <t>在雅思话题中，victim 可用于讨论公共健康相关问题。</t>
  </si>
  <si>
    <t>audio/uk/victim_540f546b.mp3</t>
  </si>
  <si>
    <t>victorious</t>
  </si>
  <si>
    <t>/vɪkˈtɔriəs/</t>
  </si>
  <si>
    <t>胜利的，得胜的</t>
  </si>
  <si>
    <t>having won</t>
  </si>
  <si>
    <t>audio/uk/victorious_7afd439c.mp3</t>
  </si>
  <si>
    <t>victory</t>
  </si>
  <si>
    <t>/ˈvɪktəri/</t>
  </si>
  <si>
    <t>胜利</t>
  </si>
  <si>
    <t>a successful ending of a struggle or contest</t>
  </si>
  <si>
    <t>audio/uk/victory_eaa6a041.mp3</t>
  </si>
  <si>
    <t>video</t>
  </si>
  <si>
    <t>/ˈvɪdioʊ/</t>
  </si>
  <si>
    <t>电视，视频；录像a. 电视的，视频的；录像的</t>
  </si>
  <si>
    <t>the visible part of a television transmission; (computer science) the appearance of text and graphics on a video display</t>
  </si>
  <si>
    <t>audio/uk/video_ffbaf58f.mp3</t>
  </si>
  <si>
    <t>view</t>
  </si>
  <si>
    <t>/vju/</t>
  </si>
  <si>
    <t>视野；风景；观察；见解；照片vt. 观察；认为</t>
  </si>
  <si>
    <t>the visual percept of a region; the act of looking or seeing or observing; the range of the eye</t>
  </si>
  <si>
    <t>audio/uk/view_8f3a0754.mp3</t>
  </si>
  <si>
    <t>viewer</t>
  </si>
  <si>
    <t>/vjuər/</t>
  </si>
  <si>
    <t>观察者，电视观众</t>
  </si>
  <si>
    <t>an optical device for viewing photographic transparencies</t>
  </si>
  <si>
    <t>audio/uk/viewer_40b4f25b.mp3</t>
  </si>
  <si>
    <t>viewpoint</t>
  </si>
  <si>
    <t>/'vju:pɒint/</t>
  </si>
  <si>
    <t>观点</t>
  </si>
  <si>
    <t>n a mental position from which things are viewed; n a place from which something can be viewed</t>
  </si>
  <si>
    <t>在雅思写作或阅读中，viewpoint 常用于讨论科技与交流相关话题。</t>
  </si>
  <si>
    <t>audio/uk/viewpoint_f59cfa0a.mp3</t>
  </si>
  <si>
    <t>vigilant</t>
  </si>
  <si>
    <t>/'vidʒilәnt/</t>
  </si>
  <si>
    <t>警惕着的, 警醒的。</t>
  </si>
  <si>
    <t>s carefully observant or attentive; on the lookout for possible danger</t>
  </si>
  <si>
    <t>在雅思写作或阅读中，vigilant 可用于描述公共健康相关情况。</t>
  </si>
  <si>
    <t>audio/uk/vigilant_59c2c326.mp3</t>
  </si>
  <si>
    <t>vigor</t>
  </si>
  <si>
    <t>/ˈvɪgər/</t>
  </si>
  <si>
    <t>活动，精力，元气</t>
  </si>
  <si>
    <t>active strength of body or mind</t>
  </si>
  <si>
    <t>audio/uk/vigor_4c8ac539.mp3</t>
  </si>
  <si>
    <t>vigorous</t>
  </si>
  <si>
    <t>/ˈvɪgərəs/</t>
  </si>
  <si>
    <t>强有力的,精力充沛的</t>
  </si>
  <si>
    <t>characterized by forceful and energetic action or activity; strong and active physically or mentally</t>
  </si>
  <si>
    <t>audio/uk/vigorous_d4362077.mp3</t>
  </si>
  <si>
    <t>villa</t>
  </si>
  <si>
    <t>/ˈvɪlə/</t>
  </si>
  <si>
    <t>别墅；城郊小屋</t>
  </si>
  <si>
    <t>Mexican revolutionary leader (1877-1923); detached or semidetached suburban house; country house in ancient Rome consisting of residential quarters and farm buildings around a courtyard</t>
  </si>
  <si>
    <t>在雅思话题中，villa 可用于讨论公共交通相关问题。</t>
  </si>
  <si>
    <t>audio/uk/villa_208d788a.mp3</t>
  </si>
  <si>
    <t>village</t>
  </si>
  <si>
    <t>/ˈvɪlɪʤ/</t>
  </si>
  <si>
    <t>村，村庄</t>
  </si>
  <si>
    <t>a community of people smaller than a town; a settlement smaller than a town</t>
  </si>
  <si>
    <t>在雅思话题中，village 可用于讨论公共健康相关问题。</t>
  </si>
  <si>
    <t>audio/uk/village_3bdc3ec6.mp3</t>
  </si>
  <si>
    <t>villain</t>
  </si>
  <si>
    <t>/'vilәn/</t>
  </si>
  <si>
    <t>坏蛋</t>
  </si>
  <si>
    <t>a wicked or evil person; someone who does evil deliberately; the principal bad character in a film or work of fiction</t>
  </si>
  <si>
    <t>在雅思写作或阅读中，villain 常用于讨论家庭生活相关话题。</t>
  </si>
  <si>
    <t>audio/uk/villain_93f792c9.mp3</t>
  </si>
  <si>
    <t>vindicate</t>
  </si>
  <si>
    <t>/'vindikeit/</t>
  </si>
  <si>
    <t>维护, 辩护, 表白。</t>
  </si>
  <si>
    <t>maintain, uphold, or defend; clear of accusation, blame, suspicion, or doubt with supporting proof</t>
  </si>
  <si>
    <t>在雅思写作中，vindicate 可用于讨论社会、教育或工作中的变化。</t>
  </si>
  <si>
    <t>audio/uk/vindicate_d8fb986f.mp3</t>
  </si>
  <si>
    <t>vine</t>
  </si>
  <si>
    <t>/vaɪn/</t>
  </si>
  <si>
    <t>葡萄树</t>
  </si>
  <si>
    <t>a plant with a weak stem that derives support from climbing, twining, or creeping along a surface</t>
  </si>
  <si>
    <t>在雅思话题中，vine 可用于讨论家庭生活相关问题。</t>
  </si>
  <si>
    <t>audio/uk/vine_37ef0562.mp3</t>
  </si>
  <si>
    <t>vinegar</t>
  </si>
  <si>
    <t>/'vinigә/</t>
  </si>
  <si>
    <t>醋</t>
  </si>
  <si>
    <t>sour-tasting liquid produced usually by oxidation of the alcohol in wine or cider and used as a condiment or food preservative; dilute acetic acid</t>
  </si>
  <si>
    <t>在雅思写作或阅读中，vinegar 常用于讨论环境保护相关话题。</t>
  </si>
  <si>
    <t>audio/uk/vinegar_b7f621d0.mp3</t>
  </si>
  <si>
    <t>vineyard</t>
  </si>
  <si>
    <t>/'vinjәd/</t>
  </si>
  <si>
    <t>葡萄园。</t>
  </si>
  <si>
    <t>a farm of grapevines where wine grapes are produced</t>
  </si>
  <si>
    <t>在雅思写作或阅读中，vineyard 常用于讨论科技与交流相关话题。</t>
  </si>
  <si>
    <t>audio/uk/vineyard_19d75722.mp3</t>
  </si>
  <si>
    <t>violate</t>
  </si>
  <si>
    <t>/ˈvaɪəleɪt/</t>
  </si>
  <si>
    <t>fail to agree with; be in violation of; as of rules or patterns; destroy</t>
  </si>
  <si>
    <t>audio/uk/violate_a5ec4bde.mp3</t>
  </si>
  <si>
    <t>violation</t>
  </si>
  <si>
    <t>/vaɪəˈleɪʃən/</t>
  </si>
  <si>
    <t>违犯；侵犯，妨碍</t>
  </si>
  <si>
    <t>an act that disregards an agreement or a right</t>
  </si>
  <si>
    <t>在雅思话题中，violation 可用于讨论家庭生活相关问题。</t>
  </si>
  <si>
    <t>audio/uk/violation_90f4ae11.mp3</t>
  </si>
  <si>
    <t>violence</t>
  </si>
  <si>
    <t>/ˈvaɪələns/</t>
  </si>
  <si>
    <t>猛烈，强烈；暴力，暴行；强暴</t>
  </si>
  <si>
    <t>an act of aggression (as one against a person who resists); a turbulent state resulting in injuries and destruction etc.</t>
  </si>
  <si>
    <t>audio/uk/violence_c8ceaa59.mp3</t>
  </si>
  <si>
    <t>violent</t>
  </si>
  <si>
    <t>/ˈvaɪələnt/</t>
  </si>
  <si>
    <t>猛烈的;凶暴的;由暴力引起的;强烈的,厉害的</t>
  </si>
  <si>
    <t>acting with or marked by or resulting from great force or energy or emotional intensity; effected by force or injury rather than natural causes; (of colors or sounds) intensely vivid or loud</t>
  </si>
  <si>
    <t>audio/uk/violent_3304fb6b.mp3</t>
  </si>
  <si>
    <t>violet</t>
  </si>
  <si>
    <t>/ˈvaɪəlɪt/</t>
  </si>
  <si>
    <t>紫罗兰，紫色a. 紫色的</t>
  </si>
  <si>
    <t>any of numerous low-growing violas with small flowers; a variable color that lies beyond blue in the spectrum</t>
  </si>
  <si>
    <t>在雅思话题中，violet 可用于讨论科技与交流相关问题。</t>
  </si>
  <si>
    <t>audio/uk/violet_13818a56.mp3</t>
  </si>
  <si>
    <t>violin</t>
  </si>
  <si>
    <t>/vaɪəˈlɪn/</t>
  </si>
  <si>
    <t>小提琴</t>
  </si>
  <si>
    <t>bowed stringed instrument that is the highest member of the violin family; this instrument has four strings and a hollow body and an unfretted fingerboard and is played with a bow</t>
  </si>
  <si>
    <t>在雅思话题中，violin 可用于讨论科技与交流相关问题。</t>
  </si>
  <si>
    <t>audio/uk/violin_06384a70.mp3</t>
  </si>
  <si>
    <t>virgin</t>
  </si>
  <si>
    <t>/ˈvərʤɪn/</t>
  </si>
  <si>
    <t>处女a. 处女的；纯洁的；原始的；未使用的</t>
  </si>
  <si>
    <t>a person who has never had sex</t>
  </si>
  <si>
    <t>在雅思话题中，virgin 可用于讨论环境保护相关问题。</t>
  </si>
  <si>
    <t>audio/uk/virgin_f2aa58e1.mp3</t>
  </si>
  <si>
    <t>virile</t>
  </si>
  <si>
    <t>/'virail/</t>
  </si>
  <si>
    <t>男性的, 男的, 有男子气概的, 精力充沛的。</t>
  </si>
  <si>
    <t>characterized by energy and vigor</t>
  </si>
  <si>
    <t>在雅思写作或阅读中，virile 可用于描述教育相关情况。</t>
  </si>
  <si>
    <t>audio/uk/virile_0c420c2b.mp3</t>
  </si>
  <si>
    <t>virtual</t>
  </si>
  <si>
    <t>/ˈvərʧuəl/</t>
  </si>
  <si>
    <t>实际上的，事实上的</t>
  </si>
  <si>
    <t>being actually such in almost every respect; existing in essence or effect though not in actual fact</t>
  </si>
  <si>
    <t>audio/uk/virtual_af84d91f.mp3</t>
  </si>
  <si>
    <t>virtually</t>
  </si>
  <si>
    <t>/ˈvərʧuəli/</t>
  </si>
  <si>
    <t>实际上,事实上</t>
  </si>
  <si>
    <t>in essence or effect but not in fact</t>
  </si>
  <si>
    <t>audio/uk/virtually_5038fbed.mp3</t>
  </si>
  <si>
    <t>virtue</t>
  </si>
  <si>
    <t>/ˈvərʧu/</t>
  </si>
  <si>
    <t>德行，美德；贞操；优点；功效，效力</t>
  </si>
  <si>
    <t>the quality of doing what is right and avoiding what is wrong; morality with respect to sexual relations; a particular moral excellence</t>
  </si>
  <si>
    <t>在雅思话题中，virtue 可用于讨论就业与技能相关问题。</t>
  </si>
  <si>
    <t>audio/uk/virtue_b29400da.mp3</t>
  </si>
  <si>
    <t>virtuous</t>
  </si>
  <si>
    <t>/'vә:tʃuәs/</t>
  </si>
  <si>
    <t>善良的, 有道德的, 贞洁的, 有效力的。</t>
  </si>
  <si>
    <t>morally excellent</t>
  </si>
  <si>
    <t>在雅思写作或阅读中，virtuous 可用于描述城市发展相关情况。</t>
  </si>
  <si>
    <t>audio/uk/virtuous_10ab3671.mp3</t>
  </si>
  <si>
    <t>virus</t>
  </si>
  <si>
    <t>/ˈvaɪrəs/</t>
  </si>
  <si>
    <t>病毒</t>
  </si>
  <si>
    <t>(virology) ultramicroscopic infectious agent that replicates itself only within cells of living hosts; many are pathogenic; a piece of nucleic acid (DNA or RNA) wrapped in a thin coat of protein; a harmful or corrupting agency; a software program capable of reproducing itself and usually capable of causing great harm to files or other programs on the same computer</t>
  </si>
  <si>
    <t>在雅思话题中，virus 可用于讨论文化多样性相关问题。</t>
  </si>
  <si>
    <t>audio/uk/virus_68bb75d2.mp3</t>
  </si>
  <si>
    <t>visa</t>
  </si>
  <si>
    <t>/ˈvizə/</t>
  </si>
  <si>
    <t>(护照等的)签证；维萨信用卡vt. 签证</t>
  </si>
  <si>
    <t>an endorsement made in a passport that allows the bearer to enter the country issuing it</t>
  </si>
  <si>
    <t>在雅思话题中，visa 可用于讨论科技与交流相关问题。</t>
  </si>
  <si>
    <t>audio/uk/visa_68111b2d.mp3</t>
  </si>
  <si>
    <t>viscous</t>
  </si>
  <si>
    <t>/ˈvɪskəs/</t>
  </si>
  <si>
    <t>粘滞的，粘性的</t>
  </si>
  <si>
    <t>s having a relatively high resistance to flow; s having the sticky properties of an adhesive</t>
  </si>
  <si>
    <t>在雅思话题中，viscous 可用于描述公共交通相关问题。</t>
  </si>
  <si>
    <t>audio/uk/viscous_1b6f7095.mp3</t>
  </si>
  <si>
    <t>visible</t>
  </si>
  <si>
    <t>/ˈvɪzəbəl/</t>
  </si>
  <si>
    <t>可见的</t>
  </si>
  <si>
    <t>capable of being seen; or open to easy view; obvious to the eye; present and easily available</t>
  </si>
  <si>
    <t>audio/uk/visible_22388396.mp3</t>
  </si>
  <si>
    <t>vision</t>
  </si>
  <si>
    <t>/ˈvɪʒən/</t>
  </si>
  <si>
    <t>视力，视觉；远见；洞察力；幻想，幻影；想象力</t>
  </si>
  <si>
    <t>a vivid mental image; the perceptual experience of seeing; a religious or mystical experience of a supernatural appearance</t>
  </si>
  <si>
    <t>audio/uk/vision_625f139d.mp3</t>
  </si>
  <si>
    <t>visit</t>
  </si>
  <si>
    <t>/ˈvɪzɪt/</t>
  </si>
  <si>
    <t>访问，参观v. 访问，参观；视察；降临；闲谈</t>
  </si>
  <si>
    <t>the act of going to see some person or place or thing for a short time; a meeting arranged by the visitor to see someone (such as a doctor or lawyer) for treatment or advice; the act of visiting in an official capacity (as for an inspection)</t>
  </si>
  <si>
    <t>audio/uk/visit_a41f18cb.mp3</t>
  </si>
  <si>
    <t>visitor</t>
  </si>
  <si>
    <t>/ˈvɪzɪtər/</t>
  </si>
  <si>
    <t>访问者，客人，来宾，参观者</t>
  </si>
  <si>
    <t>someone who visits</t>
  </si>
  <si>
    <t>在雅思话题中，visitor 可用于讨论科技与交流相关问题。</t>
  </si>
  <si>
    <t>audio/uk/visitor_4ed04285.mp3</t>
  </si>
  <si>
    <t>visual</t>
  </si>
  <si>
    <t>/ˈvɪʒəwəl/</t>
  </si>
  <si>
    <t>看的，看得见的；视觉的</t>
  </si>
  <si>
    <t>a relating to or using sight; s visible; give me the ocular proof"- Shakespeare</t>
  </si>
  <si>
    <t>audio/uk/visual_fba2d26b.mp3</t>
  </si>
  <si>
    <t>visualize</t>
  </si>
  <si>
    <t>/'viʒuәlaiz/</t>
  </si>
  <si>
    <t>形象, 形象化, 想象。vi.显现</t>
  </si>
  <si>
    <t>imagine; conceive of; see in one's mind; view the outline of by means of an X-ray; form a mental picture of something that is invisible or abstract</t>
  </si>
  <si>
    <t>在雅思写作中，visualize 可用于讨论社会、教育或工作中的变化。</t>
  </si>
  <si>
    <t>audio/uk/visualize_d7f73736.mp3</t>
  </si>
  <si>
    <t>vital</t>
  </si>
  <si>
    <t>/ˈvaɪtəl/</t>
  </si>
  <si>
    <t>生命的;必需的;极其重要的</t>
  </si>
  <si>
    <t>performing an essential function in the living body; manifesting or characteristic of life</t>
  </si>
  <si>
    <t>audio/uk/vital_17cb65e8.mp3</t>
  </si>
  <si>
    <t>vitamin</t>
  </si>
  <si>
    <t>/ˈvaɪtəmən/</t>
  </si>
  <si>
    <t>维生素</t>
  </si>
  <si>
    <t>any of a group of organic substances essential in small quantities to normal metabolism</t>
  </si>
  <si>
    <t>在雅思话题中，vitamin 可用于讨论城市发展相关问题。</t>
  </si>
  <si>
    <t>audio/uk/vitamin_e492e8cc.mp3</t>
  </si>
  <si>
    <t>vivid</t>
  </si>
  <si>
    <t>/ˈvɪvɪd/</t>
  </si>
  <si>
    <t>鲜艳的;活泼的,有生气的;清晰的</t>
  </si>
  <si>
    <t>having the clarity and freshness of immediate experience</t>
  </si>
  <si>
    <t>audio/uk/vivid_a0d73f62.mp3</t>
  </si>
  <si>
    <t>vividly</t>
  </si>
  <si>
    <t>/ˈvɪvɪdli/</t>
  </si>
  <si>
    <t>生动地</t>
  </si>
  <si>
    <t>in a vivid manner</t>
  </si>
  <si>
    <t>在雅思阅读中，vividly 可能出现在公共交通相关文章中。</t>
  </si>
  <si>
    <t>audio/uk/vividly_2fd3e07e.mp3</t>
  </si>
  <si>
    <t>vividness</t>
  </si>
  <si>
    <t>/'vɪvɪdnəs/</t>
  </si>
  <si>
    <t>生动(性)</t>
  </si>
  <si>
    <t>n interest and variety and intensity; n chromatic purity: freedom from dilution with white and hence vivid in hue</t>
  </si>
  <si>
    <t>在雅思写作或阅读中，vividness 常用于讨论家庭生活相关话题。</t>
  </si>
  <si>
    <t>audio/uk/vividness_7f40d833.mp3</t>
  </si>
  <si>
    <t>vocabulary</t>
  </si>
  <si>
    <t>/voʊˈkæbjəˌlɛri/</t>
  </si>
  <si>
    <t>词汇，词汇量；词汇表</t>
  </si>
  <si>
    <t>a listing of the words used in some enterprise; a language user's knowledge of words; the system of techniques or symbols serving as a means of expression (as in arts or crafts)</t>
  </si>
  <si>
    <t>在雅思话题中，vocabulary 可用于讨论教育相关问题。</t>
  </si>
  <si>
    <t>audio/uk/vocabulary_21861253.mp3</t>
  </si>
  <si>
    <t>vocation</t>
  </si>
  <si>
    <t>/voʊˈkeɪʃən/</t>
  </si>
  <si>
    <t>职业；召唤；天命；天职；才能</t>
  </si>
  <si>
    <t>n the particular occupation for which you are trained; n a body of people doing the same kind of work</t>
  </si>
  <si>
    <t>在雅思话题中，vocation 可用于讨论公共健康相关问题。</t>
  </si>
  <si>
    <t>audio/uk/vocation_a160af25.mp3</t>
  </si>
  <si>
    <t>vocational</t>
  </si>
  <si>
    <t>/vәu'keiʃәnl/</t>
  </si>
  <si>
    <t>职业的。</t>
  </si>
  <si>
    <t>of or relating to a vocation or occupation; especially providing or undergoing training in special skills</t>
  </si>
  <si>
    <t>在雅思写作或阅读中，vocational 可用于描述环境保护相关情况。</t>
  </si>
  <si>
    <t>audio/uk/vocational_4ebbccb1.mp3</t>
  </si>
  <si>
    <t>vogue</t>
  </si>
  <si>
    <t>/voʊg/</t>
  </si>
  <si>
    <t>流行物,时髦</t>
  </si>
  <si>
    <t>the popular taste at a given time; a current state of general acceptance and use</t>
  </si>
  <si>
    <t>audio/uk/vogue_694be05d.mp3</t>
  </si>
  <si>
    <t>voice</t>
  </si>
  <si>
    <t>/vɔɪs/</t>
  </si>
  <si>
    <t>声音；嗓音；发音能力；意见，发言权；语态</t>
  </si>
  <si>
    <t>the distinctive quality or pitch or condition of a person's speech; the sound made by the vibration of vocal folds modified by the resonance of the vocal tract; a sound suggestive of a vocal utterance</t>
  </si>
  <si>
    <t>audio/uk/voice_47ef6589.mp3</t>
  </si>
  <si>
    <t>voiceless</t>
  </si>
  <si>
    <t>/'vɒislis/</t>
  </si>
  <si>
    <t>无声的</t>
  </si>
  <si>
    <t>a produced without vibration of the vocal cords; a deprived of the rights of citizenship especially the right to vote; s uttered without voice</t>
  </si>
  <si>
    <t>在雅思写作或阅读中，voiceless 可用于描述城市发展相关情况。</t>
  </si>
  <si>
    <t>audio/uk/voiceless_d915f446.mp3</t>
  </si>
  <si>
    <t>void</t>
  </si>
  <si>
    <t>/vɔɪd/</t>
  </si>
  <si>
    <t>真空,空白;空虚感;空隙; a. 无效的;空的,没有的,缺乏的;vt. 使无效</t>
  </si>
  <si>
    <t>an empty area or space</t>
  </si>
  <si>
    <t>在雅思话题中，void 可用于讨论就业与技能相关问题。</t>
  </si>
  <si>
    <t>audio/uk/void_e9cede9b.mp3</t>
  </si>
  <si>
    <t>volatile</t>
  </si>
  <si>
    <t>/'vɒlәtail/</t>
  </si>
  <si>
    <t>飞行的, 挥发性的, 可变的, 不稳定的, 轻快的, 爆炸性的。n.[现罕]有翅的动物, 挥发物。</t>
  </si>
  <si>
    <t>evaporating readily at normal temperatures and pressures; tending to vary often or widely</t>
  </si>
  <si>
    <t>在雅思写作或阅读中，volatile 可用于描述文化多样性相关情况。</t>
  </si>
  <si>
    <t>audio/uk/volatile_5b12b97a.mp3</t>
  </si>
  <si>
    <t>volcanic</t>
  </si>
  <si>
    <t>/vɒl'kænik/</t>
  </si>
  <si>
    <t>火山的, 象火山的, 猛烈的, 易突然发作的, 爆发的。n.火山岩。</t>
  </si>
  <si>
    <t>relating to or produced by or consisting of volcanoes; explosively unstable; igneous rock produced by eruption and solidified on or near the earth's surface; rhyolite or andesite or basalt</t>
  </si>
  <si>
    <t>在雅思写作或阅读中，volcanic 可用于描述公共交通相关情况。</t>
  </si>
  <si>
    <t>audio/uk/volcanic_c58fd43b.mp3</t>
  </si>
  <si>
    <t>volcano</t>
  </si>
  <si>
    <t>/vɑlˈkeɪnoʊ/</t>
  </si>
  <si>
    <t>火山</t>
  </si>
  <si>
    <t>a mountain formed by volcanic material</t>
  </si>
  <si>
    <t>在雅思话题中，volcano 可用于讨论文化多样性相关问题。</t>
  </si>
  <si>
    <t>audio/uk/volcano_d129e958.mp3</t>
  </si>
  <si>
    <t>volley</t>
  </si>
  <si>
    <t>/ˈvɑli/</t>
  </si>
  <si>
    <t>&amp;v.齐射</t>
  </si>
  <si>
    <t>a tennis return made by hitting the ball before it bounces</t>
  </si>
  <si>
    <t>audio/uk/volley_6eebccbc.mp3</t>
  </si>
  <si>
    <t>volleyball</t>
  </si>
  <si>
    <t>/ˈvɑliˌbɔl/</t>
  </si>
  <si>
    <t>排球</t>
  </si>
  <si>
    <t>a game in which two teams hit an inflated ball over a high net using their hands; an inflated ball used in playing volleyball</t>
  </si>
  <si>
    <t>在雅思话题中，volleyball 可用于讨论文化多样性相关问题。</t>
  </si>
  <si>
    <t>audio/uk/volleyball_9c758f06.mp3</t>
  </si>
  <si>
    <t>volt</t>
  </si>
  <si>
    <t>/voʊlt/</t>
  </si>
  <si>
    <t>伏特</t>
  </si>
  <si>
    <t>a unit of potential equal to the potential difference between two points on a conductor carrying a current of 1 ampere when the power dissipated between the two points is 1 watt; equivalent to the potential difference across a resistance of 1 ohm when 1 ampere of current flows through it</t>
  </si>
  <si>
    <t>在雅思话题中，volt 可用于讨论就业与技能相关问题。</t>
  </si>
  <si>
    <t>audio/uk/volt_2f95ee30.mp3</t>
  </si>
  <si>
    <t>voltage</t>
  </si>
  <si>
    <t>/ˈvoʊltɪʤ/</t>
  </si>
  <si>
    <t>电压</t>
  </si>
  <si>
    <t>the rate at which energy is drawn from a source that produces a flow of electricity in a circuit; expressed in volts</t>
  </si>
  <si>
    <t>在雅思话题中，voltage 可用于讨论家庭生活相关问题。</t>
  </si>
  <si>
    <t>audio/uk/voltage_cb8dbfb9.mp3</t>
  </si>
  <si>
    <t>volume</t>
  </si>
  <si>
    <t>/ˈvɑljum/</t>
  </si>
  <si>
    <t>容积，体积；卷，册；音量</t>
  </si>
  <si>
    <t>the amount of 3-dimensional space occupied by an object; a publication that is one of a set of several similar publications; a relative amount</t>
  </si>
  <si>
    <t>audio/uk/volume_d387fc8d.mp3</t>
  </si>
  <si>
    <t>voluntary</t>
  </si>
  <si>
    <t>/ˈvɑləntɛri/</t>
  </si>
  <si>
    <t>自愿的,志愿的;有意的</t>
  </si>
  <si>
    <t>of your own free will or design; done by choice; not forced or compelled; controlled by individual volition</t>
  </si>
  <si>
    <t>在雅思话题中，voluntary 可用于讨论教育相关问题。</t>
  </si>
  <si>
    <t>audio/uk/voluntary_78f6b9c1.mp3</t>
  </si>
  <si>
    <t>volunteer</t>
  </si>
  <si>
    <t>/ˌvɑlənˈtɪr/</t>
  </si>
  <si>
    <t>自愿(者，兵)；自愿(提供)</t>
  </si>
  <si>
    <t>(military) a person who freely enlists for service; a person who performs voluntary work; tell voluntarily</t>
  </si>
  <si>
    <t>在雅思话题中，volunteer 可用于讨论环境保护相关问题。</t>
  </si>
  <si>
    <t>audio/uk/volunteer_01675629.mp3</t>
  </si>
  <si>
    <t>voluptuous</t>
  </si>
  <si>
    <t>/vә'lʌptjәs/</t>
  </si>
  <si>
    <t>艳丽的, 奢侈逸乐的。</t>
  </si>
  <si>
    <t>s having strong sexual appeal; s (of a woman's body) having a large bosom and pleasing curves; s displaying luxury and furnishing gratification to the senses</t>
  </si>
  <si>
    <t>在雅思写作或阅读中，voluptuous 可用于描述文化多样性相关情况。</t>
  </si>
  <si>
    <t>audio/uk/voluptuous_010670b9.mp3</t>
  </si>
  <si>
    <t>vomit</t>
  </si>
  <si>
    <t>/'vɒmit/</t>
  </si>
  <si>
    <t>呕吐, 呕吐物, 催吐剂。vi.呕吐, 大量喷出。vt.吐出, 呕吐</t>
  </si>
  <si>
    <t>the matter ejected in vomiting; the reflex act of ejecting the contents of the stomach through the mouth</t>
  </si>
  <si>
    <t>在雅思写作或阅读中，vomit 常用于讨论公共交通相关话题。</t>
  </si>
  <si>
    <t>audio/uk/vomit_75be6259.mp3</t>
  </si>
  <si>
    <t>vortex</t>
  </si>
  <si>
    <t>/'vɒ:teks/</t>
  </si>
  <si>
    <t>旋涡, 旋风, 涡流, (动乱, 争论等的)中心。</t>
  </si>
  <si>
    <t>n the shape of something rotating rapidly; n a powerful circular current of water (usually the result of conflicting tides)</t>
  </si>
  <si>
    <t>在雅思写作或阅读中，vortex 常用于讨论家庭生活相关话题。</t>
  </si>
  <si>
    <t>audio/uk/vortex_07d80eaf.mp3</t>
  </si>
  <si>
    <t>vote</t>
  </si>
  <si>
    <t>/voʊt/</t>
  </si>
  <si>
    <t>投票，表决；选票，选票数v. 投票，表决</t>
  </si>
  <si>
    <t>a choice that is made by counting the number of people in favor of each alternative; the opinion of a group as determined by voting; a body of voters who have the same interests</t>
  </si>
  <si>
    <t>audio/uk/vote_fd63f1ed.mp3</t>
  </si>
  <si>
    <t>voter</t>
  </si>
  <si>
    <t>/ˈvoʊtər/</t>
  </si>
  <si>
    <t>投票人，选举人</t>
  </si>
  <si>
    <t>a citizen who has a legal right to vote</t>
  </si>
  <si>
    <t>在雅思话题中，voter 可用于讨论公共健康相关问题。</t>
  </si>
  <si>
    <t>audio/uk/voter_9b9bd610.mp3</t>
  </si>
  <si>
    <t>voting</t>
  </si>
  <si>
    <t>/ˈvoʊtɪŋ/</t>
  </si>
  <si>
    <t>有投票权的</t>
  </si>
  <si>
    <t>n a choice that is made by counting the number of people in favor of each alternative; v express one's preference for a candidate or for a measure or resolution; cast a vote; v express one's choice or preference by vote</t>
  </si>
  <si>
    <t>audio/uk/voting_382b7c63.mp3</t>
  </si>
  <si>
    <t>vouch</t>
  </si>
  <si>
    <t>/vautʃ/</t>
  </si>
  <si>
    <t>担保</t>
  </si>
  <si>
    <t>give personal assurance; guarantee; summon (a vouchee) into court to warrant or defend a title; give supporting evidence</t>
  </si>
  <si>
    <t>在雅思写作中，vouch 可用于讨论社会、教育或工作中的变化。</t>
  </si>
  <si>
    <t>audio/uk/vouch_3af26380.mp3</t>
  </si>
  <si>
    <t>voucher</t>
  </si>
  <si>
    <t>/ˈvaʊʧər/</t>
  </si>
  <si>
    <t>收据,凭单</t>
  </si>
  <si>
    <t>someone who vouches for another or for the correctness of a statement; a document that serves as evidence of some expenditure</t>
  </si>
  <si>
    <t>在雅思话题中，voucher 可用于讨论城市发展相关问题。</t>
  </si>
  <si>
    <t>audio/uk/voucher_f04deb45.mp3</t>
  </si>
  <si>
    <t>vow</t>
  </si>
  <si>
    <t>/vaʊ/</t>
  </si>
  <si>
    <t>誓约,许愿</t>
  </si>
  <si>
    <t>a solemn pledge (to oneself or to another or to a deity) to do something or to behave in a certain manner</t>
  </si>
  <si>
    <t>audio/uk/vow_1be7a308.mp3</t>
  </si>
  <si>
    <t>vowel</t>
  </si>
  <si>
    <t>/vaʊəl/</t>
  </si>
  <si>
    <t>元音，元音字母</t>
  </si>
  <si>
    <t>a speech sound made with the vocal tract open; a letter of the alphabet standing for a spoken vowel</t>
  </si>
  <si>
    <t>在雅思话题中，vowel 可用于讨论文化多样性相关问题。</t>
  </si>
  <si>
    <t>audio/uk/vowel_f2d494f2.mp3</t>
  </si>
  <si>
    <t>voyage</t>
  </si>
  <si>
    <t>/vɔɪəʤ/</t>
  </si>
  <si>
    <t>航海；航行；旅行</t>
  </si>
  <si>
    <t>a journey to some distant place</t>
  </si>
  <si>
    <t>在雅思话题中，voyage 可用于讨论公共交通相关问题。</t>
  </si>
  <si>
    <t>audio/uk/voyage_af934626.mp3</t>
  </si>
  <si>
    <t>vulgar</t>
  </si>
  <si>
    <t>/ˈvəlgər/</t>
  </si>
  <si>
    <t>粗俗的,趣味不高的,通俗的,庸俗的</t>
  </si>
  <si>
    <t>s lacking refinement or cultivation or taste; s of or associated with the great masses of people; s being or characteristic of or appropriate to everyday language</t>
  </si>
  <si>
    <t>audio/uk/vulgar_faba4955.mp3</t>
  </si>
  <si>
    <t>vulnerability</t>
  </si>
  <si>
    <t>/ˌvəlnərəˈbɪlɪti/</t>
  </si>
  <si>
    <t>易损性</t>
  </si>
  <si>
    <t>the state of being vulnerable or exposed; susceptibility to injury or attack</t>
  </si>
  <si>
    <t>audio/uk/vulnerability_13c6cb1c.mp3</t>
  </si>
  <si>
    <t>vulnerable</t>
  </si>
  <si>
    <t>/ˈvəlnərəbəl/</t>
  </si>
  <si>
    <t>易受伤的,脆弱的;易受攻击的,难防御的</t>
  </si>
  <si>
    <t>susceptible to attack; susceptible to criticism or persuasion or temptation; capable of being wounded or hurt</t>
  </si>
  <si>
    <t>audio/uk/vulnerable_36e83e30.mp3</t>
  </si>
  <si>
    <t>wade</t>
  </si>
  <si>
    <t>/weɪd/</t>
  </si>
  <si>
    <t>趟(河)，跋涉</t>
  </si>
  <si>
    <t>walk (through relatively shallow water)</t>
  </si>
  <si>
    <t>在雅思话题中，wade 可用于讨论教育相关问题。</t>
  </si>
  <si>
    <t>audio/uk/wade_65ec43c0.mp3</t>
  </si>
  <si>
    <t>wag</t>
  </si>
  <si>
    <t>/wæg/</t>
  </si>
  <si>
    <t>摇，摇摆，摆动</t>
  </si>
  <si>
    <t>move from side to side</t>
  </si>
  <si>
    <t>在雅思话题中，wag 可用于讨论环境保护相关问题。</t>
  </si>
  <si>
    <t>audio/uk/wag_d47d8b0a.mp3</t>
  </si>
  <si>
    <t>wage</t>
  </si>
  <si>
    <t>/weɪʤ/</t>
  </si>
  <si>
    <t>周薪 vt. 从事(战争等)</t>
  </si>
  <si>
    <t>something that remunerates</t>
  </si>
  <si>
    <t>audio/uk/wage_2bf5eebc.mp3</t>
  </si>
  <si>
    <t>wager</t>
  </si>
  <si>
    <t>/'weidʒә/</t>
  </si>
  <si>
    <t>赌, 赌博, 赌注。vt.下赌注, 保证。vi.打赌</t>
  </si>
  <si>
    <t>n the act of gambling; n the money risked on a gamble; v stake on the outcome of an issue</t>
  </si>
  <si>
    <t>在雅思写作或阅读中，wager 常用于讨论公共健康相关话题。</t>
  </si>
  <si>
    <t>audio/uk/wager_cf3114de.mp3</t>
  </si>
  <si>
    <t>wagon</t>
  </si>
  <si>
    <t>/ˈwægən/</t>
  </si>
  <si>
    <t>运货马车，运货车；敞蓬车厢</t>
  </si>
  <si>
    <t>any of various kinds of wheeled vehicles drawn by an animal or a tractor; a child's four-wheeled toy cart sometimes used for coasting</t>
  </si>
  <si>
    <t>在雅思话题中，wagon 可用于讨论公共健康相关问题。</t>
  </si>
  <si>
    <t>audio/uk/wagon_946b0057.mp3</t>
  </si>
  <si>
    <t>wail</t>
  </si>
  <si>
    <t>/weil/</t>
  </si>
  <si>
    <t>悲叹, 哀号, 痛快。vi.悲叹, 哀号, 嚎啕。vt.悲痛(某人的悲惨遭遇)</t>
  </si>
  <si>
    <t>cry weakly or softly</t>
  </si>
  <si>
    <t>在雅思写作或阅读中，wail 常用于讨论就业与技能相关话题。</t>
  </si>
  <si>
    <t>audio/uk/wail_1d339741.mp3</t>
  </si>
  <si>
    <t>waist</t>
  </si>
  <si>
    <t>/weɪst/</t>
  </si>
  <si>
    <t>腰，腰部</t>
  </si>
  <si>
    <t>the narrowing of the body between the ribs and hips</t>
  </si>
  <si>
    <t>在雅思话题中，waist 可用于讨论城市发展相关问题。</t>
  </si>
  <si>
    <t>audio/uk/waist_5501fdb7.mp3</t>
  </si>
  <si>
    <t>wait</t>
  </si>
  <si>
    <t>/weɪt/</t>
  </si>
  <si>
    <t>(for)等待；(on)侍候n. 等候，等待时间</t>
  </si>
  <si>
    <t>stay in one place and anticipate or expect something; wait before acting; serve as a waiter or waitress in a restaurant</t>
  </si>
  <si>
    <t>audio/uk/wait_daaad336.mp3</t>
  </si>
  <si>
    <t>waiter</t>
  </si>
  <si>
    <t>/'weitә/</t>
  </si>
  <si>
    <t>侍者，服务员</t>
  </si>
  <si>
    <t>a person whose occupation is to serve at table (as in a restaurant); a person who waits or awaits</t>
  </si>
  <si>
    <t>在雅思写作或阅读中，waiter 常用于讨论家庭生活相关话题。</t>
  </si>
  <si>
    <t>audio/uk/waiter_bda55eb0.mp3</t>
  </si>
  <si>
    <t>waitress</t>
  </si>
  <si>
    <t>/'weitris/</t>
  </si>
  <si>
    <t>女侍者，女服务员</t>
  </si>
  <si>
    <t>a woman waiter</t>
  </si>
  <si>
    <t>在雅思写作或阅读中，waitress 常用于讨论全球化相关话题。</t>
  </si>
  <si>
    <t>audio/uk/waitress_1aed88e4.mp3</t>
  </si>
  <si>
    <t>waive</t>
  </si>
  <si>
    <t>/weɪv/</t>
  </si>
  <si>
    <t>放弃(要求、权利)</t>
  </si>
  <si>
    <t>do without or cease to hold or adhere to</t>
  </si>
  <si>
    <t>audio/uk/waive_03e03646.mp3</t>
  </si>
  <si>
    <t>wake</t>
  </si>
  <si>
    <t>/weɪk/</t>
  </si>
  <si>
    <t>醒来，唤醒；使觉醒，激发，引起</t>
  </si>
  <si>
    <t>be awake, be alert, be there; make aware of</t>
  </si>
  <si>
    <t>audio/uk/wake_07edc5e2.mp3</t>
  </si>
  <si>
    <t>waken</t>
  </si>
  <si>
    <t>/'weikn/</t>
  </si>
  <si>
    <t>醒，弄醒，唤醒</t>
  </si>
  <si>
    <t>v cause to become awake or conscious; v stop sleeping</t>
  </si>
  <si>
    <t>在雅思写作中，waken 可用于讨论社会、教育或工作中的变化。</t>
  </si>
  <si>
    <t>audio/uk/waken_81821967.mp3</t>
  </si>
  <si>
    <t>walk</t>
  </si>
  <si>
    <t>/wɔk/</t>
  </si>
  <si>
    <t>走，步行，散步；走遍n. 走，步行，散步</t>
  </si>
  <si>
    <t>the act of traveling by foot; manner of walking; the act of walking somewhere</t>
  </si>
  <si>
    <t>audio/uk/walk_df06b147.mp3</t>
  </si>
  <si>
    <t>walker</t>
  </si>
  <si>
    <t>/ˈwɔkər/</t>
  </si>
  <si>
    <t>步行者，散步者</t>
  </si>
  <si>
    <t>New Zealand runner who in 1975 became the first person to run a mile in less that 3 minutes and 50 seconds (born in 1952); United States writer (born in 1944); a shoe designed for comfortable walking</t>
  </si>
  <si>
    <t>在雅思话题中，walker 可用于讨论科技与交流相关问题。</t>
  </si>
  <si>
    <t>audio/uk/walker_528ec39c.mp3</t>
  </si>
  <si>
    <t>wall</t>
  </si>
  <si>
    <t>/wɔl/</t>
  </si>
  <si>
    <t>墙，壁，围墙vt. 筑墙围住，用墙隔开</t>
  </si>
  <si>
    <t>an architectural partition with a height and length greater than its thickness; used to divide or enclose an area or to support another structure; anything that suggests a wall in structure or function or effect; (anatomy) a layer (a lining or membrane) that encloses a structure</t>
  </si>
  <si>
    <t>audio/uk/wall_eb7ada76.mp3</t>
  </si>
  <si>
    <t>wallaby</t>
  </si>
  <si>
    <t>/'wɒlәbi/</t>
  </si>
  <si>
    <t>[动]小袋鼠, &lt;复&gt;&lt;口&gt;澳洲土人。</t>
  </si>
  <si>
    <t>any of various small or medium-sized kangaroos; often brightly colored</t>
  </si>
  <si>
    <t>在雅思写作或阅读中，wallaby 常用于讨论文化多样性相关话题。</t>
  </si>
  <si>
    <t>audio/uk/wallaby_c0cee403.mp3</t>
  </si>
  <si>
    <t>wallet</t>
  </si>
  <si>
    <t>/'wɒlit/</t>
  </si>
  <si>
    <t>皮夹，钱包</t>
  </si>
  <si>
    <t>a pocket-size case for holding papers and paper money</t>
  </si>
  <si>
    <t>在雅思写作或阅读中，wallet 常用于讨论公共交通相关话题。</t>
  </si>
  <si>
    <t>audio/uk/wallet_c307b632.mp3</t>
  </si>
  <si>
    <t>walnut</t>
  </si>
  <si>
    <t>/ˈwɔlˌnət/</t>
  </si>
  <si>
    <t>胡桃，核桃树</t>
  </si>
  <si>
    <t>nut of any of various walnut trees having a wrinkled two-lobed seed with a hard shell; hard dark-brown wood of any of various walnut trees; used especially for furniture and paneling; any of various trees of the genus Juglans</t>
  </si>
  <si>
    <t>在雅思话题中，walnut 可用于讨论公共交通相关问题。</t>
  </si>
  <si>
    <t>audio/uk/walnut_92bd6cdc.mp3</t>
  </si>
  <si>
    <t>wander</t>
  </si>
  <si>
    <t>/ˈwɑndər/</t>
  </si>
  <si>
    <t>漫游;迷路;离题</t>
  </si>
  <si>
    <t>go via an indirect route or at no set pace</t>
  </si>
  <si>
    <t>audio/uk/wander_325d4882.mp3</t>
  </si>
  <si>
    <t>wane</t>
  </si>
  <si>
    <t>/wein/</t>
  </si>
  <si>
    <t>变小, 亏缺, 衰落, 退潮, 消逝, 呈下弦。n.月亏, 月亏期, 衰退, 衰退期。</t>
  </si>
  <si>
    <t>become smaller; decrease in phase</t>
  </si>
  <si>
    <t>在雅思写作中，wane 可用于讨论社会、教育或工作中的变化。</t>
  </si>
  <si>
    <t>audio/uk/wane_956deb22.mp3</t>
  </si>
  <si>
    <t>want</t>
  </si>
  <si>
    <t>/wɔnt/</t>
  </si>
  <si>
    <t>想要；希望；需要；缺，缺少n. 需要；短缺</t>
  </si>
  <si>
    <t>have need of; hunt or look for; want for a particular reason; wish or demand the presence of</t>
  </si>
  <si>
    <t>在雅思话题中，want 可用于讨论公共交通相关问题。</t>
  </si>
  <si>
    <t>audio/uk/want_b5f23bca.mp3</t>
  </si>
  <si>
    <t>war</t>
  </si>
  <si>
    <t>/wɔr/</t>
  </si>
  <si>
    <t>战争(状态)；冲突vi. 作战</t>
  </si>
  <si>
    <t>the waging of armed conflict against an enemy; a legal state created by a declaration of war and ended by official declaration during which the international rules of war apply; an active struggle between competing entities</t>
  </si>
  <si>
    <t>audio/uk/war_24a878ae.mp3</t>
  </si>
  <si>
    <t>ward</t>
  </si>
  <si>
    <t>/wɔrd/</t>
  </si>
  <si>
    <t>病房；行政区；监护；被监护人vt. 挡住</t>
  </si>
  <si>
    <t>a person who is under the protection or in the custody of another; a district into which a city or town is divided for the purpose of administration and elections; block forming a division of a hospital (or a suite of rooms) shared by patients who need a similar kind of care</t>
  </si>
  <si>
    <t>在雅思话题中，ward 可用于讨论全球化相关问题。</t>
  </si>
  <si>
    <t>audio/uk/ward_f7d6f816.mp3</t>
  </si>
  <si>
    <t>warden</t>
  </si>
  <si>
    <t>/'wɒ:dn/</t>
  </si>
  <si>
    <t>典狱官, 看守人, 学监, 区长, (供煮食的)一种冬梨。</t>
  </si>
  <si>
    <t>the chief official in charge of a prison</t>
  </si>
  <si>
    <t>在雅思写作或阅读中，warden 常用于讨论城市发展相关话题。</t>
  </si>
  <si>
    <t>audio/uk/warden_646cc3c1.mp3</t>
  </si>
  <si>
    <t>wardrobe</t>
  </si>
  <si>
    <t>/ˈwɔrˌdroʊb/</t>
  </si>
  <si>
    <t>衣柜,衣橱,全部服装,剧服,行头</t>
  </si>
  <si>
    <t>a tall piece of furniture that provides storage space for clothes; has a door and rails or hooks for hanging clothes; collection of clothing belonging to one person; collection of costumes belonging to a theatrical company</t>
  </si>
  <si>
    <t>在雅思话题中，wardrobe 可用于讨论教育相关问题。</t>
  </si>
  <si>
    <t>audio/uk/wardrobe_149b58b2.mp3</t>
  </si>
  <si>
    <t>ware</t>
  </si>
  <si>
    <t>/wɛr/</t>
  </si>
  <si>
    <t>商品，货物；物品</t>
  </si>
  <si>
    <t>articles of the same kind or material; usually used in combination: `silverware', `software'</t>
  </si>
  <si>
    <t>在雅思话题中，ware 可用于讨论环境保护相关问题。</t>
  </si>
  <si>
    <t>audio/uk/ware_70dfa644.mp3</t>
  </si>
  <si>
    <t>warehouse</t>
  </si>
  <si>
    <t>/ˈwɛˌrhaʊs/</t>
  </si>
  <si>
    <t>仓库</t>
  </si>
  <si>
    <t>a storehouse for goods and merchandise</t>
  </si>
  <si>
    <t>在雅思话题中，warehouse 可用于讨论科技与交流相关问题。</t>
  </si>
  <si>
    <t>audio/uk/warehouse_4a35c064.mp3</t>
  </si>
  <si>
    <t>warehousing</t>
  </si>
  <si>
    <t>/'weәhauziŋ/</t>
  </si>
  <si>
    <t>仓储</t>
  </si>
  <si>
    <t>n depositing in a warehouse; v store in a warehouse</t>
  </si>
  <si>
    <t>在雅思写作或阅读中，warehousing 常用于讨论家庭生活相关话题。</t>
  </si>
  <si>
    <t>audio/uk/warehousing_53cdf05a.mp3</t>
  </si>
  <si>
    <t>warfare</t>
  </si>
  <si>
    <t>/ˈwɔrˌfɛr/</t>
  </si>
  <si>
    <t>战争(状态)；斗争；冲突</t>
  </si>
  <si>
    <t>n the waging of armed conflict against an enemy; n an active struggle between competing entities</t>
  </si>
  <si>
    <t>audio/uk/warfare_d6071776.mp3</t>
  </si>
  <si>
    <t>warm</t>
  </si>
  <si>
    <t>/wɔrm/</t>
  </si>
  <si>
    <t>温暖的，热心的，热情的v. (使)变暖</t>
  </si>
  <si>
    <t>having or producing a comfortable and agreeable degree of heat or imparting or maintaining heat; psychologically warm; friendly and responsive</t>
  </si>
  <si>
    <t>audio/uk/warm_d83fc386.mp3</t>
  </si>
  <si>
    <t>warmly</t>
  </si>
  <si>
    <t>/'wɒ:mli/</t>
  </si>
  <si>
    <t>热烈地，热情地</t>
  </si>
  <si>
    <t>in a warm manner</t>
  </si>
  <si>
    <t>在雅思阅读中，warmly 可能出现在环境保护相关文章中。</t>
  </si>
  <si>
    <t>audio/uk/warmly_5cd6695e.mp3</t>
  </si>
  <si>
    <t>warmth</t>
  </si>
  <si>
    <t>/wɒ:mθ/</t>
  </si>
  <si>
    <t>暖和，温暖；热心，热情</t>
  </si>
  <si>
    <t>the quality of having a moderate degree of heat</t>
  </si>
  <si>
    <t>在雅思写作或阅读中，warmth 常用于讨论科技与交流相关话题。</t>
  </si>
  <si>
    <t>audio/uk/warmth_cf345a5b.mp3</t>
  </si>
  <si>
    <t>warn</t>
  </si>
  <si>
    <t>/wɒ:n/</t>
  </si>
  <si>
    <t>警告vi. 发出警告</t>
  </si>
  <si>
    <t>notify of danger, potential harm, or risk; admonish or counsel in terms of someone's behavior; ask to go away</t>
  </si>
  <si>
    <t>在雅思写作中，warn 可用于讨论社会、教育或工作中的变化。</t>
  </si>
  <si>
    <t>audio/uk/warn_4c8ea476.mp3</t>
  </si>
  <si>
    <t>warning</t>
  </si>
  <si>
    <t>/ˈwɔrnɪŋ/</t>
  </si>
  <si>
    <t>警告，告诫，鉴诫</t>
  </si>
  <si>
    <t>a message informing of danger; notification of something, usually in advance</t>
  </si>
  <si>
    <t>audio/uk/warning_383fd7bf.mp3</t>
  </si>
  <si>
    <t>warrant</t>
  </si>
  <si>
    <t>/ˈwɔrənt/</t>
  </si>
  <si>
    <t>正当理由；许可证，委任状v. 保证，担保</t>
  </si>
  <si>
    <t>a writ from a court commanding police to perform specified acts; a type of security issued by a corporation (usually together with a bond or preferred stock) that gives the holder the right to purchase a certain amount of common stock at a stated price</t>
  </si>
  <si>
    <t>在雅思话题中，warrant 可用于讨论城市发展相关问题。</t>
  </si>
  <si>
    <t>audio/uk/warrant_e11ed3af.mp3</t>
  </si>
  <si>
    <t>warranted</t>
  </si>
  <si>
    <t>担保的</t>
  </si>
  <si>
    <t>v show to be reasonable or provide adequate ground for; v stand behind and guarantee the quality, accuracy, or condition of</t>
  </si>
  <si>
    <t>在雅思写作或阅读中，warranted 可用于描述文化多样性相关情况。</t>
  </si>
  <si>
    <t>audio/uk/warranted_5feabfeb.mp3</t>
  </si>
  <si>
    <t>warranty</t>
  </si>
  <si>
    <t>/ˈwɔrənti/</t>
  </si>
  <si>
    <t>书面担保书,保证书</t>
  </si>
  <si>
    <t>n a written assurance that some product or service will be provided or will meet certain specifications</t>
  </si>
  <si>
    <t>在雅思话题中，warranty 可用于讨论教育相关问题。</t>
  </si>
  <si>
    <t>audio/uk/warranty_0cf5f9cd.mp3</t>
  </si>
  <si>
    <t>warrior</t>
  </si>
  <si>
    <t>/ˈwɔrjər/</t>
  </si>
  <si>
    <t>勇士，战士</t>
  </si>
  <si>
    <t>someone engaged in or experienced in warfare</t>
  </si>
  <si>
    <t>在雅思话题中，warrior 可用于讨论就业与技能相关问题。</t>
  </si>
  <si>
    <t>audio/uk/warrior_f4c16fcf.mp3</t>
  </si>
  <si>
    <t>warship</t>
  </si>
  <si>
    <t>/'wɒ:ʃip/</t>
  </si>
  <si>
    <t>军舰</t>
  </si>
  <si>
    <t>a government ship that is available for waging war</t>
  </si>
  <si>
    <t>在雅思写作或阅读中，warship 常用于讨论全球化相关话题。</t>
  </si>
  <si>
    <t>audio/uk/warship_d9550117.mp3</t>
  </si>
  <si>
    <t>wary</t>
  </si>
  <si>
    <t>/'wєәri/</t>
  </si>
  <si>
    <t>机警的。</t>
  </si>
  <si>
    <t>marked by keen caution and watchful prudence</t>
  </si>
  <si>
    <t>在雅思写作或阅读中，wary 可用于描述教育相关情况。</t>
  </si>
  <si>
    <t>audio/uk/wary_3530ee5d.mp3</t>
  </si>
  <si>
    <t>wash</t>
  </si>
  <si>
    <t>/wɑʃ/</t>
  </si>
  <si>
    <t>洗；洗的衣物vt. 冲刷，洗；冲出vi. 洗澡</t>
  </si>
  <si>
    <t>a thin coat of water-base paint; the work of cleansing (usually with soap and water); the dry bed of an intermittent stream (as at the bottom of a canyon)</t>
  </si>
  <si>
    <t>在雅思话题中，wash 可用于讨论教育相关问题。</t>
  </si>
  <si>
    <t>audio/uk/wash_6814a21e.mp3</t>
  </si>
  <si>
    <t>washing-machine</t>
  </si>
  <si>
    <t>/'wɒʃɪŋməʃ'i:n/</t>
  </si>
  <si>
    <t>洗衣机</t>
  </si>
  <si>
    <t>在雅思写作或阅读中，washing-machine 常用于讨论科技与交流相关话题。</t>
  </si>
  <si>
    <t>audio/uk/washing_machine_ee710bc7.mp3</t>
  </si>
  <si>
    <t>wasp</t>
  </si>
  <si>
    <t>/wɒsp/</t>
  </si>
  <si>
    <t>黄蜂，蚂蜂</t>
  </si>
  <si>
    <t>a white person of Anglo-Saxon ancestry who belongs to a Protestant denomination; social or solitary hymenopterans typically having a slender body with the abdomen attached by a narrow stalk and having a formidable sting</t>
  </si>
  <si>
    <t>在雅思写作或阅读中，wasp 常用于讨论公共健康相关话题。</t>
  </si>
  <si>
    <t>audio/uk/wasp_fa0af50b.mp3</t>
  </si>
  <si>
    <t>waste</t>
  </si>
  <si>
    <t>浪费a. 无用的；荒芜的n. 浪费；废物</t>
  </si>
  <si>
    <t>spend thoughtlessly; throw away</t>
  </si>
  <si>
    <t>audio/uk/waste_3fcdcb3d.mp3</t>
  </si>
  <si>
    <t>wasteful</t>
  </si>
  <si>
    <t>/'weistful/</t>
  </si>
  <si>
    <t>浪费的；破坏性的</t>
  </si>
  <si>
    <t>tending to squander and waste; laying waste</t>
  </si>
  <si>
    <t>在雅思写作或阅读中，wasteful 可用于描述就业与技能相关情况。</t>
  </si>
  <si>
    <t>audio/uk/wasteful_fa514b37.mp3</t>
  </si>
  <si>
    <t>watch</t>
  </si>
  <si>
    <t>/wɔʧ/</t>
  </si>
  <si>
    <t>观看；看守；(for)窥伺，等待n. 看管；表</t>
  </si>
  <si>
    <t>a small portable timepiece; a period of time (4 or 2 hours) during which some of a ship's crew are on duty; a purposeful surveillance to guard or observe</t>
  </si>
  <si>
    <t>在雅思话题中，watch 可用于讨论教育相关问题。</t>
  </si>
  <si>
    <t>audio/uk/watch_292b0901.mp3</t>
  </si>
  <si>
    <t>watchful</t>
  </si>
  <si>
    <t>/'wɒtʃful/</t>
  </si>
  <si>
    <t>注意的，警惕的</t>
  </si>
  <si>
    <t>a engaged in or accustomed to close observation; s experiencing or accompanied by sleeplessness</t>
  </si>
  <si>
    <t>在雅思写作或阅读中，watchful 可用于描述公共交通相关情况。</t>
  </si>
  <si>
    <t>audio/uk/watchful_0b585468.mp3</t>
  </si>
  <si>
    <t>water</t>
  </si>
  <si>
    <t>/ˈwɔtər/</t>
  </si>
  <si>
    <t>水vt. 浇灌；给…饮水vi. 流泪，加水</t>
  </si>
  <si>
    <t>binary compound that occurs at room temperature as a clear colorless odorless tasteless liquid; freezes into ice below 0 degrees centigrade and boils above 100 degrees centigrade; widely used as a solvent; once thought to be one of four elements composing the universe (Empedocles); a liquid necessary for the life of most animals and plants</t>
  </si>
  <si>
    <t>在雅思话题中，water 可用于讨论全球化相关问题。</t>
  </si>
  <si>
    <t>audio/uk/water_6d5a4592.mp3</t>
  </si>
  <si>
    <t>waterfall</t>
  </si>
  <si>
    <t>/'wɒtәfɒ:l/</t>
  </si>
  <si>
    <t>瀑布</t>
  </si>
  <si>
    <t>a steep descent of the water of a river</t>
  </si>
  <si>
    <t>在雅思写作或阅读中，waterfall 常用于讨论全球化相关话题。</t>
  </si>
  <si>
    <t>audio/uk/waterfall_67f0aef0.mp3</t>
  </si>
  <si>
    <t>waterfront</t>
  </si>
  <si>
    <t>/'wɔ:tәfrʌnt/</t>
  </si>
  <si>
    <t>水边，滩</t>
  </si>
  <si>
    <t>the area of a city (such as a harbor or dockyard) alongside a body of water</t>
  </si>
  <si>
    <t>在雅思写作或阅读中，waterfront 常用于讨论教育相关话题。</t>
  </si>
  <si>
    <t>audio/uk/waterfront_0328f247.mp3</t>
  </si>
  <si>
    <t>waterproof</t>
  </si>
  <si>
    <t>/ˈwɔtərˌpruf/</t>
  </si>
  <si>
    <t>防水的，耐水的</t>
  </si>
  <si>
    <t>any fabric impervious to water; make watertight</t>
  </si>
  <si>
    <t>在雅思话题中，waterproof 可用于讨论文化多样性相关问题。</t>
  </si>
  <si>
    <t>audio/uk/waterproof_07453f9a.mp3</t>
  </si>
  <si>
    <t>watertight</t>
  </si>
  <si>
    <t>/'wɒtәtait/</t>
  </si>
  <si>
    <t>不漏水的，防水的</t>
  </si>
  <si>
    <t>not allowing water to pass in or out</t>
  </si>
  <si>
    <t>在雅思写作或阅读中，watertight 可用于描述科技与交流相关情况。</t>
  </si>
  <si>
    <t>audio/uk/watertight_23a4b453.mp3</t>
  </si>
  <si>
    <t>watery</t>
  </si>
  <si>
    <t>/'wɒ:tәri/</t>
  </si>
  <si>
    <t>水的；湿的；乏味的</t>
  </si>
  <si>
    <t>filled with water; relating to or resembling or consisting of water; overly diluted; thin and insipid</t>
  </si>
  <si>
    <t>在雅思写作或阅读中，watery 可用于描述公共健康相关情况。</t>
  </si>
  <si>
    <t>audio/uk/watery_38d67aa2.mp3</t>
  </si>
  <si>
    <t>watt</t>
  </si>
  <si>
    <t>/wɑt/</t>
  </si>
  <si>
    <t>瓦，瓦特</t>
  </si>
  <si>
    <t>a unit of power equal to 1 joule per second; the power dissipated by a current of 1 ampere flowing across a resistance of 1 ohm; Scottish engineer and inventor whose improvements in the steam engine led to its wide use in industry (1736-1819)</t>
  </si>
  <si>
    <t>在雅思话题中，watt 可用于讨论全球化相关问题。</t>
  </si>
  <si>
    <t>audio/uk/watt_cf3dfec3.mp3</t>
  </si>
  <si>
    <t>wave</t>
  </si>
  <si>
    <t>波浪；(挥手)示意；飘扬v. (挥手)示意，致意</t>
  </si>
  <si>
    <t>one of a series of ridges that moves across the surface of a liquid (especially across a large body of water); a movement like that of a sudden occurrence or increase in a specified phenomenon; (physics) a movement up and down or back and forth</t>
  </si>
  <si>
    <t>在雅思话题中，wave 可用于讨论文化多样性相关问题。</t>
  </si>
  <si>
    <t>audio/uk/wave_d7ce7446.mp3</t>
  </si>
  <si>
    <t>wavelength</t>
  </si>
  <si>
    <t>/'weivleŋθ/</t>
  </si>
  <si>
    <t>波长</t>
  </si>
  <si>
    <t>the distance (measured in the direction of propagation) between two points in the same phase in consecutive cycles of a wave; a shared orientation leading to mutual understanding</t>
  </si>
  <si>
    <t>在雅思写作或阅读中，wavelength 常用于讨论文化多样性相关话题。</t>
  </si>
  <si>
    <t>audio/uk/wavelength_0d053ac2.mp3</t>
  </si>
  <si>
    <t>waver</t>
  </si>
  <si>
    <t>/ˈweɪvər/</t>
  </si>
  <si>
    <t>摇摆；犹豫不决</t>
  </si>
  <si>
    <t>sway to and fro</t>
  </si>
  <si>
    <t>在雅思话题中，waver 可用于讨论公共交通相关问题。</t>
  </si>
  <si>
    <t>audio/uk/waver_192b969f.mp3</t>
  </si>
  <si>
    <t>waving</t>
  </si>
  <si>
    <t>/ˈweɪvɪŋ/</t>
  </si>
  <si>
    <t>波浪状的</t>
  </si>
  <si>
    <t>n the act of signaling by a movement of the hand; v signal with the hands or nod; v move or swing back and forth</t>
  </si>
  <si>
    <t>在雅思写作或阅读中，waving 可用于描述家庭生活相关情况。</t>
  </si>
  <si>
    <t>audio/uk/waving_917f56a8.mp3</t>
  </si>
  <si>
    <t>wax</t>
  </si>
  <si>
    <t>/wæks/</t>
  </si>
  <si>
    <t>蜡，蜂蜡v. 打蜡</t>
  </si>
  <si>
    <t>any of various substances of either mineral origin or plant or animal origin; they are solid at normal temperatures and insoluble in water</t>
  </si>
  <si>
    <t>在雅思话题中，wax 可用于讨论家庭生活相关问题。</t>
  </si>
  <si>
    <t>audio/uk/wax_65347078.mp3</t>
  </si>
  <si>
    <t>way</t>
  </si>
  <si>
    <t>/weɪ/</t>
  </si>
  <si>
    <t>道路，路程；方法/式，手段；习惯；状态</t>
  </si>
  <si>
    <t>the condition of things generally; a course of conduct; any artifact consisting of a road or path affording passage from one place to another</t>
  </si>
  <si>
    <t>audio/uk/way_ed36cbf2.mp3</t>
  </si>
  <si>
    <t>we</t>
  </si>
  <si>
    <t>/wi:/</t>
  </si>
  <si>
    <t>我们&lt;主格&gt;</t>
  </si>
  <si>
    <t>of I; The plural nominative case of the pronoun of the first; person; the word with which a person in speaking or writing denotes a</t>
  </si>
  <si>
    <t>在雅思阅读中，we 可能出现在环境保护相关文章中。</t>
  </si>
  <si>
    <t>audio/uk/we_676e6f35.mp3</t>
  </si>
  <si>
    <t>weak</t>
  </si>
  <si>
    <t>/wik/</t>
  </si>
  <si>
    <t>虚弱的，软弱的；不够标准的；淡薄的，稀的</t>
  </si>
  <si>
    <t>wanting in physical strength; tending downward in price; deficient or lacking in some skill</t>
  </si>
  <si>
    <t>audio/uk/weak_1ded3053.mp3</t>
  </si>
  <si>
    <t>weakness</t>
  </si>
  <si>
    <t>/'wi:knis/</t>
  </si>
  <si>
    <t>虚弱，软弱；弱点</t>
  </si>
  <si>
    <t>the property of lacking physical or mental strength; liability to failure under pressure or stress or strain; the condition of being financially weak; a penchant for something even though it might not be good for you</t>
  </si>
  <si>
    <t>在雅思写作或阅读中，weakness 常用于讨论公共健康相关话题。</t>
  </si>
  <si>
    <t>audio/uk/weakness_301ce395.mp3</t>
  </si>
  <si>
    <t>wealth</t>
  </si>
  <si>
    <t>/wɛlθ/</t>
  </si>
  <si>
    <t>财富，财产；大量</t>
  </si>
  <si>
    <t>the state of being rich and affluent; having a plentiful supply of material goods and money; the quality of profuse abundance; an abundance of material possessions and resources</t>
  </si>
  <si>
    <t>audio/uk/wealth_b42f805d.mp3</t>
  </si>
  <si>
    <t>wealthy</t>
  </si>
  <si>
    <t>/'welθi/</t>
  </si>
  <si>
    <t>富有的，丰裕的，充分的n. 富人，有钱人</t>
  </si>
  <si>
    <t>s having an abundant supply of money or possessions of value</t>
  </si>
  <si>
    <t>在雅思写作或阅读中，wealthy 可用于描述就业与技能相关情况。</t>
  </si>
  <si>
    <t>audio/uk/wealthy_7c48ff80.mp3</t>
  </si>
  <si>
    <t>wean</t>
  </si>
  <si>
    <t>/wi:n/</t>
  </si>
  <si>
    <t>使断奶, 使丢弃, 使断念。n.&lt;苏格兰&gt;幼儿, 小儿。</t>
  </si>
  <si>
    <t>gradually deprive (infants and young mammals) of mother's milk; detach the affections of</t>
  </si>
  <si>
    <t>在雅思写作中，wean 可用于讨论社会、教育或工作中的变化。</t>
  </si>
  <si>
    <t>audio/uk/wean_3a24d5d7.mp3</t>
  </si>
  <si>
    <t>weapon</t>
  </si>
  <si>
    <t>/ˈwɛpən/</t>
  </si>
  <si>
    <t>武器，兵器</t>
  </si>
  <si>
    <t>any instrument or instrumentality used in fighting or hunting; a means of persuading or arguing</t>
  </si>
  <si>
    <t>audio/uk/weapon_395d3b4c.mp3</t>
  </si>
  <si>
    <t>wear</t>
  </si>
  <si>
    <t>穿着，戴着；磨损，用旧n. 穿，戴；磨损</t>
  </si>
  <si>
    <t>be dressed in; have on one's person</t>
  </si>
  <si>
    <t>audio/uk/wear_a19e31d6.mp3</t>
  </si>
  <si>
    <t>weary</t>
  </si>
  <si>
    <t>/ˈwɪri/</t>
  </si>
  <si>
    <t>疲倦的,困乏的;令人厌倦的</t>
  </si>
  <si>
    <t>v exhaust or get tired through overuse or great strain or stress; v lose interest or become bored with something or somebody; s physically and mentally fatigued</t>
  </si>
  <si>
    <t>audio/uk/weary_4b393ad7.mp3</t>
  </si>
  <si>
    <t>weather</t>
  </si>
  <si>
    <t>/ˈwɛðər/</t>
  </si>
  <si>
    <t>天气，气象</t>
  </si>
  <si>
    <t>the atmospheric conditions that comprise the state of the atmosphere in terms of temperature and wind and clouds and precipitation</t>
  </si>
  <si>
    <t>audio/uk/weather_f98669cc.mp3</t>
  </si>
  <si>
    <t>weave</t>
  </si>
  <si>
    <t>/wiv/</t>
  </si>
  <si>
    <t>织,编织;编排;迂回</t>
  </si>
  <si>
    <t>interlace by or as if by weaving; create a piece of cloth by interlacing strands of fabric, such as wool or cotton; to move or cause to move in a sinuous, spiral, or circular course</t>
  </si>
  <si>
    <t>在雅思话题中，weave 可用于讨论科技与交流相关问题。</t>
  </si>
  <si>
    <t>audio/uk/weave_e37ed0b8.mp3</t>
  </si>
  <si>
    <t>weaver</t>
  </si>
  <si>
    <t>/ˈwivər/</t>
  </si>
  <si>
    <t>织布工，编织者</t>
  </si>
  <si>
    <t>a craftsman who weaves cloth; finch-like African and Asian colonial birds noted for their elaborately woven nests</t>
  </si>
  <si>
    <t>在雅思话题中，weaver 可用于讨论公共健康相关问题。</t>
  </si>
  <si>
    <t>audio/uk/weaver_30d170e8.mp3</t>
  </si>
  <si>
    <t>web</t>
  </si>
  <si>
    <t>/wɛb/</t>
  </si>
  <si>
    <t>网</t>
  </si>
  <si>
    <t>an intricate network suggesting something that was formed by weaving or interweaving; an intricate trap that entangles or ensnares its victim; a fabric (especially a fabric in the process of being woven)</t>
  </si>
  <si>
    <t>audio/uk/web_ca84d134.mp3</t>
  </si>
  <si>
    <t>wedding</t>
  </si>
  <si>
    <t>/ˈwɛdɪŋ/</t>
  </si>
  <si>
    <t>婚礼</t>
  </si>
  <si>
    <t>the social event at which the ceremony of marriage is performed; a party of people at a wedding</t>
  </si>
  <si>
    <t>在雅思话题中，wedding 可用于讨论就业与技能相关问题。</t>
  </si>
  <si>
    <t>audio/uk/wedding_c27fc159.mp3</t>
  </si>
  <si>
    <t>wedge</t>
  </si>
  <si>
    <t>/wɛʤ/</t>
  </si>
  <si>
    <t>楔子;楔形物;vt. 挤进;把…楔住</t>
  </si>
  <si>
    <t>any shape that is triangular in cross section; (golf) an iron with considerable loft and a broad sole; something solid that is usable as an inclined plane (shaped like a V) that can be pushed between two things to separate them</t>
  </si>
  <si>
    <t>在雅思话题中，wedge 可用于讨论文化多样性相关问题。</t>
  </si>
  <si>
    <t>audio/uk/wedge_fdf3115b.mp3</t>
  </si>
  <si>
    <t>Wednesday</t>
  </si>
  <si>
    <t>/ˈwɛnzˌdeɪ/</t>
  </si>
  <si>
    <t>星期三</t>
  </si>
  <si>
    <t>the fourth day of the week; the third working day</t>
  </si>
  <si>
    <t>在雅思话题中，wednesday 可用于讨论公共健康相关问题。</t>
  </si>
  <si>
    <t>audio/uk/wednesday_c1b89f84.mp3</t>
  </si>
  <si>
    <t>weed</t>
  </si>
  <si>
    <t>/wid/</t>
  </si>
  <si>
    <t>杂草，野草v. 除草，锄草</t>
  </si>
  <si>
    <t>any plant that crowds out cultivated plants; a black band worn by a man (on the arm or hat) as a sign of mourning</t>
  </si>
  <si>
    <t>在雅思话题中，weed 可用于讨论公共交通相关问题。</t>
  </si>
  <si>
    <t>audio/uk/weed_a72f7b3f.mp3</t>
  </si>
  <si>
    <t>week</t>
  </si>
  <si>
    <t>星期，周</t>
  </si>
  <si>
    <t>any period of seven consecutive days; a period of seven consecutive days starting on Sunday</t>
  </si>
  <si>
    <t>audio/uk/week_c0ee32d8.mp3</t>
  </si>
  <si>
    <t>weekday</t>
  </si>
  <si>
    <t>/'wi:kdei/</t>
  </si>
  <si>
    <t>平常日，工作日</t>
  </si>
  <si>
    <t>any day except Sunday (and sometimes except Saturday)</t>
  </si>
  <si>
    <t>在雅思写作或阅读中，weekday 常用于讨论全球化相关话题。</t>
  </si>
  <si>
    <t>audio/uk/weekday_4a4b1ab4.mp3</t>
  </si>
  <si>
    <t>weekend</t>
  </si>
  <si>
    <t>/ˈwiˌkɪnd/</t>
  </si>
  <si>
    <t>周末</t>
  </si>
  <si>
    <t>a time period usually extending from Friday night through Sunday; more loosely defined as any period of successive days including one and only one Sunday</t>
  </si>
  <si>
    <t>在雅思话题中，weekend 可用于讨论就业与技能相关问题。</t>
  </si>
  <si>
    <t>audio/uk/weekend_505eabdf.mp3</t>
  </si>
  <si>
    <t>weekly</t>
  </si>
  <si>
    <t>/ˈwikli/</t>
  </si>
  <si>
    <t>每星期的，一周的ad. 每周一次n. 周刊，周报</t>
  </si>
  <si>
    <t>of or occurring every seven days</t>
  </si>
  <si>
    <t>在雅思话题中，weekly 可用于讨论家庭生活相关问题。</t>
  </si>
  <si>
    <t>audio/uk/weekly_c803e426.mp3</t>
  </si>
  <si>
    <t>weep</t>
  </si>
  <si>
    <t>/wi:p/</t>
  </si>
  <si>
    <t>哭泣，流泪；滴下n. 哭泣</t>
  </si>
  <si>
    <t>v shed tears because of sadness, rage, or pain</t>
  </si>
  <si>
    <t>在雅思写作中，weep 可用于讨论社会、教育或工作中的变化。</t>
  </si>
  <si>
    <t>audio/uk/weep_8245da4d.mp3</t>
  </si>
  <si>
    <t>weigh</t>
  </si>
  <si>
    <t>/wei/</t>
  </si>
  <si>
    <t>称…重量，称；重达；考虑，权衡</t>
  </si>
  <si>
    <t>have a certain weight; determine the weight of; to be oppressive or burdensome</t>
  </si>
  <si>
    <t>在雅思写作中，weigh 可用于讨论社会、教育或工作中的变化。</t>
  </si>
  <si>
    <t>audio/uk/weigh_1ea8af94.mp3</t>
  </si>
  <si>
    <t>weight</t>
  </si>
  <si>
    <t>重量；负荷，重担；重要性，分量；砝码，秤砣</t>
  </si>
  <si>
    <t>the vertical force exerted by a mass as a result of gravity; sports equipment used in calisthenic exercises and weightlifting; it is not attached to anything and is raised and lowered by use of the hands and arms; the relative importance granted to something</t>
  </si>
  <si>
    <t>在雅思话题中，weight 可用于讨论城市发展相关问题。</t>
  </si>
  <si>
    <t>audio/uk/weight_afe04441.mp3</t>
  </si>
  <si>
    <t>weird</t>
  </si>
  <si>
    <t>/wɪrd/</t>
  </si>
  <si>
    <t>怪异的, 超自然的, 神秘的, 不可思议的, 超乎事理之外的。n.&lt;古&gt;&lt;苏格兰&gt;命运, 预言, 符咒。</t>
  </si>
  <si>
    <t>strikingly odd or unusual; some weird effect of shadow"- Bram Stoker</t>
  </si>
  <si>
    <t>在雅思话题中，weird 可用于讨论教育相关问题。</t>
  </si>
  <si>
    <t>audio/uk/weird_ffe9451f.mp3</t>
  </si>
  <si>
    <t>welcome</t>
  </si>
  <si>
    <t>/ˈwɛlkəm/</t>
  </si>
  <si>
    <t>欢迎a. 受欢迎的vt./n. 欢迎；迎接</t>
  </si>
  <si>
    <t>the state of being welcome; a greeting or reception; accept gladly</t>
  </si>
  <si>
    <t>audio/uk/welcome_c0b137fe.mp3</t>
  </si>
  <si>
    <t>weld</t>
  </si>
  <si>
    <t>/wɛld/</t>
  </si>
  <si>
    <t>焊接</t>
  </si>
  <si>
    <t>United States abolitionist (1803-1895); a metal joint formed by softening with heat and fusing or hammering together; join together by heating</t>
  </si>
  <si>
    <t>在雅思话题中，weld 可用于讨论家庭生活相关问题。</t>
  </si>
  <si>
    <t>audio/uk/weld_6a036201.mp3</t>
  </si>
  <si>
    <t>welfare</t>
  </si>
  <si>
    <t>/ˈwɛlˌfɛr/</t>
  </si>
  <si>
    <t>幸福,福利,社会保障</t>
  </si>
  <si>
    <t>n governmental provision of economic assistance to persons in need; n something that aids or promotes well-being; n a contented state of being happy and healthy and prosperous</t>
  </si>
  <si>
    <t>audio/uk/welfare_4a1609e6.mp3</t>
  </si>
  <si>
    <t>well</t>
  </si>
  <si>
    <t>/wɛl/</t>
  </si>
  <si>
    <t>好，令人满意地；很int. 哎呀，好啦，嗯</t>
  </si>
  <si>
    <t>a deep hole or shaft dug or drilled to obtain water or oil or gas or brine; a cavity or vessel used to contain liquid; an abundant source</t>
  </si>
  <si>
    <t>在雅思话题中，well 可用于讨论环境保护相关问题。</t>
  </si>
  <si>
    <t>audio/uk/well_bd848328.mp3</t>
  </si>
  <si>
    <t>well-known</t>
  </si>
  <si>
    <t>/ˈwɛlˈnoʊn/</t>
  </si>
  <si>
    <t>有名的，著名的</t>
  </si>
  <si>
    <t>widely or fully known</t>
  </si>
  <si>
    <t>audio/uk/well_known_d5f0fc2c.mp3</t>
  </si>
  <si>
    <t>well-to-do</t>
  </si>
  <si>
    <t>/ˌwɛltəˈdu/</t>
  </si>
  <si>
    <t>小康的, 富裕的。</t>
  </si>
  <si>
    <t>s in fortunate circumstances financially; moderately rich</t>
  </si>
  <si>
    <t>在雅思写作或阅读中，well-to-do 可用于描述环境保护相关情况。</t>
  </si>
  <si>
    <t>audio/uk/well_to_do_8e372c54.mp3</t>
  </si>
  <si>
    <t>west</t>
  </si>
  <si>
    <t>/wɛst/</t>
  </si>
  <si>
    <t>西，西方(的)，西部(的)ad. 向西</t>
  </si>
  <si>
    <t>the countries of (originally) Europe and (now including) North America and South America; the cardinal compass point that is a 270 degrees; the region of the United States lying to the west of the Mississippi River</t>
  </si>
  <si>
    <t>在雅思话题中，west 可用于讨论公共交通相关问题。</t>
  </si>
  <si>
    <t>audio/uk/west_d63eba28.mp3</t>
  </si>
  <si>
    <t>western</t>
  </si>
  <si>
    <t>/ˈwɛstərn/</t>
  </si>
  <si>
    <t>西方的，西部的</t>
  </si>
  <si>
    <t>relating to or characteristic of the western parts of the world or the West as opposed to the eastern or oriental parts; of or characteristic of regions of the United States west of the Mississippi River</t>
  </si>
  <si>
    <t>在雅思话题中，western 可用于讨论文化多样性相关问题。</t>
  </si>
  <si>
    <t>audio/uk/western_b6814879.mp3</t>
  </si>
  <si>
    <t>westerner</t>
  </si>
  <si>
    <t>西方人，欧美人</t>
  </si>
  <si>
    <t>an inhabitant of a western area; especially of the U.S.</t>
  </si>
  <si>
    <t>在雅思写作或阅读中，westerner 常用于讨论城市发展相关话题。</t>
  </si>
  <si>
    <t>audio/uk/westerner_578facfd.mp3</t>
  </si>
  <si>
    <t>westward</t>
  </si>
  <si>
    <t>/'westwәd/</t>
  </si>
  <si>
    <t>向西的 ad.向西</t>
  </si>
  <si>
    <t>toward the west</t>
  </si>
  <si>
    <t>在雅思写作或阅读中，westward 可用于描述就业与技能相关情况。</t>
  </si>
  <si>
    <t>audio/uk/westward_e8dfe97b.mp3</t>
  </si>
  <si>
    <t>wet</t>
  </si>
  <si>
    <t>/wɛt/</t>
  </si>
  <si>
    <t>湿的，潮湿的；有雨的，多雨的v. 弄湿，沾湿</t>
  </si>
  <si>
    <t>covered or soaked with a liquid such as water; containing moisture or volatile components</t>
  </si>
  <si>
    <t>audio/uk/wet_c8e275e6.mp3</t>
  </si>
  <si>
    <t>whale</t>
  </si>
  <si>
    <t>/weɪl/</t>
  </si>
  <si>
    <t>鲸；庞然大物</t>
  </si>
  <si>
    <t>any of the larger cetacean mammals having a streamlined body and breathing through a blowhole on the head</t>
  </si>
  <si>
    <t>在雅思话题中，whale 可用于讨论家庭生活相关问题。</t>
  </si>
  <si>
    <t>audio/uk/whale_1769e230.mp3</t>
  </si>
  <si>
    <t>whaling</t>
  </si>
  <si>
    <t>/'(h)weiliŋ/</t>
  </si>
  <si>
    <t>捕鲸(业)</t>
  </si>
  <si>
    <t>v hunt for whales</t>
  </si>
  <si>
    <t>在雅思写作或阅读中，whaling 常用于讨论家庭生活相关话题。</t>
  </si>
  <si>
    <t>audio/uk/whaling_b5a6106c.mp3</t>
  </si>
  <si>
    <t>wharf</t>
  </si>
  <si>
    <t>/hwɒ:f/</t>
  </si>
  <si>
    <t>码头，停泊所</t>
  </si>
  <si>
    <t>provide with a wharf; store on a wharf; discharge at a wharf</t>
  </si>
  <si>
    <t>在雅思写作或阅读中，wharf 常用于讨论全球化相关话题。</t>
  </si>
  <si>
    <t>audio/uk/wharf_3a0572a9.mp3</t>
  </si>
  <si>
    <t>what</t>
  </si>
  <si>
    <t>/wət/</t>
  </si>
  <si>
    <t>什么a. 多么，何等；什么；尽可能多的</t>
  </si>
  <si>
    <t>As an interrogative pronoun, used in asking; As an exclamatory word: -- (a) Used absolutely; Used adjectively, meaning how remarkable, or</t>
  </si>
  <si>
    <t>在雅思写作中，what 可用于讨论就业与技能或社会变化。</t>
  </si>
  <si>
    <t>audio/uk/what_a110e6b9.mp3</t>
  </si>
  <si>
    <t>whatever</t>
  </si>
  <si>
    <t>/ˌwəˈtɛvər/</t>
  </si>
  <si>
    <t>无论什么a. 无论什么样的</t>
  </si>
  <si>
    <t>s one or some or every or all without specification</t>
  </si>
  <si>
    <t>audio/uk/whatever_d869db7f.mp3</t>
  </si>
  <si>
    <t>wheat</t>
  </si>
  <si>
    <t>/wit/</t>
  </si>
  <si>
    <t>小麦</t>
  </si>
  <si>
    <t>annual or biennial grass having erect flower spikes and light brown grains; grains of common wheat; sometimes cooked whole or cracked as cereal; usually ground into flour</t>
  </si>
  <si>
    <t>在雅思话题中，wheat 可用于讨论家庭生活相关问题。</t>
  </si>
  <si>
    <t>audio/uk/wheat_7f572f2b.mp3</t>
  </si>
  <si>
    <t>wheel</t>
  </si>
  <si>
    <t>/wil/</t>
  </si>
  <si>
    <t>轮，车轮</t>
  </si>
  <si>
    <t>a simple machine consisting of a circular frame with spokes (or a solid disc) that can rotate on a shaft or axle (as in vehicles or other machines); forces that provide energy and direction; a circular helm to control the rudder of a vessel</t>
  </si>
  <si>
    <t>在雅思话题中，wheel 可用于讨论家庭生活相关问题。</t>
  </si>
  <si>
    <t>audio/uk/wheel_3a7195d9.mp3</t>
  </si>
  <si>
    <t>when</t>
  </si>
  <si>
    <t>/wɪn/</t>
  </si>
  <si>
    <t>ad./pron.</t>
  </si>
  <si>
    <t>何时；当时conj. 那时；然后；而</t>
  </si>
  <si>
    <t>At what time; -- used interrogatively.; At what time; at, during, or after the time that; at or; While; whereas; although; -- used in the manner of a</t>
  </si>
  <si>
    <t>在雅思写作中，when 可用于讨论文化多样性或社会变化。</t>
  </si>
  <si>
    <t>audio/uk/when_30603fa9.mp3</t>
  </si>
  <si>
    <t>whence</t>
  </si>
  <si>
    <t>/(h)wens/</t>
  </si>
  <si>
    <t>来处, 根源。adv.从何处, 从哪里。conj.拒此。pron.何处</t>
  </si>
  <si>
    <t>from what place, source, or cause</t>
  </si>
  <si>
    <t>在雅思写作或阅读中，whence 常用于讨论就业与技能相关话题。</t>
  </si>
  <si>
    <t>audio/uk/whence_35863507.mp3</t>
  </si>
  <si>
    <t>whenever</t>
  </si>
  <si>
    <t>/wɛˈnɛvər/</t>
  </si>
  <si>
    <t>无论何时，随时；每当</t>
  </si>
  <si>
    <t>At whatever time.</t>
  </si>
  <si>
    <t>在雅思写作中，whenever 可用于讨论城市发展或社会变化。</t>
  </si>
  <si>
    <t>audio/uk/whenever_5b914347.mp3</t>
  </si>
  <si>
    <t>where</t>
  </si>
  <si>
    <t>在哪/那里conj./pron. 哪里conj. 然而</t>
  </si>
  <si>
    <t>At or in what place; hence, in what situation, position,; At or in which place; at the place in which; hence, in the; To what or which place; hence, to what goal, result, or</t>
  </si>
  <si>
    <t>在雅思写作中，where 可用于讨论科技与交流或社会变化。</t>
  </si>
  <si>
    <t>audio/uk/where_46148cc3.mp3</t>
  </si>
  <si>
    <t>whereabouts</t>
  </si>
  <si>
    <t>/'hwєәrә.bauts/</t>
  </si>
  <si>
    <t>下落,去向 adv.在什么地方,靠近什么地方</t>
  </si>
  <si>
    <t>the general location where something is</t>
  </si>
  <si>
    <t>在雅思写作或阅读中，whereabouts 常用于讨论家庭生活相关话题。</t>
  </si>
  <si>
    <t>audio/uk/whereabouts_1b8b4eb4.mp3</t>
  </si>
  <si>
    <t>whereas</t>
  </si>
  <si>
    <t>/wɛˈræz/</t>
  </si>
  <si>
    <t>鉴于;反之</t>
  </si>
  <si>
    <t>Considering that; it being the case that; since; --; When in fact; while on the contrary; the case being in</t>
  </si>
  <si>
    <t>在雅思写作中，whereas 可用于讨论教育或社会变化。</t>
  </si>
  <si>
    <t>audio/uk/whereas_9d7c261b.mp3</t>
  </si>
  <si>
    <t>whereby</t>
  </si>
  <si>
    <t>/wɛrˈbaɪ/</t>
  </si>
  <si>
    <t>凭什么,靠那个,借以</t>
  </si>
  <si>
    <t>By which; -- used relatively.; By what; how; -- used interrogatively.</t>
  </si>
  <si>
    <t>在雅思写作中，whereby 可用于讨论环境保护或社会变化。</t>
  </si>
  <si>
    <t>audio/uk/whereby_0c0c95a8.mp3</t>
  </si>
  <si>
    <t>wherein</t>
  </si>
  <si>
    <t>/hwєәr'in/</t>
  </si>
  <si>
    <t>在何处</t>
  </si>
  <si>
    <t>In which; in which place, thing, time, respect, or the; In what; -- used interrogatively.</t>
  </si>
  <si>
    <t>在雅思阅读中，wherein 可能出现在环境保护相关文章中。</t>
  </si>
  <si>
    <t>audio/uk/wherein_04d5ad51.mp3</t>
  </si>
  <si>
    <t>wherever</t>
  </si>
  <si>
    <t>/hwєәr'evә/</t>
  </si>
  <si>
    <t>无论在哪里ad. 无论在哪里，究竟在哪里</t>
  </si>
  <si>
    <t>where in the world</t>
  </si>
  <si>
    <t>在雅思阅读中，wherever 可能出现在科技与交流相关文章中。</t>
  </si>
  <si>
    <t>audio/uk/wherever_faa1c95d.mp3</t>
  </si>
  <si>
    <t>whether</t>
  </si>
  <si>
    <t>是否，会不会，不管，无论</t>
  </si>
  <si>
    <t>In case; if; -- used to introduce the first or two or</t>
  </si>
  <si>
    <t>在雅思写作中，whether 可用于讨论教育或社会变化。</t>
  </si>
  <si>
    <t>audio/uk/whether_3b959693.mp3</t>
  </si>
  <si>
    <t>which</t>
  </si>
  <si>
    <t>/wɪʧ/</t>
  </si>
  <si>
    <t>哪个，哪些；什么样的；那个，那些</t>
  </si>
  <si>
    <t>Of what sort or kind; what; what a; who.; A interrogative pronoun, used both substantively and; , 1.</t>
  </si>
  <si>
    <t>在雅思写作中，which 可用于讨论文化多样性或社会变化。</t>
  </si>
  <si>
    <t>audio/uk/which_ed04ff4d.mp3</t>
  </si>
  <si>
    <t>whichever</t>
  </si>
  <si>
    <t>/hwitʃ'evә/</t>
  </si>
  <si>
    <t>无论哪个，无论哪些</t>
  </si>
  <si>
    <t>of Whichsoever</t>
  </si>
  <si>
    <t>在雅思阅读中，whichever 可能出现在就业与技能相关文章中。</t>
  </si>
  <si>
    <t>audio/uk/whichever_f0d4e226.mp3</t>
  </si>
  <si>
    <t>while</t>
  </si>
  <si>
    <t>/waɪl/</t>
  </si>
  <si>
    <t>当…的时候；而；虽然；尽管n. 一会儿</t>
  </si>
  <si>
    <t>a period of indeterminate length (usually short) marked by some action or condition</t>
  </si>
  <si>
    <t>audio/uk/while_6517f89c.mp3</t>
  </si>
  <si>
    <t>whilst</t>
  </si>
  <si>
    <t>/waɪlst/</t>
  </si>
  <si>
    <t>当…时候,有时,时时</t>
  </si>
  <si>
    <t>While.</t>
  </si>
  <si>
    <t>在雅思写作中，whilst 可用于讨论科技与交流或社会变化。</t>
  </si>
  <si>
    <t>audio/uk/whilst_173bf428.mp3</t>
  </si>
  <si>
    <t>whip</t>
  </si>
  <si>
    <t>/wɪp/</t>
  </si>
  <si>
    <t>鞭子,政党的组织秘书,发给议员要求辩论的命题 v. 鞭笞,抽打</t>
  </si>
  <si>
    <t>an instrument with a handle and a flexible lash that is used for whipping; a legislator appointed by the party to enforce discipline; a dessert made of sugar and stiffly beaten egg whites or cream and usually flavored with fruit</t>
  </si>
  <si>
    <t>在雅思话题中，whip 可用于讨论公共健康相关问题。</t>
  </si>
  <si>
    <t>audio/uk/whip_ca5b7e9d.mp3</t>
  </si>
  <si>
    <t>whirl</t>
  </si>
  <si>
    <t>/wərl/</t>
  </si>
  <si>
    <t>使旋转;眩晕</t>
  </si>
  <si>
    <t>cause to spin; fly around</t>
  </si>
  <si>
    <t>audio/uk/whirl_6278aaad.mp3</t>
  </si>
  <si>
    <t>whirlwind</t>
  </si>
  <si>
    <t>/'hwә:lwind/</t>
  </si>
  <si>
    <t>旋风。</t>
  </si>
  <si>
    <t>a more or less vertical column of air whirling around itself as it moves over the surface of the Earth</t>
  </si>
  <si>
    <t>在雅思写作或阅读中，whirlwind 常用于讨论教育相关话题。</t>
  </si>
  <si>
    <t>audio/uk/whirlwind_49580aa4.mp3</t>
  </si>
  <si>
    <t>whisker</t>
  </si>
  <si>
    <t>/'hwiskә/</t>
  </si>
  <si>
    <t>髯，连鬓胡子</t>
  </si>
  <si>
    <t>a long stiff hair growing from the snout or brow of most mammals as e.g. a cat</t>
  </si>
  <si>
    <t>在雅思写作或阅读中，whisker 常用于讨论环境保护相关话题。</t>
  </si>
  <si>
    <t>audio/uk/whisker_b1205041.mp3</t>
  </si>
  <si>
    <t>whisky</t>
  </si>
  <si>
    <t>/'hwiski/</t>
  </si>
  <si>
    <t>威士忌酒</t>
  </si>
  <si>
    <t>n a liquor made from fermented mash of grain</t>
  </si>
  <si>
    <t>在雅思写作或阅读中，whisky 常用于讨论科技与交流相关话题。</t>
  </si>
  <si>
    <t>audio/uk/whisky_f67868c1.mp3</t>
  </si>
  <si>
    <t>whisper</t>
  </si>
  <si>
    <t>/ˈwɪspər/</t>
  </si>
  <si>
    <t>耳语；私下说，偷偷告诉n. 耳语；传闻</t>
  </si>
  <si>
    <t>speak softly; in a low voice</t>
  </si>
  <si>
    <t>在雅思话题中，whisper 可用于讨论就业与技能相关问题。</t>
  </si>
  <si>
    <t>audio/uk/whisper_4a028110.mp3</t>
  </si>
  <si>
    <t>whistle</t>
  </si>
  <si>
    <t>/ˈwɪsəl/</t>
  </si>
  <si>
    <t>口哨，汽笛；口哨声，汽笛声v. 吹口哨；鸣笛</t>
  </si>
  <si>
    <t>the sound made by something moving rapidly or by steam coming out of a small aperture; the act of signalling (e.g., summoning) by whistling or blowing a whistle; a small wind instrument that produces a whistling sound by blowing into it</t>
  </si>
  <si>
    <t>在雅思话题中，whistle 可用于讨论文化多样性相关问题。</t>
  </si>
  <si>
    <t>audio/uk/whistle_574e6278.mp3</t>
  </si>
  <si>
    <t>white</t>
  </si>
  <si>
    <t>/waɪt/</t>
  </si>
  <si>
    <t>白色的；苍白的；白种的n. 白色；白种人</t>
  </si>
  <si>
    <t>a member of the Caucasoid race; the quality or state of the achromatic color of greatest lightness (bearing the least resemblance to black); United States jurist appointed chief justice of the United States Supreme Court in 1910 by President Taft; noted for his work on antitrust legislation (1845-1921)</t>
  </si>
  <si>
    <t>在雅思话题中，white 可用于讨论全球化相关问题。</t>
  </si>
  <si>
    <t>audio/uk/white_528cef87.mp3</t>
  </si>
  <si>
    <t>whitewash</t>
  </si>
  <si>
    <t>/'hwaitwɒʃ/</t>
  </si>
  <si>
    <t>粉刷，涂白</t>
  </si>
  <si>
    <t>cover up a misdemeanor, fault, or error</t>
  </si>
  <si>
    <t>在雅思写作中，whitewash 可用于讨论社会、教育或工作中的变化。</t>
  </si>
  <si>
    <t>audio/uk/whitewash_69246df1.mp3</t>
  </si>
  <si>
    <t>whiting</t>
  </si>
  <si>
    <t>/'hwaitiŋ/</t>
  </si>
  <si>
    <t>白粉, 白垩。</t>
  </si>
  <si>
    <t>flesh of a cod-like fish of the Atlantic waters of Europe; flesh of any of a number of slender food fishes especially of Atlantic coasts of North America; a small fish of the genus Sillago; excellent food fish</t>
  </si>
  <si>
    <t>在雅思写作或阅读中，whiting 常用于讨论公共交通相关话题。</t>
  </si>
  <si>
    <t>audio/uk/whiting_b6fe1cd4.mp3</t>
  </si>
  <si>
    <t>who</t>
  </si>
  <si>
    <t>/hu/</t>
  </si>
  <si>
    <t>谁，什么人；…的人；他，她，他们</t>
  </si>
  <si>
    <t>n a United Nations agency to coordinate international health activities and to help governments improve health services</t>
  </si>
  <si>
    <t>在雅思话题中，who 可用于讨论家庭生活相关问题。</t>
  </si>
  <si>
    <t>audio/uk/who_b7adf779.mp3</t>
  </si>
  <si>
    <t>whoever</t>
  </si>
  <si>
    <t>/hu'evә/</t>
  </si>
  <si>
    <t>谁；无论谁；究竟是谁</t>
  </si>
  <si>
    <t>Whatever person; any person who; be or she who; any one</t>
  </si>
  <si>
    <t>在雅思阅读中，whoever 可能出现在全球化相关文章中。</t>
  </si>
  <si>
    <t>audio/uk/whoever_aa39520e.mp3</t>
  </si>
  <si>
    <t>whole</t>
  </si>
  <si>
    <t>全部a. 全体的；全部的；完整的；无缺的</t>
  </si>
  <si>
    <t>all of something including all its component elements or parts; an assemblage of parts that is regarded as a single entity</t>
  </si>
  <si>
    <t>audio/uk/whole_af811326.mp3</t>
  </si>
  <si>
    <t>wholesale</t>
  </si>
  <si>
    <t>/ˈhoʊlˌseɪl/</t>
  </si>
  <si>
    <t>批发</t>
  </si>
  <si>
    <t>the selling of goods to merchants; usually in large quantities for resale to consumers</t>
  </si>
  <si>
    <t>在雅思话题中，wholesale 可用于讨论公共交通相关问题。</t>
  </si>
  <si>
    <t>audio/uk/wholesale_8c941ab6.mp3</t>
  </si>
  <si>
    <t>wholesaler</t>
  </si>
  <si>
    <t>/ˈhoʊlˌseɪlər/</t>
  </si>
  <si>
    <t>批发商</t>
  </si>
  <si>
    <t>n someone who buys large quantities of goods and resells to merchants rather than to the ultimate customers</t>
  </si>
  <si>
    <t>在雅思话题中，wholesaler 可用于讨论家庭生活相关问题。</t>
  </si>
  <si>
    <t>audio/uk/wholesaler_8ca6b68c.mp3</t>
  </si>
  <si>
    <t>wholesome</t>
  </si>
  <si>
    <t>/ˈhoʊlsəm/</t>
  </si>
  <si>
    <t>健康的,有益于健康的</t>
  </si>
  <si>
    <t>conducive to or characteristic of physical or moral well-being; sound or exhibiting soundness in body or mind</t>
  </si>
  <si>
    <t>audio/uk/wholesome_26e536aa.mp3</t>
  </si>
  <si>
    <t>wholly</t>
  </si>
  <si>
    <t>/'hәuli/</t>
  </si>
  <si>
    <t>完全地，全部，一概</t>
  </si>
  <si>
    <t>to a complete degree or to the full or entire extent (`whole' is often used informally for `wholly')</t>
  </si>
  <si>
    <t>在雅思阅读中，wholly 可能出现在城市发展相关文章中。</t>
  </si>
  <si>
    <t>audio/uk/wholly_0f549db8.mp3</t>
  </si>
  <si>
    <t>whom</t>
  </si>
  <si>
    <t>/hum/</t>
  </si>
  <si>
    <t>谁；哪个人(who的宾格)</t>
  </si>
  <si>
    <t>The objective case of who. See Who.</t>
  </si>
  <si>
    <t>在雅思写作中，whom 可用于讨论就业与技能或社会变化。</t>
  </si>
  <si>
    <t>audio/uk/whom_0976aba0.mp3</t>
  </si>
  <si>
    <t>whose</t>
  </si>
  <si>
    <t>/huz/</t>
  </si>
  <si>
    <t>谁的；哪(个)人的，那些(人)的</t>
  </si>
  <si>
    <t>The possessive case of who or which. See Who, and Which.</t>
  </si>
  <si>
    <t>在雅思写作中，whose 可用于讨论公共交通或社会变化。</t>
  </si>
  <si>
    <t>audio/uk/whose_89b8d783.mp3</t>
  </si>
  <si>
    <t>why</t>
  </si>
  <si>
    <t>/waɪ/</t>
  </si>
  <si>
    <t>ad./conj.</t>
  </si>
  <si>
    <t>为什么；…的理由int. 咳，哎呀</t>
  </si>
  <si>
    <t>the cause or intention underlying an action or situation, especially in the phrase `the whys and wherefores'</t>
  </si>
  <si>
    <t>在雅思话题中，why 可用于讨论公共健康相关问题。</t>
  </si>
  <si>
    <t>audio/uk/why_10cff403.mp3</t>
  </si>
  <si>
    <t>wicked</t>
  </si>
  <si>
    <t>/ˈwɪkəd/</t>
  </si>
  <si>
    <t>坏的;邪恶的</t>
  </si>
  <si>
    <t>morally bad in principle or practice</t>
  </si>
  <si>
    <t>在雅思话题中，wicked 可用于描述教育相关问题。</t>
  </si>
  <si>
    <t>audio/uk/wicked_9e38cc8b.mp3</t>
  </si>
  <si>
    <t>wide</t>
  </si>
  <si>
    <t>/waɪd/</t>
  </si>
  <si>
    <t>宽阔的；睁大的；远离的ad. 广阔地；偏差地</t>
  </si>
  <si>
    <t>having great (or a certain) extent from one side to the other; great in degree; having ample fabric</t>
  </si>
  <si>
    <t>audio/uk/wide_414768af.mp3</t>
  </si>
  <si>
    <t>widely</t>
  </si>
  <si>
    <t>/ˈwaɪdli/</t>
  </si>
  <si>
    <t>广，广泛</t>
  </si>
  <si>
    <t>to a great degree; so as to leave much space or distance between</t>
  </si>
  <si>
    <t>audio/uk/widely_c6e280af.mp3</t>
  </si>
  <si>
    <t>widen</t>
  </si>
  <si>
    <t>/'waidn/</t>
  </si>
  <si>
    <t>加宽 vi.变宽</t>
  </si>
  <si>
    <t>become broader or wider or more extensive; make wider; extend in scope or range or area</t>
  </si>
  <si>
    <t>在雅思写作中，widen 可用于讨论社会、教育或工作中的变化。</t>
  </si>
  <si>
    <t>audio/uk/widen_d0526345.mp3</t>
  </si>
  <si>
    <t>widespread</t>
  </si>
  <si>
    <t>/ˈwaɪdˈsprɛd/</t>
  </si>
  <si>
    <t>分布广泛的，普遍的</t>
  </si>
  <si>
    <t>widely circulated or diffused</t>
  </si>
  <si>
    <t>audio/uk/widespread_353d262b.mp3</t>
  </si>
  <si>
    <t>widow</t>
  </si>
  <si>
    <t>/'widәu/</t>
  </si>
  <si>
    <t>寡妇</t>
  </si>
  <si>
    <t>a woman whose husband is dead especially one who has not remarried</t>
  </si>
  <si>
    <t>在雅思写作或阅读中，widow 常用于讨论公共健康相关话题。</t>
  </si>
  <si>
    <t>audio/uk/widow_97f732a0.mp3</t>
  </si>
  <si>
    <t>widower</t>
  </si>
  <si>
    <t>/'widәuә/</t>
  </si>
  <si>
    <t>鳏夫</t>
  </si>
  <si>
    <t>a man whose wife is dead especially one who has not remarried</t>
  </si>
  <si>
    <t>在雅思写作或阅读中，widower 常用于讨论城市发展相关话题。</t>
  </si>
  <si>
    <t>audio/uk/widower_94a561d0.mp3</t>
  </si>
  <si>
    <t>width</t>
  </si>
  <si>
    <t>/wɪdθ/</t>
  </si>
  <si>
    <t>宽阔,宽度</t>
  </si>
  <si>
    <t>the extent of something from side to side</t>
  </si>
  <si>
    <t>在雅思话题中，width 可用于讨论科技与交流相关问题。</t>
  </si>
  <si>
    <t>audio/uk/width_70bec8a9.mp3</t>
  </si>
  <si>
    <t>wield</t>
  </si>
  <si>
    <t>/wild/</t>
  </si>
  <si>
    <t>使用,行使</t>
  </si>
  <si>
    <t>have and exercise; handle effectively</t>
  </si>
  <si>
    <t>audio/uk/wield_e0717937.mp3</t>
  </si>
  <si>
    <t>wife</t>
  </si>
  <si>
    <t>/waɪf/</t>
  </si>
  <si>
    <t>妻子，夫人，太太</t>
  </si>
  <si>
    <t>a married woman; a man's partner in marriage</t>
  </si>
  <si>
    <t>在雅思话题中，wife 可用于讨论环境保护相关问题。</t>
  </si>
  <si>
    <t>audio/uk/wife_48eda733.mp3</t>
  </si>
  <si>
    <t>wiggle</t>
  </si>
  <si>
    <t>/'wigl/</t>
  </si>
  <si>
    <t>(使)踌躇, 摆动。n.踌躇, 摆动</t>
  </si>
  <si>
    <t>the act of wiggling</t>
  </si>
  <si>
    <t>在雅思写作中，wiggle 可用于讨论社会、教育或工作中的变化。</t>
  </si>
  <si>
    <t>audio/uk/wiggle_5339c1c6.mp3</t>
  </si>
  <si>
    <t>wild</t>
  </si>
  <si>
    <t>/waɪld/</t>
  </si>
  <si>
    <t>野性的，野生的；野蛮的；狂热的；荒芜的</t>
  </si>
  <si>
    <t>marked by extreme lack of restraint or control; in a natural state; not tamed or domesticated or cultivated; in a state of extreme emotion</t>
  </si>
  <si>
    <t>audio/uk/wild_0ce0cb68.mp3</t>
  </si>
  <si>
    <t>wilderness</t>
  </si>
  <si>
    <t>/ˈwɪldərnəs/</t>
  </si>
  <si>
    <t>荒地,废墟</t>
  </si>
  <si>
    <t>(politics) a state of disfavor; a wooded region in northeastern Virginia near Spotsylvania where bloody but inconclusive battles were fought in the American Civil War; a wild and uninhabited area left in its natural condition</t>
  </si>
  <si>
    <t>audio/uk/wilderness_98686182.mp3</t>
  </si>
  <si>
    <t>will</t>
  </si>
  <si>
    <t>/wɪl/</t>
  </si>
  <si>
    <t>将；会；愿意n. 意志；决心；愿望</t>
  </si>
  <si>
    <t>decree or ordain; determine by choice</t>
  </si>
  <si>
    <t>audio/uk/will_37d41699.mp3</t>
  </si>
  <si>
    <t>willing</t>
  </si>
  <si>
    <t>/ˈwɪlɪŋ/</t>
  </si>
  <si>
    <t>愿意的，乐意的，心甘情愿的</t>
  </si>
  <si>
    <t>disposed or inclined toward</t>
  </si>
  <si>
    <t>audio/uk/willing_d4fed120.mp3</t>
  </si>
  <si>
    <t>willingly</t>
  </si>
  <si>
    <t>/'wiliŋli/</t>
  </si>
  <si>
    <t>乐意地，自愿地</t>
  </si>
  <si>
    <t>in a willing manner</t>
  </si>
  <si>
    <t>在雅思阅读中，willingly 可能出现在公共健康相关文章中。</t>
  </si>
  <si>
    <t>audio/uk/willingly_a46554d3.mp3</t>
  </si>
  <si>
    <t>willingness</t>
  </si>
  <si>
    <t>/ˈwɪlɪŋnəs/</t>
  </si>
  <si>
    <t>乐意，自愿</t>
  </si>
  <si>
    <t>cheerful compliance</t>
  </si>
  <si>
    <t>在雅思写作或阅读中，willingness 常用于讨论城市发展相关话题。</t>
  </si>
  <si>
    <t>audio/uk/willingness_55a9aa65.mp3</t>
  </si>
  <si>
    <t>willow</t>
  </si>
  <si>
    <t>/ˈwɪˌloʊ/</t>
  </si>
  <si>
    <t>柳树，柳木</t>
  </si>
  <si>
    <t>any of numerous deciduous trees and shrubs of the genus Salix; a textile machine having a system of revolving spikes for opening and cleaning raw textile fibers</t>
  </si>
  <si>
    <t>在雅思话题中，willow 可用于讨论就业与技能相关问题。</t>
  </si>
  <si>
    <t>audio/uk/willow_ca70918e.mp3</t>
  </si>
  <si>
    <t>win</t>
  </si>
  <si>
    <t>获胜，赢vt. 赢得；在…中获胜n. 胜利</t>
  </si>
  <si>
    <t>be the winner in a contest or competition; be victorious</t>
  </si>
  <si>
    <t>audio/uk/win_c76ac2e9.mp3</t>
  </si>
  <si>
    <t>wind</t>
  </si>
  <si>
    <t>/wɪnd/</t>
  </si>
  <si>
    <t>风；气息v. 转动；缠绕；上发条，；蜿蜒而行</t>
  </si>
  <si>
    <t>air moving (sometimes with considerable force) from an area of high pressure to an area of low pressure; a tendency or force that influences events; breath</t>
  </si>
  <si>
    <t>audio/uk/wind_e70091e7.mp3</t>
  </si>
  <si>
    <t>winding</t>
  </si>
  <si>
    <t>/ˈwaɪndɪŋ/</t>
  </si>
  <si>
    <t>卷绕着的线a.卷曲的</t>
  </si>
  <si>
    <t>n the act of winding or twisting; v to move or cause to move in a sinuous, spiral, or circular course; v extend in curves and turns</t>
  </si>
  <si>
    <t>audio/uk/winding_eac6d514.mp3</t>
  </si>
  <si>
    <t>windmill</t>
  </si>
  <si>
    <t>/'windmil/</t>
  </si>
  <si>
    <t>风车</t>
  </si>
  <si>
    <t>a mill that is powered by the wind; generator that extracts usable energy from winds</t>
  </si>
  <si>
    <t>在雅思写作或阅读中，windmill 常用于讨论全球化相关话题。</t>
  </si>
  <si>
    <t>audio/uk/windmill_512c585e.mp3</t>
  </si>
  <si>
    <t>window</t>
  </si>
  <si>
    <t>/ˈwɪndoʊ/</t>
  </si>
  <si>
    <t>窗，窗口</t>
  </si>
  <si>
    <t>a framework of wood or metal that contains a glass windowpane and is built into a wall or roof to admit light or air; a transparent opening in a vehicle that allow vision out of the sides or back; usually is capable of being opened; a transparent panel (as of an envelope) inserted in an otherwise opaque material</t>
  </si>
  <si>
    <t>在雅思话题中，window 可用于讨论教育相关问题。</t>
  </si>
  <si>
    <t>audio/uk/window_320ad267.mp3</t>
  </si>
  <si>
    <t>windowsill</t>
  </si>
  <si>
    <t>/'windәusil/</t>
  </si>
  <si>
    <t>窗台</t>
  </si>
  <si>
    <t>the sill of a window; the horizontal member at the bottom of the window frame</t>
  </si>
  <si>
    <t>在雅思写作或阅读中，windowsill 常用于讨论环境保护相关话题。</t>
  </si>
  <si>
    <t>audio/uk/windowsill_078e0539.mp3</t>
  </si>
  <si>
    <t>windy</t>
  </si>
  <si>
    <t>/'windi/</t>
  </si>
  <si>
    <t>多风的，刮风的</t>
  </si>
  <si>
    <t>resembling the wind in speed, force, or variability</t>
  </si>
  <si>
    <t>在雅思写作或阅读中，windy 可用于描述科技与交流相关情况。</t>
  </si>
  <si>
    <t>audio/uk/windy_45bf01a8.mp3</t>
  </si>
  <si>
    <t>wine</t>
  </si>
  <si>
    <t>/waɪn/</t>
  </si>
  <si>
    <t>葡萄酒，果酒</t>
  </si>
  <si>
    <t>fermented juice (of grapes especially); a red as dark as red wine</t>
  </si>
  <si>
    <t>在雅思话题中，wine 可用于讨论全球化相关问题。</t>
  </si>
  <si>
    <t>audio/uk/wine_e4fd69b0.mp3</t>
  </si>
  <si>
    <t>winery</t>
  </si>
  <si>
    <t>/'wainәri/</t>
  </si>
  <si>
    <t>酿酒厂</t>
  </si>
  <si>
    <t>distillery where wine is made</t>
  </si>
  <si>
    <t>在雅思写作或阅读中，winery 常用于讨论城市发展相关话题。</t>
  </si>
  <si>
    <t>audio/uk/winery_6240ac31.mp3</t>
  </si>
  <si>
    <t>wing</t>
  </si>
  <si>
    <t>/wɪŋ/</t>
  </si>
  <si>
    <t>翅，翅膀；翼，机翼；派别vt. 装以翼</t>
  </si>
  <si>
    <t>a movable organ for flying (one of a pair); one of the horizontal airfoils on either side of the fuselage of an airplane; a stage area out of sight of the audience</t>
  </si>
  <si>
    <t>在雅思话题中，wing 可用于讨论公共交通相关问题。</t>
  </si>
  <si>
    <t>audio/uk/wing_bd6658dc.mp3</t>
  </si>
  <si>
    <t>wink</t>
  </si>
  <si>
    <t>/wiŋk/</t>
  </si>
  <si>
    <t>(使)眨眼；眨眼示意n. 眨眼；小睡，打盹</t>
  </si>
  <si>
    <t>signal by winking; force to go away by blinking</t>
  </si>
  <si>
    <t>在雅思写作中，wink 可用于讨论社会、教育或工作中的变化。</t>
  </si>
  <si>
    <t>audio/uk/wink_050522dd.mp3</t>
  </si>
  <si>
    <t>winner</t>
  </si>
  <si>
    <t>/ˈwɪnər/</t>
  </si>
  <si>
    <t>获胜者，优胜者</t>
  </si>
  <si>
    <t>the contestant who wins the contest; a gambler who wins a bet</t>
  </si>
  <si>
    <t>在雅思话题中，winner 可用于讨论文化多样性相关问题。</t>
  </si>
  <si>
    <t>audio/uk/winner_85f940c7.mp3</t>
  </si>
  <si>
    <t>winter</t>
  </si>
  <si>
    <t>/ˈwɪntər/</t>
  </si>
  <si>
    <t>冬季，冬天</t>
  </si>
  <si>
    <t>the coldest season of the year; in the northern hemisphere it extends from the winter solstice to the vernal equinox</t>
  </si>
  <si>
    <t>在雅思话题中，winter 可用于讨论就业与技能相关问题。</t>
  </si>
  <si>
    <t>audio/uk/winter_1ef41af4.mp3</t>
  </si>
  <si>
    <t>wipe</t>
  </si>
  <si>
    <t>/waip/</t>
  </si>
  <si>
    <t>擦，揩，抹</t>
  </si>
  <si>
    <t>rub with a circular motion</t>
  </si>
  <si>
    <t>在雅思写作中，wipe 可用于讨论社会、教育或工作中的变化。</t>
  </si>
  <si>
    <t>audio/uk/wipe_4ccb1f9e.mp3</t>
  </si>
  <si>
    <t>wire</t>
  </si>
  <si>
    <t>/waɪər/</t>
  </si>
  <si>
    <t>金属线，电线；电报，电信v. 发电报(给)</t>
  </si>
  <si>
    <t>ligament made of metal and used to fasten things or make cages or fences etc; a metal conductor that carries electricity over a distance; the finishing line on a racetrack</t>
  </si>
  <si>
    <t>在雅思话题中，wire 可用于讨论文化多样性相关问题。</t>
  </si>
  <si>
    <t>audio/uk/wire_6e1c6849.mp3</t>
  </si>
  <si>
    <t>wireless</t>
  </si>
  <si>
    <t>/ˈwaɪrlɪs/</t>
  </si>
  <si>
    <t>不用电线的，无线的</t>
  </si>
  <si>
    <t>having no wires</t>
  </si>
  <si>
    <t>在雅思话题中，wireless 可用于描述科技与交流相关问题。</t>
  </si>
  <si>
    <t>audio/uk/wireless_9f56b812.mp3</t>
  </si>
  <si>
    <t>wisdom</t>
  </si>
  <si>
    <t>/ˈwɪzdəm/</t>
  </si>
  <si>
    <t>智慧,才智,明智的思想言论</t>
  </si>
  <si>
    <t>accumulated knowledge or erudition or enlightenment; the trait of utilizing knowledge and experience with common sense and insight; ability to apply knowledge or experience or understanding or common sense and insight</t>
  </si>
  <si>
    <t>在雅思话题中，wisdom 可用于讨论公共交通相关问题。</t>
  </si>
  <si>
    <t>audio/uk/wisdom_d7889563.mp3</t>
  </si>
  <si>
    <t>wise</t>
  </si>
  <si>
    <t>/waɪz/</t>
  </si>
  <si>
    <t>有智慧的，聪明的</t>
  </si>
  <si>
    <t>having or prompted by wisdom or discernment</t>
  </si>
  <si>
    <t>audio/uk/wise_cb129d1d.mp3</t>
  </si>
  <si>
    <t>wish</t>
  </si>
  <si>
    <t>/wɪʃ/</t>
  </si>
  <si>
    <t>希望；但愿；祝n. 愿望，希望；[pl.</t>
  </si>
  <si>
    <t>hope for; have a wish</t>
  </si>
  <si>
    <t>audio/uk/wish_7b2577c4.mp3</t>
  </si>
  <si>
    <t>wit</t>
  </si>
  <si>
    <t>/wɪt/</t>
  </si>
  <si>
    <t>智力,才智</t>
  </si>
  <si>
    <t>a message whose ingenuity or verbal skill or incongruity has the power to evoke laughter</t>
  </si>
  <si>
    <t>audio/uk/wit_614c059b.mp3</t>
  </si>
  <si>
    <t>with</t>
  </si>
  <si>
    <t>/wɪθ/</t>
  </si>
  <si>
    <t>跟…一起；用；具有；关于；因；随着</t>
  </si>
  <si>
    <t>With denotes or expresses some situation or relation of; To denote a close or direct relation of opposition or; To denote association in respect of situation or</t>
  </si>
  <si>
    <t>在雅思写作中，with 可用于讨论全球化或社会变化。</t>
  </si>
  <si>
    <t>audio/uk/with_8fcd25a3.mp3</t>
  </si>
  <si>
    <t>withdraw</t>
  </si>
  <si>
    <t>/wɪθˈdrɔ/</t>
  </si>
  <si>
    <t>收回,取回;撤回;撤退</t>
  </si>
  <si>
    <t>pull back or move away or backward; remove (a commodity) from (a supply source)</t>
  </si>
  <si>
    <t>audio/uk/withdraw_951f850c.mp3</t>
  </si>
  <si>
    <t>withdrawal</t>
  </si>
  <si>
    <t>/wɪθˈdrɔəl/</t>
  </si>
  <si>
    <t>撤退，取款</t>
  </si>
  <si>
    <t>a retraction of a previously held position; the act of taking out money or other capital; the act of withdrawing</t>
  </si>
  <si>
    <t>在雅思话题中，withdrawal 可用于讨论教育相关问题。</t>
  </si>
  <si>
    <t>audio/uk/withdrawal_17138af5.mp3</t>
  </si>
  <si>
    <t>wither</t>
  </si>
  <si>
    <t>/ˈwɪðər/</t>
  </si>
  <si>
    <t>使枯萎,使凋谢;使人感觉羞惭或迷惑</t>
  </si>
  <si>
    <t>v wither, as with a loss of moisture; v lose freshness, vigor, or vitality</t>
  </si>
  <si>
    <t>audio/uk/wither_7d6fd462.mp3</t>
  </si>
  <si>
    <t>withhold</t>
  </si>
  <si>
    <t>/wɪθˈhoʊld/</t>
  </si>
  <si>
    <t>拒绝给某事物;抑制</t>
  </si>
  <si>
    <t>hold back; refuse to hand over or share; retain and refrain from disbursing; of payments</t>
  </si>
  <si>
    <t>audio/uk/withhold_7921c4ce.mp3</t>
  </si>
  <si>
    <t>within</t>
  </si>
  <si>
    <t>/wɪˈθɪn/</t>
  </si>
  <si>
    <t>在…里面，在…以内ad. 在内</t>
  </si>
  <si>
    <t>r on the inside</t>
  </si>
  <si>
    <t>audio/uk/within_f42ef621.mp3</t>
  </si>
  <si>
    <t>without</t>
  </si>
  <si>
    <t>/wɪˈθaʊt/</t>
  </si>
  <si>
    <t>无，没有n. 外面，外部</t>
  </si>
  <si>
    <t>On or at the outside of; out of; not within; as,; Out of the limits of; out of reach of; beyond.; Not with; otherwise than with; in absence of,</t>
  </si>
  <si>
    <t>在雅思写作中，without 可用于讨论全球化或社会变化。</t>
  </si>
  <si>
    <t>audio/uk/without_0d4e654c.mp3</t>
  </si>
  <si>
    <t>withstand</t>
  </si>
  <si>
    <t>/wɪθˈstænd/</t>
  </si>
  <si>
    <t>顶住,挡住;经受,承受</t>
  </si>
  <si>
    <t>v resist or confront with resistance; v stand up or offer resistance to somebody or something</t>
  </si>
  <si>
    <t>audio/uk/withstand_dea39a98.mp3</t>
  </si>
  <si>
    <t>witness</t>
  </si>
  <si>
    <t>/ˈwɪtnəs/</t>
  </si>
  <si>
    <t>目击者,见证人;证据,证言 vt. 目击,注意到;为…作证,证明</t>
  </si>
  <si>
    <t>someone who sees an event and reports what happened; testimony by word or deed to your religious faith; (law) a person who attests to the genuineness of a document or signature by adding their own signature</t>
  </si>
  <si>
    <t>在雅思话题中，witness 可用于讨论城市发展相关问题。</t>
  </si>
  <si>
    <t>audio/uk/witness_4a86db1f.mp3</t>
  </si>
  <si>
    <t>witty</t>
  </si>
  <si>
    <t>/'witi/</t>
  </si>
  <si>
    <t>机智的；风趣的</t>
  </si>
  <si>
    <t>combining clever conception and facetious expression</t>
  </si>
  <si>
    <t>在雅思写作或阅读中，witty 可用于描述就业与技能相关情况。</t>
  </si>
  <si>
    <t>audio/uk/witty_1d0f040f.mp3</t>
  </si>
  <si>
    <t>woe</t>
  </si>
  <si>
    <t>/woʊ/</t>
  </si>
  <si>
    <t>悲哀，悲痛，苦恼</t>
  </si>
  <si>
    <t>intense mournfulness</t>
  </si>
  <si>
    <t>在雅思话题中，woe 可用于讨论就业与技能相关问题。</t>
  </si>
  <si>
    <t>audio/uk/woe_35d2fbcc.mp3</t>
  </si>
  <si>
    <t>wolf</t>
  </si>
  <si>
    <t>/wʊlf/</t>
  </si>
  <si>
    <t>狼</t>
  </si>
  <si>
    <t>any of various predatory carnivorous canine mammals of North America and Eurasia that usually hunt in packs; Austrian composer (1860-1903); German classical scholar who claimed that the Iliad and Odyssey were composed by several authors (1759-1824)</t>
  </si>
  <si>
    <t>在雅思话题中，wolf 可用于讨论科技与交流相关问题。</t>
  </si>
  <si>
    <t>audio/uk/wolf_a3cb7388.mp3</t>
  </si>
  <si>
    <t>woman</t>
  </si>
  <si>
    <t>/ˈwʊmən/</t>
  </si>
  <si>
    <t>妇女，成年女子</t>
  </si>
  <si>
    <t>an adult female person (as opposed to a man); a female person who plays a significant role (wife or mistress or girlfriend) in the life of a particular man</t>
  </si>
  <si>
    <t>audio/uk/woman_edb1f42a.mp3</t>
  </si>
  <si>
    <t>womb</t>
  </si>
  <si>
    <t>/wu:m/</t>
  </si>
  <si>
    <t>子宫, 发源地。vt.(如子宫般的)包含, 容纳。</t>
  </si>
  <si>
    <t>n a hollow muscular organ in the pelvic cavity of females; contains the developing fetus</t>
  </si>
  <si>
    <t>在雅思写作或阅读中，womb 常用于讨论全球化相关话题。</t>
  </si>
  <si>
    <t>audio/uk/womb_a30ac4b3.mp3</t>
  </si>
  <si>
    <t>wonder</t>
  </si>
  <si>
    <t>/ˈwəndər/</t>
  </si>
  <si>
    <t>惊奇，惊异；奇迹，奇事v. (at)诧异；想知道</t>
  </si>
  <si>
    <t>the feeling aroused by something strange and surprising; something that causes feelings of wonder</t>
  </si>
  <si>
    <t>在雅思话题中，wonder 可用于讨论环境保护相关问题。</t>
  </si>
  <si>
    <t>audio/uk/wonder_c37424cc.mp3</t>
  </si>
  <si>
    <t>wonderful</t>
  </si>
  <si>
    <t>/ˈwəndərfəl/</t>
  </si>
  <si>
    <t>惊人的，奇妙的；极好的</t>
  </si>
  <si>
    <t>s extraordinarily good or great; used especially as intensifiers</t>
  </si>
  <si>
    <t>audio/uk/wonderful_51f90c38.mp3</t>
  </si>
  <si>
    <t>wood</t>
  </si>
  <si>
    <t>/wʊd/</t>
  </si>
  <si>
    <t>木材，木头，木料；(pl.)森林，林地</t>
  </si>
  <si>
    <t>the hard fibrous lignified substance under the bark of trees; United States film actress (1938-1981); English conductor (1869-1944)</t>
  </si>
  <si>
    <t>在雅思话题中，wood 可用于讨论就业与技能相关问题。</t>
  </si>
  <si>
    <t>audio/uk/wood_e8002c16.mp3</t>
  </si>
  <si>
    <t>wooden</t>
  </si>
  <si>
    <t>/ˈwʊdən/</t>
  </si>
  <si>
    <t>木制的；呆笨的</t>
  </si>
  <si>
    <t>made or consisting of (entirely or in part) or employing wood; lacking ease or grace</t>
  </si>
  <si>
    <t>audio/uk/wooden_fc957726.mp3</t>
  </si>
  <si>
    <t>woodpecker</t>
  </si>
  <si>
    <t>/'wudpekә/</t>
  </si>
  <si>
    <t>啄木鸟</t>
  </si>
  <si>
    <t>bird with strong claws and a stiff tail adapted for climbing and a hard chisel-like bill for boring into wood for insects</t>
  </si>
  <si>
    <t>在雅思写作或阅读中，woodpecker 常用于讨论城市发展相关话题。</t>
  </si>
  <si>
    <t>audio/uk/woodpecker_89763697.mp3</t>
  </si>
  <si>
    <t>woods</t>
  </si>
  <si>
    <t>/wʊdz/</t>
  </si>
  <si>
    <t>树林</t>
  </si>
  <si>
    <t>n the trees and other plants in a large densely wooded area; n the hard fibrous lignified substance under the bark of trees; n the trees and other plants in a large densely wooded area</t>
  </si>
  <si>
    <t>在雅思话题中，woods 可用于讨论文化多样性相关问题。</t>
  </si>
  <si>
    <t>audio/uk/woods_61732525.mp3</t>
  </si>
  <si>
    <t>wool</t>
  </si>
  <si>
    <t>/wʊl/</t>
  </si>
  <si>
    <t>羊毛，毛线，毛织品</t>
  </si>
  <si>
    <t>a fabric made from the hair of sheep; fiber sheared from animals (such as sheep) and twisted into yarn for weaving; outer coat of especially sheep and yaks</t>
  </si>
  <si>
    <t>在雅思话题中，wool 可用于讨论公共交通相关问题。</t>
  </si>
  <si>
    <t>audio/uk/wool_a7a60b68.mp3</t>
  </si>
  <si>
    <t>woollen</t>
  </si>
  <si>
    <t>/'wulin/</t>
  </si>
  <si>
    <t>羊毛制的，毛线的</t>
  </si>
  <si>
    <t>n a fabric made from the hair of sheep; a of or related to or made of wool</t>
  </si>
  <si>
    <t>在雅思写作或阅读中，woollen 可用于描述公共交通相关情况。</t>
  </si>
  <si>
    <t>audio/uk/woollen_1a924c76.mp3</t>
  </si>
  <si>
    <t>/wərd/</t>
  </si>
  <si>
    <t>词，词语；言语，话；谈话；消息，信息</t>
  </si>
  <si>
    <t>a unit of language that native speakers can identify; a brief statement; a verbal command for action</t>
  </si>
  <si>
    <t>audio/uk/word_3cbcd90a.mp3</t>
  </si>
  <si>
    <t>wording</t>
  </si>
  <si>
    <t>/ˈwərdɪŋ/</t>
  </si>
  <si>
    <t>the manner in which something is expressed in words</t>
  </si>
  <si>
    <t>audio/uk/wording_8a77fd39.mp3</t>
  </si>
  <si>
    <t>wordy</t>
  </si>
  <si>
    <t>/'wә:di/</t>
  </si>
  <si>
    <t>冗长的，罗嗦的</t>
  </si>
  <si>
    <t>s using or containing too many words</t>
  </si>
  <si>
    <t>在雅思写作或阅读中，wordy 可用于描述教育相关情况。</t>
  </si>
  <si>
    <t>audio/uk/wordy_75c387b8.mp3</t>
  </si>
  <si>
    <t>work</t>
  </si>
  <si>
    <t>/wərk/</t>
  </si>
  <si>
    <t>工作(量)；作品；[pl.</t>
  </si>
  <si>
    <t>activity directed toward making or doing something; a product produced or accomplished through the effort or activity or agency of a person or thing; (physics) a manifestation of energy; the transfer of energy from one physical system to another expressed as the product of a force and the distance through which it moves a body in the direction of that force</t>
  </si>
  <si>
    <t>audio/uk/work_e274eeff.mp3</t>
  </si>
  <si>
    <t>workable</t>
  </si>
  <si>
    <t>/'wә:kәbl/</t>
  </si>
  <si>
    <t>可行的，起作用的</t>
  </si>
  <si>
    <t>s capable of being done with means at hand and circumstances as they are</t>
  </si>
  <si>
    <t>在雅思写作或阅读中，workable 可用于描述科技与交流相关情况。</t>
  </si>
  <si>
    <t>audio/uk/workable_bbeb944a.mp3</t>
  </si>
  <si>
    <t>workaholic</t>
  </si>
  <si>
    <t>/.wә:kә'hɒlik/</t>
  </si>
  <si>
    <t>工作第一的人, 专心工作的人。</t>
  </si>
  <si>
    <t>person with a compulsive need to work</t>
  </si>
  <si>
    <t>在雅思写作或阅读中，workaholic 常用于讨论公共健康相关话题。</t>
  </si>
  <si>
    <t>audio/uk/workaholic_ecfcd867.mp3</t>
  </si>
  <si>
    <t>worker</t>
  </si>
  <si>
    <t>/ˈwərkər/</t>
  </si>
  <si>
    <t>工人，工作者，工作人员</t>
  </si>
  <si>
    <t>a person who works at a specific occupation; sterile member of a colony of social insects that forages for food and cares for the larvae</t>
  </si>
  <si>
    <t>audio/uk/worker_10f5ebe6.mp3</t>
  </si>
  <si>
    <t>workman</t>
  </si>
  <si>
    <t>/'wә:kmәn/</t>
  </si>
  <si>
    <t>工人，劳动者，工匠</t>
  </si>
  <si>
    <t>an employee who performs manual or industrial labor</t>
  </si>
  <si>
    <t>在雅思写作或阅读中，workman 常用于讨论就业与技能相关话题。</t>
  </si>
  <si>
    <t>audio/uk/workman_99257b38.mp3</t>
  </si>
  <si>
    <t>workmanship</t>
  </si>
  <si>
    <t>/'wә:kmәnʃip/</t>
  </si>
  <si>
    <t>工艺，手艺</t>
  </si>
  <si>
    <t>在雅思写作或阅读中，workmanship 常用于讨论文化多样性相关话题。</t>
  </si>
  <si>
    <t>audio/uk/workmanship_4ab53176.mp3</t>
  </si>
  <si>
    <t>works</t>
  </si>
  <si>
    <t>/wərks/</t>
  </si>
  <si>
    <t>工厂,作品,善行</t>
  </si>
  <si>
    <t>performance of moral or religious acts; the internal mechanism of a device</t>
  </si>
  <si>
    <t>audio/uk/works_295b6b7e.mp3</t>
  </si>
  <si>
    <t>workshop</t>
  </si>
  <si>
    <t>/ˈwərkˌʃɑp/</t>
  </si>
  <si>
    <t>车间，工场，修理厂；研讨会，讲习班</t>
  </si>
  <si>
    <t>small workplace where handcrafts or manufacturing are done; a brief intensive course for a small group; emphasizes problem solving</t>
  </si>
  <si>
    <t>在雅思话题中，workshop 可用于讨论公共交通相关问题。</t>
  </si>
  <si>
    <t>audio/uk/workshop_e17a11ce.mp3</t>
  </si>
  <si>
    <t>world</t>
  </si>
  <si>
    <t>/wərld/</t>
  </si>
  <si>
    <t>世界，地球；…界，领域；世间；全世界</t>
  </si>
  <si>
    <t>people in general; especially a distinctive group of people with some shared interest; all of your experiences that determine how things appear to you; a part of the earth that can be considered separately</t>
  </si>
  <si>
    <t>audio/uk/world_7c211433.mp3</t>
  </si>
  <si>
    <t>worldwide</t>
  </si>
  <si>
    <t>/ˈwərldˈwaɪd/</t>
  </si>
  <si>
    <t>全世界的，世界范围的ad. 遍及全世界</t>
  </si>
  <si>
    <t>spanning or extending throughout the entire world</t>
  </si>
  <si>
    <t>audio/uk/worldwide_e38d8782.mp3</t>
  </si>
  <si>
    <t>worm</t>
  </si>
  <si>
    <t>/wərm/</t>
  </si>
  <si>
    <t>虫，蠕虫</t>
  </si>
  <si>
    <t>any of numerous relatively small elongated soft-bodied animals especially of the phyla Annelida and Chaetognatha and Nematoda and Nemertea and Platyhelminthes; also many insect larvae; a person who has a nasty or unethical character undeserving of respect; a software program capable of reproducing itself that can spread from one computer to the next over a network</t>
  </si>
  <si>
    <t>在雅思话题中，worm 可用于讨论科技与交流相关问题。</t>
  </si>
  <si>
    <t>audio/uk/worm_d3bd1eb7.mp3</t>
  </si>
  <si>
    <t>worry</t>
  </si>
  <si>
    <t>/ˈwəri/</t>
  </si>
  <si>
    <t>烦恼；(about)对…感到烦恼n. 烦恼，焦虑</t>
  </si>
  <si>
    <t>be worried, concerned, anxious, troubled, or uneasy; be concerned with; disturb the peace of mind of; afflict with mental agitation or distress</t>
  </si>
  <si>
    <t>audio/uk/worry_ecaf65c9.mp3</t>
  </si>
  <si>
    <t>worse</t>
  </si>
  <si>
    <t>/wərs/</t>
  </si>
  <si>
    <t>更坏，更差(的/地)</t>
  </si>
  <si>
    <t>(comparative of `bad') inferior to another in quality or condition or desirability; changed for the worse in health or fitness; (comparative of `ill') in a less effective or successful or desirable manner</t>
  </si>
  <si>
    <t>audio/uk/worse_4f818023.mp3</t>
  </si>
  <si>
    <t>worship</t>
  </si>
  <si>
    <t>/ˈwərʃɪp/</t>
  </si>
  <si>
    <t>礼拜，礼拜仪式；崇拜v. 崇拜，敬仰；做礼拜</t>
  </si>
  <si>
    <t>the activity of worshipping; a feeling of profound love and admiration</t>
  </si>
  <si>
    <t>在雅思话题中，worship 可用于讨论城市发展相关问题。</t>
  </si>
  <si>
    <t>audio/uk/worship_90cc1846.mp3</t>
  </si>
  <si>
    <t>worst</t>
  </si>
  <si>
    <t>/wərst/</t>
  </si>
  <si>
    <t>最坏(的)，最差(的)</t>
  </si>
  <si>
    <t>the least favorable outcome; the greatest damage or wickedness of which one is capable; the weakest effort or poorest achievement one is capable of</t>
  </si>
  <si>
    <t>audio/uk/worst_c5ce11c7.mp3</t>
  </si>
  <si>
    <t>worth</t>
  </si>
  <si>
    <t>/wərθ/</t>
  </si>
  <si>
    <t>价值a. 值…的，价值…的，值得…的</t>
  </si>
  <si>
    <t>an indefinite quantity of something having a specified value; the quality that renders something desirable or valuable or useful; French couturier (born in England) regarded as the founder of Parisian haute couture; noted for introducing the bustle (1825-1895)</t>
  </si>
  <si>
    <t>audio/uk/worth_c5918b66.mp3</t>
  </si>
  <si>
    <t>worthless</t>
  </si>
  <si>
    <t>/'wә:θlis/</t>
  </si>
  <si>
    <t>无价值的，无用的</t>
  </si>
  <si>
    <t>lacking in usefulness or value</t>
  </si>
  <si>
    <t>在雅思写作或阅读中，worthless 可用于描述公共交通相关情况。</t>
  </si>
  <si>
    <t>audio/uk/worthless_7f570751.mp3</t>
  </si>
  <si>
    <t>worthwhile</t>
  </si>
  <si>
    <t>/ˈwərθˈwaɪl/</t>
  </si>
  <si>
    <t>值得(花时间、精力)的;合算的</t>
  </si>
  <si>
    <t>sufficiently valuable to justify the investment of time or interest</t>
  </si>
  <si>
    <t>audio/uk/worthwhile_cd17c1b3.mp3</t>
  </si>
  <si>
    <t>worthy</t>
  </si>
  <si>
    <t>/'wә:ði/</t>
  </si>
  <si>
    <t>(of)值得…的，配得上…的；有价值的</t>
  </si>
  <si>
    <t>having worth or merit or value; being honorable or admirable; having qualities or abilities that merit recognition in some way</t>
  </si>
  <si>
    <t>在雅思写作或阅读中，worthy 可用于描述全球化相关情况。</t>
  </si>
  <si>
    <t>audio/uk/worthy_dbe020d2.mp3</t>
  </si>
  <si>
    <t>wound</t>
  </si>
  <si>
    <t>/wu:nd/</t>
  </si>
  <si>
    <t>创伤，伤口v. 伤，伤害</t>
  </si>
  <si>
    <t>an injury to living tissue (especially an injury involving a cut or break in the skin); a casualty to military personnel resulting from combat; a figurative injury (to your feelings or pride)</t>
  </si>
  <si>
    <t>在雅思写作或阅读中，wound 常用于讨论教育相关话题。</t>
  </si>
  <si>
    <t>audio/uk/wound_10e0b8af.mp3</t>
  </si>
  <si>
    <t>wounded</t>
  </si>
  <si>
    <t>/ˈwuːndɪd/</t>
  </si>
  <si>
    <t>受伤的n.伤员</t>
  </si>
  <si>
    <t>people who are wounded</t>
  </si>
  <si>
    <t>在雅思写作或阅读中，wounded 可用于描述环境保护相关情况。</t>
  </si>
  <si>
    <t>audio/uk/wounded_a1fc0a9d.mp3</t>
  </si>
  <si>
    <t>wrap</t>
  </si>
  <si>
    <t>/ræp/</t>
  </si>
  <si>
    <t>包裹</t>
  </si>
  <si>
    <t>arrange or fold as a cover or protection; crash into so as to coil around</t>
  </si>
  <si>
    <t>在雅思话题中，wrap 可用于讨论科技与交流相关问题。</t>
  </si>
  <si>
    <t>audio/uk/wrap_f0cad979.mp3</t>
  </si>
  <si>
    <t>wrapper</t>
  </si>
  <si>
    <t>/'ræpә/</t>
  </si>
  <si>
    <t>包装纸,封皮，包装用品</t>
  </si>
  <si>
    <t>n a loose dressing gown for women; n the covering (usually paper or cellophane) in which something is wrapped; n cloak that is folded or wrapped around a person</t>
  </si>
  <si>
    <t>在雅思写作或阅读中，wrapper 常用于讨论公共健康相关话题。</t>
  </si>
  <si>
    <t>audio/uk/wrapper_a5a406c6.mp3</t>
  </si>
  <si>
    <t>wrath</t>
  </si>
  <si>
    <t>/ræθ/</t>
  </si>
  <si>
    <t>暴怒，狂怒，愤慨</t>
  </si>
  <si>
    <t>intense anger (usually on an epic scale); belligerence aroused by a real or supposed wrong (personified as one of the deadly sins)</t>
  </si>
  <si>
    <t>在雅思话题中，wrath 可用于讨论公共健康相关问题。</t>
  </si>
  <si>
    <t>audio/uk/wrath_56955123.mp3</t>
  </si>
  <si>
    <t>wreath</t>
  </si>
  <si>
    <t>/ri:θ/</t>
  </si>
  <si>
    <t>花环，花圈</t>
  </si>
  <si>
    <t>flower arrangement consisting of a circular band of foliage or flowers for ornamental purposes</t>
  </si>
  <si>
    <t>在雅思写作或阅读中，wreath 常用于讨论就业与技能相关话题。</t>
  </si>
  <si>
    <t>audio/uk/wreath_4c0aeed3.mp3</t>
  </si>
  <si>
    <t>wreathe</t>
  </si>
  <si>
    <t>/ri:ð/</t>
  </si>
  <si>
    <t>环绕盘旋。</t>
  </si>
  <si>
    <t>move with slow, sinuous movements; decorate or deck with wreaths; form into a wreath</t>
  </si>
  <si>
    <t>在雅思写作中，wreathe 可用于讨论社会、教育或工作中的变化。</t>
  </si>
  <si>
    <t>audio/uk/wreathe_07960b65.mp3</t>
  </si>
  <si>
    <t>wreck</t>
  </si>
  <si>
    <t>/rɛk/</t>
  </si>
  <si>
    <t>破坏,船舶失事;失事船只</t>
  </si>
  <si>
    <t>something or someone that has suffered ruin or dilapidation; a ship that has been destroyed at sea</t>
  </si>
  <si>
    <t>audio/uk/wreck_df8d221d.mp3</t>
  </si>
  <si>
    <t>wrench</t>
  </si>
  <si>
    <t>/rɛnʧ/</t>
  </si>
  <si>
    <t>猛扭,猛拉</t>
  </si>
  <si>
    <t>a sharp strain on muscles or ligaments; a hand tool that is used to hold or twist a nut or bolt; twist or pull violently or suddenly, especially so as to remove (something) from that to which it is attached or from where it originates</t>
  </si>
  <si>
    <t>audio/uk/wrench_84aafb84.mp3</t>
  </si>
  <si>
    <t>wrestle</t>
  </si>
  <si>
    <t>/ˈrɛsəl/</t>
  </si>
  <si>
    <t>摔跤,角斗;斗争,努力</t>
  </si>
  <si>
    <t>combat to overcome an opposing tendency or force; engage in deep thought, consideration, or debate; engage in a wrestling match</t>
  </si>
  <si>
    <t>audio/uk/wrestle_4cacb5b2.mp3</t>
  </si>
  <si>
    <t>wretched</t>
  </si>
  <si>
    <t>/ˈrɛʧɪd/</t>
  </si>
  <si>
    <t>不幸的,可怜的;令人难受的</t>
  </si>
  <si>
    <t>s of very poor quality or condition; s characterized by physical misery; s very unhappy; full of misery</t>
  </si>
  <si>
    <t>audio/uk/wretched_c26b942c.mp3</t>
  </si>
  <si>
    <t>wring</t>
  </si>
  <si>
    <t>拧，挤，扭，榨</t>
  </si>
  <si>
    <t>twist and compress, as if in pain or anguish; twist, squeeze, or compress in order to extract liquid</t>
  </si>
  <si>
    <t>audio/uk/wring_d642624c.mp3</t>
  </si>
  <si>
    <t>wrinkle</t>
  </si>
  <si>
    <t>/ˈrɪŋkəl/</t>
  </si>
  <si>
    <t>皱纹v. 起皱，皱眉</t>
  </si>
  <si>
    <t>a slight depression in the smoothness of a surface; a minor difficulty; a clever method of doing something (especially something new and different)</t>
  </si>
  <si>
    <t>audio/uk/wrinkle_a72cc496.mp3</t>
  </si>
  <si>
    <t>wrist</t>
  </si>
  <si>
    <t>/rɪst/</t>
  </si>
  <si>
    <t>腕，腕关节</t>
  </si>
  <si>
    <t>a joint between the distal end of the radius and the proximal row of carpal bones</t>
  </si>
  <si>
    <t>在雅思话题中，wrist 可用于讨论教育相关问题。</t>
  </si>
  <si>
    <t>audio/uk/wrist_f65c1f7d.mp3</t>
  </si>
  <si>
    <t>write</t>
  </si>
  <si>
    <t>写，书写，写字；写作；写信(给)，函告</t>
  </si>
  <si>
    <t>produce a literary work; communicate or express by writing; communicate (with) in writing</t>
  </si>
  <si>
    <t>audio/uk/write_e1d0c6c1.mp3</t>
  </si>
  <si>
    <t>writer</t>
  </si>
  <si>
    <t>/ˈraɪtər/</t>
  </si>
  <si>
    <t>作者，作家，复写器</t>
  </si>
  <si>
    <t>writes (books or stories or articles or the like) professionally (for pay); a person who is able to write and has written something</t>
  </si>
  <si>
    <t>在雅思话题中，writer 可用于讨论就业与技能相关问题。</t>
  </si>
  <si>
    <t>audio/uk/writer_fe28f10d.mp3</t>
  </si>
  <si>
    <t>writing</t>
  </si>
  <si>
    <t>/ˈraɪtɪŋ/</t>
  </si>
  <si>
    <t>写，写作；著作，作品</t>
  </si>
  <si>
    <t>the act of creating written works; the work of a writer; anything expressed in letters of the alphabet (especially when considered from the point of view of style and effect); (usually plural) the collected work of an author</t>
  </si>
  <si>
    <t>audio/uk/writing_1935d7b6.mp3</t>
  </si>
  <si>
    <t>written</t>
  </si>
  <si>
    <t>/ˈrɪtən/</t>
  </si>
  <si>
    <t>写作的，书面的</t>
  </si>
  <si>
    <t>set down in writing in any of various ways; systematically collected and written down</t>
  </si>
  <si>
    <t>audio/uk/written_6180960e.mp3</t>
  </si>
  <si>
    <t>wrong</t>
  </si>
  <si>
    <t>/rɔŋ/</t>
  </si>
  <si>
    <t>错的ad. 错误地，不正确地n. 错误v. 委屈</t>
  </si>
  <si>
    <t>contrary to conscience or morality or law</t>
  </si>
  <si>
    <t>audio/uk/wrong_a4b48a81.mp3</t>
  </si>
  <si>
    <t>wrongly</t>
  </si>
  <si>
    <t>/ˈɹɒŋli/</t>
  </si>
  <si>
    <t>错误地，不正当地</t>
  </si>
  <si>
    <t>without justice or fairness</t>
  </si>
  <si>
    <t>在雅思阅读中，wrongly 可能出现在全球化相关文章中。</t>
  </si>
  <si>
    <t>audio/uk/wrongly_89cc776e.mp3</t>
  </si>
  <si>
    <t>wrought</t>
  </si>
  <si>
    <t>/rɒ:t/</t>
  </si>
  <si>
    <t>vbl.work的过去式和过去分词。adj.做成的, 形成的, 精炼的, [冶](金属)锻造的。</t>
  </si>
  <si>
    <t>v exert oneself by doing mental or physical work for a purpose or out of necessity; v be employed; v have an effect or outcome; often the one desired or expected</t>
  </si>
  <si>
    <t>在雅思阅读中，wrought 可能出现在教育相关文章中。</t>
  </si>
  <si>
    <t>audio/uk/wrought_258b4c84.mp3</t>
  </si>
  <si>
    <t>xerox</t>
  </si>
  <si>
    <t>/ˈzɪrɑks/</t>
  </si>
  <si>
    <t>用静电复印</t>
  </si>
  <si>
    <t>a copy made by a xerographic printer; a duplicator (trade mark Xerox) that copies graphic matter by the action of light on an electrically charged photoconductive insulating surface in which the latent image is developed with a resinous powder</t>
  </si>
  <si>
    <t>在雅思话题中，Xerox 可用于讨论科技与交流相关问题。</t>
  </si>
  <si>
    <t>audio/uk/xerox_3b16c854.mp3</t>
  </si>
  <si>
    <t>x-ray</t>
  </si>
  <si>
    <t>/'eks'rei/</t>
  </si>
  <si>
    <t>X射线，X光</t>
  </si>
  <si>
    <t>examine by taking x-rays; take an x-ray of something or somebody</t>
  </si>
  <si>
    <t>在雅思写作或阅读中，x-ray 常用于讨论科技与交流相关话题。</t>
  </si>
  <si>
    <t>audio/uk/x_ray_d8852099.mp3</t>
  </si>
  <si>
    <t>yacht</t>
  </si>
  <si>
    <t>/jɑt/</t>
  </si>
  <si>
    <t>小帆船,快艇,帆船</t>
  </si>
  <si>
    <t>an expensive vessel propelled by sail or power and used for cruising or racing</t>
  </si>
  <si>
    <t>在雅思话题中，yacht 可用于讨论环境保护相关问题。</t>
  </si>
  <si>
    <t>audio/uk/yacht_56eb3a3e.mp3</t>
  </si>
  <si>
    <t>yard</t>
  </si>
  <si>
    <t>/jɑrd/</t>
  </si>
  <si>
    <t>院,场地,码</t>
  </si>
  <si>
    <t>a unit of length equal to 3 feet; defined as 91.44 centimeters; originally taken to be the average length of a stride; the enclosed land around a house or other building; a tract of land enclosed for particular activities (sometimes paved and usually associated with buildings)</t>
  </si>
  <si>
    <t>在雅思话题中，yard 可用于讨论科技与交流相关问题。</t>
  </si>
  <si>
    <t>audio/uk/yard_3ce2e832.mp3</t>
  </si>
  <si>
    <t>yarn</t>
  </si>
  <si>
    <t>/jɑ:n/</t>
  </si>
  <si>
    <t>纱, 纱线, 故事, 奇谈。</t>
  </si>
  <si>
    <t>tell or spin a yarn</t>
  </si>
  <si>
    <t>在雅思写作或阅读中，yarn 常用于讨论就业与技能相关话题。</t>
  </si>
  <si>
    <t>audio/uk/yarn_d19a2519.mp3</t>
  </si>
  <si>
    <t>yawn</t>
  </si>
  <si>
    <t>/jɔn/</t>
  </si>
  <si>
    <t>打呵欠,张开</t>
  </si>
  <si>
    <t>utter a yawn, as from lack of oxygen or when one is tired</t>
  </si>
  <si>
    <t>audio/uk/yawn_aff7d18a.mp3</t>
  </si>
  <si>
    <t>year</t>
  </si>
  <si>
    <t>/jɪr/</t>
  </si>
  <si>
    <t>年，年度，学年a./ad. 每年，一年一次</t>
  </si>
  <si>
    <t>a period of time containing 365 (or 366) days; a period of time occupying a regular part of a calendar year that is used for some particular activity; the period of time that it takes for a planet (as, e.g., Earth or Mars) to make a complete revolution around the sun</t>
  </si>
  <si>
    <t>audio/uk/year_4ff0b153.mp3</t>
  </si>
  <si>
    <t>yearly</t>
  </si>
  <si>
    <t>/'jiәli/</t>
  </si>
  <si>
    <t>每年的，一年一度的ad. 每年，一年一次地</t>
  </si>
  <si>
    <t>n a reference book that is published regularly once every year; s occurring or payable every year; r without missing a year</t>
  </si>
  <si>
    <t>在雅思写作或阅读中，yearly 可用于描述家庭生活相关情况。</t>
  </si>
  <si>
    <t>audio/uk/yearly_cafcb25c.mp3</t>
  </si>
  <si>
    <t>yearn</t>
  </si>
  <si>
    <t>/jərn/</t>
  </si>
  <si>
    <t>想念,渴望</t>
  </si>
  <si>
    <t>have affection for; feel tenderness for</t>
  </si>
  <si>
    <t>在雅思话题中，yearn 可用于讨论城市发展相关问题。</t>
  </si>
  <si>
    <t>audio/uk/yearn_5c9fbda9.mp3</t>
  </si>
  <si>
    <t>yeast</t>
  </si>
  <si>
    <t>/jist/</t>
  </si>
  <si>
    <t>酵母</t>
  </si>
  <si>
    <t>a commercial leavening agent containing yeast cells; used to raise the dough in making bread and for fermenting beer or whiskey; any of various single-celled fungi that reproduce asexually by budding or division</t>
  </si>
  <si>
    <t>在雅思话题中，yeast 可用于讨论就业与技能相关问题。</t>
  </si>
  <si>
    <t>audio/uk/yeast_8f736c8c.mp3</t>
  </si>
  <si>
    <t>yell</t>
  </si>
  <si>
    <t>/jel/</t>
  </si>
  <si>
    <t>大叫；呼喊vt. 叫着说n. 叫声；喊声</t>
  </si>
  <si>
    <t>utter or declare in a very loud voice</t>
  </si>
  <si>
    <t>在雅思写作中，yell 可用于讨论社会、教育或工作中的变化。</t>
  </si>
  <si>
    <t>audio/uk/yell_53e20197.mp3</t>
  </si>
  <si>
    <t>yellow</t>
  </si>
  <si>
    <t>/ˈjɛloʊ/</t>
  </si>
  <si>
    <t>黄的，黄色的n. 黄色</t>
  </si>
  <si>
    <t>of the color intermediate between green and orange in the color spectrum; of something resembling the color of an egg yolk; changed to a yellowish color by age</t>
  </si>
  <si>
    <t>在雅思话题中，yellow 可用于讨论教育相关问题。</t>
  </si>
  <si>
    <t>audio/uk/yellow_96de5543.mp3</t>
  </si>
  <si>
    <t>yelp</t>
  </si>
  <si>
    <t>/jelp/</t>
  </si>
  <si>
    <t>狗吠, (因痛而)叫喊, 叫喊着说。</t>
  </si>
  <si>
    <t>bark in a high-pitched tone</t>
  </si>
  <si>
    <t>在雅思写作中，yelp 可用于讨论社会、教育或工作中的变化。</t>
  </si>
  <si>
    <t>audio/uk/yelp_bc270155.mp3</t>
  </si>
  <si>
    <t>yes</t>
  </si>
  <si>
    <t>/jɛs/</t>
  </si>
  <si>
    <t>是[用于肯定句前</t>
  </si>
  <si>
    <t>an affirmative</t>
  </si>
  <si>
    <t>audio/uk/yes_fb360f9c.mp3</t>
  </si>
  <si>
    <t>yesterday</t>
  </si>
  <si>
    <t>/ˈjɛstərˌdeɪ/</t>
  </si>
  <si>
    <t>n./ad.</t>
  </si>
  <si>
    <t>昨天；前不久</t>
  </si>
  <si>
    <t>the day immediately before today; the recent past; on the day preceding today</t>
  </si>
  <si>
    <t>audio/uk/yesterday_1aa96b8f.mp3</t>
  </si>
  <si>
    <t>yet</t>
  </si>
  <si>
    <t>/jɛt/</t>
  </si>
  <si>
    <t>还，尚，仍然；已经conj. 然而ad. 甚至</t>
  </si>
  <si>
    <t>up to the present time; within an indefinite time or at an unspecified future time</t>
  </si>
  <si>
    <t>audio/uk/yet_1002ea7f.mp3</t>
  </si>
  <si>
    <t>yield</t>
  </si>
  <si>
    <t>/jild/</t>
  </si>
  <si>
    <t>生产;生长;让步;投降;屈服;n. 产量</t>
  </si>
  <si>
    <t>be the cause or source of; give in, as to influence or pressure; bring in</t>
  </si>
  <si>
    <t>audio/uk/yield_f12e1e8f.mp3</t>
  </si>
  <si>
    <t>yoke</t>
  </si>
  <si>
    <t>/joʊk/</t>
  </si>
  <si>
    <t>牛轭;枷锁;纽带</t>
  </si>
  <si>
    <t>fabric comprising a fitted part at the top of a garment; an oppressive power; a pair of draft animals joined by a yoke</t>
  </si>
  <si>
    <t>在雅思话题中，yoke 可用于讨论公共交通相关问题。</t>
  </si>
  <si>
    <t>audio/uk/yoke_77b3a2b0.mp3</t>
  </si>
  <si>
    <t>yolk</t>
  </si>
  <si>
    <t>蛋黄，卵黄</t>
  </si>
  <si>
    <t>nutritive material of an ovum stored for the nutrition of an embryo (especially the yellow mass of a bird or reptile egg)</t>
  </si>
  <si>
    <t>在雅思话题中，yolk 可用于讨论家庭生活相关问题。</t>
  </si>
  <si>
    <t>audio/uk/yolk_3ffaa863.mp3</t>
  </si>
  <si>
    <t>you</t>
  </si>
  <si>
    <t>/ju/</t>
  </si>
  <si>
    <t>你；你们；一个人，任何人</t>
  </si>
  <si>
    <t>The pronoun of the second person, in the nominative,; dative, and objective case, indicating the person or persons addressed.; See the Note under Ye.</t>
  </si>
  <si>
    <t>在雅思写作中，you 可用于讨论教育或社会变化。</t>
  </si>
  <si>
    <t>audio/uk/you_8af56de6.mp3</t>
  </si>
  <si>
    <t>young</t>
  </si>
  <si>
    <t>/jəŋ/</t>
  </si>
  <si>
    <t>年轻的，幼小的；没经验的n. 青年人</t>
  </si>
  <si>
    <t>any immature animal; United States film and television actress (1913-2000); United States civil rights leader (1921-1971)</t>
  </si>
  <si>
    <t>在雅思话题中，young 可用于讨论科技与交流相关问题。</t>
  </si>
  <si>
    <t>audio/uk/young_ee97d2f2.mp3</t>
  </si>
  <si>
    <t>youngster</t>
  </si>
  <si>
    <t>/'jʌŋstә/</t>
  </si>
  <si>
    <t>小伙子，年轻人；少年，儿童</t>
  </si>
  <si>
    <t>n a young person of either sex</t>
  </si>
  <si>
    <t>在雅思写作或阅读中，youngster 常用于讨论科技与交流相关话题。</t>
  </si>
  <si>
    <t>audio/uk/youngster_fe0502d9.mp3</t>
  </si>
  <si>
    <t>your</t>
  </si>
  <si>
    <t>/jʊr/</t>
  </si>
  <si>
    <t>你的，你们的</t>
  </si>
  <si>
    <t>The form of the possessive case of the personal</t>
  </si>
  <si>
    <t>在雅思写作中，your 可用于讨论城市发展或社会变化。</t>
  </si>
  <si>
    <t>audio/uk/your_4dc73741.mp3</t>
  </si>
  <si>
    <t>yourself</t>
  </si>
  <si>
    <t>/ˈjɔrsɛlf/</t>
  </si>
  <si>
    <t>你自己；你亲自</t>
  </si>
  <si>
    <t>An emphasized or reflexive form of the pronoun of the</t>
  </si>
  <si>
    <t>在雅思写作中，yourself 可用于讨论公共健康或社会变化。</t>
  </si>
  <si>
    <t>audio/uk/yourself_20770554.mp3</t>
  </si>
  <si>
    <t>youth</t>
  </si>
  <si>
    <t>/juθ/</t>
  </si>
  <si>
    <t>青年；年轻人</t>
  </si>
  <si>
    <t>the time of life between childhood and maturity; early maturity; the state of being young or immature or inexperienced; an early period of development</t>
  </si>
  <si>
    <t>在雅思话题中，youth 可用于讨论文化多样性相关问题。</t>
  </si>
  <si>
    <t>audio/uk/youth_f9925d11.mp3</t>
  </si>
  <si>
    <t>youthful</t>
  </si>
  <si>
    <t>/'ju:θful/</t>
  </si>
  <si>
    <t>年轻的，青年的</t>
  </si>
  <si>
    <t>suggestive of youth; vigorous and fresh</t>
  </si>
  <si>
    <t>在雅思写作或阅读中，youthful 可用于描述文化多样性相关情况。</t>
  </si>
  <si>
    <t>audio/uk/youthful_8c40013e.mp3</t>
  </si>
  <si>
    <t>zeal</t>
  </si>
  <si>
    <t>/zil/</t>
  </si>
  <si>
    <t>热心,热情</t>
  </si>
  <si>
    <t>excessive fervor to do something or accomplish some end</t>
  </si>
  <si>
    <t>audio/uk/zeal_f6bcb597.mp3</t>
  </si>
  <si>
    <t>zealous</t>
  </si>
  <si>
    <t>/ˈzɛləs/</t>
  </si>
  <si>
    <t>热心的，热情的</t>
  </si>
  <si>
    <t>s marked by active interest and enthusiasm</t>
  </si>
  <si>
    <t>audio/uk/zealous_74d55676.mp3</t>
  </si>
  <si>
    <t>zebra</t>
  </si>
  <si>
    <t>/ˈzibrə/</t>
  </si>
  <si>
    <t>斑马</t>
  </si>
  <si>
    <t>any of several fleet black-and-white striped African equines</t>
  </si>
  <si>
    <t>在雅思话题中，zebra 可用于讨论科技与交流相关问题。</t>
  </si>
  <si>
    <t>audio/uk/zebra_38aa53de.mp3</t>
  </si>
  <si>
    <t>zero</t>
  </si>
  <si>
    <t>/ˈziroʊ/</t>
  </si>
  <si>
    <t>零，零度num. 零</t>
  </si>
  <si>
    <t>a mathematical element that when added to another number yields the same number; the point on a scale from which positive or negative numerical quantities can be measured; the sight setting that will cause a projectile to hit the center of the target with no wind blowing</t>
  </si>
  <si>
    <t>audio/uk/zero_aa8c4133.mp3</t>
  </si>
  <si>
    <t>zest</t>
  </si>
  <si>
    <t>/zest/</t>
  </si>
  <si>
    <t>风味, 强烈的兴趣, 热情, 热心。vt.给...调味。</t>
  </si>
  <si>
    <t>add herbs or spices to</t>
  </si>
  <si>
    <t>在雅思写作或阅读中，zest 常用于讨论环境保护相关话题。</t>
  </si>
  <si>
    <t>audio/uk/zest_485da9df.mp3</t>
  </si>
  <si>
    <t>zinc</t>
  </si>
  <si>
    <t>/ziŋk/</t>
  </si>
  <si>
    <t>锌</t>
  </si>
  <si>
    <t>a bluish-white lustrous metallic element; brittle at ordinary temperatures but malleable when heated; used in a wide variety of alloys and in galvanizing iron; it occurs naturally as zinc sulphide in zinc blende</t>
  </si>
  <si>
    <t>在雅思写作或阅读中，zinc 常用于讨论科技与交流相关话题。</t>
  </si>
  <si>
    <t>audio/uk/zinc_723dbc80.mp3</t>
  </si>
  <si>
    <t>zip</t>
  </si>
  <si>
    <t>/zɪp/</t>
  </si>
  <si>
    <t>(用拉链或像拉链那样)合上或打开</t>
  </si>
  <si>
    <t>n a quantity of no importance; n a code of letters and digits added to a postal address to aid in the sorting of mail; n forceful exertion</t>
  </si>
  <si>
    <t>audio/uk/zip_f13e2769.mp3</t>
  </si>
  <si>
    <t>zipcode</t>
  </si>
  <si>
    <t>邮政编码</t>
  </si>
  <si>
    <t>A postal code, especially for addresses served by the US Postal Service, consisting of a five- or nine-figure number.</t>
  </si>
  <si>
    <t>在雅思写作或阅读中，zipcode 常用于讨论城市发展相关话题。</t>
  </si>
  <si>
    <t>audio/uk/zipcode_f5beae90.mp3</t>
  </si>
  <si>
    <t>zipper</t>
  </si>
  <si>
    <t>/'zipә/</t>
  </si>
  <si>
    <t>拉链,装拉链的包</t>
  </si>
  <si>
    <t>n a fastener for locking together two toothed edges by means of a sliding tab; v close with a zipper</t>
  </si>
  <si>
    <t>在雅思写作或阅读中，zipper 常用于讨论就业与技能相关话题。</t>
  </si>
  <si>
    <t>audio/uk/zipper_77ee7816.mp3</t>
  </si>
  <si>
    <t>zone</t>
  </si>
  <si>
    <t>/zoʊn/</t>
  </si>
  <si>
    <t>地区，区域v. 分区，划分地带</t>
  </si>
  <si>
    <t>a locally circumscribed place characterized by some distinctive features; any of the regions of the surface of the Earth loosely divided according to latitude or longitude; an area or region distinguished from adjacent parts by a distinctive feature or characteristic</t>
  </si>
  <si>
    <t>在雅思话题中，zone 可用于讨论环境保护相关问题。</t>
  </si>
  <si>
    <t>audio/uk/zone_b6931b00.mp3</t>
  </si>
  <si>
    <t>zoo</t>
  </si>
  <si>
    <t>/zu/</t>
  </si>
  <si>
    <t>动物园</t>
  </si>
  <si>
    <t>n the facility where wild animals are housed for exhibition</t>
  </si>
  <si>
    <t>在雅思话题中，zoo 可用于讨论环境保护相关问题。</t>
  </si>
  <si>
    <t>audio/uk/zoo_4c1f32a5.mp3</t>
  </si>
  <si>
    <t>zoology</t>
  </si>
  <si>
    <t>/zoʊˈɑləʤi/</t>
  </si>
  <si>
    <t>动物学</t>
  </si>
  <si>
    <t>the branch of biology that studies animals</t>
  </si>
  <si>
    <t>audio/uk/zoology_0e1145c0.mp3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</si>
</sst>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16">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indexed="64"/>
          <bgColor rgb="FF1F4E79"/>
        </patternFill>
      </fill>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PROJECT\Temp\ielts%20&#21333;&#35789;&#26032;&#22686;&#35789;&#26465;&#34917;&#20840;\ielts_9400_master%20-%20&#20840;&#37327;&#25991;&#20214;_usage_brief_zh_word_only_completed.xlsx" TargetMode="External"/><Relationship Id="rId1" Type="http://schemas.openxmlformats.org/officeDocument/2006/relationships/externalLinkPath" Target="/PROJECT/Temp/ielts%20&#21333;&#35789;&#26032;&#22686;&#35789;&#26465;&#34917;&#20840;/ielts_9400_master%20-%20&#20840;&#37327;&#25991;&#20214;_usage_brief_zh_word_only_comple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lts_master"/>
    </sheetNames>
    <sheetDataSet>
      <sheetData sheetId="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23B030-CC2B-4344-BE0D-4E520B63CD52}" name="Table1" displayName="Table1" ref="A1:N9390" totalsRowShown="0" headerRowDxfId="15" dataDxfId="14">
  <autoFilter ref="A1:N9390" xr:uid="{00000000-0009-0000-0000-000000000000}"/>
  <tableColumns count="14">
    <tableColumn id="1" xr3:uid="{D1368B0A-DA04-43F0-9F95-476D22ED03EF}" name="enabled" dataDxfId="13"/>
    <tableColumn id="2" xr3:uid="{06F17D04-53ED-4FAF-A3A3-291C44023B05}" name="order" dataDxfId="12"/>
    <tableColumn id="3" xr3:uid="{205B1F57-4CB4-475F-8130-BAC261014635}" name="term" dataDxfId="11"/>
    <tableColumn id="4" xr3:uid="{835481DC-C999-43DF-B430-8823141374BC}" name="item_type" dataDxfId="10"/>
    <tableColumn id="5" xr3:uid="{E67FAB81-3B42-480B-BC5A-C3C85186D095}" name="phonetic_ipa" dataDxfId="9"/>
    <tableColumn id="6" xr3:uid="{E716B386-C371-417A-BFB6-83D093034CBF}" name="part_of_speech" dataDxfId="8"/>
    <tableColumn id="7" xr3:uid="{EDD4A8D8-BDDC-4894-816A-369F5DB9A5C7}" name="definition_zh" dataDxfId="7"/>
    <tableColumn id="8" xr3:uid="{C4EDC509-D691-4486-895C-4A276847F193}" name="definition_en" dataDxfId="1"/>
    <tableColumn id="9" xr3:uid="{14A5946C-D957-43EC-878C-D24A23D9712E}" name="example_en" dataDxfId="0">
      <calculatedColumnFormula>[1]!Table1[[#This Row],[example_zh]]</calculatedColumnFormula>
    </tableColumn>
    <tableColumn id="10" xr3:uid="{AD35EAEF-F95C-47CF-9F42-416DD9586B71}" name="example_zh" dataDxfId="6"/>
    <tableColumn id="11" xr3:uid="{E998118B-0E8A-4B48-9D01-670F2414E79B}" name="tags" dataDxfId="5"/>
    <tableColumn id="12" xr3:uid="{3D11AFEC-8851-4D85-AB62-49F702BCA47D}" name="source" dataDxfId="4"/>
    <tableColumn id="13" xr3:uid="{A2D10DFF-3B0E-46FA-B635-4B679D8A6941}" name="audio_file" dataDxfId="3"/>
    <tableColumn id="14" xr3:uid="{38449C24-56EC-462F-ACAC-08590B43C6B7}" name="notes"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390"/>
  <sheetViews>
    <sheetView tabSelected="1" topLeftCell="E1" zoomScale="85" zoomScaleNormal="85" workbookViewId="0">
      <pane ySplit="1" topLeftCell="A9381" activePane="bottomLeft" state="frozen"/>
      <selection pane="bottomLeft" activeCell="I9390" sqref="I9390"/>
    </sheetView>
  </sheetViews>
  <sheetFormatPr defaultRowHeight="14.25" x14ac:dyDescent="0.45"/>
  <cols>
    <col min="1" max="2" width="10" customWidth="1"/>
    <col min="3" max="3" width="28" customWidth="1"/>
    <col min="4" max="4" width="12" customWidth="1"/>
    <col min="5" max="5" width="24" customWidth="1"/>
    <col min="6" max="6" width="18" customWidth="1"/>
    <col min="7" max="7" width="42" customWidth="1"/>
    <col min="8" max="8" width="58" customWidth="1"/>
    <col min="9" max="9" width="68" customWidth="1"/>
    <col min="10" max="10" width="48" customWidth="1"/>
    <col min="11" max="11" width="30" customWidth="1"/>
    <col min="12" max="12" width="42" customWidth="1"/>
    <col min="13" max="13" width="44" customWidth="1"/>
    <col min="14" max="14" width="34" customWidth="1"/>
  </cols>
  <sheetData>
    <row r="1" spans="1:14" x14ac:dyDescent="0.4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85.5" x14ac:dyDescent="0.45">
      <c r="A2" s="2">
        <v>1</v>
      </c>
      <c r="B2" s="2">
        <v>1</v>
      </c>
      <c r="C2" s="2" t="s">
        <v>14</v>
      </c>
      <c r="D2" s="2" t="s">
        <v>15</v>
      </c>
      <c r="E2" s="2" t="s">
        <v>16</v>
      </c>
      <c r="F2" s="2" t="s">
        <v>17</v>
      </c>
      <c r="G2" s="2" t="s">
        <v>18</v>
      </c>
      <c r="H2" s="2" t="s">
        <v>19</v>
      </c>
      <c r="I2" s="2" t="str">
        <f>[1]!Table1[[#This Row],[example_zh]]</f>
        <v>A.D.是拉丁语Anno Domini的缩写，意为“主后”，用于标注公元纪年。</v>
      </c>
      <c r="J2" s="2" t="s">
        <v>20</v>
      </c>
      <c r="K2" s="2" t="s">
        <v>21</v>
      </c>
      <c r="L2" s="2" t="s">
        <v>22</v>
      </c>
      <c r="M2" s="2" t="s">
        <v>23</v>
      </c>
      <c r="N2" s="2" t="s">
        <v>24</v>
      </c>
    </row>
    <row r="3" spans="1:14" ht="71.25" x14ac:dyDescent="0.45">
      <c r="A3" s="2">
        <v>1</v>
      </c>
      <c r="B3" s="2">
        <v>2</v>
      </c>
      <c r="C3" s="2" t="s">
        <v>25</v>
      </c>
      <c r="D3" s="2" t="s">
        <v>15</v>
      </c>
      <c r="E3" s="2"/>
      <c r="F3" s="2" t="s">
        <v>17</v>
      </c>
      <c r="G3" s="2" t="s">
        <v>26</v>
      </c>
      <c r="H3" s="2" t="s">
        <v>27</v>
      </c>
      <c r="I3" s="2" t="str">
        <f>[1]!Table1[[#This Row],[example_zh]]</f>
        <v>A.M.表示上午时间（ante meridiem），常用于正式或书面表达时刻时与P.M.区分。</v>
      </c>
      <c r="J3" s="2" t="s">
        <v>28</v>
      </c>
      <c r="K3" s="2" t="s">
        <v>21</v>
      </c>
      <c r="L3" s="2" t="s">
        <v>22</v>
      </c>
      <c r="M3" s="2" t="s">
        <v>29</v>
      </c>
      <c r="N3" s="2" t="s">
        <v>30</v>
      </c>
    </row>
    <row r="4" spans="1:14" ht="71.25" x14ac:dyDescent="0.45">
      <c r="A4" s="2">
        <v>1</v>
      </c>
      <c r="B4" s="2">
        <v>3</v>
      </c>
      <c r="C4" s="2" t="s">
        <v>31</v>
      </c>
      <c r="D4" s="2" t="s">
        <v>15</v>
      </c>
      <c r="E4" s="2" t="s">
        <v>32</v>
      </c>
      <c r="F4" s="2" t="s">
        <v>33</v>
      </c>
      <c r="G4" s="2" t="s">
        <v>34</v>
      </c>
      <c r="H4" s="2" t="s">
        <v>35</v>
      </c>
      <c r="I4" s="2" t="str">
        <f>[1]!Table1[[#This Row],[example_zh]]</f>
        <v>abandon常指彻底放弃某物、计划或习惯，如 abandon a ship（弃船）或 abandon hope（绝望）。</v>
      </c>
      <c r="J4" s="2" t="s">
        <v>36</v>
      </c>
      <c r="K4" s="2" t="s">
        <v>21</v>
      </c>
      <c r="L4" s="2" t="s">
        <v>22</v>
      </c>
      <c r="M4" s="2" t="s">
        <v>37</v>
      </c>
      <c r="N4" s="2" t="s">
        <v>38</v>
      </c>
    </row>
    <row r="5" spans="1:14" ht="71.25" x14ac:dyDescent="0.45">
      <c r="A5" s="2">
        <v>1</v>
      </c>
      <c r="B5" s="2">
        <v>4</v>
      </c>
      <c r="C5" s="2" t="s">
        <v>39</v>
      </c>
      <c r="D5" s="2" t="s">
        <v>15</v>
      </c>
      <c r="E5" s="2" t="s">
        <v>40</v>
      </c>
      <c r="F5" s="2" t="s">
        <v>41</v>
      </c>
      <c r="G5" s="2" t="s">
        <v>42</v>
      </c>
      <c r="H5" s="2" t="s">
        <v>43</v>
      </c>
      <c r="I5" s="2" t="str">
        <f>[1]!Table1[[#This Row],[example_zh]]</f>
        <v>abandonment多用于法律语境，表示对财产或责任的正式抛弃与不再承担。</v>
      </c>
      <c r="J5" s="2" t="s">
        <v>44</v>
      </c>
      <c r="K5" s="2" t="s">
        <v>21</v>
      </c>
      <c r="L5" s="2" t="s">
        <v>22</v>
      </c>
      <c r="M5" s="2" t="s">
        <v>45</v>
      </c>
      <c r="N5" s="2" t="s">
        <v>38</v>
      </c>
    </row>
    <row r="6" spans="1:14" ht="42.75" x14ac:dyDescent="0.45">
      <c r="A6" s="2">
        <v>1</v>
      </c>
      <c r="B6" s="2">
        <v>5</v>
      </c>
      <c r="C6" s="2" t="s">
        <v>46</v>
      </c>
      <c r="D6" s="2" t="s">
        <v>15</v>
      </c>
      <c r="E6" s="2" t="s">
        <v>47</v>
      </c>
      <c r="F6" s="2" t="s">
        <v>41</v>
      </c>
      <c r="G6" s="2" t="s">
        <v>48</v>
      </c>
      <c r="H6" s="2" t="s">
        <v>49</v>
      </c>
      <c r="I6" s="2" t="str">
        <f>[1]!Table1[[#This Row],[example_zh]]</f>
        <v>abasement指使某人遭受羞辱、贬低地位的行为，常含被动受害意味。</v>
      </c>
      <c r="J6" s="2" t="s">
        <v>50</v>
      </c>
      <c r="K6" s="2" t="s">
        <v>21</v>
      </c>
      <c r="L6" s="2" t="s">
        <v>22</v>
      </c>
      <c r="M6" s="2" t="s">
        <v>51</v>
      </c>
      <c r="N6" s="2" t="s">
        <v>52</v>
      </c>
    </row>
    <row r="7" spans="1:14" ht="99.75" x14ac:dyDescent="0.45">
      <c r="A7" s="2">
        <v>1</v>
      </c>
      <c r="B7" s="2">
        <v>6</v>
      </c>
      <c r="C7" s="2" t="s">
        <v>53</v>
      </c>
      <c r="D7" s="2" t="s">
        <v>15</v>
      </c>
      <c r="E7" s="2" t="s">
        <v>54</v>
      </c>
      <c r="F7" s="2" t="s">
        <v>55</v>
      </c>
      <c r="G7" s="2" t="s">
        <v>56</v>
      </c>
      <c r="H7" s="2" t="s">
        <v>57</v>
      </c>
      <c r="I7" s="2" t="str">
        <f>[1]!Table1[[#This Row],[example_zh]]</f>
        <v>abbreviate意为缩短文字或时间，如 abbreviate a word（缩写单词）以节省篇幅。</v>
      </c>
      <c r="J7" s="2" t="s">
        <v>58</v>
      </c>
      <c r="K7" s="2" t="s">
        <v>21</v>
      </c>
      <c r="L7" s="2" t="s">
        <v>22</v>
      </c>
      <c r="M7" s="2" t="s">
        <v>59</v>
      </c>
      <c r="N7" s="2" t="s">
        <v>60</v>
      </c>
    </row>
    <row r="8" spans="1:14" ht="71.25" x14ac:dyDescent="0.45">
      <c r="A8" s="2">
        <v>1</v>
      </c>
      <c r="B8" s="2">
        <v>7</v>
      </c>
      <c r="C8" s="2" t="s">
        <v>61</v>
      </c>
      <c r="D8" s="2" t="s">
        <v>15</v>
      </c>
      <c r="E8" s="2" t="s">
        <v>62</v>
      </c>
      <c r="F8" s="2" t="s">
        <v>41</v>
      </c>
      <c r="G8" s="2" t="s">
        <v>63</v>
      </c>
      <c r="H8" s="2" t="s">
        <v>64</v>
      </c>
      <c r="I8" s="2" t="str">
        <f>[1]!Table1[[#This Row],[example_zh]]</f>
        <v>abbreviation指词语的缩略形式，常见于日常书写中以简化表达，如 Dr. for Doctor。</v>
      </c>
      <c r="J8" s="2" t="s">
        <v>65</v>
      </c>
      <c r="K8" s="2" t="s">
        <v>21</v>
      </c>
      <c r="L8" s="2" t="s">
        <v>22</v>
      </c>
      <c r="M8" s="2" t="s">
        <v>66</v>
      </c>
      <c r="N8" s="2" t="s">
        <v>38</v>
      </c>
    </row>
    <row r="9" spans="1:14" ht="42.75" x14ac:dyDescent="0.45">
      <c r="A9" s="2">
        <v>1</v>
      </c>
      <c r="B9" s="2">
        <v>8</v>
      </c>
      <c r="C9" s="2" t="s">
        <v>67</v>
      </c>
      <c r="D9" s="2" t="s">
        <v>15</v>
      </c>
      <c r="E9" s="2" t="s">
        <v>68</v>
      </c>
      <c r="F9" s="2" t="s">
        <v>33</v>
      </c>
      <c r="G9" s="2" t="s">
        <v>69</v>
      </c>
      <c r="H9" s="2" t="s">
        <v>70</v>
      </c>
      <c r="I9" s="2" t="str">
        <f>[1]!Table1[[#This Row],[example_zh]]</f>
        <v>abet意为教唆或协助他人犯罪，通常与介词in连用，强调共犯角色中的煽动作用。</v>
      </c>
      <c r="J9" s="2" t="s">
        <v>71</v>
      </c>
      <c r="K9" s="2" t="s">
        <v>21</v>
      </c>
      <c r="L9" s="2" t="s">
        <v>22</v>
      </c>
      <c r="M9" s="2" t="s">
        <v>72</v>
      </c>
      <c r="N9" s="2" t="s">
        <v>52</v>
      </c>
    </row>
    <row r="10" spans="1:14" ht="71.25" x14ac:dyDescent="0.45">
      <c r="A10" s="2">
        <v>1</v>
      </c>
      <c r="B10" s="2">
        <v>9</v>
      </c>
      <c r="C10" s="2" t="s">
        <v>73</v>
      </c>
      <c r="D10" s="2" t="s">
        <v>15</v>
      </c>
      <c r="E10" s="2" t="s">
        <v>74</v>
      </c>
      <c r="F10" s="2" t="s">
        <v>41</v>
      </c>
      <c r="G10" s="2" t="s">
        <v>75</v>
      </c>
      <c r="H10" s="2" t="s">
        <v>76</v>
      </c>
      <c r="I10" s="2" t="str">
        <f>[1]!Table1[[#This Row],[example_zh]]</f>
        <v>abeyance指法律程序、制度等暂时中止状态，待条件满足后可能恢复生效。</v>
      </c>
      <c r="J10" s="2" t="s">
        <v>77</v>
      </c>
      <c r="K10" s="2" t="s">
        <v>21</v>
      </c>
      <c r="L10" s="2" t="s">
        <v>22</v>
      </c>
      <c r="M10" s="2" t="s">
        <v>78</v>
      </c>
      <c r="N10" s="2" t="s">
        <v>38</v>
      </c>
    </row>
    <row r="11" spans="1:14" ht="71.25" x14ac:dyDescent="0.45">
      <c r="A11" s="2">
        <v>1</v>
      </c>
      <c r="B11" s="2">
        <v>10</v>
      </c>
      <c r="C11" s="2" t="s">
        <v>79</v>
      </c>
      <c r="D11" s="2" t="s">
        <v>15</v>
      </c>
      <c r="E11" s="2" t="s">
        <v>80</v>
      </c>
      <c r="F11" s="2" t="s">
        <v>81</v>
      </c>
      <c r="G11" s="2" t="s">
        <v>82</v>
      </c>
      <c r="H11" s="2" t="s">
        <v>83</v>
      </c>
      <c r="I11" s="2" t="str">
        <f>[1]!Table1[[#This Row],[example_zh]]</f>
        <v>abide常与by连用（ abide by rules），表示遵守规则或忍受某种不愉快情况。</v>
      </c>
      <c r="J11" s="2" t="s">
        <v>84</v>
      </c>
      <c r="K11" s="2" t="s">
        <v>21</v>
      </c>
      <c r="L11" s="2" t="s">
        <v>22</v>
      </c>
      <c r="M11" s="2" t="s">
        <v>85</v>
      </c>
      <c r="N11" s="2" t="s">
        <v>38</v>
      </c>
    </row>
    <row r="12" spans="1:14" ht="71.25" x14ac:dyDescent="0.45">
      <c r="A12" s="2">
        <v>1</v>
      </c>
      <c r="B12" s="2">
        <v>11</v>
      </c>
      <c r="C12" s="2" t="s">
        <v>86</v>
      </c>
      <c r="D12" s="2" t="s">
        <v>15</v>
      </c>
      <c r="E12" s="2" t="s">
        <v>87</v>
      </c>
      <c r="F12" s="2" t="s">
        <v>41</v>
      </c>
      <c r="G12" s="2" t="s">
        <v>88</v>
      </c>
      <c r="H12" s="2" t="s">
        <v>89</v>
      </c>
      <c r="I12" s="2" t="str">
        <f>[1]!Table1[[#This Row],[example_zh]]</f>
        <v>指完成某事所需的技能或力量，常与 have the ability to do sth. 搭配。</v>
      </c>
      <c r="J12" s="2" t="s">
        <v>90</v>
      </c>
      <c r="K12" s="2" t="s">
        <v>21</v>
      </c>
      <c r="L12" s="2" t="s">
        <v>22</v>
      </c>
      <c r="M12" s="2" t="s">
        <v>91</v>
      </c>
      <c r="N12" s="2" t="s">
        <v>38</v>
      </c>
    </row>
    <row r="13" spans="1:14" ht="57" x14ac:dyDescent="0.45">
      <c r="A13" s="2">
        <v>1</v>
      </c>
      <c r="B13" s="2">
        <v>12</v>
      </c>
      <c r="C13" s="2" t="s">
        <v>92</v>
      </c>
      <c r="D13" s="2" t="s">
        <v>15</v>
      </c>
      <c r="E13" s="2" t="s">
        <v>93</v>
      </c>
      <c r="F13" s="2" t="s">
        <v>94</v>
      </c>
      <c r="G13" s="2" t="s">
        <v>95</v>
      </c>
      <c r="H13" s="2" t="s">
        <v>96</v>
      </c>
      <c r="I13" s="2" t="str">
        <f>[1]!Table1[[#This Row],[example_zh]]</f>
        <v>表示“能够”，后接动词原形构成 be able to do sth., 强调最终成功做到某事。</v>
      </c>
      <c r="J13" s="2"/>
      <c r="K13" s="2" t="s">
        <v>21</v>
      </c>
      <c r="L13" s="2" t="s">
        <v>22</v>
      </c>
      <c r="M13" s="2" t="s">
        <v>97</v>
      </c>
      <c r="N13" s="2" t="s">
        <v>98</v>
      </c>
    </row>
    <row r="14" spans="1:14" ht="71.25" x14ac:dyDescent="0.45">
      <c r="A14" s="2">
        <v>1</v>
      </c>
      <c r="B14" s="2">
        <v>13</v>
      </c>
      <c r="C14" s="2" t="s">
        <v>99</v>
      </c>
      <c r="D14" s="2" t="s">
        <v>15</v>
      </c>
      <c r="E14" s="2" t="s">
        <v>100</v>
      </c>
      <c r="F14" s="2" t="s">
        <v>94</v>
      </c>
      <c r="G14" s="2" t="s">
        <v>101</v>
      </c>
      <c r="H14" s="2" t="s">
        <v>102</v>
      </c>
      <c r="I14" s="2" t="str">
        <f>[1]!Table1[[#This Row],[example_zh]]</f>
        <v>意为反常的或不正常的，常用于描述行为、现象或生理状态偏离常规标准。</v>
      </c>
      <c r="J14" s="2" t="s">
        <v>103</v>
      </c>
      <c r="K14" s="2" t="s">
        <v>21</v>
      </c>
      <c r="L14" s="2" t="s">
        <v>22</v>
      </c>
      <c r="M14" s="2" t="s">
        <v>104</v>
      </c>
      <c r="N14" s="2" t="s">
        <v>38</v>
      </c>
    </row>
    <row r="15" spans="1:14" ht="71.25" x14ac:dyDescent="0.45">
      <c r="A15" s="2">
        <v>1</v>
      </c>
      <c r="B15" s="2">
        <v>14</v>
      </c>
      <c r="C15" s="2" t="s">
        <v>105</v>
      </c>
      <c r="D15" s="2" t="s">
        <v>15</v>
      </c>
      <c r="E15" s="2" t="s">
        <v>106</v>
      </c>
      <c r="F15" s="2" t="s">
        <v>107</v>
      </c>
      <c r="G15" s="2" t="s">
        <v>108</v>
      </c>
      <c r="H15" s="2" t="s">
        <v>109</v>
      </c>
      <c r="I15" s="2" t="str">
        <f>[1]!Table1[[#This Row],[example_zh]]</f>
        <v>指在船、飞机等交通工具上或在船上/机上的活动，如 be aboard the ship。</v>
      </c>
      <c r="J15" s="2" t="s">
        <v>110</v>
      </c>
      <c r="K15" s="2" t="s">
        <v>21</v>
      </c>
      <c r="L15" s="2" t="s">
        <v>22</v>
      </c>
      <c r="M15" s="2" t="s">
        <v>111</v>
      </c>
      <c r="N15" s="2" t="s">
        <v>38</v>
      </c>
    </row>
    <row r="16" spans="1:14" ht="71.25" x14ac:dyDescent="0.45">
      <c r="A16" s="2">
        <v>1</v>
      </c>
      <c r="B16" s="2">
        <v>15</v>
      </c>
      <c r="C16" s="2" t="s">
        <v>112</v>
      </c>
      <c r="D16" s="2" t="s">
        <v>15</v>
      </c>
      <c r="E16" s="2" t="s">
        <v>113</v>
      </c>
      <c r="F16" s="2" t="s">
        <v>33</v>
      </c>
      <c r="G16" s="2" t="s">
        <v>114</v>
      </c>
      <c r="H16" s="2" t="s">
        <v>115</v>
      </c>
      <c r="I16" s="2" t="str">
        <f>[1]!Table1[[#This Row],[example_zh]]</f>
        <v>意为正式废除或取消某项法律、制度或习俗，常与 abolish slavery 搭配使用。</v>
      </c>
      <c r="J16" s="2" t="s">
        <v>116</v>
      </c>
      <c r="K16" s="2" t="s">
        <v>21</v>
      </c>
      <c r="L16" s="2" t="s">
        <v>22</v>
      </c>
      <c r="M16" s="2" t="s">
        <v>117</v>
      </c>
      <c r="N16" s="2" t="s">
        <v>38</v>
      </c>
    </row>
    <row r="17" spans="1:14" ht="71.25" x14ac:dyDescent="0.45">
      <c r="A17" s="2">
        <v>1</v>
      </c>
      <c r="B17" s="2">
        <v>16</v>
      </c>
      <c r="C17" s="2" t="s">
        <v>118</v>
      </c>
      <c r="D17" s="2" t="s">
        <v>15</v>
      </c>
      <c r="E17" s="2" t="s">
        <v>119</v>
      </c>
      <c r="F17" s="2" t="s">
        <v>41</v>
      </c>
      <c r="G17" s="2" t="s">
        <v>120</v>
      </c>
      <c r="H17" s="2" t="s">
        <v>121</v>
      </c>
      <c r="I17" s="2" t="str">
        <f>[1]!Table1[[#This Row],[example_zh]]</f>
        <v>指废除这一行为本身的过程或状态，如 the abolition of capital punishment。</v>
      </c>
      <c r="J17" s="2" t="s">
        <v>122</v>
      </c>
      <c r="K17" s="2" t="s">
        <v>21</v>
      </c>
      <c r="L17" s="2" t="s">
        <v>22</v>
      </c>
      <c r="M17" s="2" t="s">
        <v>123</v>
      </c>
      <c r="N17" s="2" t="s">
        <v>38</v>
      </c>
    </row>
    <row r="18" spans="1:14" ht="71.25" x14ac:dyDescent="0.45">
      <c r="A18" s="2">
        <v>1</v>
      </c>
      <c r="B18" s="2">
        <v>17</v>
      </c>
      <c r="C18" s="2" t="s">
        <v>124</v>
      </c>
      <c r="D18" s="2" t="s">
        <v>15</v>
      </c>
      <c r="E18" s="2" t="s">
        <v>125</v>
      </c>
      <c r="F18" s="2" t="s">
        <v>126</v>
      </c>
      <c r="G18" s="2" t="s">
        <v>127</v>
      </c>
      <c r="H18" s="2" t="s">
        <v>128</v>
      </c>
      <c r="I18" s="2" t="str">
        <f>[1]!Table1[[#This Row],[example_zh]]</f>
        <v>特指原住民的，常用于 aboriginal people/titles，强调当地最早居民的身份地位。</v>
      </c>
      <c r="J18" s="2" t="s">
        <v>129</v>
      </c>
      <c r="K18" s="2" t="s">
        <v>21</v>
      </c>
      <c r="L18" s="2" t="s">
        <v>22</v>
      </c>
      <c r="M18" s="2" t="s">
        <v>130</v>
      </c>
      <c r="N18" s="2" t="s">
        <v>38</v>
      </c>
    </row>
    <row r="19" spans="1:14" ht="42.75" x14ac:dyDescent="0.45">
      <c r="A19" s="2">
        <v>1</v>
      </c>
      <c r="B19" s="2">
        <v>18</v>
      </c>
      <c r="C19" s="2" t="s">
        <v>131</v>
      </c>
      <c r="D19" s="2" t="s">
        <v>15</v>
      </c>
      <c r="E19" s="2" t="s">
        <v>132</v>
      </c>
      <c r="F19" s="2" t="s">
        <v>81</v>
      </c>
      <c r="G19" s="2" t="s">
        <v>133</v>
      </c>
      <c r="H19" s="2" t="s">
        <v>134</v>
      </c>
      <c r="I19" s="2" t="str">
        <f>[1]!Table1[[#This Row],[example_zh]]</f>
        <v>作动词时意为终止妊娠或使计划失败；作不及物动词可表示机器突然停止运转。</v>
      </c>
      <c r="J19" s="2" t="s">
        <v>135</v>
      </c>
      <c r="K19" s="2" t="s">
        <v>21</v>
      </c>
      <c r="L19" s="2" t="s">
        <v>22</v>
      </c>
      <c r="M19" s="2" t="s">
        <v>136</v>
      </c>
      <c r="N19" s="2" t="s">
        <v>52</v>
      </c>
    </row>
    <row r="20" spans="1:14" ht="71.25" x14ac:dyDescent="0.45">
      <c r="A20" s="2">
        <v>1</v>
      </c>
      <c r="B20" s="2">
        <v>19</v>
      </c>
      <c r="C20" s="2" t="s">
        <v>137</v>
      </c>
      <c r="D20" s="2" t="s">
        <v>15</v>
      </c>
      <c r="E20" s="2" t="s">
        <v>138</v>
      </c>
      <c r="F20" s="2" t="s">
        <v>41</v>
      </c>
      <c r="G20" s="2" t="s">
        <v>139</v>
      </c>
      <c r="H20" s="2" t="s">
        <v>140</v>
      </c>
      <c r="I20" s="2" t="str">
        <f>[1]!Table1[[#This Row],[example_zh]]</f>
        <v>指人工流产手术，属于敏感医疗术语，正式语境中需谨慎使用并尊重相关法规。</v>
      </c>
      <c r="J20" s="2" t="s">
        <v>141</v>
      </c>
      <c r="K20" s="2" t="s">
        <v>21</v>
      </c>
      <c r="L20" s="2" t="s">
        <v>22</v>
      </c>
      <c r="M20" s="2" t="s">
        <v>142</v>
      </c>
      <c r="N20" s="2" t="s">
        <v>38</v>
      </c>
    </row>
    <row r="21" spans="1:14" ht="71.25" x14ac:dyDescent="0.45">
      <c r="A21" s="2">
        <v>1</v>
      </c>
      <c r="B21" s="2">
        <v>20</v>
      </c>
      <c r="C21" s="2" t="s">
        <v>143</v>
      </c>
      <c r="D21" s="2" t="s">
        <v>15</v>
      </c>
      <c r="E21" s="2" t="s">
        <v>144</v>
      </c>
      <c r="F21" s="2" t="s">
        <v>126</v>
      </c>
      <c r="G21" s="2" t="s">
        <v>145</v>
      </c>
      <c r="H21" s="2" t="s">
        <v>146</v>
      </c>
      <c r="I21" s="2" t="str">
        <f>[1]!Table1[[#This Row],[example_zh]]</f>
        <v>形容徒劳无功的或无效的尝试，如 an abortive attempt to negotiate a deal。</v>
      </c>
      <c r="J21" s="2" t="s">
        <v>147</v>
      </c>
      <c r="K21" s="2" t="s">
        <v>21</v>
      </c>
      <c r="L21" s="2" t="s">
        <v>22</v>
      </c>
      <c r="M21" s="2" t="s">
        <v>148</v>
      </c>
      <c r="N21" s="2" t="s">
        <v>38</v>
      </c>
    </row>
    <row r="22" spans="1:14" ht="42.75" x14ac:dyDescent="0.45">
      <c r="A22" s="2">
        <v>1</v>
      </c>
      <c r="B22" s="2">
        <v>21</v>
      </c>
      <c r="C22" s="2" t="s">
        <v>149</v>
      </c>
      <c r="D22" s="2" t="s">
        <v>15</v>
      </c>
      <c r="E22" s="2" t="s">
        <v>150</v>
      </c>
      <c r="F22" s="2" t="s">
        <v>81</v>
      </c>
      <c r="G22" s="2" t="s">
        <v>151</v>
      </c>
      <c r="H22" s="2" t="s">
        <v>152</v>
      </c>
      <c r="I22" s="2" t="str">
        <f>[1]!Table1[[#This Row],[example_zh]]</f>
        <v>常与 in 连用，表示某地或某人拥有大量某种事物。</v>
      </c>
      <c r="J22" s="2" t="s">
        <v>153</v>
      </c>
      <c r="K22" s="2" t="s">
        <v>21</v>
      </c>
      <c r="L22" s="2" t="s">
        <v>22</v>
      </c>
      <c r="M22" s="2" t="s">
        <v>154</v>
      </c>
      <c r="N22" s="2" t="s">
        <v>52</v>
      </c>
    </row>
    <row r="23" spans="1:14" ht="57" x14ac:dyDescent="0.45">
      <c r="A23" s="2">
        <v>1</v>
      </c>
      <c r="B23" s="2">
        <v>22</v>
      </c>
      <c r="C23" s="2" t="s">
        <v>155</v>
      </c>
      <c r="D23" s="2" t="s">
        <v>15</v>
      </c>
      <c r="E23" s="2" t="s">
        <v>156</v>
      </c>
      <c r="F23" s="2" t="s">
        <v>157</v>
      </c>
      <c r="G23" s="2" t="s">
        <v>158</v>
      </c>
      <c r="H23" s="2" t="s">
        <v>159</v>
      </c>
      <c r="I23" s="2" t="str">
        <f>[1]!Table1[[#This Row],[example_zh]]</f>
        <v>作介词表“关于”；作副词修饰动词，意为“大约”。</v>
      </c>
      <c r="J23" s="2"/>
      <c r="K23" s="2" t="s">
        <v>21</v>
      </c>
      <c r="L23" s="2" t="s">
        <v>22</v>
      </c>
      <c r="M23" s="2" t="s">
        <v>160</v>
      </c>
      <c r="N23" s="2" t="s">
        <v>98</v>
      </c>
    </row>
    <row r="24" spans="1:14" ht="57" x14ac:dyDescent="0.45">
      <c r="A24" s="2">
        <v>1</v>
      </c>
      <c r="B24" s="2">
        <v>23</v>
      </c>
      <c r="C24" s="2" t="s">
        <v>161</v>
      </c>
      <c r="D24" s="2" t="s">
        <v>15</v>
      </c>
      <c r="E24" s="2" t="s">
        <v>162</v>
      </c>
      <c r="F24" s="2" t="s">
        <v>94</v>
      </c>
      <c r="G24" s="2" t="s">
        <v>163</v>
      </c>
      <c r="H24" s="2" t="s">
        <v>164</v>
      </c>
      <c r="I24" s="2" t="str">
        <f>[1]!Table1[[#This Row],[example_zh]]</f>
        <v>指位置在上方或数值更大时，常与 all, every 等连用。</v>
      </c>
      <c r="J24" s="2"/>
      <c r="K24" s="2" t="s">
        <v>21</v>
      </c>
      <c r="L24" s="2" t="s">
        <v>22</v>
      </c>
      <c r="M24" s="2" t="s">
        <v>165</v>
      </c>
      <c r="N24" s="2" t="s">
        <v>98</v>
      </c>
    </row>
    <row r="25" spans="1:14" ht="42.75" x14ac:dyDescent="0.45">
      <c r="A25" s="2">
        <v>1</v>
      </c>
      <c r="B25" s="2">
        <v>24</v>
      </c>
      <c r="C25" s="2" t="s">
        <v>166</v>
      </c>
      <c r="D25" s="2" t="s">
        <v>15</v>
      </c>
      <c r="E25" s="2" t="s">
        <v>167</v>
      </c>
      <c r="F25" s="2" t="s">
        <v>126</v>
      </c>
      <c r="G25" s="2" t="s">
        <v>168</v>
      </c>
      <c r="H25" s="2" t="s">
        <v>169</v>
      </c>
      <c r="I25" s="2" t="str">
        <f>[1]!Table1[[#This Row],[example_zh]]</f>
        <v>正式用语，用于书面语中指代前文刚提到过的内容。</v>
      </c>
      <c r="J25" s="2" t="s">
        <v>170</v>
      </c>
      <c r="K25" s="2" t="s">
        <v>21</v>
      </c>
      <c r="L25" s="2" t="s">
        <v>22</v>
      </c>
      <c r="M25" s="2" t="s">
        <v>171</v>
      </c>
      <c r="N25" s="2" t="s">
        <v>52</v>
      </c>
    </row>
    <row r="26" spans="1:14" ht="42.75" x14ac:dyDescent="0.45">
      <c r="A26" s="2">
        <v>1</v>
      </c>
      <c r="B26" s="2">
        <v>25</v>
      </c>
      <c r="C26" s="2" t="s">
        <v>172</v>
      </c>
      <c r="D26" s="2" t="s">
        <v>15</v>
      </c>
      <c r="E26" s="2" t="s">
        <v>173</v>
      </c>
      <c r="F26" s="2" t="s">
        <v>41</v>
      </c>
      <c r="G26" s="2" t="s">
        <v>174</v>
      </c>
      <c r="H26" s="2" t="s">
        <v>175</v>
      </c>
      <c r="I26" s="2" t="str">
        <f>[1]!Table1[[#This Row],[example_zh]]</f>
        <v>指皮肤或物体表面因摩擦而造成的擦伤或磨损痕迹。</v>
      </c>
      <c r="J26" s="2" t="s">
        <v>176</v>
      </c>
      <c r="K26" s="2" t="s">
        <v>21</v>
      </c>
      <c r="L26" s="2" t="s">
        <v>22</v>
      </c>
      <c r="M26" s="2" t="s">
        <v>177</v>
      </c>
      <c r="N26" s="2" t="s">
        <v>52</v>
      </c>
    </row>
    <row r="27" spans="1:14" ht="42.75" x14ac:dyDescent="0.45">
      <c r="A27" s="2">
        <v>1</v>
      </c>
      <c r="B27" s="2">
        <v>26</v>
      </c>
      <c r="C27" s="2" t="s">
        <v>178</v>
      </c>
      <c r="D27" s="2" t="s">
        <v>15</v>
      </c>
      <c r="E27" s="2" t="s">
        <v>179</v>
      </c>
      <c r="F27" s="2" t="s">
        <v>180</v>
      </c>
      <c r="G27" s="2" t="s">
        <v>181</v>
      </c>
      <c r="H27" s="2" t="s">
        <v>182</v>
      </c>
      <c r="I27" s="2" t="str">
        <f>[1]!Table1[[#This Row],[example_zh]]</f>
        <v>常与 keep abreast of 搭配，表示紧跟时事或保持同步。</v>
      </c>
      <c r="J27" s="2" t="s">
        <v>183</v>
      </c>
      <c r="K27" s="2" t="s">
        <v>21</v>
      </c>
      <c r="L27" s="2" t="s">
        <v>22</v>
      </c>
      <c r="M27" s="2" t="s">
        <v>184</v>
      </c>
      <c r="N27" s="2" t="s">
        <v>52</v>
      </c>
    </row>
    <row r="28" spans="1:14" ht="71.25" x14ac:dyDescent="0.45">
      <c r="A28" s="2">
        <v>1</v>
      </c>
      <c r="B28" s="2">
        <v>27</v>
      </c>
      <c r="C28" s="2" t="s">
        <v>185</v>
      </c>
      <c r="D28" s="2" t="s">
        <v>15</v>
      </c>
      <c r="E28" s="2" t="s">
        <v>186</v>
      </c>
      <c r="F28" s="2" t="s">
        <v>33</v>
      </c>
      <c r="G28" s="2" t="s">
        <v>187</v>
      </c>
      <c r="H28" s="2" t="s">
        <v>188</v>
      </c>
      <c r="I28" s="2" t="str">
        <f>[1]!Table1[[#This Row],[example_zh]]</f>
        <v>指缩短文本长度而不改变其核心意义，多用于法律条文修订。</v>
      </c>
      <c r="J28" s="2" t="s">
        <v>189</v>
      </c>
      <c r="K28" s="2" t="s">
        <v>21</v>
      </c>
      <c r="L28" s="2" t="s">
        <v>22</v>
      </c>
      <c r="M28" s="2" t="s">
        <v>190</v>
      </c>
      <c r="N28" s="2" t="s">
        <v>38</v>
      </c>
    </row>
    <row r="29" spans="1:14" ht="57" x14ac:dyDescent="0.45">
      <c r="A29" s="2">
        <v>1</v>
      </c>
      <c r="B29" s="2">
        <v>28</v>
      </c>
      <c r="C29" s="2" t="s">
        <v>191</v>
      </c>
      <c r="D29" s="2" t="s">
        <v>15</v>
      </c>
      <c r="E29" s="2" t="s">
        <v>192</v>
      </c>
      <c r="F29" s="2" t="s">
        <v>157</v>
      </c>
      <c r="G29" s="2" t="s">
        <v>193</v>
      </c>
      <c r="H29" s="2" t="s">
        <v>194</v>
      </c>
      <c r="I29" s="2" t="str">
        <f>[1]!Table1[[#This Row],[example_zh]]</f>
        <v>作副词表示“在国外”，常与 live, work, study 等动词连用。</v>
      </c>
      <c r="J29" s="2"/>
      <c r="K29" s="2" t="s">
        <v>21</v>
      </c>
      <c r="L29" s="2" t="s">
        <v>22</v>
      </c>
      <c r="M29" s="2" t="s">
        <v>195</v>
      </c>
      <c r="N29" s="2" t="s">
        <v>98</v>
      </c>
    </row>
    <row r="30" spans="1:14" ht="71.25" x14ac:dyDescent="0.45">
      <c r="A30" s="2">
        <v>1</v>
      </c>
      <c r="B30" s="2">
        <v>29</v>
      </c>
      <c r="C30" s="2" t="s">
        <v>196</v>
      </c>
      <c r="D30" s="2" t="s">
        <v>15</v>
      </c>
      <c r="E30" s="2" t="s">
        <v>197</v>
      </c>
      <c r="F30" s="2" t="s">
        <v>55</v>
      </c>
      <c r="G30" s="2" t="s">
        <v>198</v>
      </c>
      <c r="H30" s="2" t="s">
        <v>199</v>
      </c>
      <c r="I30" s="2" t="str">
        <f>[1]!Table1[[#This Row],[example_zh]]</f>
        <v>正式法律术语，指通过立法程序废除或取消某项旧法。</v>
      </c>
      <c r="J30" s="2" t="s">
        <v>200</v>
      </c>
      <c r="K30" s="2" t="s">
        <v>21</v>
      </c>
      <c r="L30" s="2" t="s">
        <v>22</v>
      </c>
      <c r="M30" s="2" t="s">
        <v>201</v>
      </c>
      <c r="N30" s="2" t="s">
        <v>38</v>
      </c>
    </row>
    <row r="31" spans="1:14" ht="42.75" x14ac:dyDescent="0.45">
      <c r="A31" s="2">
        <v>1</v>
      </c>
      <c r="B31" s="2">
        <v>30</v>
      </c>
      <c r="C31" s="2" t="s">
        <v>202</v>
      </c>
      <c r="D31" s="2" t="s">
        <v>15</v>
      </c>
      <c r="E31" s="2" t="s">
        <v>203</v>
      </c>
      <c r="F31" s="2" t="s">
        <v>41</v>
      </c>
      <c r="G31" s="2" t="s">
        <v>198</v>
      </c>
      <c r="H31" s="2" t="s">
        <v>204</v>
      </c>
      <c r="I31" s="2" t="str">
        <f>[1]!Table1[[#This Row],[example_zh]]</f>
        <v>名词形式 abrogation，专指废除法令、条约等具有约束力的文件的行为。</v>
      </c>
      <c r="J31" s="2" t="s">
        <v>205</v>
      </c>
      <c r="K31" s="2" t="s">
        <v>21</v>
      </c>
      <c r="L31" s="2" t="s">
        <v>22</v>
      </c>
      <c r="M31" s="2" t="s">
        <v>206</v>
      </c>
      <c r="N31" s="2" t="s">
        <v>52</v>
      </c>
    </row>
    <row r="32" spans="1:14" ht="71.25" x14ac:dyDescent="0.45">
      <c r="A32" s="2">
        <v>1</v>
      </c>
      <c r="B32" s="2">
        <v>31</v>
      </c>
      <c r="C32" s="2" t="s">
        <v>207</v>
      </c>
      <c r="D32" s="2" t="s">
        <v>15</v>
      </c>
      <c r="E32" s="2" t="s">
        <v>208</v>
      </c>
      <c r="F32" s="2" t="s">
        <v>94</v>
      </c>
      <c r="G32" s="2" t="s">
        <v>209</v>
      </c>
      <c r="H32" s="2" t="s">
        <v>210</v>
      </c>
      <c r="I32" s="2" t="str">
        <f>[1]!Table1[[#This Row],[example_zh]]</f>
        <v>形容变化或说话突然发生，常指令人惊讶的转折。</v>
      </c>
      <c r="J32" s="2" t="s">
        <v>211</v>
      </c>
      <c r="K32" s="2" t="s">
        <v>21</v>
      </c>
      <c r="L32" s="2" t="s">
        <v>22</v>
      </c>
      <c r="M32" s="2" t="s">
        <v>212</v>
      </c>
      <c r="N32" s="2" t="s">
        <v>38</v>
      </c>
    </row>
    <row r="33" spans="1:14" ht="42.75" x14ac:dyDescent="0.45">
      <c r="A33" s="2">
        <v>1</v>
      </c>
      <c r="B33" s="2">
        <v>32</v>
      </c>
      <c r="C33" s="2" t="s">
        <v>213</v>
      </c>
      <c r="D33" s="2" t="s">
        <v>15</v>
      </c>
      <c r="E33" s="2" t="s">
        <v>214</v>
      </c>
      <c r="F33" s="2" t="s">
        <v>180</v>
      </c>
      <c r="G33" s="2" t="s">
        <v>215</v>
      </c>
      <c r="H33" s="2" t="s">
        <v>216</v>
      </c>
      <c r="I33" s="2" t="str">
        <f>[1]!Table1[[#This Row],[example_zh]]</f>
        <v>作副词修饰动词，表示动作以突兀、无预警的方式进行。</v>
      </c>
      <c r="J33" s="2" t="s">
        <v>217</v>
      </c>
      <c r="K33" s="2" t="s">
        <v>21</v>
      </c>
      <c r="L33" s="2" t="s">
        <v>22</v>
      </c>
      <c r="M33" s="2" t="s">
        <v>218</v>
      </c>
      <c r="N33" s="2" t="s">
        <v>52</v>
      </c>
    </row>
    <row r="34" spans="1:14" ht="71.25" x14ac:dyDescent="0.45">
      <c r="A34" s="2">
        <v>1</v>
      </c>
      <c r="B34" s="2">
        <v>33</v>
      </c>
      <c r="C34" s="2" t="s">
        <v>219</v>
      </c>
      <c r="D34" s="2" t="s">
        <v>15</v>
      </c>
      <c r="E34" s="2" t="s">
        <v>220</v>
      </c>
      <c r="F34" s="2" t="s">
        <v>41</v>
      </c>
      <c r="G34" s="2" t="s">
        <v>221</v>
      </c>
      <c r="H34" s="2" t="s">
        <v>222</v>
      </c>
      <c r="I34" s="2" t="str">
        <f>[1]!Table1[[#This Row],[example_zh]]</f>
        <v>指人或物的不在场状态，常与介词 of 连用构成固定搭配。</v>
      </c>
      <c r="J34" s="2" t="s">
        <v>223</v>
      </c>
      <c r="K34" s="2" t="s">
        <v>21</v>
      </c>
      <c r="L34" s="2" t="s">
        <v>22</v>
      </c>
      <c r="M34" s="2" t="s">
        <v>224</v>
      </c>
      <c r="N34" s="2" t="s">
        <v>38</v>
      </c>
    </row>
    <row r="35" spans="1:14" ht="71.25" x14ac:dyDescent="0.45">
      <c r="A35" s="2">
        <v>1</v>
      </c>
      <c r="B35" s="2">
        <v>34</v>
      </c>
      <c r="C35" s="2" t="s">
        <v>225</v>
      </c>
      <c r="D35" s="2" t="s">
        <v>15</v>
      </c>
      <c r="E35" s="2" t="s">
        <v>226</v>
      </c>
      <c r="F35" s="2" t="s">
        <v>94</v>
      </c>
      <c r="G35" s="2" t="s">
        <v>227</v>
      </c>
      <c r="H35" s="2" t="s">
        <v>228</v>
      </c>
      <c r="I35" s="2" t="str">
        <f>[1]!Table1[[#This Row],[example_zh]]</f>
        <v>作形容词表示“缺席的”，也可作动词意为“缺勤”。</v>
      </c>
      <c r="J35" s="2" t="s">
        <v>229</v>
      </c>
      <c r="K35" s="2" t="s">
        <v>21</v>
      </c>
      <c r="L35" s="2" t="s">
        <v>22</v>
      </c>
      <c r="M35" s="2" t="s">
        <v>230</v>
      </c>
      <c r="N35" s="2" t="s">
        <v>38</v>
      </c>
    </row>
    <row r="36" spans="1:14" ht="42.75" x14ac:dyDescent="0.45">
      <c r="A36" s="2">
        <v>1</v>
      </c>
      <c r="B36" s="2">
        <v>35</v>
      </c>
      <c r="C36" s="2" t="s">
        <v>231</v>
      </c>
      <c r="D36" s="2" t="s">
        <v>15</v>
      </c>
      <c r="E36" s="2" t="s">
        <v>232</v>
      </c>
      <c r="F36" s="2" t="s">
        <v>126</v>
      </c>
      <c r="G36" s="2" t="s">
        <v>233</v>
      </c>
      <c r="H36" s="2" t="s">
        <v>234</v>
      </c>
      <c r="I36" s="2" t="str">
        <f>[1]!Table1[[#This Row],[example_zh]]</f>
        <v>形容人因走神而心不在焉，常用来描述注意力不集中的状态。</v>
      </c>
      <c r="J36" s="2" t="s">
        <v>235</v>
      </c>
      <c r="K36" s="2" t="s">
        <v>21</v>
      </c>
      <c r="L36" s="2" t="s">
        <v>22</v>
      </c>
      <c r="M36" s="2" t="s">
        <v>236</v>
      </c>
      <c r="N36" s="2" t="s">
        <v>52</v>
      </c>
    </row>
    <row r="37" spans="1:14" ht="71.25" x14ac:dyDescent="0.45">
      <c r="A37" s="2">
        <v>1</v>
      </c>
      <c r="B37" s="2">
        <v>36</v>
      </c>
      <c r="C37" s="2" t="s">
        <v>237</v>
      </c>
      <c r="D37" s="2" t="s">
        <v>15</v>
      </c>
      <c r="E37" s="2" t="s">
        <v>238</v>
      </c>
      <c r="F37" s="2" t="s">
        <v>94</v>
      </c>
      <c r="G37" s="2" t="s">
        <v>239</v>
      </c>
      <c r="H37" s="2" t="s">
        <v>240</v>
      </c>
      <c r="I37" s="2" t="str">
        <f>[1]!Table1[[#This Row],[example_zh]]</f>
        <v>表示完全、毫无保留的肯定程度，常用于修饰形容词或名词。</v>
      </c>
      <c r="J37" s="2" t="s">
        <v>241</v>
      </c>
      <c r="K37" s="2" t="s">
        <v>21</v>
      </c>
      <c r="L37" s="2" t="s">
        <v>22</v>
      </c>
      <c r="M37" s="2" t="s">
        <v>242</v>
      </c>
      <c r="N37" s="2" t="s">
        <v>38</v>
      </c>
    </row>
    <row r="38" spans="1:14" ht="71.25" x14ac:dyDescent="0.45">
      <c r="A38" s="2">
        <v>1</v>
      </c>
      <c r="B38" s="2">
        <v>37</v>
      </c>
      <c r="C38" s="2" t="s">
        <v>243</v>
      </c>
      <c r="D38" s="2" t="s">
        <v>15</v>
      </c>
      <c r="E38" s="2" t="s">
        <v>244</v>
      </c>
      <c r="F38" s="2" t="s">
        <v>157</v>
      </c>
      <c r="G38" s="2" t="s">
        <v>245</v>
      </c>
      <c r="H38" s="2" t="s">
        <v>246</v>
      </c>
      <c r="I38" s="2" t="str">
        <f>[1]!Table1[[#This Row],[example_zh]]</f>
        <v>作副词加强语气，意为“绝对地”，常与 believe 等动词连用。</v>
      </c>
      <c r="J38" s="2" t="s">
        <v>247</v>
      </c>
      <c r="K38" s="2" t="s">
        <v>21</v>
      </c>
      <c r="L38" s="2" t="s">
        <v>22</v>
      </c>
      <c r="M38" s="2" t="s">
        <v>248</v>
      </c>
      <c r="N38" s="2" t="s">
        <v>38</v>
      </c>
    </row>
    <row r="39" spans="1:14" ht="71.25" x14ac:dyDescent="0.45">
      <c r="A39" s="2">
        <v>1</v>
      </c>
      <c r="B39" s="2">
        <v>38</v>
      </c>
      <c r="C39" s="2" t="s">
        <v>249</v>
      </c>
      <c r="D39" s="2" t="s">
        <v>15</v>
      </c>
      <c r="E39" s="2" t="s">
        <v>250</v>
      </c>
      <c r="F39" s="2" t="s">
        <v>33</v>
      </c>
      <c r="G39" s="2" t="s">
        <v>251</v>
      </c>
      <c r="H39" s="2" t="s">
        <v>252</v>
      </c>
      <c r="I39" s="2" t="str">
        <f>[1]!Table1[[#This Row],[example_zh]]</f>
        <v>指液体或光线被物体接纳并留存的过程，也可引申为理解知识。</v>
      </c>
      <c r="J39" s="2" t="s">
        <v>253</v>
      </c>
      <c r="K39" s="2" t="s">
        <v>21</v>
      </c>
      <c r="L39" s="2" t="s">
        <v>22</v>
      </c>
      <c r="M39" s="2" t="s">
        <v>254</v>
      </c>
      <c r="N39" s="2" t="s">
        <v>38</v>
      </c>
    </row>
    <row r="40" spans="1:14" ht="71.25" x14ac:dyDescent="0.45">
      <c r="A40" s="2">
        <v>1</v>
      </c>
      <c r="B40" s="2">
        <v>39</v>
      </c>
      <c r="C40" s="2" t="s">
        <v>255</v>
      </c>
      <c r="D40" s="2" t="s">
        <v>15</v>
      </c>
      <c r="E40" s="2" t="s">
        <v>256</v>
      </c>
      <c r="F40" s="2" t="s">
        <v>41</v>
      </c>
      <c r="G40" s="2" t="s">
        <v>257</v>
      </c>
      <c r="H40" s="2" t="s">
        <v>258</v>
      </c>
      <c r="I40" s="2" t="str">
        <f>[1]!Table1[[#This Row],[example_zh]]</f>
        <v>名词形式，常与 light、water 等搭配，表示吸收作用或过程。</v>
      </c>
      <c r="J40" s="2" t="s">
        <v>259</v>
      </c>
      <c r="K40" s="2" t="s">
        <v>21</v>
      </c>
      <c r="L40" s="2" t="s">
        <v>22</v>
      </c>
      <c r="M40" s="2" t="s">
        <v>260</v>
      </c>
      <c r="N40" s="2" t="s">
        <v>38</v>
      </c>
    </row>
    <row r="41" spans="1:14" ht="57" x14ac:dyDescent="0.45">
      <c r="A41" s="2">
        <v>1</v>
      </c>
      <c r="B41" s="2">
        <v>40</v>
      </c>
      <c r="C41" s="2" t="s">
        <v>261</v>
      </c>
      <c r="D41" s="2" t="s">
        <v>15</v>
      </c>
      <c r="E41" s="2" t="s">
        <v>262</v>
      </c>
      <c r="F41" s="2" t="s">
        <v>94</v>
      </c>
      <c r="G41" s="2" t="s">
        <v>263</v>
      </c>
      <c r="H41" s="2" t="s">
        <v>264</v>
      </c>
      <c r="I41" s="2" t="str">
        <f>[1]!Table1[[#This Row],[example_zh]]</f>
        <v>指不具体的理论概念，作形容词时多用于 abstract art 等语境。</v>
      </c>
      <c r="J41" s="2"/>
      <c r="K41" s="2" t="s">
        <v>21</v>
      </c>
      <c r="L41" s="2" t="s">
        <v>22</v>
      </c>
      <c r="M41" s="2" t="s">
        <v>265</v>
      </c>
      <c r="N41" s="2" t="s">
        <v>98</v>
      </c>
    </row>
    <row r="42" spans="1:14" ht="42.75" x14ac:dyDescent="0.45">
      <c r="A42" s="2">
        <v>1</v>
      </c>
      <c r="B42" s="2">
        <v>41</v>
      </c>
      <c r="C42" s="2" t="s">
        <v>266</v>
      </c>
      <c r="D42" s="2" t="s">
        <v>15</v>
      </c>
      <c r="E42" s="2" t="s">
        <v>267</v>
      </c>
      <c r="F42" s="2" t="s">
        <v>41</v>
      </c>
      <c r="G42" s="2" t="s">
        <v>268</v>
      </c>
      <c r="H42" s="2" t="s">
        <v>269</v>
      </c>
      <c r="I42" s="2" t="str">
        <f>[1]!Table1[[#This Row],[example_zh]]</f>
        <v>指从具体事物中抽离出的概念，常用于哲学讨论或艺术创作中的抽象思维。</v>
      </c>
      <c r="J42" s="2" t="s">
        <v>270</v>
      </c>
      <c r="K42" s="2" t="s">
        <v>21</v>
      </c>
      <c r="L42" s="2" t="s">
        <v>22</v>
      </c>
      <c r="M42" s="2" t="s">
        <v>271</v>
      </c>
      <c r="N42" s="2" t="s">
        <v>52</v>
      </c>
    </row>
    <row r="43" spans="1:14" ht="57" x14ac:dyDescent="0.45">
      <c r="A43" s="2">
        <v>1</v>
      </c>
      <c r="B43" s="2">
        <v>42</v>
      </c>
      <c r="C43" s="2" t="s">
        <v>272</v>
      </c>
      <c r="D43" s="2" t="s">
        <v>15</v>
      </c>
      <c r="E43" s="2" t="s">
        <v>273</v>
      </c>
      <c r="F43" s="2" t="s">
        <v>94</v>
      </c>
      <c r="G43" s="2" t="s">
        <v>274</v>
      </c>
      <c r="H43" s="2" t="s">
        <v>275</v>
      </c>
      <c r="I43" s="2" t="str">
        <f>[1]!Table1[[#This Row],[example_zh]]</f>
        <v>形容某事极不合理、荒谬可笑，常与 it is absurd to... 搭配表达强烈反对。</v>
      </c>
      <c r="J43" s="2"/>
      <c r="K43" s="2" t="s">
        <v>21</v>
      </c>
      <c r="L43" s="2" t="s">
        <v>22</v>
      </c>
      <c r="M43" s="2" t="s">
        <v>276</v>
      </c>
      <c r="N43" s="2" t="s">
        <v>98</v>
      </c>
    </row>
    <row r="44" spans="1:14" ht="71.25" x14ac:dyDescent="0.45">
      <c r="A44" s="2">
        <v>1</v>
      </c>
      <c r="B44" s="2">
        <v>43</v>
      </c>
      <c r="C44" s="2" t="s">
        <v>277</v>
      </c>
      <c r="D44" s="2" t="s">
        <v>15</v>
      </c>
      <c r="E44" s="2" t="s">
        <v>278</v>
      </c>
      <c r="F44" s="2" t="s">
        <v>41</v>
      </c>
      <c r="G44" s="2" t="s">
        <v>279</v>
      </c>
      <c r="H44" s="2" t="s">
        <v>280</v>
      </c>
      <c r="I44" s="2" t="str">
        <f>[1]!Table1[[#This Row],[example_zh]]</f>
        <v>指事物中存在的荒谬性质或程度，常用于描述逻辑漏洞或行为的不合情理之处。</v>
      </c>
      <c r="J44" s="2" t="s">
        <v>281</v>
      </c>
      <c r="K44" s="2" t="s">
        <v>21</v>
      </c>
      <c r="L44" s="2" t="s">
        <v>22</v>
      </c>
      <c r="M44" s="2" t="s">
        <v>282</v>
      </c>
      <c r="N44" s="2" t="s">
        <v>38</v>
      </c>
    </row>
    <row r="45" spans="1:14" ht="71.25" x14ac:dyDescent="0.45">
      <c r="A45" s="2">
        <v>1</v>
      </c>
      <c r="B45" s="2">
        <v>44</v>
      </c>
      <c r="C45" s="2" t="s">
        <v>283</v>
      </c>
      <c r="D45" s="2" t="s">
        <v>15</v>
      </c>
      <c r="E45" s="2" t="s">
        <v>284</v>
      </c>
      <c r="F45" s="2" t="s">
        <v>41</v>
      </c>
      <c r="G45" s="2" t="s">
        <v>285</v>
      </c>
      <c r="H45" s="2" t="s">
        <v>286</v>
      </c>
      <c r="I45" s="2" t="str">
        <f>[1]!Table1[[#This Row],[example_zh]]</f>
        <v>表示数量极多、充裕的状态，常修饰资源、机会等不可数名词以强调富足。</v>
      </c>
      <c r="J45" s="2"/>
      <c r="K45" s="2" t="s">
        <v>21</v>
      </c>
      <c r="L45" s="2" t="s">
        <v>22</v>
      </c>
      <c r="M45" s="2" t="s">
        <v>287</v>
      </c>
      <c r="N45" s="2" t="s">
        <v>98</v>
      </c>
    </row>
    <row r="46" spans="1:14" ht="57" x14ac:dyDescent="0.45">
      <c r="A46" s="2">
        <v>1</v>
      </c>
      <c r="B46" s="2">
        <v>45</v>
      </c>
      <c r="C46" s="2" t="s">
        <v>288</v>
      </c>
      <c r="D46" s="2" t="s">
        <v>15</v>
      </c>
      <c r="E46" s="2" t="s">
        <v>289</v>
      </c>
      <c r="F46" s="2" t="s">
        <v>94</v>
      </c>
      <c r="G46" s="2" t="s">
        <v>290</v>
      </c>
      <c r="H46" s="2" t="s">
        <v>291</v>
      </c>
      <c r="I46" s="2" t="str">
        <f>[1]!Table1[[#This Row],[example_zh]]</f>
        <v>作为形容词描述大量存在或供应充足的事物，如 abundant evidence 指确凿证据。</v>
      </c>
      <c r="J46" s="2"/>
      <c r="K46" s="2" t="s">
        <v>21</v>
      </c>
      <c r="L46" s="2" t="s">
        <v>22</v>
      </c>
      <c r="M46" s="2" t="s">
        <v>292</v>
      </c>
      <c r="N46" s="2" t="s">
        <v>98</v>
      </c>
    </row>
    <row r="47" spans="1:14" ht="57" x14ac:dyDescent="0.45">
      <c r="A47" s="2">
        <v>1</v>
      </c>
      <c r="B47" s="2">
        <v>46</v>
      </c>
      <c r="C47" s="2" t="s">
        <v>293</v>
      </c>
      <c r="D47" s="2" t="s">
        <v>15</v>
      </c>
      <c r="E47" s="2" t="s">
        <v>294</v>
      </c>
      <c r="F47" s="2" t="s">
        <v>295</v>
      </c>
      <c r="G47" s="2" t="s">
        <v>296</v>
      </c>
      <c r="H47" s="2" t="s">
        <v>297</v>
      </c>
      <c r="I47" s="2" t="str">
        <f>[1]!Table1[[#This Row],[example_zh]]</f>
        <v>既含滥用职权之意，也指言语上的辱骂；作动词时多接 on/with sb. 结构。</v>
      </c>
      <c r="J47" s="2"/>
      <c r="K47" s="2" t="s">
        <v>21</v>
      </c>
      <c r="L47" s="2" t="s">
        <v>22</v>
      </c>
      <c r="M47" s="2" t="s">
        <v>298</v>
      </c>
      <c r="N47" s="2" t="s">
        <v>98</v>
      </c>
    </row>
    <row r="48" spans="1:14" ht="71.25" x14ac:dyDescent="0.45">
      <c r="A48" s="2">
        <v>1</v>
      </c>
      <c r="B48" s="2">
        <v>47</v>
      </c>
      <c r="C48" s="2" t="s">
        <v>299</v>
      </c>
      <c r="D48" s="2" t="s">
        <v>15</v>
      </c>
      <c r="E48" s="2" t="s">
        <v>300</v>
      </c>
      <c r="F48" s="2" t="s">
        <v>94</v>
      </c>
      <c r="G48" s="2" t="s">
        <v>301</v>
      </c>
      <c r="H48" s="2" t="s">
        <v>302</v>
      </c>
      <c r="I48" s="2" t="str">
        <f>[1]!Table1[[#This Row],[example_zh]]</f>
        <v>专指与学校、研究或专业领域相关的，区别于日常非正式的普通学习场合。</v>
      </c>
      <c r="J48" s="2" t="s">
        <v>303</v>
      </c>
      <c r="K48" s="2" t="s">
        <v>21</v>
      </c>
      <c r="L48" s="2" t="s">
        <v>22</v>
      </c>
      <c r="M48" s="2" t="s">
        <v>304</v>
      </c>
      <c r="N48" s="2" t="s">
        <v>38</v>
      </c>
    </row>
    <row r="49" spans="1:14" ht="57" x14ac:dyDescent="0.45">
      <c r="A49" s="2">
        <v>1</v>
      </c>
      <c r="B49" s="2">
        <v>48</v>
      </c>
      <c r="C49" s="2" t="s">
        <v>305</v>
      </c>
      <c r="D49" s="2" t="s">
        <v>15</v>
      </c>
      <c r="E49" s="2" t="s">
        <v>306</v>
      </c>
      <c r="F49" s="2" t="s">
        <v>41</v>
      </c>
      <c r="G49" s="2" t="s">
        <v>307</v>
      </c>
      <c r="H49" s="2" t="s">
        <v>308</v>
      </c>
      <c r="I49" s="2" t="str">
        <f>[1]!Table1[[#This Row],[example_zh]]</f>
        <v>可指高等教育机构（如艺术学院）或私人俱乐部，强调其精英性与专业性背景。</v>
      </c>
      <c r="J49" s="2"/>
      <c r="K49" s="2" t="s">
        <v>21</v>
      </c>
      <c r="L49" s="2" t="s">
        <v>22</v>
      </c>
      <c r="M49" s="2" t="s">
        <v>309</v>
      </c>
      <c r="N49" s="2" t="s">
        <v>98</v>
      </c>
    </row>
    <row r="50" spans="1:14" ht="57" x14ac:dyDescent="0.45">
      <c r="A50" s="2">
        <v>1</v>
      </c>
      <c r="B50" s="2">
        <v>49</v>
      </c>
      <c r="C50" s="2" t="s">
        <v>310</v>
      </c>
      <c r="D50" s="2" t="s">
        <v>15</v>
      </c>
      <c r="E50" s="2" t="s">
        <v>311</v>
      </c>
      <c r="F50" s="2" t="s">
        <v>55</v>
      </c>
      <c r="G50" s="2" t="s">
        <v>312</v>
      </c>
      <c r="H50" s="2" t="s">
        <v>313</v>
      </c>
      <c r="I50" s="2" t="str">
        <f>[1]!Table1[[#This Row],[example_zh]]</f>
        <v>正式用语，意为同意某请求或加入组织，常接 to a proposal/arrangement 等宾语。</v>
      </c>
      <c r="J50" s="2"/>
      <c r="K50" s="2" t="s">
        <v>21</v>
      </c>
      <c r="L50" s="2" t="s">
        <v>22</v>
      </c>
      <c r="M50" s="2" t="s">
        <v>314</v>
      </c>
      <c r="N50" s="2" t="s">
        <v>98</v>
      </c>
    </row>
    <row r="51" spans="1:14" ht="57" x14ac:dyDescent="0.45">
      <c r="A51" s="2">
        <v>1</v>
      </c>
      <c r="B51" s="2">
        <v>50</v>
      </c>
      <c r="C51" s="2" t="s">
        <v>315</v>
      </c>
      <c r="D51" s="2" t="s">
        <v>15</v>
      </c>
      <c r="E51" s="2" t="s">
        <v>316</v>
      </c>
      <c r="F51" s="2" t="s">
        <v>55</v>
      </c>
      <c r="G51" s="2" t="s">
        <v>317</v>
      </c>
      <c r="H51" s="2" t="s">
        <v>318</v>
      </c>
      <c r="I51" s="2" t="str">
        <f>[1]!Table1[[#This Row],[example_zh]]</f>
        <v>指使过程更快发生，常用于 accelerate progress/growth 等搭配以促进发展速度。</v>
      </c>
      <c r="J51" s="2"/>
      <c r="K51" s="2" t="s">
        <v>21</v>
      </c>
      <c r="L51" s="2" t="s">
        <v>22</v>
      </c>
      <c r="M51" s="2" t="s">
        <v>319</v>
      </c>
      <c r="N51" s="2" t="s">
        <v>98</v>
      </c>
    </row>
    <row r="52" spans="1:14" ht="57" x14ac:dyDescent="0.45">
      <c r="A52" s="2">
        <v>1</v>
      </c>
      <c r="B52" s="2">
        <v>51</v>
      </c>
      <c r="C52" s="2" t="s">
        <v>320</v>
      </c>
      <c r="D52" s="2" t="s">
        <v>15</v>
      </c>
      <c r="E52" s="2" t="s">
        <v>321</v>
      </c>
      <c r="F52" s="2" t="s">
        <v>41</v>
      </c>
      <c r="G52" s="2" t="s">
        <v>322</v>
      </c>
      <c r="H52" s="2" t="s">
        <v>323</v>
      </c>
      <c r="I52" s="2" t="str">
        <f>[1]!Table1[[#This Row],[example_zh]]</f>
        <v>指速度增加的物理过程，常与 force（力）或 rate of change（变化率）搭配使用。</v>
      </c>
      <c r="J52" s="2"/>
      <c r="K52" s="2" t="s">
        <v>21</v>
      </c>
      <c r="L52" s="2" t="s">
        <v>22</v>
      </c>
      <c r="M52" s="2" t="s">
        <v>324</v>
      </c>
      <c r="N52" s="2" t="s">
        <v>98</v>
      </c>
    </row>
    <row r="53" spans="1:14" ht="42.75" x14ac:dyDescent="0.45">
      <c r="A53" s="2">
        <v>1</v>
      </c>
      <c r="B53" s="2">
        <v>52</v>
      </c>
      <c r="C53" s="2" t="s">
        <v>325</v>
      </c>
      <c r="D53" s="2" t="s">
        <v>15</v>
      </c>
      <c r="E53" s="2" t="s">
        <v>326</v>
      </c>
      <c r="F53" s="2" t="s">
        <v>41</v>
      </c>
      <c r="G53" s="2" t="s">
        <v>327</v>
      </c>
      <c r="H53" s="2" t="s">
        <v>328</v>
      </c>
      <c r="I53" s="2" t="str">
        <f>[1]!Table1[[#This Row],[example_zh]]</f>
        <v>汽车上的踏板叫 accelerator；在电子游戏中也指加速键或提升等级的道具。</v>
      </c>
      <c r="J53" s="2" t="s">
        <v>329</v>
      </c>
      <c r="K53" s="2" t="s">
        <v>21</v>
      </c>
      <c r="L53" s="2" t="s">
        <v>22</v>
      </c>
      <c r="M53" s="2" t="s">
        <v>330</v>
      </c>
      <c r="N53" s="2" t="s">
        <v>52</v>
      </c>
    </row>
    <row r="54" spans="1:14" ht="57" x14ac:dyDescent="0.45">
      <c r="A54" s="2">
        <v>1</v>
      </c>
      <c r="B54" s="2">
        <v>53</v>
      </c>
      <c r="C54" s="2" t="s">
        <v>331</v>
      </c>
      <c r="D54" s="2" t="s">
        <v>15</v>
      </c>
      <c r="E54" s="2" t="s">
        <v>332</v>
      </c>
      <c r="F54" s="2" t="s">
        <v>41</v>
      </c>
      <c r="G54" s="2" t="s">
        <v>333</v>
      </c>
      <c r="H54" s="2" t="s">
        <v>334</v>
      </c>
      <c r="I54" s="2" t="str">
        <f>[1]!Table1[[#This Row],[example_zh]]</f>
        <v>指说话时的语音特色，常与 strong、heavy 等形容词连用描述口音的明显程度。</v>
      </c>
      <c r="J54" s="2"/>
      <c r="K54" s="2" t="s">
        <v>21</v>
      </c>
      <c r="L54" s="2" t="s">
        <v>22</v>
      </c>
      <c r="M54" s="2" t="s">
        <v>335</v>
      </c>
      <c r="N54" s="2" t="s">
        <v>98</v>
      </c>
    </row>
    <row r="55" spans="1:14" ht="57" x14ac:dyDescent="0.45">
      <c r="A55" s="2">
        <v>1</v>
      </c>
      <c r="B55" s="2">
        <v>54</v>
      </c>
      <c r="C55" s="2" t="s">
        <v>336</v>
      </c>
      <c r="D55" s="2" t="s">
        <v>15</v>
      </c>
      <c r="E55" s="2" t="s">
        <v>337</v>
      </c>
      <c r="F55" s="2" t="s">
        <v>33</v>
      </c>
      <c r="G55" s="2" t="s">
        <v>338</v>
      </c>
      <c r="H55" s="2" t="s">
        <v>339</v>
      </c>
      <c r="I55" s="2" t="str">
        <f>[1]!Table1[[#This Row],[example_zh]]</f>
        <v>表示同意或认可某事，常用搭配有 accept an offer（接受提议）或 accept responsibility（承担责任）。</v>
      </c>
      <c r="J55" s="2"/>
      <c r="K55" s="2" t="s">
        <v>21</v>
      </c>
      <c r="L55" s="2" t="s">
        <v>22</v>
      </c>
      <c r="M55" s="2" t="s">
        <v>340</v>
      </c>
      <c r="N55" s="2" t="s">
        <v>98</v>
      </c>
    </row>
    <row r="56" spans="1:14" ht="57" x14ac:dyDescent="0.45">
      <c r="A56" s="2">
        <v>1</v>
      </c>
      <c r="B56" s="2">
        <v>55</v>
      </c>
      <c r="C56" s="2" t="s">
        <v>341</v>
      </c>
      <c r="D56" s="2" t="s">
        <v>15</v>
      </c>
      <c r="E56" s="2" t="s">
        <v>342</v>
      </c>
      <c r="F56" s="2" t="s">
        <v>94</v>
      </c>
      <c r="G56" s="2" t="s">
        <v>343</v>
      </c>
      <c r="H56" s="2" t="s">
        <v>344</v>
      </c>
      <c r="I56" s="2" t="str">
        <f>[1]!Table1[[#This Row],[example_zh]]</f>
        <v>形容事物符合标准或可被容忍，常与 to be acceptable or find something unacceptable 连用。</v>
      </c>
      <c r="J56" s="2"/>
      <c r="K56" s="2" t="s">
        <v>21</v>
      </c>
      <c r="L56" s="2" t="s">
        <v>22</v>
      </c>
      <c r="M56" s="2" t="s">
        <v>345</v>
      </c>
      <c r="N56" s="2" t="s">
        <v>98</v>
      </c>
    </row>
    <row r="57" spans="1:14" ht="57" x14ac:dyDescent="0.45">
      <c r="A57" s="2">
        <v>1</v>
      </c>
      <c r="B57" s="2">
        <v>56</v>
      </c>
      <c r="C57" s="2" t="s">
        <v>346</v>
      </c>
      <c r="D57" s="2" t="s">
        <v>15</v>
      </c>
      <c r="E57" s="2" t="s">
        <v>347</v>
      </c>
      <c r="F57" s="2" t="s">
        <v>41</v>
      </c>
      <c r="G57" s="2" t="s">
        <v>348</v>
      </c>
      <c r="H57" s="2" t="s">
        <v>349</v>
      </c>
      <c r="I57" s="2" t="str">
        <f>[1]!Table1[[#This Row],[example_zh]]</f>
        <v>指社会对某事的认可程度，如 public acceptance（公众接受度）或 gain acceptance（获得接纳）。</v>
      </c>
      <c r="J57" s="2"/>
      <c r="K57" s="2" t="s">
        <v>21</v>
      </c>
      <c r="L57" s="2" t="s">
        <v>22</v>
      </c>
      <c r="M57" s="2" t="s">
        <v>350</v>
      </c>
      <c r="N57" s="2" t="s">
        <v>98</v>
      </c>
    </row>
    <row r="58" spans="1:14" ht="71.25" x14ac:dyDescent="0.45">
      <c r="A58" s="2">
        <v>1</v>
      </c>
      <c r="B58" s="2">
        <v>57</v>
      </c>
      <c r="C58" s="2" t="s">
        <v>351</v>
      </c>
      <c r="D58" s="2" t="s">
        <v>15</v>
      </c>
      <c r="E58" s="2" t="s">
        <v>352</v>
      </c>
      <c r="F58" s="2" t="s">
        <v>33</v>
      </c>
      <c r="G58" s="2" t="s">
        <v>353</v>
      </c>
      <c r="H58" s="2" t="s">
        <v>354</v>
      </c>
      <c r="I58" s="2" t="str">
        <f>[1]!Table1[[#This Row],[example_zh]]</f>
        <v>作动词时意为进入或使用系统；作名词常与 direct access、remote access 等固定搭配连用。</v>
      </c>
      <c r="J58" s="2" t="s">
        <v>355</v>
      </c>
      <c r="K58" s="2" t="s">
        <v>21</v>
      </c>
      <c r="L58" s="2" t="s">
        <v>22</v>
      </c>
      <c r="M58" s="2" t="s">
        <v>356</v>
      </c>
      <c r="N58" s="2" t="s">
        <v>38</v>
      </c>
    </row>
    <row r="59" spans="1:14" ht="57" x14ac:dyDescent="0.45">
      <c r="A59" s="2">
        <v>1</v>
      </c>
      <c r="B59" s="2">
        <v>58</v>
      </c>
      <c r="C59" s="2" t="s">
        <v>357</v>
      </c>
      <c r="D59" s="2" t="s">
        <v>15</v>
      </c>
      <c r="E59" s="2" t="s">
        <v>358</v>
      </c>
      <c r="F59" s="2" t="s">
        <v>126</v>
      </c>
      <c r="G59" s="2" t="s">
        <v>359</v>
      </c>
      <c r="H59" s="2" t="s">
        <v>360</v>
      </c>
      <c r="I59" s="2" t="str">
        <f>[1]!Table1[[#This Row],[example_zh]]</f>
        <v>形容容易接近或理解，常用于 accessible website（无障碍网站）或 easily accessible location（易达地点）。</v>
      </c>
      <c r="J59" s="2"/>
      <c r="K59" s="2" t="s">
        <v>21</v>
      </c>
      <c r="L59" s="2" t="s">
        <v>22</v>
      </c>
      <c r="M59" s="2" t="s">
        <v>361</v>
      </c>
      <c r="N59" s="2" t="s">
        <v>98</v>
      </c>
    </row>
    <row r="60" spans="1:14" ht="71.25" x14ac:dyDescent="0.45">
      <c r="A60" s="2">
        <v>1</v>
      </c>
      <c r="B60" s="2">
        <v>59</v>
      </c>
      <c r="C60" s="2" t="s">
        <v>362</v>
      </c>
      <c r="D60" s="2" t="s">
        <v>15</v>
      </c>
      <c r="E60" s="2" t="s">
        <v>363</v>
      </c>
      <c r="F60" s="2" t="s">
        <v>41</v>
      </c>
      <c r="G60" s="2" t="s">
        <v>364</v>
      </c>
      <c r="H60" s="2" t="s">
        <v>365</v>
      </c>
      <c r="I60" s="2" t="str">
        <f>[1]!Table1[[#This Row],[example_zh]]</f>
        <v>指附加在主要物品上的小物件，如 accessory for a phone（手机配件），常与 fashion accessories 连用。</v>
      </c>
      <c r="J60" s="2" t="s">
        <v>366</v>
      </c>
      <c r="K60" s="2" t="s">
        <v>21</v>
      </c>
      <c r="L60" s="2" t="s">
        <v>22</v>
      </c>
      <c r="M60" s="2" t="s">
        <v>367</v>
      </c>
      <c r="N60" s="2" t="s">
        <v>38</v>
      </c>
    </row>
    <row r="61" spans="1:14" ht="71.25" x14ac:dyDescent="0.45">
      <c r="A61" s="2">
        <v>1</v>
      </c>
      <c r="B61" s="2">
        <v>60</v>
      </c>
      <c r="C61" s="2" t="s">
        <v>368</v>
      </c>
      <c r="D61" s="2" t="s">
        <v>15</v>
      </c>
      <c r="E61" s="2" t="s">
        <v>369</v>
      </c>
      <c r="F61" s="2" t="s">
        <v>41</v>
      </c>
      <c r="G61" s="2" t="s">
        <v>370</v>
      </c>
      <c r="H61" s="2" t="s">
        <v>371</v>
      </c>
      <c r="I61" s="2" t="str">
        <f>[1]!Table1[[#This Row],[example_zh]]</f>
        <v>通常指意外发生的灾难性事件，常用搭配有 traffic accident、workplace accident 或 avoid an accident。</v>
      </c>
      <c r="J61" s="2" t="s">
        <v>372</v>
      </c>
      <c r="K61" s="2" t="s">
        <v>21</v>
      </c>
      <c r="L61" s="2" t="s">
        <v>22</v>
      </c>
      <c r="M61" s="2" t="s">
        <v>373</v>
      </c>
      <c r="N61" s="2" t="s">
        <v>38</v>
      </c>
    </row>
    <row r="62" spans="1:14" ht="71.25" x14ac:dyDescent="0.45">
      <c r="A62" s="2">
        <v>1</v>
      </c>
      <c r="B62" s="2">
        <v>61</v>
      </c>
      <c r="C62" s="2" t="s">
        <v>374</v>
      </c>
      <c r="D62" s="2" t="s">
        <v>15</v>
      </c>
      <c r="E62" s="2" t="s">
        <v>375</v>
      </c>
      <c r="F62" s="2" t="s">
        <v>94</v>
      </c>
      <c r="G62" s="2" t="s">
        <v>376</v>
      </c>
      <c r="H62" s="2" t="s">
        <v>377</v>
      </c>
      <c r="I62" s="2" t="str">
        <f>[1]!Table1[[#This Row],[example_zh]]</f>
        <v>指非故意的，常与 happen、occur 等词连用表示意外发生。</v>
      </c>
      <c r="J62" s="2" t="s">
        <v>378</v>
      </c>
      <c r="K62" s="2" t="s">
        <v>21</v>
      </c>
      <c r="L62" s="2" t="s">
        <v>22</v>
      </c>
      <c r="M62" s="2" t="s">
        <v>379</v>
      </c>
      <c r="N62" s="2" t="s">
        <v>38</v>
      </c>
    </row>
    <row r="63" spans="1:14" ht="57" x14ac:dyDescent="0.45">
      <c r="A63" s="2">
        <v>1</v>
      </c>
      <c r="B63" s="2">
        <v>62</v>
      </c>
      <c r="C63" s="2" t="s">
        <v>380</v>
      </c>
      <c r="D63" s="2" t="s">
        <v>15</v>
      </c>
      <c r="E63" s="2" t="s">
        <v>381</v>
      </c>
      <c r="F63" s="2" t="s">
        <v>180</v>
      </c>
      <c r="G63" s="2" t="s">
        <v>382</v>
      </c>
      <c r="H63" s="2" t="s">
        <v>383</v>
      </c>
      <c r="I63" s="2" t="str">
        <f>[1]!Table1[[#This Row],[example_zh]]</f>
        <v>副词形式，修饰动词说明动作是无意中发生的，如 accidentally meet someone。</v>
      </c>
      <c r="J63" s="2"/>
      <c r="K63" s="2" t="s">
        <v>21</v>
      </c>
      <c r="L63" s="2" t="s">
        <v>22</v>
      </c>
      <c r="M63" s="2" t="s">
        <v>384</v>
      </c>
      <c r="N63" s="2" t="s">
        <v>98</v>
      </c>
    </row>
    <row r="64" spans="1:14" ht="42.75" x14ac:dyDescent="0.45">
      <c r="A64" s="2">
        <v>1</v>
      </c>
      <c r="B64" s="2">
        <v>63</v>
      </c>
      <c r="C64" s="2" t="s">
        <v>385</v>
      </c>
      <c r="D64" s="2" t="s">
        <v>15</v>
      </c>
      <c r="E64" s="2" t="s">
        <v>386</v>
      </c>
      <c r="F64" s="2" t="s">
        <v>41</v>
      </c>
      <c r="G64" s="2" t="s">
        <v>387</v>
      </c>
      <c r="H64" s="2" t="s">
        <v>388</v>
      </c>
      <c r="I64" s="2" t="str">
        <f>[1]!Table1[[#This Row],[example_zh]]</f>
        <v>作名词表示热烈赞扬或喝彩，常与 receive、win acclaim 搭配使用。</v>
      </c>
      <c r="J64" s="2" t="s">
        <v>389</v>
      </c>
      <c r="K64" s="2" t="s">
        <v>21</v>
      </c>
      <c r="L64" s="2" t="s">
        <v>22</v>
      </c>
      <c r="M64" s="2" t="s">
        <v>390</v>
      </c>
      <c r="N64" s="2" t="s">
        <v>52</v>
      </c>
    </row>
    <row r="65" spans="1:14" ht="57" x14ac:dyDescent="0.45">
      <c r="A65" s="2">
        <v>1</v>
      </c>
      <c r="B65" s="2">
        <v>64</v>
      </c>
      <c r="C65" s="2" t="s">
        <v>391</v>
      </c>
      <c r="D65" s="2" t="s">
        <v>15</v>
      </c>
      <c r="E65" s="2" t="s">
        <v>392</v>
      </c>
      <c r="F65" s="2" t="s">
        <v>33</v>
      </c>
      <c r="G65" s="2" t="s">
        <v>393</v>
      </c>
      <c r="H65" s="2" t="s">
        <v>394</v>
      </c>
      <c r="I65" s="2" t="str">
        <f>[1]!Table1[[#This Row],[example_zh]]</f>
        <v>动词意为提供便利或容纳某人某物，常见于 accommodate guests/needs 等表达中。</v>
      </c>
      <c r="J65" s="2"/>
      <c r="K65" s="2" t="s">
        <v>21</v>
      </c>
      <c r="L65" s="2" t="s">
        <v>22</v>
      </c>
      <c r="M65" s="2" t="s">
        <v>395</v>
      </c>
      <c r="N65" s="2" t="s">
        <v>98</v>
      </c>
    </row>
    <row r="66" spans="1:14" ht="71.25" x14ac:dyDescent="0.45">
      <c r="A66" s="2">
        <v>1</v>
      </c>
      <c r="B66" s="2">
        <v>65</v>
      </c>
      <c r="C66" s="2" t="s">
        <v>396</v>
      </c>
      <c r="D66" s="2" t="s">
        <v>15</v>
      </c>
      <c r="E66" s="2" t="s">
        <v>397</v>
      </c>
      <c r="F66" s="2" t="s">
        <v>41</v>
      </c>
      <c r="G66" s="2" t="s">
        <v>398</v>
      </c>
      <c r="H66" s="2" t="s">
        <v>399</v>
      </c>
      <c r="I66" s="2" t="str">
        <f>[1]!Table1[[#This Row],[example_zh]]</f>
        <v>名词指住宿设施或费用，如 hotel accommodation；也可泛指适应措施。</v>
      </c>
      <c r="J66" s="2" t="s">
        <v>400</v>
      </c>
      <c r="K66" s="2" t="s">
        <v>21</v>
      </c>
      <c r="L66" s="2" t="s">
        <v>22</v>
      </c>
      <c r="M66" s="2" t="s">
        <v>401</v>
      </c>
      <c r="N66" s="2" t="s">
        <v>38</v>
      </c>
    </row>
    <row r="67" spans="1:14" ht="71.25" x14ac:dyDescent="0.45">
      <c r="A67" s="2">
        <v>1</v>
      </c>
      <c r="B67" s="2">
        <v>66</v>
      </c>
      <c r="C67" s="2" t="s">
        <v>402</v>
      </c>
      <c r="D67" s="2" t="s">
        <v>15</v>
      </c>
      <c r="E67" s="2" t="s">
        <v>403</v>
      </c>
      <c r="F67" s="2" t="s">
        <v>41</v>
      </c>
      <c r="G67" s="2" t="s">
        <v>404</v>
      </c>
      <c r="H67" s="2" t="s">
        <v>405</v>
      </c>
      <c r="I67" s="2" t="str">
        <f>[1]!Table1[[#This Row],[example_zh]]</f>
        <v>作名词表示伴奏音乐或伴随人员，常用于 musical accompaniment 等固定搭配。</v>
      </c>
      <c r="J67" s="2" t="s">
        <v>406</v>
      </c>
      <c r="K67" s="2" t="s">
        <v>21</v>
      </c>
      <c r="L67" s="2" t="s">
        <v>22</v>
      </c>
      <c r="M67" s="2" t="s">
        <v>407</v>
      </c>
      <c r="N67" s="2" t="s">
        <v>38</v>
      </c>
    </row>
    <row r="68" spans="1:14" ht="57" x14ac:dyDescent="0.45">
      <c r="A68" s="2">
        <v>1</v>
      </c>
      <c r="B68" s="2">
        <v>67</v>
      </c>
      <c r="C68" s="2" t="s">
        <v>408</v>
      </c>
      <c r="D68" s="2" t="s">
        <v>15</v>
      </c>
      <c r="E68" s="2" t="s">
        <v>409</v>
      </c>
      <c r="F68" s="2" t="s">
        <v>33</v>
      </c>
      <c r="G68" s="2" t="s">
        <v>410</v>
      </c>
      <c r="H68" s="2" t="s">
        <v>411</v>
      </c>
      <c r="I68" s="2" t="str">
        <f>[1]!Table1[[#This Row],[example_zh]]</f>
        <v>动词指陪伴某人做某事，常与 on、with 连用，如 accompany someone to the hospital。</v>
      </c>
      <c r="J68" s="2"/>
      <c r="K68" s="2" t="s">
        <v>21</v>
      </c>
      <c r="L68" s="2" t="s">
        <v>22</v>
      </c>
      <c r="M68" s="2" t="s">
        <v>412</v>
      </c>
      <c r="N68" s="2" t="s">
        <v>98</v>
      </c>
    </row>
    <row r="69" spans="1:14" ht="57" x14ac:dyDescent="0.45">
      <c r="A69" s="2">
        <v>1</v>
      </c>
      <c r="B69" s="2">
        <v>68</v>
      </c>
      <c r="C69" s="2" t="s">
        <v>413</v>
      </c>
      <c r="D69" s="2" t="s">
        <v>15</v>
      </c>
      <c r="E69" s="2" t="s">
        <v>414</v>
      </c>
      <c r="F69" s="2" t="s">
        <v>33</v>
      </c>
      <c r="G69" s="2" t="s">
        <v>415</v>
      </c>
      <c r="H69" s="2" t="s">
        <v>416</v>
      </c>
      <c r="I69" s="2" t="str">
        <f>[1]!Table1[[#This Row],[example_zh]]</f>
        <v>及物动词表示完成困难任务或实现目标，多用于 accomplish a goal/dream。</v>
      </c>
      <c r="J69" s="2"/>
      <c r="K69" s="2" t="s">
        <v>21</v>
      </c>
      <c r="L69" s="2" t="s">
        <v>22</v>
      </c>
      <c r="M69" s="2" t="s">
        <v>417</v>
      </c>
      <c r="N69" s="2" t="s">
        <v>98</v>
      </c>
    </row>
    <row r="70" spans="1:14" ht="71.25" x14ac:dyDescent="0.45">
      <c r="A70" s="2">
        <v>1</v>
      </c>
      <c r="B70" s="2">
        <v>69</v>
      </c>
      <c r="C70" s="2" t="s">
        <v>418</v>
      </c>
      <c r="D70" s="2" t="s">
        <v>15</v>
      </c>
      <c r="E70" s="2" t="s">
        <v>419</v>
      </c>
      <c r="F70" s="2" t="s">
        <v>41</v>
      </c>
      <c r="G70" s="2" t="s">
        <v>420</v>
      </c>
      <c r="H70" s="2" t="s">
        <v>421</v>
      </c>
      <c r="I70" s="2" t="str">
        <f>[1]!Table1[[#This Row],[example_zh]]</f>
        <v>名词指成就或功绩，常与 great、significant accomplishment 等形容词连用。</v>
      </c>
      <c r="J70" s="2" t="s">
        <v>422</v>
      </c>
      <c r="K70" s="2" t="s">
        <v>21</v>
      </c>
      <c r="L70" s="2" t="s">
        <v>22</v>
      </c>
      <c r="M70" s="2" t="s">
        <v>423</v>
      </c>
      <c r="N70" s="2" t="s">
        <v>38</v>
      </c>
    </row>
    <row r="71" spans="1:14" ht="57" x14ac:dyDescent="0.45">
      <c r="A71" s="2">
        <v>1</v>
      </c>
      <c r="B71" s="2">
        <v>70</v>
      </c>
      <c r="C71" s="2" t="s">
        <v>424</v>
      </c>
      <c r="D71" s="2" t="s">
        <v>15</v>
      </c>
      <c r="E71" s="2" t="s">
        <v>425</v>
      </c>
      <c r="F71" s="2" t="s">
        <v>81</v>
      </c>
      <c r="G71" s="2" t="s">
        <v>426</v>
      </c>
      <c r="H71" s="2" t="s">
        <v>427</v>
      </c>
      <c r="I71" s="2" t="str">
        <f>[1]!Table1[[#This Row],[example_zh]]</f>
        <v>作动词表示一致同意（in accord），作名词可指和谐关系或正式协议文件。</v>
      </c>
      <c r="J71" s="2"/>
      <c r="K71" s="2" t="s">
        <v>21</v>
      </c>
      <c r="L71" s="2" t="s">
        <v>22</v>
      </c>
      <c r="M71" s="2" t="s">
        <v>428</v>
      </c>
      <c r="N71" s="2" t="s">
        <v>98</v>
      </c>
    </row>
    <row r="72" spans="1:14" ht="57" x14ac:dyDescent="0.45">
      <c r="A72" s="2">
        <v>1</v>
      </c>
      <c r="B72" s="2">
        <v>71</v>
      </c>
      <c r="C72" s="2" t="s">
        <v>429</v>
      </c>
      <c r="D72" s="2" t="s">
        <v>15</v>
      </c>
      <c r="E72" s="2" t="s">
        <v>430</v>
      </c>
      <c r="F72" s="2" t="s">
        <v>41</v>
      </c>
      <c r="G72" s="2" t="s">
        <v>431</v>
      </c>
      <c r="H72" s="2" t="s">
        <v>432</v>
      </c>
      <c r="I72" s="2" t="str">
        <f>[1]!Table1[[#This Row],[example_zh]]</f>
        <v>常与 in accordance with 连用，表示“依照”或“符合”，后接规则、法律等。</v>
      </c>
      <c r="J72" s="2"/>
      <c r="K72" s="2" t="s">
        <v>21</v>
      </c>
      <c r="L72" s="2" t="s">
        <v>22</v>
      </c>
      <c r="M72" s="2" t="s">
        <v>433</v>
      </c>
      <c r="N72" s="2" t="s">
        <v>98</v>
      </c>
    </row>
    <row r="73" spans="1:14" ht="57" x14ac:dyDescent="0.45">
      <c r="A73" s="2">
        <v>1</v>
      </c>
      <c r="B73" s="2">
        <v>72</v>
      </c>
      <c r="C73" s="2" t="s">
        <v>434</v>
      </c>
      <c r="D73" s="2" t="s">
        <v>15</v>
      </c>
      <c r="E73" s="2" t="s">
        <v>435</v>
      </c>
      <c r="F73" s="2" t="s">
        <v>126</v>
      </c>
      <c r="G73" s="2" t="s">
        <v>436</v>
      </c>
      <c r="H73" s="2" t="s">
        <v>437</v>
      </c>
      <c r="I73" s="2" t="str">
        <f>[1]!Table1[[#This Row],[example_zh]]</f>
        <v>常与介词 to 连用，表示“根据……。</v>
      </c>
      <c r="J73" s="2"/>
      <c r="K73" s="2" t="s">
        <v>21</v>
      </c>
      <c r="L73" s="2" t="s">
        <v>22</v>
      </c>
      <c r="M73" s="2" t="s">
        <v>438</v>
      </c>
      <c r="N73" s="2" t="s">
        <v>98</v>
      </c>
    </row>
    <row r="74" spans="1:14" ht="57" x14ac:dyDescent="0.45">
      <c r="A74" s="2">
        <v>1</v>
      </c>
      <c r="B74" s="2">
        <v>73</v>
      </c>
      <c r="C74" s="2" t="s">
        <v>439</v>
      </c>
      <c r="D74" s="2" t="s">
        <v>15</v>
      </c>
      <c r="E74" s="2" t="s">
        <v>440</v>
      </c>
      <c r="F74" s="2" t="s">
        <v>157</v>
      </c>
      <c r="G74" s="2" t="s">
        <v>441</v>
      </c>
      <c r="H74" s="2" t="s">
        <v>442</v>
      </c>
      <c r="I74" s="2" t="str">
        <f>[1]!Table1[[#This Row],[example_zh]]</f>
        <v>用于表示根据前述情况采取相应行动，常接动词原形或完整句子。</v>
      </c>
      <c r="J74" s="2"/>
      <c r="K74" s="2" t="s">
        <v>21</v>
      </c>
      <c r="L74" s="2" t="s">
        <v>22</v>
      </c>
      <c r="M74" s="2" t="s">
        <v>443</v>
      </c>
      <c r="N74" s="2" t="s">
        <v>98</v>
      </c>
    </row>
    <row r="75" spans="1:14" ht="57" x14ac:dyDescent="0.45">
      <c r="A75" s="2">
        <v>1</v>
      </c>
      <c r="B75" s="2">
        <v>74</v>
      </c>
      <c r="C75" s="2" t="s">
        <v>444</v>
      </c>
      <c r="D75" s="2" t="s">
        <v>15</v>
      </c>
      <c r="E75" s="2" t="s">
        <v>445</v>
      </c>
      <c r="F75" s="2" t="s">
        <v>41</v>
      </c>
      <c r="G75" s="2" t="s">
        <v>446</v>
      </c>
      <c r="H75" s="2" t="s">
        <v>447</v>
      </c>
      <c r="I75" s="2" t="str">
        <f>[1]!Table1[[#This Row],[example_zh]]</f>
        <v>作名词指“账户”或“账目”，作动词意为“向某人解释说明情况”。</v>
      </c>
      <c r="J75" s="2"/>
      <c r="K75" s="2" t="s">
        <v>21</v>
      </c>
      <c r="L75" s="2" t="s">
        <v>22</v>
      </c>
      <c r="M75" s="2" t="s">
        <v>448</v>
      </c>
      <c r="N75" s="2" t="s">
        <v>98</v>
      </c>
    </row>
    <row r="76" spans="1:14" ht="71.25" x14ac:dyDescent="0.45">
      <c r="A76" s="2">
        <v>1</v>
      </c>
      <c r="B76" s="2">
        <v>75</v>
      </c>
      <c r="C76" s="2" t="s">
        <v>449</v>
      </c>
      <c r="D76" s="2" t="s">
        <v>15</v>
      </c>
      <c r="E76" s="2" t="s">
        <v>450</v>
      </c>
      <c r="F76" s="2" t="s">
        <v>41</v>
      </c>
      <c r="G76" s="2" t="s">
        <v>451</v>
      </c>
      <c r="H76" s="2" t="s">
        <v>452</v>
      </c>
      <c r="I76" s="2" t="str">
        <f>[1]!Table1[[#This Row],[example_zh]]</f>
        <v>指从事财务记账、报税及审计工作的专业人士，常与 tax return 或 audit 搭配。</v>
      </c>
      <c r="J76" s="2" t="s">
        <v>453</v>
      </c>
      <c r="K76" s="2" t="s">
        <v>21</v>
      </c>
      <c r="L76" s="2" t="s">
        <v>22</v>
      </c>
      <c r="M76" s="2" t="s">
        <v>454</v>
      </c>
      <c r="N76" s="2" t="s">
        <v>38</v>
      </c>
    </row>
    <row r="77" spans="1:14" ht="57" x14ac:dyDescent="0.45">
      <c r="A77" s="2">
        <v>1</v>
      </c>
      <c r="B77" s="2">
        <v>76</v>
      </c>
      <c r="C77" s="2" t="s">
        <v>455</v>
      </c>
      <c r="D77" s="2" t="s">
        <v>15</v>
      </c>
      <c r="E77" s="2" t="s">
        <v>456</v>
      </c>
      <c r="F77" s="2" t="s">
        <v>41</v>
      </c>
      <c r="G77" s="2" t="s">
        <v>457</v>
      </c>
      <c r="H77" s="2" t="s">
        <v>458</v>
      </c>
      <c r="I77" s="2" t="str">
        <f>[1]!Table1[[#This Row],[example_zh]]</f>
        <v>指记录企业财务收支的系统，常与 finance 连用。</v>
      </c>
      <c r="J77" s="2"/>
      <c r="K77" s="2" t="s">
        <v>21</v>
      </c>
      <c r="L77" s="2" t="s">
        <v>22</v>
      </c>
      <c r="M77" s="2" t="s">
        <v>459</v>
      </c>
      <c r="N77" s="2" t="s">
        <v>98</v>
      </c>
    </row>
    <row r="78" spans="1:14" ht="57" x14ac:dyDescent="0.45">
      <c r="A78" s="2">
        <v>1</v>
      </c>
      <c r="B78" s="2">
        <v>77</v>
      </c>
      <c r="C78" s="2" t="s">
        <v>460</v>
      </c>
      <c r="D78" s="2" t="s">
        <v>15</v>
      </c>
      <c r="E78" s="2" t="s">
        <v>461</v>
      </c>
      <c r="F78" s="2" t="s">
        <v>55</v>
      </c>
      <c r="G78" s="2" t="s">
        <v>462</v>
      </c>
      <c r="H78" s="2" t="s">
        <v>463</v>
      </c>
      <c r="I78" s="2" t="str">
        <f>[1]!Table1[[#This Row],[example_zh]]</f>
        <v>指（利息、费用或权利）随时间自然累积增加，常与 interest 连用。</v>
      </c>
      <c r="J78" s="2"/>
      <c r="K78" s="2" t="s">
        <v>21</v>
      </c>
      <c r="L78" s="2" t="s">
        <v>22</v>
      </c>
      <c r="M78" s="2" t="s">
        <v>464</v>
      </c>
      <c r="N78" s="2" t="s">
        <v>98</v>
      </c>
    </row>
    <row r="79" spans="1:14" ht="42.75" x14ac:dyDescent="0.45">
      <c r="A79" s="2">
        <v>1</v>
      </c>
      <c r="B79" s="2">
        <v>78</v>
      </c>
      <c r="C79" s="2" t="s">
        <v>465</v>
      </c>
      <c r="D79" s="2" t="s">
        <v>15</v>
      </c>
      <c r="E79" s="2" t="s">
        <v>466</v>
      </c>
      <c r="F79" s="2" t="s">
        <v>126</v>
      </c>
      <c r="G79" s="2" t="s">
        <v>467</v>
      </c>
      <c r="H79" s="2" t="s">
        <v>468</v>
      </c>
      <c r="I79" s="2" t="str">
        <f>[1]!Table1[[#This Row],[example_zh]]</f>
        <v>常指随时间推移而累积的利息、费用或权利，如 accrued interest（应计利息）。</v>
      </c>
      <c r="J79" s="2" t="s">
        <v>469</v>
      </c>
      <c r="K79" s="2" t="s">
        <v>21</v>
      </c>
      <c r="L79" s="2" t="s">
        <v>22</v>
      </c>
      <c r="M79" s="2" t="s">
        <v>470</v>
      </c>
      <c r="N79" s="2" t="s">
        <v>52</v>
      </c>
    </row>
    <row r="80" spans="1:14" ht="57" x14ac:dyDescent="0.45">
      <c r="A80" s="2">
        <v>1</v>
      </c>
      <c r="B80" s="2">
        <v>79</v>
      </c>
      <c r="C80" s="2" t="s">
        <v>471</v>
      </c>
      <c r="D80" s="2" t="s">
        <v>15</v>
      </c>
      <c r="E80" s="2" t="s">
        <v>472</v>
      </c>
      <c r="F80" s="2" t="s">
        <v>55</v>
      </c>
      <c r="G80" s="2" t="s">
        <v>473</v>
      </c>
      <c r="H80" s="2" t="s">
        <v>474</v>
      </c>
      <c r="I80" s="2" t="str">
        <f>[1]!Table1[[#This Row],[example_zh]]</f>
        <v>指逐渐积累财富、经验或物品，常与 money, knowledge, dust 等宾语搭配。</v>
      </c>
      <c r="J80" s="2"/>
      <c r="K80" s="2" t="s">
        <v>21</v>
      </c>
      <c r="L80" s="2" t="s">
        <v>22</v>
      </c>
      <c r="M80" s="2" t="s">
        <v>475</v>
      </c>
      <c r="N80" s="2" t="s">
        <v>98</v>
      </c>
    </row>
    <row r="81" spans="1:14" ht="71.25" x14ac:dyDescent="0.45">
      <c r="A81" s="2">
        <v>1</v>
      </c>
      <c r="B81" s="2">
        <v>80</v>
      </c>
      <c r="C81" s="2" t="s">
        <v>476</v>
      </c>
      <c r="D81" s="2" t="s">
        <v>15</v>
      </c>
      <c r="E81" s="2" t="s">
        <v>477</v>
      </c>
      <c r="F81" s="2" t="s">
        <v>41</v>
      </c>
      <c r="G81" s="2" t="s">
        <v>478</v>
      </c>
      <c r="H81" s="2" t="s">
        <v>479</v>
      </c>
      <c r="I81" s="2" t="str">
        <f>[1]!Table1[[#This Row],[example_zh]]</f>
        <v>指事物逐渐聚集的过程，常用于描述知识、财富或灰尘的积累。</v>
      </c>
      <c r="J81" s="2" t="s">
        <v>480</v>
      </c>
      <c r="K81" s="2" t="s">
        <v>21</v>
      </c>
      <c r="L81" s="2" t="s">
        <v>22</v>
      </c>
      <c r="M81" s="2" t="s">
        <v>481</v>
      </c>
      <c r="N81" s="2" t="s">
        <v>38</v>
      </c>
    </row>
    <row r="82" spans="1:14" ht="42.75" x14ac:dyDescent="0.45">
      <c r="A82" s="2">
        <v>1</v>
      </c>
      <c r="B82" s="2">
        <v>81</v>
      </c>
      <c r="C82" s="2" t="s">
        <v>482</v>
      </c>
      <c r="D82" s="2" t="s">
        <v>15</v>
      </c>
      <c r="E82" s="2" t="s">
        <v>483</v>
      </c>
      <c r="F82" s="2" t="s">
        <v>126</v>
      </c>
      <c r="G82" s="2" t="s">
        <v>484</v>
      </c>
      <c r="H82" s="2" t="s">
        <v>485</v>
      </c>
      <c r="I82" s="2" t="str">
        <f>[1]!Table1[[#This Row],[example_zh]]</f>
        <v>指随时间或数量逐渐增加的，常用于描述积累性效应。</v>
      </c>
      <c r="J82" s="2" t="s">
        <v>486</v>
      </c>
      <c r="K82" s="2" t="s">
        <v>21</v>
      </c>
      <c r="L82" s="2" t="s">
        <v>22</v>
      </c>
      <c r="M82" s="2" t="s">
        <v>487</v>
      </c>
      <c r="N82" s="2" t="s">
        <v>52</v>
      </c>
    </row>
    <row r="83" spans="1:14" ht="57" x14ac:dyDescent="0.45">
      <c r="A83" s="2">
        <v>1</v>
      </c>
      <c r="B83" s="2">
        <v>82</v>
      </c>
      <c r="C83" s="2" t="s">
        <v>488</v>
      </c>
      <c r="D83" s="2" t="s">
        <v>15</v>
      </c>
      <c r="E83" s="2" t="s">
        <v>489</v>
      </c>
      <c r="F83" s="2" t="s">
        <v>41</v>
      </c>
      <c r="G83" s="2" t="s">
        <v>490</v>
      </c>
      <c r="H83" s="2" t="s">
        <v>491</v>
      </c>
      <c r="I83" s="2" t="str">
        <f>[1]!Table1[[#This Row],[example_zh]]</f>
        <v>名词，表示精确度或正确率，常与 high/low accuracy 搭配使用。</v>
      </c>
      <c r="J83" s="2"/>
      <c r="K83" s="2" t="s">
        <v>21</v>
      </c>
      <c r="L83" s="2" t="s">
        <v>22</v>
      </c>
      <c r="M83" s="2" t="s">
        <v>492</v>
      </c>
      <c r="N83" s="2" t="s">
        <v>98</v>
      </c>
    </row>
    <row r="84" spans="1:14" ht="57" x14ac:dyDescent="0.45">
      <c r="A84" s="2">
        <v>1</v>
      </c>
      <c r="B84" s="2">
        <v>83</v>
      </c>
      <c r="C84" s="2" t="s">
        <v>493</v>
      </c>
      <c r="D84" s="2" t="s">
        <v>15</v>
      </c>
      <c r="E84" s="2" t="s">
        <v>494</v>
      </c>
      <c r="F84" s="2" t="s">
        <v>94</v>
      </c>
      <c r="G84" s="2" t="s">
        <v>495</v>
      </c>
      <c r="H84" s="2" t="s">
        <v>496</v>
      </c>
      <c r="I84" s="2" t="str">
        <f>[1]!Table1[[#This Row],[example_zh]]</f>
        <v>形容词，描述某事完全符合事实或标准，如 an accurate report。</v>
      </c>
      <c r="J84" s="2"/>
      <c r="K84" s="2" t="s">
        <v>21</v>
      </c>
      <c r="L84" s="2" t="s">
        <v>22</v>
      </c>
      <c r="M84" s="2" t="s">
        <v>497</v>
      </c>
      <c r="N84" s="2" t="s">
        <v>98</v>
      </c>
    </row>
    <row r="85" spans="1:14" ht="42.75" x14ac:dyDescent="0.45">
      <c r="A85" s="2">
        <v>1</v>
      </c>
      <c r="B85" s="2">
        <v>84</v>
      </c>
      <c r="C85" s="2" t="s">
        <v>498</v>
      </c>
      <c r="D85" s="2" t="s">
        <v>15</v>
      </c>
      <c r="E85" s="2" t="s">
        <v>499</v>
      </c>
      <c r="F85" s="2" t="s">
        <v>126</v>
      </c>
      <c r="G85" s="2" t="s">
        <v>500</v>
      </c>
      <c r="H85" s="2" t="s">
        <v>501</v>
      </c>
      <c r="I85" s="2" t="str">
        <f>[1]!Table1[[#This Row],[example_zh]]</f>
        <v>副词，修饰动词表示以精确的方式完成动作，例如 measure accurately。</v>
      </c>
      <c r="J85" s="2" t="s">
        <v>502</v>
      </c>
      <c r="K85" s="2" t="s">
        <v>21</v>
      </c>
      <c r="L85" s="2" t="s">
        <v>22</v>
      </c>
      <c r="M85" s="2" t="s">
        <v>503</v>
      </c>
      <c r="N85" s="2" t="s">
        <v>52</v>
      </c>
    </row>
    <row r="86" spans="1:14" ht="71.25" x14ac:dyDescent="0.45">
      <c r="A86" s="2">
        <v>1</v>
      </c>
      <c r="B86" s="2">
        <v>85</v>
      </c>
      <c r="C86" s="2" t="s">
        <v>504</v>
      </c>
      <c r="D86" s="2" t="s">
        <v>15</v>
      </c>
      <c r="E86" s="2" t="s">
        <v>505</v>
      </c>
      <c r="F86" s="2" t="s">
        <v>41</v>
      </c>
      <c r="G86" s="2" t="s">
        <v>506</v>
      </c>
      <c r="H86" s="2" t="s">
        <v>507</v>
      </c>
      <c r="I86" s="2" t="str">
        <f>[1]!Table1[[#This Row],[example_zh]]</f>
        <v>名词，指正式的指控或罪名，常与 serious accusation 连用。</v>
      </c>
      <c r="J86" s="2" t="s">
        <v>508</v>
      </c>
      <c r="K86" s="2" t="s">
        <v>21</v>
      </c>
      <c r="L86" s="2" t="s">
        <v>22</v>
      </c>
      <c r="M86" s="2" t="s">
        <v>509</v>
      </c>
      <c r="N86" s="2" t="s">
        <v>38</v>
      </c>
    </row>
    <row r="87" spans="1:14" ht="57" x14ac:dyDescent="0.45">
      <c r="A87" s="2">
        <v>1</v>
      </c>
      <c r="B87" s="2">
        <v>86</v>
      </c>
      <c r="C87" s="2" t="s">
        <v>510</v>
      </c>
      <c r="D87" s="2" t="s">
        <v>15</v>
      </c>
      <c r="E87" s="2" t="s">
        <v>511</v>
      </c>
      <c r="F87" s="2" t="s">
        <v>33</v>
      </c>
      <c r="G87" s="2" t="s">
        <v>506</v>
      </c>
      <c r="H87" s="2" t="s">
        <v>512</v>
      </c>
      <c r="I87" s="2" t="str">
        <f>[1]!Table1[[#This Row],[example_zh]]</f>
        <v>动词 accuse sb of sth 是固定搭配，意为指责某人做了某事。</v>
      </c>
      <c r="J87" s="2"/>
      <c r="K87" s="2" t="s">
        <v>21</v>
      </c>
      <c r="L87" s="2" t="s">
        <v>22</v>
      </c>
      <c r="M87" s="2" t="s">
        <v>513</v>
      </c>
      <c r="N87" s="2" t="s">
        <v>98</v>
      </c>
    </row>
    <row r="88" spans="1:14" ht="28.5" x14ac:dyDescent="0.45">
      <c r="A88" s="2">
        <v>1</v>
      </c>
      <c r="B88" s="2">
        <v>87</v>
      </c>
      <c r="C88" s="2" t="s">
        <v>514</v>
      </c>
      <c r="D88" s="2" t="s">
        <v>15</v>
      </c>
      <c r="E88" s="2" t="s">
        <v>515</v>
      </c>
      <c r="F88" s="2" t="s">
        <v>33</v>
      </c>
      <c r="G88" s="2" t="s">
        <v>516</v>
      </c>
      <c r="H88" s="2" t="s">
        <v>517</v>
      </c>
      <c r="I88" s="2" t="str">
        <f>[1]!Table1[[#This Row],[example_zh]]</f>
        <v>指使习惯于某种情况或行为，常与 to/get used to 连用。</v>
      </c>
      <c r="J88" s="2" t="s">
        <v>518</v>
      </c>
      <c r="K88" s="2" t="s">
        <v>21</v>
      </c>
      <c r="L88" s="2" t="s">
        <v>22</v>
      </c>
      <c r="M88" s="2" t="s">
        <v>519</v>
      </c>
      <c r="N88" s="2" t="s">
        <v>520</v>
      </c>
    </row>
    <row r="89" spans="1:14" ht="42.75" x14ac:dyDescent="0.45">
      <c r="A89" s="2">
        <v>1</v>
      </c>
      <c r="B89" s="2">
        <v>88</v>
      </c>
      <c r="C89" s="2" t="s">
        <v>521</v>
      </c>
      <c r="D89" s="2" t="s">
        <v>15</v>
      </c>
      <c r="E89" s="2" t="s">
        <v>522</v>
      </c>
      <c r="F89" s="2" t="s">
        <v>81</v>
      </c>
      <c r="G89" s="2" t="s">
        <v>523</v>
      </c>
      <c r="H89" s="2" t="s">
        <v>524</v>
      </c>
      <c r="I89" s="2" t="str">
        <f>[1]!Table1[[#This Row],[example_zh]]</f>
        <v>名词 ache 通常接身体部位作定语，如 headache/backache/toothache。</v>
      </c>
      <c r="J89" s="2" t="s">
        <v>525</v>
      </c>
      <c r="K89" s="2" t="s">
        <v>21</v>
      </c>
      <c r="L89" s="2" t="s">
        <v>22</v>
      </c>
      <c r="M89" s="2" t="s">
        <v>526</v>
      </c>
      <c r="N89" s="2" t="s">
        <v>52</v>
      </c>
    </row>
    <row r="90" spans="1:14" ht="57" x14ac:dyDescent="0.45">
      <c r="A90" s="2">
        <v>1</v>
      </c>
      <c r="B90" s="2">
        <v>89</v>
      </c>
      <c r="C90" s="2" t="s">
        <v>527</v>
      </c>
      <c r="D90" s="2" t="s">
        <v>15</v>
      </c>
      <c r="E90" s="2" t="s">
        <v>528</v>
      </c>
      <c r="F90" s="2" t="s">
        <v>33</v>
      </c>
      <c r="G90" s="2" t="s">
        <v>529</v>
      </c>
      <c r="H90" s="2" t="s">
        <v>530</v>
      </c>
      <c r="I90" s="2" t="str">
        <f>[1]!Table1[[#This Row],[example_zh]]</f>
        <v>动词 achieve 后常接目标、成功或成就等抽象名词作为宾语。</v>
      </c>
      <c r="J90" s="2"/>
      <c r="K90" s="2" t="s">
        <v>21</v>
      </c>
      <c r="L90" s="2" t="s">
        <v>22</v>
      </c>
      <c r="M90" s="2" t="s">
        <v>531</v>
      </c>
      <c r="N90" s="2" t="s">
        <v>98</v>
      </c>
    </row>
    <row r="91" spans="1:14" ht="71.25" x14ac:dyDescent="0.45">
      <c r="A91" s="2">
        <v>1</v>
      </c>
      <c r="B91" s="2">
        <v>90</v>
      </c>
      <c r="C91" s="2" t="s">
        <v>532</v>
      </c>
      <c r="D91" s="2" t="s">
        <v>15</v>
      </c>
      <c r="E91" s="2" t="s">
        <v>533</v>
      </c>
      <c r="F91" s="2" t="s">
        <v>41</v>
      </c>
      <c r="G91" s="2" t="s">
        <v>534</v>
      </c>
      <c r="H91" s="2" t="s">
        <v>535</v>
      </c>
      <c r="I91" s="2" t="str">
        <f>[1]!Table1[[#This Row],[example_zh]]</f>
        <v>指通过努力获得的成功或成果，常用于 academic achievement 等语境。</v>
      </c>
      <c r="J91" s="2" t="s">
        <v>536</v>
      </c>
      <c r="K91" s="2" t="s">
        <v>21</v>
      </c>
      <c r="L91" s="2" t="s">
        <v>22</v>
      </c>
      <c r="M91" s="2" t="s">
        <v>537</v>
      </c>
      <c r="N91" s="2" t="s">
        <v>38</v>
      </c>
    </row>
    <row r="92" spans="1:14" ht="42.75" x14ac:dyDescent="0.45">
      <c r="A92" s="2">
        <v>1</v>
      </c>
      <c r="B92" s="2">
        <v>91</v>
      </c>
      <c r="C92" s="2" t="s">
        <v>538</v>
      </c>
      <c r="D92" s="2" t="s">
        <v>15</v>
      </c>
      <c r="E92" s="2" t="s">
        <v>539</v>
      </c>
      <c r="F92" s="2" t="s">
        <v>126</v>
      </c>
      <c r="G92" s="2" t="s">
        <v>540</v>
      </c>
      <c r="H92" s="2" t="s">
        <v>541</v>
      </c>
      <c r="I92" s="2" t="str">
        <f>[1]!Table1[[#This Row],[example_zh]]</f>
        <v>作形容词时指“疼痛的”，常与 body part 连用，如 an aching head。</v>
      </c>
      <c r="J92" s="2" t="s">
        <v>542</v>
      </c>
      <c r="K92" s="2" t="s">
        <v>21</v>
      </c>
      <c r="L92" s="2" t="s">
        <v>22</v>
      </c>
      <c r="M92" s="2" t="s">
        <v>543</v>
      </c>
      <c r="N92" s="2" t="s">
        <v>52</v>
      </c>
    </row>
    <row r="93" spans="1:14" ht="71.25" x14ac:dyDescent="0.45">
      <c r="A93" s="2">
        <v>1</v>
      </c>
      <c r="B93" s="2">
        <v>92</v>
      </c>
      <c r="C93" s="2" t="s">
        <v>544</v>
      </c>
      <c r="D93" s="2" t="s">
        <v>15</v>
      </c>
      <c r="E93" s="2" t="s">
        <v>545</v>
      </c>
      <c r="F93" s="2" t="s">
        <v>94</v>
      </c>
      <c r="G93" s="2" t="s">
        <v>546</v>
      </c>
      <c r="H93" s="2" t="s">
        <v>547</v>
      </c>
      <c r="I93" s="2" t="str">
        <f>[1]!Table1[[#This Row],[example_zh]]</f>
        <v>既指化学上的“酸”或“酸性物质”，也比喻性格尖刻、态度傲慢的人。</v>
      </c>
      <c r="J93" s="2" t="s">
        <v>548</v>
      </c>
      <c r="K93" s="2" t="s">
        <v>21</v>
      </c>
      <c r="L93" s="2" t="s">
        <v>22</v>
      </c>
      <c r="M93" s="2" t="s">
        <v>549</v>
      </c>
      <c r="N93" s="2" t="s">
        <v>38</v>
      </c>
    </row>
    <row r="94" spans="1:14" ht="42.75" x14ac:dyDescent="0.45">
      <c r="A94" s="2">
        <v>1</v>
      </c>
      <c r="B94" s="2">
        <v>93</v>
      </c>
      <c r="C94" s="2" t="s">
        <v>550</v>
      </c>
      <c r="D94" s="2" t="s">
        <v>15</v>
      </c>
      <c r="E94" s="2" t="s">
        <v>551</v>
      </c>
      <c r="F94" s="2" t="s">
        <v>41</v>
      </c>
      <c r="G94" s="2" t="s">
        <v>552</v>
      </c>
      <c r="H94" s="2" t="s">
        <v>553</v>
      </c>
      <c r="I94" s="2" t="str">
        <f>[1]!Table1[[#This Row],[example_zh]]</f>
        <v>专指物质的“酸度”这一物理性质，常用于描述土壤或溶液的 pH 值相关语境。</v>
      </c>
      <c r="J94" s="2" t="s">
        <v>554</v>
      </c>
      <c r="K94" s="2" t="s">
        <v>21</v>
      </c>
      <c r="L94" s="2" t="s">
        <v>22</v>
      </c>
      <c r="M94" s="2" t="s">
        <v>555</v>
      </c>
      <c r="N94" s="2" t="s">
        <v>52</v>
      </c>
    </row>
    <row r="95" spans="1:14" ht="57" x14ac:dyDescent="0.45">
      <c r="A95" s="2">
        <v>1</v>
      </c>
      <c r="B95" s="2">
        <v>94</v>
      </c>
      <c r="C95" s="2" t="s">
        <v>556</v>
      </c>
      <c r="D95" s="2" t="s">
        <v>15</v>
      </c>
      <c r="E95" s="2" t="s">
        <v>557</v>
      </c>
      <c r="F95" s="2" t="s">
        <v>33</v>
      </c>
      <c r="G95" s="2" t="s">
        <v>558</v>
      </c>
      <c r="H95" s="2" t="s">
        <v>559</v>
      </c>
      <c r="I95" s="2" t="str">
        <f>[1]!Table1[[#This Row],[example_zh]]</f>
        <v>意为“承认、确认”，常接 that 从句或宾语加 to do sth.，表示正式认可某事。</v>
      </c>
      <c r="J95" s="2"/>
      <c r="K95" s="2" t="s">
        <v>21</v>
      </c>
      <c r="L95" s="2" t="s">
        <v>22</v>
      </c>
      <c r="M95" s="2" t="s">
        <v>560</v>
      </c>
      <c r="N95" s="2" t="s">
        <v>98</v>
      </c>
    </row>
    <row r="96" spans="1:14" ht="42.75" x14ac:dyDescent="0.45">
      <c r="A96" s="2">
        <v>1</v>
      </c>
      <c r="B96" s="2">
        <v>95</v>
      </c>
      <c r="C96" s="2" t="s">
        <v>561</v>
      </c>
      <c r="D96" s="2" t="s">
        <v>15</v>
      </c>
      <c r="E96" s="2" t="s">
        <v>562</v>
      </c>
      <c r="F96" s="2" t="s">
        <v>41</v>
      </c>
      <c r="G96" s="2" t="s">
        <v>563</v>
      </c>
      <c r="H96" s="2" t="s">
        <v>564</v>
      </c>
      <c r="I96" s="2" t="str">
        <f>[1]!Table1[[#This Row],[example_zh]]</f>
        <v>指对某人行为的“感谢”或“收到通知的回复”，如 send an acknowledgment of receipt。</v>
      </c>
      <c r="J96" s="2" t="s">
        <v>565</v>
      </c>
      <c r="K96" s="2" t="s">
        <v>21</v>
      </c>
      <c r="L96" s="2" t="s">
        <v>22</v>
      </c>
      <c r="M96" s="2" t="s">
        <v>566</v>
      </c>
      <c r="N96" s="2" t="s">
        <v>52</v>
      </c>
    </row>
    <row r="97" spans="1:14" ht="57" x14ac:dyDescent="0.45">
      <c r="A97" s="2">
        <v>1</v>
      </c>
      <c r="B97" s="2">
        <v>96</v>
      </c>
      <c r="C97" s="2" t="s">
        <v>567</v>
      </c>
      <c r="D97" s="2" t="s">
        <v>15</v>
      </c>
      <c r="E97" s="2" t="s">
        <v>568</v>
      </c>
      <c r="F97" s="2" t="s">
        <v>33</v>
      </c>
      <c r="G97" s="2" t="s">
        <v>569</v>
      </c>
      <c r="H97" s="2" t="s">
        <v>570</v>
      </c>
      <c r="I97" s="2" t="str">
        <f>[1]!Table1[[#This Row],[example_zh]]</f>
        <v>意为“使认识、告知”，后接 with sb. about sth.，强调让双方建立初步了解的过程。</v>
      </c>
      <c r="J97" s="2"/>
      <c r="K97" s="2" t="s">
        <v>21</v>
      </c>
      <c r="L97" s="2" t="s">
        <v>22</v>
      </c>
      <c r="M97" s="2" t="s">
        <v>571</v>
      </c>
      <c r="N97" s="2" t="s">
        <v>98</v>
      </c>
    </row>
    <row r="98" spans="1:14" ht="71.25" x14ac:dyDescent="0.45">
      <c r="A98" s="2">
        <v>1</v>
      </c>
      <c r="B98" s="2">
        <v>97</v>
      </c>
      <c r="C98" s="2" t="s">
        <v>572</v>
      </c>
      <c r="D98" s="2" t="s">
        <v>15</v>
      </c>
      <c r="E98" s="2" t="s">
        <v>573</v>
      </c>
      <c r="F98" s="2" t="s">
        <v>41</v>
      </c>
      <c r="G98" s="2" t="s">
        <v>574</v>
      </c>
      <c r="H98" s="2" t="s">
        <v>575</v>
      </c>
      <c r="I98" s="2" t="str">
        <f>[1]!Table1[[#This Row],[example_zh]]</f>
        <v>指人与人之间的“熟人关系”或具体认识的“人”，如 make an acquaintance of someone。</v>
      </c>
      <c r="J98" s="2" t="s">
        <v>576</v>
      </c>
      <c r="K98" s="2" t="s">
        <v>21</v>
      </c>
      <c r="L98" s="2" t="s">
        <v>22</v>
      </c>
      <c r="M98" s="2" t="s">
        <v>577</v>
      </c>
      <c r="N98" s="2" t="s">
        <v>38</v>
      </c>
    </row>
    <row r="99" spans="1:14" ht="57" x14ac:dyDescent="0.45">
      <c r="A99" s="2">
        <v>1</v>
      </c>
      <c r="B99" s="2">
        <v>98</v>
      </c>
      <c r="C99" s="2" t="s">
        <v>578</v>
      </c>
      <c r="D99" s="2" t="s">
        <v>15</v>
      </c>
      <c r="E99" s="2" t="s">
        <v>579</v>
      </c>
      <c r="F99" s="2" t="s">
        <v>126</v>
      </c>
      <c r="G99" s="2" t="s">
        <v>580</v>
      </c>
      <c r="H99" s="2" t="s">
        <v>581</v>
      </c>
      <c r="I99" s="2" t="str">
        <f>[1]!Table1[[#This Row],[example_zh]]</f>
        <v>作形容词表示“已熟悉的、相识的”，常用于 be acquainted with sb./sth. 结构。</v>
      </c>
      <c r="J99" s="2"/>
      <c r="K99" s="2" t="s">
        <v>21</v>
      </c>
      <c r="L99" s="2" t="s">
        <v>22</v>
      </c>
      <c r="M99" s="2" t="s">
        <v>582</v>
      </c>
      <c r="N99" s="2" t="s">
        <v>98</v>
      </c>
    </row>
    <row r="100" spans="1:14" ht="57" x14ac:dyDescent="0.45">
      <c r="A100" s="2">
        <v>1</v>
      </c>
      <c r="B100" s="2">
        <v>99</v>
      </c>
      <c r="C100" s="2" t="s">
        <v>583</v>
      </c>
      <c r="D100" s="2" t="s">
        <v>15</v>
      </c>
      <c r="E100" s="2" t="s">
        <v>584</v>
      </c>
      <c r="F100" s="2" t="s">
        <v>33</v>
      </c>
      <c r="G100" s="2" t="s">
        <v>585</v>
      </c>
      <c r="H100" s="2" t="s">
        <v>586</v>
      </c>
      <c r="I100" s="2" t="str">
        <f>[1]!Table1[[#This Row],[example_zh]]</f>
        <v>指通过努力获得技能或财产，常与 knowledge, skills, experience 等抽象名词搭配。</v>
      </c>
      <c r="J100" s="2"/>
      <c r="K100" s="2" t="s">
        <v>21</v>
      </c>
      <c r="L100" s="2" t="s">
        <v>22</v>
      </c>
      <c r="M100" s="2" t="s">
        <v>587</v>
      </c>
      <c r="N100" s="2" t="s">
        <v>98</v>
      </c>
    </row>
    <row r="101" spans="1:14" ht="57" x14ac:dyDescent="0.45">
      <c r="A101" s="2">
        <v>1</v>
      </c>
      <c r="B101" s="2">
        <v>100</v>
      </c>
      <c r="C101" s="2" t="s">
        <v>588</v>
      </c>
      <c r="D101" s="2" t="s">
        <v>15</v>
      </c>
      <c r="E101" s="2" t="s">
        <v>589</v>
      </c>
      <c r="F101" s="2" t="s">
        <v>41</v>
      </c>
      <c r="G101" s="2" t="s">
        <v>590</v>
      </c>
      <c r="H101" s="2" t="s">
        <v>591</v>
      </c>
      <c r="I101" s="2" t="str">
        <f>[1]!Table1[[#This Row],[example_zh]]</f>
        <v>多用于商业语境，指“收购”公司、资产或知识技术的获取过程及所得成果。</v>
      </c>
      <c r="J101" s="2"/>
      <c r="K101" s="2" t="s">
        <v>21</v>
      </c>
      <c r="L101" s="2" t="s">
        <v>22</v>
      </c>
      <c r="M101" s="2" t="s">
        <v>592</v>
      </c>
      <c r="N101" s="2" t="s">
        <v>98</v>
      </c>
    </row>
    <row r="102" spans="1:14" ht="42.75" x14ac:dyDescent="0.45">
      <c r="A102" s="2">
        <v>1</v>
      </c>
      <c r="B102" s="2">
        <v>101</v>
      </c>
      <c r="C102" s="2" t="s">
        <v>593</v>
      </c>
      <c r="D102" s="2" t="s">
        <v>15</v>
      </c>
      <c r="E102" s="2" t="s">
        <v>594</v>
      </c>
      <c r="F102" s="2" t="s">
        <v>41</v>
      </c>
      <c r="G102" s="2" t="s">
        <v>595</v>
      </c>
      <c r="H102" s="2" t="s">
        <v>596</v>
      </c>
      <c r="I102" s="2" t="str">
        <f>[1]!Table1[[#This Row],[example_zh]]</f>
        <v>英制面积单位，常用于房地产描述，如 a two-acre farm。</v>
      </c>
      <c r="J102" s="2" t="s">
        <v>597</v>
      </c>
      <c r="K102" s="2" t="s">
        <v>21</v>
      </c>
      <c r="L102" s="2" t="s">
        <v>22</v>
      </c>
      <c r="M102" s="2" t="s">
        <v>598</v>
      </c>
      <c r="N102" s="2" t="s">
        <v>52</v>
      </c>
    </row>
    <row r="103" spans="1:14" ht="57" x14ac:dyDescent="0.45">
      <c r="A103" s="2">
        <v>1</v>
      </c>
      <c r="B103" s="2">
        <v>102</v>
      </c>
      <c r="C103" s="2" t="s">
        <v>599</v>
      </c>
      <c r="D103" s="2" t="s">
        <v>15</v>
      </c>
      <c r="E103" s="2" t="s">
        <v>600</v>
      </c>
      <c r="F103" s="2" t="s">
        <v>41</v>
      </c>
      <c r="G103" s="2" t="s">
        <v>601</v>
      </c>
      <c r="H103" s="2" t="s">
        <v>602</v>
      </c>
      <c r="I103" s="2" t="str">
        <f>[1]!Table1[[#This Row],[example_zh]]</f>
        <v>指在马戏团或表演中完成高难度动作的演员。</v>
      </c>
      <c r="J103" s="2" t="s">
        <v>603</v>
      </c>
      <c r="K103" s="2" t="s">
        <v>21</v>
      </c>
      <c r="L103" s="2" t="s">
        <v>22</v>
      </c>
      <c r="M103" s="2" t="s">
        <v>604</v>
      </c>
      <c r="N103" s="2" t="s">
        <v>605</v>
      </c>
    </row>
    <row r="104" spans="1:14" ht="42.75" x14ac:dyDescent="0.45">
      <c r="A104" s="2">
        <v>1</v>
      </c>
      <c r="B104" s="2">
        <v>103</v>
      </c>
      <c r="C104" s="2" t="s">
        <v>606</v>
      </c>
      <c r="D104" s="2" t="s">
        <v>15</v>
      </c>
      <c r="E104" s="2" t="s">
        <v>607</v>
      </c>
      <c r="F104" s="2" t="s">
        <v>41</v>
      </c>
      <c r="G104" s="2" t="s">
        <v>608</v>
      </c>
      <c r="H104" s="2" t="s">
        <v>609</v>
      </c>
      <c r="I104" s="2" t="str">
        <f>[1]!Table1[[#This Row],[example_zh]]</f>
        <v>泛指杂技、体操等需要高度身体协调性的运动项目。</v>
      </c>
      <c r="J104" s="2" t="s">
        <v>610</v>
      </c>
      <c r="K104" s="2" t="s">
        <v>21</v>
      </c>
      <c r="L104" s="2" t="s">
        <v>22</v>
      </c>
      <c r="M104" s="2" t="s">
        <v>611</v>
      </c>
      <c r="N104" s="2" t="s">
        <v>52</v>
      </c>
    </row>
    <row r="105" spans="1:14" ht="57" x14ac:dyDescent="0.45">
      <c r="A105" s="2">
        <v>1</v>
      </c>
      <c r="B105" s="2">
        <v>104</v>
      </c>
      <c r="C105" s="2" t="s">
        <v>612</v>
      </c>
      <c r="D105" s="2" t="s">
        <v>15</v>
      </c>
      <c r="E105" s="2" t="s">
        <v>613</v>
      </c>
      <c r="F105" s="2" t="s">
        <v>614</v>
      </c>
      <c r="G105" s="2" t="s">
        <v>615</v>
      </c>
      <c r="H105" s="2" t="s">
        <v>616</v>
      </c>
      <c r="I105" s="2" t="str">
        <f>[1]!Table1[[#This Row],[example_zh]]</f>
        <v>介词 across 表示从一边到另一边，如 walk across the street。</v>
      </c>
      <c r="J105" s="2"/>
      <c r="K105" s="2" t="s">
        <v>21</v>
      </c>
      <c r="L105" s="2" t="s">
        <v>22</v>
      </c>
      <c r="M105" s="2" t="s">
        <v>617</v>
      </c>
      <c r="N105" s="2" t="s">
        <v>98</v>
      </c>
    </row>
    <row r="106" spans="1:14" ht="71.25" x14ac:dyDescent="0.45">
      <c r="A106" s="2">
        <v>1</v>
      </c>
      <c r="B106" s="2">
        <v>105</v>
      </c>
      <c r="C106" s="2" t="s">
        <v>618</v>
      </c>
      <c r="D106" s="2" t="s">
        <v>15</v>
      </c>
      <c r="E106" s="2" t="s">
        <v>619</v>
      </c>
      <c r="F106" s="2" t="s">
        <v>55</v>
      </c>
      <c r="G106" s="2" t="s">
        <v>620</v>
      </c>
      <c r="H106" s="2" t="s">
        <v>621</v>
      </c>
      <c r="I106" s="2" t="str">
        <f>[1]!Table1[[#This Row],[example_zh]]</f>
        <v>作名词指表演或行为；作动词意为“扮演角色”或“采取行动”。</v>
      </c>
      <c r="J106" s="2" t="s">
        <v>622</v>
      </c>
      <c r="K106" s="2" t="s">
        <v>21</v>
      </c>
      <c r="L106" s="2" t="s">
        <v>22</v>
      </c>
      <c r="M106" s="2" t="s">
        <v>623</v>
      </c>
      <c r="N106" s="2" t="s">
        <v>38</v>
      </c>
    </row>
    <row r="107" spans="1:14" ht="57" x14ac:dyDescent="0.45">
      <c r="A107" s="2">
        <v>1</v>
      </c>
      <c r="B107" s="2">
        <v>106</v>
      </c>
      <c r="C107" s="2" t="s">
        <v>624</v>
      </c>
      <c r="D107" s="2" t="s">
        <v>15</v>
      </c>
      <c r="E107" s="2" t="s">
        <v>625</v>
      </c>
      <c r="F107" s="2" t="s">
        <v>41</v>
      </c>
      <c r="G107" s="2" t="s">
        <v>626</v>
      </c>
      <c r="H107" s="2" t="s">
        <v>627</v>
      </c>
      <c r="I107" s="2" t="str">
        <f>[1]!Table1[[#This Row],[example_zh]]</f>
        <v>泛指任何可观察到的事件、过程或身体动作。</v>
      </c>
      <c r="J107" s="2"/>
      <c r="K107" s="2" t="s">
        <v>21</v>
      </c>
      <c r="L107" s="2" t="s">
        <v>22</v>
      </c>
      <c r="M107" s="2" t="s">
        <v>628</v>
      </c>
      <c r="N107" s="2" t="s">
        <v>98</v>
      </c>
    </row>
    <row r="108" spans="1:14" ht="57" x14ac:dyDescent="0.45">
      <c r="A108" s="2">
        <v>1</v>
      </c>
      <c r="B108" s="2">
        <v>107</v>
      </c>
      <c r="C108" s="2" t="s">
        <v>629</v>
      </c>
      <c r="D108" s="2" t="s">
        <v>15</v>
      </c>
      <c r="E108" s="2" t="s">
        <v>630</v>
      </c>
      <c r="F108" s="2" t="s">
        <v>33</v>
      </c>
      <c r="G108" s="2" t="s">
        <v>631</v>
      </c>
      <c r="H108" s="2" t="s">
        <v>632</v>
      </c>
      <c r="I108" s="2" t="str">
        <f>[1]!Table1[[#This Row],[example_zh]]</f>
        <v>及物动词，意为启动系统、设备或将某人置于工作状态。</v>
      </c>
      <c r="J108" s="2"/>
      <c r="K108" s="2" t="s">
        <v>21</v>
      </c>
      <c r="L108" s="2" t="s">
        <v>22</v>
      </c>
      <c r="M108" s="2" t="s">
        <v>633</v>
      </c>
      <c r="N108" s="2" t="s">
        <v>98</v>
      </c>
    </row>
    <row r="109" spans="1:14" ht="71.25" x14ac:dyDescent="0.45">
      <c r="A109" s="2">
        <v>1</v>
      </c>
      <c r="B109" s="2">
        <v>108</v>
      </c>
      <c r="C109" s="2" t="s">
        <v>634</v>
      </c>
      <c r="D109" s="2" t="s">
        <v>15</v>
      </c>
      <c r="E109" s="2" t="s">
        <v>635</v>
      </c>
      <c r="F109" s="2" t="s">
        <v>126</v>
      </c>
      <c r="G109" s="2" t="s">
        <v>636</v>
      </c>
      <c r="H109" s="2" t="s">
        <v>637</v>
      </c>
      <c r="I109" s="2" t="str">
        <f>[1]!Table1[[#This Row],[example_zh]]</f>
        <v>形容词 active 常修饰人或事物，表示“活跃的”或“积极的”。</v>
      </c>
      <c r="J109" s="2" t="s">
        <v>638</v>
      </c>
      <c r="K109" s="2" t="s">
        <v>21</v>
      </c>
      <c r="L109" s="2" t="s">
        <v>22</v>
      </c>
      <c r="M109" s="2" t="s">
        <v>639</v>
      </c>
      <c r="N109" s="2" t="s">
        <v>38</v>
      </c>
    </row>
    <row r="110" spans="1:14" ht="57" x14ac:dyDescent="0.45">
      <c r="A110" s="2">
        <v>1</v>
      </c>
      <c r="B110" s="2">
        <v>109</v>
      </c>
      <c r="C110" s="2" t="s">
        <v>640</v>
      </c>
      <c r="D110" s="2" t="s">
        <v>15</v>
      </c>
      <c r="E110" s="2" t="s">
        <v>641</v>
      </c>
      <c r="F110" s="2" t="s">
        <v>180</v>
      </c>
      <c r="G110" s="2" t="s">
        <v>642</v>
      </c>
      <c r="H110" s="2" t="s">
        <v>643</v>
      </c>
      <c r="I110" s="2" t="str">
        <f>[1]!Table1[[#This Row],[example_zh]]</f>
        <v>副词 actively 强调以积极、投入的方式参与某项活动。</v>
      </c>
      <c r="J110" s="2"/>
      <c r="K110" s="2" t="s">
        <v>21</v>
      </c>
      <c r="L110" s="2" t="s">
        <v>22</v>
      </c>
      <c r="M110" s="2" t="s">
        <v>644</v>
      </c>
      <c r="N110" s="2" t="s">
        <v>98</v>
      </c>
    </row>
    <row r="111" spans="1:14" ht="57" x14ac:dyDescent="0.45">
      <c r="A111" s="2">
        <v>1</v>
      </c>
      <c r="B111" s="2">
        <v>110</v>
      </c>
      <c r="C111" s="2" t="s">
        <v>645</v>
      </c>
      <c r="D111" s="2" t="s">
        <v>15</v>
      </c>
      <c r="E111" s="2" t="s">
        <v>646</v>
      </c>
      <c r="F111" s="2" t="s">
        <v>41</v>
      </c>
      <c r="G111" s="2" t="s">
        <v>647</v>
      </c>
      <c r="H111" s="2" t="s">
        <v>648</v>
      </c>
      <c r="I111" s="2" t="str">
        <f>[1]!Table1[[#This Row],[example_zh]]</f>
        <v>名词 activity 指具体的娱乐项目或日常行为，常作不可数概念。</v>
      </c>
      <c r="J111" s="2"/>
      <c r="K111" s="2" t="s">
        <v>21</v>
      </c>
      <c r="L111" s="2" t="s">
        <v>22</v>
      </c>
      <c r="M111" s="2" t="s">
        <v>649</v>
      </c>
      <c r="N111" s="2" t="s">
        <v>98</v>
      </c>
    </row>
    <row r="112" spans="1:14" ht="71.25" x14ac:dyDescent="0.45">
      <c r="A112" s="2">
        <v>1</v>
      </c>
      <c r="B112" s="2">
        <v>111</v>
      </c>
      <c r="C112" s="2" t="s">
        <v>650</v>
      </c>
      <c r="D112" s="2" t="s">
        <v>15</v>
      </c>
      <c r="E112" s="2" t="s">
        <v>651</v>
      </c>
      <c r="F112" s="2" t="s">
        <v>41</v>
      </c>
      <c r="G112" s="2" t="s">
        <v>652</v>
      </c>
      <c r="H112" s="2" t="s">
        <v>653</v>
      </c>
      <c r="I112" s="2" t="str">
        <f>[1]!Table1[[#This Row],[example_zh]]</f>
        <v>指从事表演工作的男性，常与 actress（女性）相对。</v>
      </c>
      <c r="J112" s="2" t="s">
        <v>654</v>
      </c>
      <c r="K112" s="2" t="s">
        <v>21</v>
      </c>
      <c r="L112" s="2" t="s">
        <v>22</v>
      </c>
      <c r="M112" s="2" t="s">
        <v>655</v>
      </c>
      <c r="N112" s="2" t="s">
        <v>38</v>
      </c>
    </row>
    <row r="113" spans="1:14" ht="42.75" x14ac:dyDescent="0.45">
      <c r="A113" s="2">
        <v>1</v>
      </c>
      <c r="B113" s="2">
        <v>112</v>
      </c>
      <c r="C113" s="2" t="s">
        <v>656</v>
      </c>
      <c r="D113" s="2" t="s">
        <v>15</v>
      </c>
      <c r="E113" s="2" t="s">
        <v>657</v>
      </c>
      <c r="F113" s="2" t="s">
        <v>41</v>
      </c>
      <c r="G113" s="2" t="s">
        <v>658</v>
      </c>
      <c r="H113" s="2" t="s">
        <v>659</v>
      </c>
      <c r="I113" s="2" t="str">
        <f>[1]!Table1[[#This Row],[example_zh]]</f>
        <v>专指在影视或舞台剧中扮演角色的女性演员。</v>
      </c>
      <c r="J113" s="2" t="s">
        <v>660</v>
      </c>
      <c r="K113" s="2" t="s">
        <v>21</v>
      </c>
      <c r="L113" s="2" t="s">
        <v>22</v>
      </c>
      <c r="M113" s="2" t="s">
        <v>661</v>
      </c>
      <c r="N113" s="2" t="s">
        <v>52</v>
      </c>
    </row>
    <row r="114" spans="1:14" ht="57" x14ac:dyDescent="0.45">
      <c r="A114" s="2">
        <v>1</v>
      </c>
      <c r="B114" s="2">
        <v>113</v>
      </c>
      <c r="C114" s="2" t="s">
        <v>662</v>
      </c>
      <c r="D114" s="2" t="s">
        <v>15</v>
      </c>
      <c r="E114" s="2" t="s">
        <v>663</v>
      </c>
      <c r="F114" s="2" t="s">
        <v>94</v>
      </c>
      <c r="G114" s="2" t="s">
        <v>664</v>
      </c>
      <c r="H114" s="2" t="s">
        <v>665</v>
      </c>
      <c r="I114" s="2" t="str">
        <f>[1]!Table1[[#This Row],[example_zh]]</f>
        <v>意为“真实的、实际的”，常用来强调事实而非理论，如 actual cost（实际成本）。</v>
      </c>
      <c r="J114" s="2"/>
      <c r="K114" s="2" t="s">
        <v>21</v>
      </c>
      <c r="L114" s="2" t="s">
        <v>22</v>
      </c>
      <c r="M114" s="2" t="s">
        <v>666</v>
      </c>
      <c r="N114" s="2" t="s">
        <v>98</v>
      </c>
    </row>
    <row r="115" spans="1:14" ht="42.75" x14ac:dyDescent="0.45">
      <c r="A115" s="2">
        <v>1</v>
      </c>
      <c r="B115" s="2">
        <v>114</v>
      </c>
      <c r="C115" s="2" t="s">
        <v>667</v>
      </c>
      <c r="D115" s="2" t="s">
        <v>15</v>
      </c>
      <c r="E115" s="2" t="s">
        <v>668</v>
      </c>
      <c r="F115" s="2" t="s">
        <v>41</v>
      </c>
      <c r="G115" s="2" t="s">
        <v>669</v>
      </c>
      <c r="H115" s="2" t="s">
        <v>670</v>
      </c>
      <c r="I115" s="2" t="str">
        <f>[1]!Table1[[#This Row],[example_zh]]</f>
        <v>指客观存在的事实或现实状况，常用于正式语境。</v>
      </c>
      <c r="J115" s="2" t="s">
        <v>671</v>
      </c>
      <c r="K115" s="2" t="s">
        <v>21</v>
      </c>
      <c r="L115" s="2" t="s">
        <v>22</v>
      </c>
      <c r="M115" s="2" t="s">
        <v>672</v>
      </c>
      <c r="N115" s="2" t="s">
        <v>52</v>
      </c>
    </row>
    <row r="116" spans="1:14" ht="57" x14ac:dyDescent="0.45">
      <c r="A116" s="2">
        <v>1</v>
      </c>
      <c r="B116" s="2">
        <v>115</v>
      </c>
      <c r="C116" s="2" t="s">
        <v>673</v>
      </c>
      <c r="D116" s="2" t="s">
        <v>15</v>
      </c>
      <c r="E116" s="2" t="s">
        <v>674</v>
      </c>
      <c r="F116" s="2" t="s">
        <v>157</v>
      </c>
      <c r="G116" s="2" t="s">
        <v>675</v>
      </c>
      <c r="H116" s="2" t="s">
        <v>676</v>
      </c>
      <c r="I116" s="2" t="str">
        <f>[1]!Table1[[#This Row],[example_zh]]</f>
        <v>作为副词表示“事实上、实际上”，用于纠正前文或与预期相反的情况。</v>
      </c>
      <c r="J116" s="2"/>
      <c r="K116" s="2" t="s">
        <v>21</v>
      </c>
      <c r="L116" s="2" t="s">
        <v>22</v>
      </c>
      <c r="M116" s="2" t="s">
        <v>677</v>
      </c>
      <c r="N116" s="2" t="s">
        <v>98</v>
      </c>
    </row>
    <row r="117" spans="1:14" ht="71.25" x14ac:dyDescent="0.45">
      <c r="A117" s="2">
        <v>1</v>
      </c>
      <c r="B117" s="2">
        <v>116</v>
      </c>
      <c r="C117" s="2" t="s">
        <v>678</v>
      </c>
      <c r="D117" s="2" t="s">
        <v>15</v>
      </c>
      <c r="E117" s="2" t="s">
        <v>679</v>
      </c>
      <c r="F117" s="2" t="s">
        <v>94</v>
      </c>
      <c r="G117" s="2" t="s">
        <v>680</v>
      </c>
      <c r="H117" s="2" t="s">
        <v>681</v>
      </c>
      <c r="I117" s="2" t="str">
        <f>[1]!Table1[[#This Row],[example_zh]]</f>
        <v>形容病情严重或角度尖锐，也可指思维敏捷（an acute mind）。</v>
      </c>
      <c r="J117" s="2" t="s">
        <v>682</v>
      </c>
      <c r="K117" s="2" t="s">
        <v>21</v>
      </c>
      <c r="L117" s="2" t="s">
        <v>22</v>
      </c>
      <c r="M117" s="2" t="s">
        <v>683</v>
      </c>
      <c r="N117" s="2" t="s">
        <v>38</v>
      </c>
    </row>
    <row r="118" spans="1:14" ht="42.75" x14ac:dyDescent="0.45">
      <c r="A118" s="2">
        <v>1</v>
      </c>
      <c r="B118" s="2">
        <v>117</v>
      </c>
      <c r="C118" s="2" t="s">
        <v>684</v>
      </c>
      <c r="D118" s="2" t="s">
        <v>15</v>
      </c>
      <c r="E118" s="2" t="s">
        <v>685</v>
      </c>
      <c r="F118" s="2" t="s">
        <v>41</v>
      </c>
      <c r="G118" s="2" t="s">
        <v>686</v>
      </c>
      <c r="H118" s="2" t="s">
        <v>687</v>
      </c>
      <c r="I118" s="2" t="str">
        <f>[1]!Table1[[#This Row],[example_zh]]</f>
        <v>是 advertisement 的缩写，常用于报纸、杂志等印刷媒体中。</v>
      </c>
      <c r="J118" s="2" t="s">
        <v>688</v>
      </c>
      <c r="K118" s="2" t="s">
        <v>21</v>
      </c>
      <c r="L118" s="2" t="s">
        <v>22</v>
      </c>
      <c r="M118" s="2" t="s">
        <v>689</v>
      </c>
      <c r="N118" s="2" t="s">
        <v>52</v>
      </c>
    </row>
    <row r="119" spans="1:14" ht="57" x14ac:dyDescent="0.45">
      <c r="A119" s="2">
        <v>1</v>
      </c>
      <c r="B119" s="2">
        <v>118</v>
      </c>
      <c r="C119" s="2" t="s">
        <v>690</v>
      </c>
      <c r="D119" s="2" t="s">
        <v>15</v>
      </c>
      <c r="E119" s="2" t="s">
        <v>691</v>
      </c>
      <c r="F119" s="2" t="s">
        <v>33</v>
      </c>
      <c r="G119" s="2" t="s">
        <v>692</v>
      </c>
      <c r="H119" s="2" t="s">
        <v>693</v>
      </c>
      <c r="I119" s="2" t="str">
        <f>[1]!Table1[[#This Row],[example_zh]]</f>
        <v>指调整以适应新环境或需求，常搭配 to sth.（如 adapt to change）。</v>
      </c>
      <c r="J119" s="2"/>
      <c r="K119" s="2" t="s">
        <v>21</v>
      </c>
      <c r="L119" s="2" t="s">
        <v>22</v>
      </c>
      <c r="M119" s="2" t="s">
        <v>694</v>
      </c>
      <c r="N119" s="2" t="s">
        <v>98</v>
      </c>
    </row>
    <row r="120" spans="1:14" ht="57" x14ac:dyDescent="0.45">
      <c r="A120" s="2">
        <v>1</v>
      </c>
      <c r="B120" s="2">
        <v>119</v>
      </c>
      <c r="C120" s="2" t="s">
        <v>695</v>
      </c>
      <c r="D120" s="2" t="s">
        <v>15</v>
      </c>
      <c r="E120" s="2" t="s">
        <v>696</v>
      </c>
      <c r="F120" s="2" t="s">
        <v>41</v>
      </c>
      <c r="G120" s="2" t="s">
        <v>697</v>
      </c>
      <c r="H120" s="2" t="s">
        <v>698</v>
      </c>
      <c r="I120" s="2" t="str">
        <f>[1]!Table1[[#This Row],[example_zh]]</f>
        <v>指对原作进行的改编版本，常见于电影、书籍等领域。</v>
      </c>
      <c r="J120" s="2"/>
      <c r="K120" s="2" t="s">
        <v>21</v>
      </c>
      <c r="L120" s="2" t="s">
        <v>22</v>
      </c>
      <c r="M120" s="2" t="s">
        <v>699</v>
      </c>
      <c r="N120" s="2" t="s">
        <v>98</v>
      </c>
    </row>
    <row r="121" spans="1:14" ht="71.25" x14ac:dyDescent="0.45">
      <c r="A121" s="2">
        <v>1</v>
      </c>
      <c r="B121" s="2">
        <v>120</v>
      </c>
      <c r="C121" s="2" t="s">
        <v>700</v>
      </c>
      <c r="D121" s="2" t="s">
        <v>15</v>
      </c>
      <c r="E121" s="2" t="s">
        <v>685</v>
      </c>
      <c r="F121" s="2" t="s">
        <v>33</v>
      </c>
      <c r="G121" s="2" t="s">
        <v>701</v>
      </c>
      <c r="H121" s="2" t="s">
        <v>702</v>
      </c>
      <c r="I121" s="2" t="str">
        <f>[1]!Table1[[#This Row],[example_zh]]</f>
        <v>表示增加数量或程度，常与 up（add up）或 to sth.连用。</v>
      </c>
      <c r="J121" s="2" t="s">
        <v>703</v>
      </c>
      <c r="K121" s="2" t="s">
        <v>21</v>
      </c>
      <c r="L121" s="2" t="s">
        <v>22</v>
      </c>
      <c r="M121" s="2" t="s">
        <v>704</v>
      </c>
      <c r="N121" s="2" t="s">
        <v>38</v>
      </c>
    </row>
    <row r="122" spans="1:14" ht="42.75" x14ac:dyDescent="0.45">
      <c r="A122" s="2">
        <v>1</v>
      </c>
      <c r="B122" s="2">
        <v>121</v>
      </c>
      <c r="C122" s="2" t="s">
        <v>705</v>
      </c>
      <c r="D122" s="2" t="s">
        <v>15</v>
      </c>
      <c r="E122" s="2" t="s">
        <v>706</v>
      </c>
      <c r="F122" s="2" t="s">
        <v>33</v>
      </c>
      <c r="G122" s="2" t="s">
        <v>707</v>
      </c>
      <c r="H122" s="2" t="s">
        <v>708</v>
      </c>
      <c r="I122" s="2" t="str">
        <f>[1]!Table1[[#This Row],[example_zh]]</f>
        <v>指对某物极度渴望且无法自控的人，常与 specific addiction（如毒品、赌博）连用。</v>
      </c>
      <c r="J122" s="2" t="s">
        <v>709</v>
      </c>
      <c r="K122" s="2" t="s">
        <v>21</v>
      </c>
      <c r="L122" s="2" t="s">
        <v>22</v>
      </c>
      <c r="M122" s="2" t="s">
        <v>710</v>
      </c>
      <c r="N122" s="2" t="s">
        <v>52</v>
      </c>
    </row>
    <row r="123" spans="1:14" ht="57" x14ac:dyDescent="0.45">
      <c r="A123" s="2">
        <v>1</v>
      </c>
      <c r="B123" s="2">
        <v>122</v>
      </c>
      <c r="C123" s="2" t="s">
        <v>711</v>
      </c>
      <c r="D123" s="2" t="s">
        <v>15</v>
      </c>
      <c r="E123" s="2" t="s">
        <v>712</v>
      </c>
      <c r="F123" s="2" t="s">
        <v>41</v>
      </c>
      <c r="G123" s="2" t="s">
        <v>713</v>
      </c>
      <c r="H123" s="2" t="s">
        <v>714</v>
      </c>
      <c r="I123" s="2" t="str">
        <f>[1]!Table1[[#This Row],[example_zh]]</f>
        <v>作名词表示“加法运算”或“增加的部分”，作动词时指在总数中加上某项内容。</v>
      </c>
      <c r="J123" s="2"/>
      <c r="K123" s="2" t="s">
        <v>21</v>
      </c>
      <c r="L123" s="2" t="s">
        <v>22</v>
      </c>
      <c r="M123" s="2" t="s">
        <v>715</v>
      </c>
      <c r="N123" s="2" t="s">
        <v>98</v>
      </c>
    </row>
    <row r="124" spans="1:14" ht="57" x14ac:dyDescent="0.45">
      <c r="A124" s="2">
        <v>1</v>
      </c>
      <c r="B124" s="2">
        <v>123</v>
      </c>
      <c r="C124" s="2" t="s">
        <v>716</v>
      </c>
      <c r="D124" s="2" t="s">
        <v>15</v>
      </c>
      <c r="E124" s="2" t="s">
        <v>717</v>
      </c>
      <c r="F124" s="2" t="s">
        <v>94</v>
      </c>
      <c r="G124" s="2" t="s">
        <v>718</v>
      </c>
      <c r="H124" s="2" t="s">
        <v>719</v>
      </c>
      <c r="I124" s="2" t="str">
        <f>[1]!Table1[[#This Row],[example_zh]]</f>
        <v>意为“额外的、附加的”，常修饰费用、信息或服务，强调超出基本范围的内容。</v>
      </c>
      <c r="J124" s="2"/>
      <c r="K124" s="2" t="s">
        <v>21</v>
      </c>
      <c r="L124" s="2" t="s">
        <v>22</v>
      </c>
      <c r="M124" s="2" t="s">
        <v>720</v>
      </c>
      <c r="N124" s="2" t="s">
        <v>98</v>
      </c>
    </row>
    <row r="125" spans="1:14" ht="71.25" x14ac:dyDescent="0.45">
      <c r="A125" s="2">
        <v>1</v>
      </c>
      <c r="B125" s="2">
        <v>124</v>
      </c>
      <c r="C125" s="2" t="s">
        <v>721</v>
      </c>
      <c r="D125" s="2" t="s">
        <v>15</v>
      </c>
      <c r="E125" s="2" t="s">
        <v>722</v>
      </c>
      <c r="F125" s="2" t="s">
        <v>126</v>
      </c>
      <c r="G125" s="2" t="s">
        <v>723</v>
      </c>
      <c r="H125" s="2" t="s">
        <v>724</v>
      </c>
      <c r="I125" s="2" t="str">
        <f>[1]!Table1[[#This Row],[example_zh]]</f>
        <v>指添加到混合物中以改变其性质或功能的物质，常见于食品工业和化学领域。</v>
      </c>
      <c r="J125" s="2" t="s">
        <v>725</v>
      </c>
      <c r="K125" s="2" t="s">
        <v>21</v>
      </c>
      <c r="L125" s="2" t="s">
        <v>22</v>
      </c>
      <c r="M125" s="2" t="s">
        <v>726</v>
      </c>
      <c r="N125" s="2" t="s">
        <v>38</v>
      </c>
    </row>
    <row r="126" spans="1:14" ht="71.25" x14ac:dyDescent="0.45">
      <c r="A126" s="2">
        <v>1</v>
      </c>
      <c r="B126" s="2">
        <v>125</v>
      </c>
      <c r="C126" s="2" t="s">
        <v>727</v>
      </c>
      <c r="D126" s="2" t="s">
        <v>15</v>
      </c>
      <c r="E126" s="2" t="s">
        <v>728</v>
      </c>
      <c r="F126" s="2" t="s">
        <v>41</v>
      </c>
      <c r="G126" s="2" t="s">
        <v>729</v>
      </c>
      <c r="H126" s="2" t="s">
        <v>730</v>
      </c>
      <c r="I126" s="2" t="str">
        <f>[1]!Table1[[#This Row],[example_zh]]</f>
        <v>作动词意为“解决、处理”问题；作名词特指书面地址，常与 send to / write at 搭配。</v>
      </c>
      <c r="J126" s="2" t="s">
        <v>731</v>
      </c>
      <c r="K126" s="2" t="s">
        <v>21</v>
      </c>
      <c r="L126" s="2" t="s">
        <v>22</v>
      </c>
      <c r="M126" s="2" t="s">
        <v>732</v>
      </c>
      <c r="N126" s="2" t="s">
        <v>38</v>
      </c>
    </row>
    <row r="127" spans="1:14" ht="42.75" x14ac:dyDescent="0.45">
      <c r="A127" s="2">
        <v>1</v>
      </c>
      <c r="B127" s="2">
        <v>126</v>
      </c>
      <c r="C127" s="2" t="s">
        <v>733</v>
      </c>
      <c r="D127" s="2" t="s">
        <v>15</v>
      </c>
      <c r="E127" s="2" t="s">
        <v>734</v>
      </c>
      <c r="F127" s="2" t="s">
        <v>126</v>
      </c>
      <c r="G127" s="2" t="s">
        <v>735</v>
      </c>
      <c r="H127" s="2" t="s">
        <v>736</v>
      </c>
      <c r="I127" s="2" t="str">
        <f>[1]!Table1[[#This Row],[example_zh]]</f>
        <v>形容在某方面技艺娴熟或精通，通常后接 in + 领域（如 adept in coding）。</v>
      </c>
      <c r="J127" s="2" t="s">
        <v>737</v>
      </c>
      <c r="K127" s="2" t="s">
        <v>21</v>
      </c>
      <c r="L127" s="2" t="s">
        <v>22</v>
      </c>
      <c r="M127" s="2" t="s">
        <v>738</v>
      </c>
      <c r="N127" s="2" t="s">
        <v>52</v>
      </c>
    </row>
    <row r="128" spans="1:14" ht="57" x14ac:dyDescent="0.45">
      <c r="A128" s="2">
        <v>1</v>
      </c>
      <c r="B128" s="2">
        <v>127</v>
      </c>
      <c r="C128" s="2" t="s">
        <v>739</v>
      </c>
      <c r="D128" s="2" t="s">
        <v>15</v>
      </c>
      <c r="E128" s="2" t="s">
        <v>740</v>
      </c>
      <c r="F128" s="2" t="s">
        <v>94</v>
      </c>
      <c r="G128" s="2" t="s">
        <v>741</v>
      </c>
      <c r="H128" s="2" t="s">
        <v>742</v>
      </c>
      <c r="I128" s="2" t="str">
        <f>[1]!Table1[[#This Row],[example_zh]]</f>
        <v>表示“足够的、令人满意的”，常与 enough/sufficient 互换，用于描述数量或质量达标。</v>
      </c>
      <c r="J128" s="2"/>
      <c r="K128" s="2" t="s">
        <v>21</v>
      </c>
      <c r="L128" s="2" t="s">
        <v>22</v>
      </c>
      <c r="M128" s="2" t="s">
        <v>743</v>
      </c>
      <c r="N128" s="2" t="s">
        <v>98</v>
      </c>
    </row>
    <row r="129" spans="1:14" ht="42.75" x14ac:dyDescent="0.45">
      <c r="A129" s="2">
        <v>1</v>
      </c>
      <c r="B129" s="2">
        <v>128</v>
      </c>
      <c r="C129" s="2" t="s">
        <v>744</v>
      </c>
      <c r="D129" s="2" t="s">
        <v>15</v>
      </c>
      <c r="E129" s="2" t="s">
        <v>745</v>
      </c>
      <c r="F129" s="2" t="s">
        <v>180</v>
      </c>
      <c r="G129" s="2" t="s">
        <v>746</v>
      </c>
      <c r="H129" s="2" t="s">
        <v>747</v>
      </c>
      <c r="I129" s="2" t="str">
        <f>[1]!Table1[[#This Row],[example_zh]]</f>
        <v>副词形式，意为“足够地、恰当地”，修饰动词以表明动作达到了所需的标准程度。</v>
      </c>
      <c r="J129" s="2" t="s">
        <v>748</v>
      </c>
      <c r="K129" s="2" t="s">
        <v>21</v>
      </c>
      <c r="L129" s="2" t="s">
        <v>22</v>
      </c>
      <c r="M129" s="2" t="s">
        <v>749</v>
      </c>
      <c r="N129" s="2" t="s">
        <v>52</v>
      </c>
    </row>
    <row r="130" spans="1:14" ht="57" x14ac:dyDescent="0.45">
      <c r="A130" s="2">
        <v>1</v>
      </c>
      <c r="B130" s="2">
        <v>129</v>
      </c>
      <c r="C130" s="2" t="s">
        <v>750</v>
      </c>
      <c r="D130" s="2" t="s">
        <v>15</v>
      </c>
      <c r="E130" s="2" t="s">
        <v>751</v>
      </c>
      <c r="F130" s="2" t="s">
        <v>81</v>
      </c>
      <c r="G130" s="2" t="s">
        <v>752</v>
      </c>
      <c r="H130" s="2" t="s">
        <v>753</v>
      </c>
      <c r="I130" s="2" t="str">
        <f>[1]!Table1[[#This Row],[example_zh]]</f>
        <v>指紧密附着或遵守规则/原则，常与 to + 名词搭配（如 adhere to the rules）。</v>
      </c>
      <c r="J130" s="2"/>
      <c r="K130" s="2" t="s">
        <v>21</v>
      </c>
      <c r="L130" s="2" t="s">
        <v>22</v>
      </c>
      <c r="M130" s="2" t="s">
        <v>754</v>
      </c>
      <c r="N130" s="2" t="s">
        <v>98</v>
      </c>
    </row>
    <row r="131" spans="1:14" ht="71.25" x14ac:dyDescent="0.45">
      <c r="A131" s="2">
        <v>1</v>
      </c>
      <c r="B131" s="2">
        <v>130</v>
      </c>
      <c r="C131" s="2" t="s">
        <v>755</v>
      </c>
      <c r="D131" s="2" t="s">
        <v>15</v>
      </c>
      <c r="E131" s="2" t="s">
        <v>756</v>
      </c>
      <c r="F131" s="2" t="s">
        <v>41</v>
      </c>
      <c r="G131" s="2" t="s">
        <v>757</v>
      </c>
      <c r="H131" s="2" t="s">
        <v>758</v>
      </c>
      <c r="I131" s="2" t="str">
        <f>[1]!Table1[[#This Row],[example_zh]]</f>
        <v>指具有粘性并能将物体粘在一起的物质，常见于胶水、胶带等日常用品中。</v>
      </c>
      <c r="J131" s="2" t="s">
        <v>759</v>
      </c>
      <c r="K131" s="2" t="s">
        <v>21</v>
      </c>
      <c r="L131" s="2" t="s">
        <v>22</v>
      </c>
      <c r="M131" s="2" t="s">
        <v>760</v>
      </c>
      <c r="N131" s="2" t="s">
        <v>38</v>
      </c>
    </row>
    <row r="132" spans="1:14" ht="57" x14ac:dyDescent="0.45">
      <c r="A132" s="2">
        <v>1</v>
      </c>
      <c r="B132" s="2">
        <v>131</v>
      </c>
      <c r="C132" s="2" t="s">
        <v>761</v>
      </c>
      <c r="D132" s="2" t="s">
        <v>15</v>
      </c>
      <c r="E132" s="2" t="s">
        <v>762</v>
      </c>
      <c r="F132" s="2" t="s">
        <v>94</v>
      </c>
      <c r="G132" s="2" t="s">
        <v>763</v>
      </c>
      <c r="H132" s="2" t="s">
        <v>764</v>
      </c>
      <c r="I132" s="2" t="str">
        <f>[1]!Table1[[#This Row],[example_zh]]</f>
        <v>指空间上直接相连的，如 adjacent rooms（相邻的房间）。</v>
      </c>
      <c r="J132" s="2"/>
      <c r="K132" s="2" t="s">
        <v>21</v>
      </c>
      <c r="L132" s="2" t="s">
        <v>22</v>
      </c>
      <c r="M132" s="2" t="s">
        <v>765</v>
      </c>
      <c r="N132" s="2" t="s">
        <v>98</v>
      </c>
    </row>
    <row r="133" spans="1:14" ht="71.25" x14ac:dyDescent="0.45">
      <c r="A133" s="2">
        <v>1</v>
      </c>
      <c r="B133" s="2">
        <v>132</v>
      </c>
      <c r="C133" s="2" t="s">
        <v>766</v>
      </c>
      <c r="D133" s="2" t="s">
        <v>15</v>
      </c>
      <c r="E133" s="2" t="s">
        <v>767</v>
      </c>
      <c r="F133" s="2" t="s">
        <v>41</v>
      </c>
      <c r="G133" s="2" t="s">
        <v>768</v>
      </c>
      <c r="H133" s="2" t="s">
        <v>769</v>
      </c>
      <c r="I133" s="2" t="str">
        <f>[1]!Table1[[#This Row],[example_zh]]</f>
        <v>形容词的一种词性分类，用于修饰名词或构成短语。</v>
      </c>
      <c r="J133" s="2" t="s">
        <v>770</v>
      </c>
      <c r="K133" s="2" t="s">
        <v>21</v>
      </c>
      <c r="L133" s="2" t="s">
        <v>22</v>
      </c>
      <c r="M133" s="2" t="s">
        <v>771</v>
      </c>
      <c r="N133" s="2" t="s">
        <v>38</v>
      </c>
    </row>
    <row r="134" spans="1:14" ht="57" x14ac:dyDescent="0.45">
      <c r="A134" s="2">
        <v>1</v>
      </c>
      <c r="B134" s="2">
        <v>133</v>
      </c>
      <c r="C134" s="2" t="s">
        <v>772</v>
      </c>
      <c r="D134" s="2" t="s">
        <v>15</v>
      </c>
      <c r="E134" s="2" t="s">
        <v>773</v>
      </c>
      <c r="F134" s="2" t="s">
        <v>33</v>
      </c>
      <c r="G134" s="2" t="s">
        <v>774</v>
      </c>
      <c r="H134" s="2" t="s">
        <v>775</v>
      </c>
      <c r="I134" s="2" t="str">
        <f>[1]!Table1[[#This Row],[example_zh]]</f>
        <v>指物体彼此紧挨着，常接介词 to 表示位置关系。</v>
      </c>
      <c r="J134" s="2"/>
      <c r="K134" s="2" t="s">
        <v>21</v>
      </c>
      <c r="L134" s="2" t="s">
        <v>22</v>
      </c>
      <c r="M134" s="2" t="s">
        <v>776</v>
      </c>
      <c r="N134" s="2" t="s">
        <v>98</v>
      </c>
    </row>
    <row r="135" spans="1:14" ht="42.75" x14ac:dyDescent="0.45">
      <c r="A135" s="2">
        <v>1</v>
      </c>
      <c r="B135" s="2">
        <v>134</v>
      </c>
      <c r="C135" s="2" t="s">
        <v>777</v>
      </c>
      <c r="D135" s="2" t="s">
        <v>15</v>
      </c>
      <c r="E135" s="2" t="s">
        <v>778</v>
      </c>
      <c r="F135" s="2" t="s">
        <v>55</v>
      </c>
      <c r="G135" s="2" t="s">
        <v>779</v>
      </c>
      <c r="H135" s="2" t="s">
        <v>780</v>
      </c>
      <c r="I135" s="2" t="str">
        <f>[1]!Table1[[#This Row],[example_zh]]</f>
        <v>正式用语，指法官或权威机构对争议进行裁决和判决。</v>
      </c>
      <c r="J135" s="2" t="s">
        <v>781</v>
      </c>
      <c r="K135" s="2" t="s">
        <v>21</v>
      </c>
      <c r="L135" s="2" t="s">
        <v>22</v>
      </c>
      <c r="M135" s="2" t="s">
        <v>782</v>
      </c>
      <c r="N135" s="2" t="s">
        <v>52</v>
      </c>
    </row>
    <row r="136" spans="1:14" ht="57" x14ac:dyDescent="0.45">
      <c r="A136" s="2">
        <v>1</v>
      </c>
      <c r="B136" s="2">
        <v>135</v>
      </c>
      <c r="C136" s="2" t="s">
        <v>783</v>
      </c>
      <c r="D136" s="2" t="s">
        <v>15</v>
      </c>
      <c r="E136" s="2" t="s">
        <v>784</v>
      </c>
      <c r="F136" s="2" t="s">
        <v>33</v>
      </c>
      <c r="G136" s="2" t="s">
        <v>785</v>
      </c>
      <c r="H136" s="2" t="s">
        <v>786</v>
      </c>
      <c r="I136" s="2" t="str">
        <f>[1]!Table1[[#This Row],[example_zh]]</f>
        <v>调节、调整以适应新情况，常搭配 to sth.（如 adjust to change）。</v>
      </c>
      <c r="J136" s="2"/>
      <c r="K136" s="2" t="s">
        <v>21</v>
      </c>
      <c r="L136" s="2" t="s">
        <v>22</v>
      </c>
      <c r="M136" s="2" t="s">
        <v>787</v>
      </c>
      <c r="N136" s="2" t="s">
        <v>98</v>
      </c>
    </row>
    <row r="137" spans="1:14" ht="57" x14ac:dyDescent="0.45">
      <c r="A137" s="2">
        <v>1</v>
      </c>
      <c r="B137" s="2">
        <v>136</v>
      </c>
      <c r="C137" s="2" t="s">
        <v>788</v>
      </c>
      <c r="D137" s="2" t="s">
        <v>15</v>
      </c>
      <c r="E137" s="2" t="s">
        <v>789</v>
      </c>
      <c r="F137" s="2" t="s">
        <v>94</v>
      </c>
      <c r="G137" s="2" t="s">
        <v>790</v>
      </c>
      <c r="H137" s="2" t="s">
        <v>791</v>
      </c>
      <c r="I137" s="2" t="str">
        <f>[1]!Table1[[#This Row],[example_zh]]</f>
        <v>可调节的，指能根据需求改变大小或形状的物品。</v>
      </c>
      <c r="J137" s="2"/>
      <c r="K137" s="2" t="s">
        <v>21</v>
      </c>
      <c r="L137" s="2" t="s">
        <v>22</v>
      </c>
      <c r="M137" s="2" t="s">
        <v>792</v>
      </c>
      <c r="N137" s="2" t="s">
        <v>98</v>
      </c>
    </row>
    <row r="138" spans="1:14" ht="71.25" x14ac:dyDescent="0.45">
      <c r="A138" s="2">
        <v>1</v>
      </c>
      <c r="B138" s="2">
        <v>137</v>
      </c>
      <c r="C138" s="2" t="s">
        <v>793</v>
      </c>
      <c r="D138" s="2" t="s">
        <v>15</v>
      </c>
      <c r="E138" s="2" t="s">
        <v>794</v>
      </c>
      <c r="F138" s="2" t="s">
        <v>41</v>
      </c>
      <c r="G138" s="2" t="s">
        <v>795</v>
      </c>
      <c r="H138" s="2" t="s">
        <v>796</v>
      </c>
      <c r="I138" s="2" t="str">
        <f>[1]!Table1[[#This Row],[example_zh]]</f>
        <v>调整的动作过程，如 make an adjustment（做出调整）。</v>
      </c>
      <c r="J138" s="2" t="s">
        <v>797</v>
      </c>
      <c r="K138" s="2" t="s">
        <v>21</v>
      </c>
      <c r="L138" s="2" t="s">
        <v>22</v>
      </c>
      <c r="M138" s="2" t="s">
        <v>798</v>
      </c>
      <c r="N138" s="2" t="s">
        <v>38</v>
      </c>
    </row>
    <row r="139" spans="1:14" ht="57" x14ac:dyDescent="0.45">
      <c r="A139" s="2">
        <v>1</v>
      </c>
      <c r="B139" s="2">
        <v>138</v>
      </c>
      <c r="C139" s="2" t="s">
        <v>799</v>
      </c>
      <c r="D139" s="2" t="s">
        <v>15</v>
      </c>
      <c r="E139" s="2" t="s">
        <v>800</v>
      </c>
      <c r="F139" s="2" t="s">
        <v>33</v>
      </c>
      <c r="G139" s="2" t="s">
        <v>801</v>
      </c>
      <c r="H139" s="2" t="s">
        <v>802</v>
      </c>
      <c r="I139" s="2" t="str">
        <f>[1]!Table1[[#This Row],[example_zh]]</f>
        <v>管理、执行或给予某物，常用于 administer justice/test。</v>
      </c>
      <c r="J139" s="2"/>
      <c r="K139" s="2" t="s">
        <v>21</v>
      </c>
      <c r="L139" s="2" t="s">
        <v>22</v>
      </c>
      <c r="M139" s="2" t="s">
        <v>803</v>
      </c>
      <c r="N139" s="2" t="s">
        <v>98</v>
      </c>
    </row>
    <row r="140" spans="1:14" ht="71.25" x14ac:dyDescent="0.45">
      <c r="A140" s="2">
        <v>1</v>
      </c>
      <c r="B140" s="2">
        <v>139</v>
      </c>
      <c r="C140" s="2" t="s">
        <v>804</v>
      </c>
      <c r="D140" s="2" t="s">
        <v>15</v>
      </c>
      <c r="E140" s="2" t="s">
        <v>805</v>
      </c>
      <c r="F140" s="2" t="s">
        <v>41</v>
      </c>
      <c r="G140" s="2" t="s">
        <v>806</v>
      </c>
      <c r="H140" s="2" t="s">
        <v>807</v>
      </c>
      <c r="I140" s="2" t="str">
        <f>[1]!Table1[[#This Row],[example_zh]]</f>
        <v>指政府机构的管理职能或行政部门的运作体系。</v>
      </c>
      <c r="J140" s="2" t="s">
        <v>808</v>
      </c>
      <c r="K140" s="2" t="s">
        <v>21</v>
      </c>
      <c r="L140" s="2" t="s">
        <v>22</v>
      </c>
      <c r="M140" s="2" t="s">
        <v>809</v>
      </c>
      <c r="N140" s="2" t="s">
        <v>38</v>
      </c>
    </row>
    <row r="141" spans="1:14" ht="57" x14ac:dyDescent="0.45">
      <c r="A141" s="2">
        <v>1</v>
      </c>
      <c r="B141" s="2">
        <v>140</v>
      </c>
      <c r="C141" s="2" t="s">
        <v>810</v>
      </c>
      <c r="D141" s="2" t="s">
        <v>15</v>
      </c>
      <c r="E141" s="2" t="s">
        <v>811</v>
      </c>
      <c r="F141" s="2" t="s">
        <v>126</v>
      </c>
      <c r="G141" s="2" t="s">
        <v>812</v>
      </c>
      <c r="H141" s="2" t="s">
        <v>813</v>
      </c>
      <c r="I141" s="2" t="str">
        <f>[1]!Table1[[#This Row],[example_zh]]</f>
        <v>行政管理的，涉及政府事务处理与组织运作的性质。</v>
      </c>
      <c r="J141" s="2" t="s">
        <v>814</v>
      </c>
      <c r="K141" s="2" t="s">
        <v>21</v>
      </c>
      <c r="L141" s="2" t="s">
        <v>22</v>
      </c>
      <c r="M141" s="2" t="s">
        <v>815</v>
      </c>
      <c r="N141" s="2" t="s">
        <v>605</v>
      </c>
    </row>
    <row r="142" spans="1:14" ht="42.75" x14ac:dyDescent="0.45">
      <c r="A142" s="2">
        <v>1</v>
      </c>
      <c r="B142" s="2">
        <v>141</v>
      </c>
      <c r="C142" s="2" t="s">
        <v>816</v>
      </c>
      <c r="D142" s="2" t="s">
        <v>15</v>
      </c>
      <c r="E142" s="2" t="s">
        <v>817</v>
      </c>
      <c r="F142" s="2" t="s">
        <v>126</v>
      </c>
      <c r="G142" s="2" t="s">
        <v>818</v>
      </c>
      <c r="H142" s="2" t="s">
        <v>819</v>
      </c>
      <c r="I142" s="2" t="str">
        <f>[1]!Table1[[#This Row],[example_zh]]</f>
        <v>形容值得钦佩的，常修饰人的品质或行为。</v>
      </c>
      <c r="J142" s="2" t="s">
        <v>820</v>
      </c>
      <c r="K142" s="2" t="s">
        <v>21</v>
      </c>
      <c r="L142" s="2" t="s">
        <v>22</v>
      </c>
      <c r="M142" s="2" t="s">
        <v>821</v>
      </c>
      <c r="N142" s="2" t="s">
        <v>52</v>
      </c>
    </row>
    <row r="143" spans="1:14" ht="71.25" x14ac:dyDescent="0.45">
      <c r="A143" s="2">
        <v>1</v>
      </c>
      <c r="B143" s="2">
        <v>142</v>
      </c>
      <c r="C143" s="2" t="s">
        <v>822</v>
      </c>
      <c r="D143" s="2" t="s">
        <v>15</v>
      </c>
      <c r="E143" s="2" t="s">
        <v>823</v>
      </c>
      <c r="F143" s="2" t="s">
        <v>41</v>
      </c>
      <c r="G143" s="2" t="s">
        <v>824</v>
      </c>
      <c r="H143" s="2" t="s">
        <v>825</v>
      </c>
      <c r="I143" s="2" t="str">
        <f>[1]!Table1[[#This Row],[example_zh]]</f>
        <v>指对某人某事的高度赞赏与仰慕之情。</v>
      </c>
      <c r="J143" s="2" t="s">
        <v>826</v>
      </c>
      <c r="K143" s="2" t="s">
        <v>21</v>
      </c>
      <c r="L143" s="2" t="s">
        <v>22</v>
      </c>
      <c r="M143" s="2" t="s">
        <v>827</v>
      </c>
      <c r="N143" s="2" t="s">
        <v>38</v>
      </c>
    </row>
    <row r="144" spans="1:14" ht="71.25" x14ac:dyDescent="0.45">
      <c r="A144" s="2">
        <v>1</v>
      </c>
      <c r="B144" s="2">
        <v>143</v>
      </c>
      <c r="C144" s="2" t="s">
        <v>828</v>
      </c>
      <c r="D144" s="2" t="s">
        <v>15</v>
      </c>
      <c r="E144" s="2" t="s">
        <v>829</v>
      </c>
      <c r="F144" s="2" t="s">
        <v>33</v>
      </c>
      <c r="G144" s="2" t="s">
        <v>830</v>
      </c>
      <c r="H144" s="2" t="s">
        <v>831</v>
      </c>
      <c r="I144" s="2" t="str">
        <f>[1]!Table1[[#This Row],[example_zh]]</f>
        <v>既含欣赏之意，也用于承认事实或错误。</v>
      </c>
      <c r="J144" s="2" t="s">
        <v>832</v>
      </c>
      <c r="K144" s="2" t="s">
        <v>21</v>
      </c>
      <c r="L144" s="2" t="s">
        <v>22</v>
      </c>
      <c r="M144" s="2" t="s">
        <v>833</v>
      </c>
      <c r="N144" s="2" t="s">
        <v>38</v>
      </c>
    </row>
    <row r="145" spans="1:14" ht="57" x14ac:dyDescent="0.45">
      <c r="A145" s="2">
        <v>1</v>
      </c>
      <c r="B145" s="2">
        <v>144</v>
      </c>
      <c r="C145" s="2" t="s">
        <v>834</v>
      </c>
      <c r="D145" s="2" t="s">
        <v>15</v>
      </c>
      <c r="E145" s="2" t="s">
        <v>835</v>
      </c>
      <c r="F145" s="2" t="s">
        <v>41</v>
      </c>
      <c r="G145" s="2" t="s">
        <v>836</v>
      </c>
      <c r="H145" s="2" t="s">
        <v>837</v>
      </c>
      <c r="I145" s="2" t="str">
        <f>[1]!Table1[[#This Row],[example_zh]]</f>
        <v>指进入某地的许可、入场费或入学资格。</v>
      </c>
      <c r="J145" s="2"/>
      <c r="K145" s="2" t="s">
        <v>21</v>
      </c>
      <c r="L145" s="2" t="s">
        <v>22</v>
      </c>
      <c r="M145" s="2" t="s">
        <v>838</v>
      </c>
      <c r="N145" s="2" t="s">
        <v>98</v>
      </c>
    </row>
    <row r="146" spans="1:14" ht="57" x14ac:dyDescent="0.45">
      <c r="A146" s="2">
        <v>1</v>
      </c>
      <c r="B146" s="2">
        <v>145</v>
      </c>
      <c r="C146" s="2" t="s">
        <v>839</v>
      </c>
      <c r="D146" s="2" t="s">
        <v>15</v>
      </c>
      <c r="E146" s="2" t="s">
        <v>840</v>
      </c>
      <c r="F146" s="2" t="s">
        <v>33</v>
      </c>
      <c r="G146" s="2" t="s">
        <v>841</v>
      </c>
      <c r="H146" s="2" t="s">
        <v>842</v>
      </c>
      <c r="I146" s="2" t="str">
        <f>[1]!Table1[[#This Row],[example_zh]]</f>
        <v>表示承认事实，常与 to doing sth.连用。</v>
      </c>
      <c r="J146" s="2"/>
      <c r="K146" s="2" t="s">
        <v>21</v>
      </c>
      <c r="L146" s="2" t="s">
        <v>22</v>
      </c>
      <c r="M146" s="2" t="s">
        <v>843</v>
      </c>
      <c r="N146" s="2" t="s">
        <v>98</v>
      </c>
    </row>
    <row r="147" spans="1:14" ht="57" x14ac:dyDescent="0.45">
      <c r="A147" s="2">
        <v>1</v>
      </c>
      <c r="B147" s="2">
        <v>146</v>
      </c>
      <c r="C147" s="2" t="s">
        <v>844</v>
      </c>
      <c r="D147" s="2" t="s">
        <v>15</v>
      </c>
      <c r="E147" s="2" t="s">
        <v>845</v>
      </c>
      <c r="F147" s="2" t="s">
        <v>180</v>
      </c>
      <c r="G147" s="2" t="s">
        <v>846</v>
      </c>
      <c r="H147" s="2" t="s">
        <v>847</v>
      </c>
      <c r="I147" s="2" t="str">
        <f>[1]!Table1[[#This Row],[example_zh]]</f>
        <v>用作插入语，客观地引出公认的事实或缺点。</v>
      </c>
      <c r="J147" s="2"/>
      <c r="K147" s="2" t="s">
        <v>21</v>
      </c>
      <c r="L147" s="2" t="s">
        <v>22</v>
      </c>
      <c r="M147" s="2" t="s">
        <v>848</v>
      </c>
      <c r="N147" s="2" t="s">
        <v>98</v>
      </c>
    </row>
    <row r="148" spans="1:14" ht="71.25" x14ac:dyDescent="0.45">
      <c r="A148" s="2">
        <v>1</v>
      </c>
      <c r="B148" s="2">
        <v>147</v>
      </c>
      <c r="C148" s="2" t="s">
        <v>849</v>
      </c>
      <c r="D148" s="2" t="s">
        <v>15</v>
      </c>
      <c r="E148" s="2" t="s">
        <v>850</v>
      </c>
      <c r="F148" s="2" t="s">
        <v>41</v>
      </c>
      <c r="G148" s="2" t="s">
        <v>851</v>
      </c>
      <c r="H148" s="2" t="s">
        <v>852</v>
      </c>
      <c r="I148" s="2" t="str">
        <f>[1]!Table1[[#This Row],[example_zh]]</f>
        <v>指从童年到成年之间的过渡成长阶段时期。</v>
      </c>
      <c r="J148" s="2" t="s">
        <v>853</v>
      </c>
      <c r="K148" s="2" t="s">
        <v>21</v>
      </c>
      <c r="L148" s="2" t="s">
        <v>22</v>
      </c>
      <c r="M148" s="2" t="s">
        <v>854</v>
      </c>
      <c r="N148" s="2" t="s">
        <v>38</v>
      </c>
    </row>
    <row r="149" spans="1:14" ht="71.25" x14ac:dyDescent="0.45">
      <c r="A149" s="2">
        <v>1</v>
      </c>
      <c r="B149" s="2">
        <v>148</v>
      </c>
      <c r="C149" s="2" t="s">
        <v>855</v>
      </c>
      <c r="D149" s="2" t="s">
        <v>15</v>
      </c>
      <c r="E149" s="2" t="s">
        <v>856</v>
      </c>
      <c r="F149" s="2" t="s">
        <v>41</v>
      </c>
      <c r="G149" s="2" t="s">
        <v>857</v>
      </c>
      <c r="H149" s="2" t="s">
        <v>858</v>
      </c>
      <c r="I149" s="2" t="str">
        <f>[1]!Table1[[#This Row],[example_zh]]</f>
        <v>可作名词指青少年，或形容词描述其特征。</v>
      </c>
      <c r="J149" s="2" t="s">
        <v>859</v>
      </c>
      <c r="K149" s="2" t="s">
        <v>21</v>
      </c>
      <c r="L149" s="2" t="s">
        <v>22</v>
      </c>
      <c r="M149" s="2" t="s">
        <v>860</v>
      </c>
      <c r="N149" s="2" t="s">
        <v>38</v>
      </c>
    </row>
    <row r="150" spans="1:14" ht="57" x14ac:dyDescent="0.45">
      <c r="A150" s="2">
        <v>1</v>
      </c>
      <c r="B150" s="2">
        <v>149</v>
      </c>
      <c r="C150" s="2" t="s">
        <v>861</v>
      </c>
      <c r="D150" s="2" t="s">
        <v>15</v>
      </c>
      <c r="E150" s="2" t="s">
        <v>862</v>
      </c>
      <c r="F150" s="2" t="s">
        <v>33</v>
      </c>
      <c r="G150" s="2" t="s">
        <v>863</v>
      </c>
      <c r="H150" s="2" t="s">
        <v>864</v>
      </c>
      <c r="I150" s="2" t="str">
        <f>[1]!Table1[[#This Row],[example_zh]]</f>
        <v>意为收养孩子、采纳建议或采取某种措施。</v>
      </c>
      <c r="J150" s="2"/>
      <c r="K150" s="2" t="s">
        <v>21</v>
      </c>
      <c r="L150" s="2" t="s">
        <v>22</v>
      </c>
      <c r="M150" s="2" t="s">
        <v>865</v>
      </c>
      <c r="N150" s="2" t="s">
        <v>98</v>
      </c>
    </row>
    <row r="151" spans="1:14" ht="71.25" x14ac:dyDescent="0.45">
      <c r="A151" s="2">
        <v>1</v>
      </c>
      <c r="B151" s="2">
        <v>150</v>
      </c>
      <c r="C151" s="2" t="s">
        <v>866</v>
      </c>
      <c r="D151" s="2" t="s">
        <v>15</v>
      </c>
      <c r="E151" s="2" t="s">
        <v>867</v>
      </c>
      <c r="F151" s="2" t="s">
        <v>41</v>
      </c>
      <c r="G151" s="2" t="s">
        <v>868</v>
      </c>
      <c r="H151" s="2" t="s">
        <v>869</v>
      </c>
      <c r="I151" s="2" t="str">
        <f>[1]!Table1[[#This Row],[example_zh]]</f>
        <v>指正式接纳某人加入团体或政策的实施过程。</v>
      </c>
      <c r="J151" s="2"/>
      <c r="K151" s="2" t="s">
        <v>21</v>
      </c>
      <c r="L151" s="2" t="s">
        <v>22</v>
      </c>
      <c r="M151" s="2" t="s">
        <v>870</v>
      </c>
      <c r="N151" s="2" t="s">
        <v>98</v>
      </c>
    </row>
    <row r="152" spans="1:14" ht="42.75" x14ac:dyDescent="0.45">
      <c r="A152" s="2">
        <v>1</v>
      </c>
      <c r="B152" s="2">
        <v>151</v>
      </c>
      <c r="C152" s="2" t="s">
        <v>871</v>
      </c>
      <c r="D152" s="2" t="s">
        <v>15</v>
      </c>
      <c r="E152" s="2" t="s">
        <v>872</v>
      </c>
      <c r="F152" s="2" t="s">
        <v>126</v>
      </c>
      <c r="G152" s="2" t="s">
        <v>873</v>
      </c>
      <c r="H152" s="2" t="s">
        <v>874</v>
      </c>
      <c r="I152" s="2" t="str">
        <f>[1]!Table1[[#This Row],[example_zh]]</f>
        <v>指通过法律程序建立的亲子关系，区别于生物学上的亲生。</v>
      </c>
      <c r="J152" s="2" t="s">
        <v>875</v>
      </c>
      <c r="K152" s="2" t="s">
        <v>21</v>
      </c>
      <c r="L152" s="2" t="s">
        <v>22</v>
      </c>
      <c r="M152" s="2" t="s">
        <v>876</v>
      </c>
      <c r="N152" s="2" t="s">
        <v>52</v>
      </c>
    </row>
    <row r="153" spans="1:14" ht="57" x14ac:dyDescent="0.45">
      <c r="A153" s="2">
        <v>1</v>
      </c>
      <c r="B153" s="2">
        <v>152</v>
      </c>
      <c r="C153" s="2" t="s">
        <v>877</v>
      </c>
      <c r="D153" s="2" t="s">
        <v>15</v>
      </c>
      <c r="E153" s="2" t="s">
        <v>878</v>
      </c>
      <c r="F153" s="2" t="s">
        <v>33</v>
      </c>
      <c r="G153" s="2" t="s">
        <v>879</v>
      </c>
      <c r="H153" s="2" t="s">
        <v>880</v>
      </c>
      <c r="I153" s="2" t="str">
        <f>[1]!Table1[[#This Row],[example_zh]]</f>
        <v>表示极度的喜爱或崇拜，常搭配 adore someone/something for something。</v>
      </c>
      <c r="J153" s="2"/>
      <c r="K153" s="2" t="s">
        <v>21</v>
      </c>
      <c r="L153" s="2" t="s">
        <v>22</v>
      </c>
      <c r="M153" s="2" t="s">
        <v>881</v>
      </c>
      <c r="N153" s="2" t="s">
        <v>98</v>
      </c>
    </row>
    <row r="154" spans="1:14" ht="57" x14ac:dyDescent="0.45">
      <c r="A154" s="2">
        <v>1</v>
      </c>
      <c r="B154" s="2">
        <v>153</v>
      </c>
      <c r="C154" s="2" t="s">
        <v>882</v>
      </c>
      <c r="D154" s="2" t="s">
        <v>15</v>
      </c>
      <c r="E154" s="2" t="s">
        <v>883</v>
      </c>
      <c r="F154" s="2" t="s">
        <v>55</v>
      </c>
      <c r="G154" s="2" t="s">
        <v>884</v>
      </c>
      <c r="H154" s="2" t="s">
        <v>885</v>
      </c>
      <c r="I154" s="2" t="str">
        <f>[1]!Table1[[#This Row],[example_zh]]</f>
        <v>意为装饰、美化某物，常用 adorn with + 名词结构。</v>
      </c>
      <c r="J154" s="2"/>
      <c r="K154" s="2" t="s">
        <v>21</v>
      </c>
      <c r="L154" s="2" t="s">
        <v>22</v>
      </c>
      <c r="M154" s="2" t="s">
        <v>886</v>
      </c>
      <c r="N154" s="2" t="s">
        <v>98</v>
      </c>
    </row>
    <row r="155" spans="1:14" ht="71.25" x14ac:dyDescent="0.45">
      <c r="A155" s="2">
        <v>1</v>
      </c>
      <c r="B155" s="2">
        <v>154</v>
      </c>
      <c r="C155" s="2" t="s">
        <v>887</v>
      </c>
      <c r="D155" s="2" t="s">
        <v>15</v>
      </c>
      <c r="E155" s="2" t="s">
        <v>888</v>
      </c>
      <c r="F155" s="2" t="s">
        <v>41</v>
      </c>
      <c r="G155" s="2" t="s">
        <v>889</v>
      </c>
      <c r="H155" s="2" t="s">
        <v>890</v>
      </c>
      <c r="I155" s="2" t="str">
        <f>[1]!Table1[[#This Row],[example_zh]]</f>
        <v>指装饰品或饰物本身，如珠宝、花环等用于点缀的物品。</v>
      </c>
      <c r="J155" s="2" t="s">
        <v>891</v>
      </c>
      <c r="K155" s="2" t="s">
        <v>21</v>
      </c>
      <c r="L155" s="2" t="s">
        <v>22</v>
      </c>
      <c r="M155" s="2" t="s">
        <v>892</v>
      </c>
      <c r="N155" s="2" t="s">
        <v>38</v>
      </c>
    </row>
    <row r="156" spans="1:14" ht="28.5" x14ac:dyDescent="0.45">
      <c r="A156" s="2">
        <v>1</v>
      </c>
      <c r="B156" s="2">
        <v>155</v>
      </c>
      <c r="C156" s="2" t="s">
        <v>893</v>
      </c>
      <c r="D156" s="2" t="s">
        <v>15</v>
      </c>
      <c r="E156" s="2" t="s">
        <v>894</v>
      </c>
      <c r="F156" s="2" t="s">
        <v>41</v>
      </c>
      <c r="G156" s="2" t="s">
        <v>895</v>
      </c>
      <c r="H156" s="2" t="s">
        <v>896</v>
      </c>
      <c r="I156" s="2" t="str">
        <f>[1]!Table1[[#This Row],[example_zh]]</f>
        <v>即肾上腺素，一种在紧张或兴奋时由身体分泌的激素。</v>
      </c>
      <c r="J156" s="2" t="s">
        <v>897</v>
      </c>
      <c r="K156" s="2" t="s">
        <v>21</v>
      </c>
      <c r="L156" s="2" t="s">
        <v>22</v>
      </c>
      <c r="M156" s="2" t="s">
        <v>898</v>
      </c>
      <c r="N156" s="2" t="s">
        <v>520</v>
      </c>
    </row>
    <row r="157" spans="1:14" ht="71.25" x14ac:dyDescent="0.45">
      <c r="A157" s="2">
        <v>1</v>
      </c>
      <c r="B157" s="2">
        <v>156</v>
      </c>
      <c r="C157" s="2" t="s">
        <v>899</v>
      </c>
      <c r="D157" s="2" t="s">
        <v>15</v>
      </c>
      <c r="E157" s="2" t="s">
        <v>900</v>
      </c>
      <c r="F157" s="2" t="s">
        <v>41</v>
      </c>
      <c r="G157" s="2" t="s">
        <v>901</v>
      </c>
      <c r="H157" s="2" t="s">
        <v>902</v>
      </c>
      <c r="I157" s="2" t="str">
        <f>[1]!Table1[[#This Row],[example_zh]]</f>
        <v>指成年人，常与 child 相对；作形容词时表示成年的、成熟的。</v>
      </c>
      <c r="J157" s="2" t="s">
        <v>903</v>
      </c>
      <c r="K157" s="2" t="s">
        <v>21</v>
      </c>
      <c r="L157" s="2" t="s">
        <v>22</v>
      </c>
      <c r="M157" s="2" t="s">
        <v>904</v>
      </c>
      <c r="N157" s="2" t="s">
        <v>38</v>
      </c>
    </row>
    <row r="158" spans="1:14" ht="57" x14ac:dyDescent="0.45">
      <c r="A158" s="2">
        <v>1</v>
      </c>
      <c r="B158" s="2">
        <v>157</v>
      </c>
      <c r="C158" s="2" t="s">
        <v>905</v>
      </c>
      <c r="D158" s="2" t="s">
        <v>15</v>
      </c>
      <c r="E158" s="2" t="s">
        <v>906</v>
      </c>
      <c r="F158" s="2" t="s">
        <v>41</v>
      </c>
      <c r="G158" s="2" t="s">
        <v>907</v>
      </c>
      <c r="H158" s="2" t="s">
        <v>908</v>
      </c>
      <c r="I158" s="2" t="str">
        <f>[1]!Table1[[#This Row],[example_zh]]</f>
        <v>既作名词表示“进步”，也作动词意为“提前”或“推进”。</v>
      </c>
      <c r="J158" s="2"/>
      <c r="K158" s="2" t="s">
        <v>21</v>
      </c>
      <c r="L158" s="2" t="s">
        <v>22</v>
      </c>
      <c r="M158" s="2" t="s">
        <v>909</v>
      </c>
      <c r="N158" s="2" t="s">
        <v>98</v>
      </c>
    </row>
    <row r="159" spans="1:14" ht="57" x14ac:dyDescent="0.45">
      <c r="A159" s="2">
        <v>1</v>
      </c>
      <c r="B159" s="2">
        <v>158</v>
      </c>
      <c r="C159" s="2" t="s">
        <v>910</v>
      </c>
      <c r="D159" s="2" t="s">
        <v>15</v>
      </c>
      <c r="E159" s="2" t="s">
        <v>911</v>
      </c>
      <c r="F159" s="2" t="s">
        <v>94</v>
      </c>
      <c r="G159" s="2" t="s">
        <v>912</v>
      </c>
      <c r="H159" s="2" t="s">
        <v>913</v>
      </c>
      <c r="I159" s="2" t="str">
        <f>[1]!Table1[[#This Row],[example_zh]]</f>
        <v>形容水平高、技术好，如 advanced technology 指先进技术。</v>
      </c>
      <c r="J159" s="2"/>
      <c r="K159" s="2" t="s">
        <v>21</v>
      </c>
      <c r="L159" s="2" t="s">
        <v>22</v>
      </c>
      <c r="M159" s="2" t="s">
        <v>914</v>
      </c>
      <c r="N159" s="2" t="s">
        <v>98</v>
      </c>
    </row>
    <row r="160" spans="1:14" ht="57" x14ac:dyDescent="0.45">
      <c r="A160" s="2">
        <v>1</v>
      </c>
      <c r="B160" s="2">
        <v>159</v>
      </c>
      <c r="C160" s="2" t="s">
        <v>915</v>
      </c>
      <c r="D160" s="2" t="s">
        <v>15</v>
      </c>
      <c r="E160" s="2" t="s">
        <v>916</v>
      </c>
      <c r="F160" s="2" t="s">
        <v>41</v>
      </c>
      <c r="G160" s="2" t="s">
        <v>917</v>
      </c>
      <c r="H160" s="2" t="s">
        <v>918</v>
      </c>
      <c r="I160" s="2" t="str">
        <f>[1]!Table1[[#This Row],[example_zh]]</f>
        <v>指正面的利益或有利条件，常与 gain a/an advantage over sb.连用。</v>
      </c>
      <c r="J160" s="2"/>
      <c r="K160" s="2" t="s">
        <v>21</v>
      </c>
      <c r="L160" s="2" t="s">
        <v>22</v>
      </c>
      <c r="M160" s="2" t="s">
        <v>919</v>
      </c>
      <c r="N160" s="2" t="s">
        <v>98</v>
      </c>
    </row>
    <row r="161" spans="1:14" ht="42.75" x14ac:dyDescent="0.45">
      <c r="A161" s="2">
        <v>1</v>
      </c>
      <c r="B161" s="2">
        <v>160</v>
      </c>
      <c r="C161" s="2" t="s">
        <v>920</v>
      </c>
      <c r="D161" s="2" t="s">
        <v>15</v>
      </c>
      <c r="E161" s="2" t="s">
        <v>921</v>
      </c>
      <c r="F161" s="2" t="s">
        <v>94</v>
      </c>
      <c r="G161" s="2" t="s">
        <v>922</v>
      </c>
      <c r="H161" s="2" t="s">
        <v>923</v>
      </c>
      <c r="I161" s="2" t="str">
        <f>[1]!Table1[[#This Row],[example_zh]]</f>
        <v>表示有利的、有益的，常用于 advantageous position 等固定搭配中。</v>
      </c>
      <c r="J161" s="2" t="s">
        <v>924</v>
      </c>
      <c r="K161" s="2" t="s">
        <v>21</v>
      </c>
      <c r="L161" s="2" t="s">
        <v>22</v>
      </c>
      <c r="M161" s="2" t="s">
        <v>925</v>
      </c>
      <c r="N161" s="2" t="s">
        <v>52</v>
      </c>
    </row>
    <row r="162" spans="1:14" ht="42.75" x14ac:dyDescent="0.45">
      <c r="A162" s="2">
        <v>1</v>
      </c>
      <c r="B162" s="2">
        <v>161</v>
      </c>
      <c r="C162" s="2" t="s">
        <v>926</v>
      </c>
      <c r="D162" s="2" t="s">
        <v>15</v>
      </c>
      <c r="E162" s="2" t="s">
        <v>927</v>
      </c>
      <c r="F162" s="2" t="s">
        <v>41</v>
      </c>
      <c r="G162" s="2" t="s">
        <v>928</v>
      </c>
      <c r="H162" s="2" t="s">
        <v>929</v>
      </c>
      <c r="I162" s="2" t="str">
        <f>[1]!Table1[[#This Row],[example_zh]]</f>
        <v>指基督降临或某事开始，常与 Christmas season 搭配表示节日氛围。</v>
      </c>
      <c r="J162" s="2" t="s">
        <v>930</v>
      </c>
      <c r="K162" s="2" t="s">
        <v>21</v>
      </c>
      <c r="L162" s="2" t="s">
        <v>22</v>
      </c>
      <c r="M162" s="2" t="s">
        <v>931</v>
      </c>
      <c r="N162" s="2" t="s">
        <v>52</v>
      </c>
    </row>
    <row r="163" spans="1:14" ht="71.25" x14ac:dyDescent="0.45">
      <c r="A163" s="2">
        <v>1</v>
      </c>
      <c r="B163" s="2">
        <v>162</v>
      </c>
      <c r="C163" s="2" t="s">
        <v>932</v>
      </c>
      <c r="D163" s="2" t="s">
        <v>15</v>
      </c>
      <c r="E163" s="2" t="s">
        <v>933</v>
      </c>
      <c r="F163" s="2" t="s">
        <v>41</v>
      </c>
      <c r="G163" s="2" t="s">
        <v>934</v>
      </c>
      <c r="H163" s="2" t="s">
        <v>935</v>
      </c>
      <c r="I163" s="2" t="str">
        <f>[1]!Table1[[#This Row],[example_zh]]</f>
        <v>既可是名词“冒险经历”，也作动词“去探险”，如 go on an adventure。</v>
      </c>
      <c r="J163" s="2" t="s">
        <v>936</v>
      </c>
      <c r="K163" s="2" t="s">
        <v>21</v>
      </c>
      <c r="L163" s="2" t="s">
        <v>22</v>
      </c>
      <c r="M163" s="2" t="s">
        <v>937</v>
      </c>
      <c r="N163" s="2" t="s">
        <v>38</v>
      </c>
    </row>
    <row r="164" spans="1:14" ht="57" x14ac:dyDescent="0.45">
      <c r="A164" s="2">
        <v>1</v>
      </c>
      <c r="B164" s="2">
        <v>163</v>
      </c>
      <c r="C164" s="2" t="s">
        <v>938</v>
      </c>
      <c r="D164" s="2" t="s">
        <v>15</v>
      </c>
      <c r="E164" s="2" t="s">
        <v>939</v>
      </c>
      <c r="F164" s="2" t="s">
        <v>126</v>
      </c>
      <c r="G164" s="2" t="s">
        <v>940</v>
      </c>
      <c r="H164" s="2" t="s">
        <v>941</v>
      </c>
      <c r="I164" s="2" t="str">
        <f>[1]!Table1[[#This Row],[example_zh]]</f>
        <v>形容人爱冒险或事物充满新奇，常修饰 journey、spirit 等词表达积极态度。</v>
      </c>
      <c r="J164" s="2"/>
      <c r="K164" s="2" t="s">
        <v>21</v>
      </c>
      <c r="L164" s="2" t="s">
        <v>22</v>
      </c>
      <c r="M164" s="2" t="s">
        <v>942</v>
      </c>
      <c r="N164" s="2" t="s">
        <v>98</v>
      </c>
    </row>
    <row r="165" spans="1:14" ht="71.25" x14ac:dyDescent="0.45">
      <c r="A165" s="2">
        <v>1</v>
      </c>
      <c r="B165" s="2">
        <v>164</v>
      </c>
      <c r="C165" s="2" t="s">
        <v>943</v>
      </c>
      <c r="D165" s="2" t="s">
        <v>15</v>
      </c>
      <c r="E165" s="2" t="s">
        <v>944</v>
      </c>
      <c r="F165" s="2" t="s">
        <v>41</v>
      </c>
      <c r="G165" s="2" t="s">
        <v>945</v>
      </c>
      <c r="H165" s="2" t="s">
        <v>946</v>
      </c>
      <c r="I165" s="2" t="str">
        <f>[1]!Table1[[#This Row],[example_zh]]</f>
        <v>语法术语，指修饰动词、形容词或其他副词的词语类别，如 quickly。</v>
      </c>
      <c r="J165" s="2" t="s">
        <v>947</v>
      </c>
      <c r="K165" s="2" t="s">
        <v>21</v>
      </c>
      <c r="L165" s="2" t="s">
        <v>22</v>
      </c>
      <c r="M165" s="2" t="s">
        <v>948</v>
      </c>
      <c r="N165" s="2" t="s">
        <v>38</v>
      </c>
    </row>
    <row r="166" spans="1:14" ht="42.75" x14ac:dyDescent="0.45">
      <c r="A166" s="2">
        <v>1</v>
      </c>
      <c r="B166" s="2">
        <v>165</v>
      </c>
      <c r="C166" s="2" t="s">
        <v>949</v>
      </c>
      <c r="D166" s="2" t="s">
        <v>15</v>
      </c>
      <c r="E166" s="2" t="s">
        <v>950</v>
      </c>
      <c r="F166" s="2" t="s">
        <v>126</v>
      </c>
      <c r="G166" s="2" t="s">
        <v>951</v>
      </c>
      <c r="H166" s="2" t="s">
        <v>952</v>
      </c>
      <c r="I166" s="2" t="str">
        <f>[1]!Table1[[#This Row],[example_zh]]</f>
        <v>语言学概念，描述在句中起状语作用的成分或短语的功能与位置关系。</v>
      </c>
      <c r="J166" s="2" t="s">
        <v>953</v>
      </c>
      <c r="K166" s="2" t="s">
        <v>21</v>
      </c>
      <c r="L166" s="2" t="s">
        <v>22</v>
      </c>
      <c r="M166" s="2" t="s">
        <v>954</v>
      </c>
      <c r="N166" s="2" t="s">
        <v>52</v>
      </c>
    </row>
    <row r="167" spans="1:14" ht="71.25" x14ac:dyDescent="0.45">
      <c r="A167" s="2">
        <v>1</v>
      </c>
      <c r="B167" s="2">
        <v>166</v>
      </c>
      <c r="C167" s="2" t="s">
        <v>955</v>
      </c>
      <c r="D167" s="2" t="s">
        <v>15</v>
      </c>
      <c r="E167" s="2" t="s">
        <v>956</v>
      </c>
      <c r="F167" s="2" t="s">
        <v>126</v>
      </c>
      <c r="G167" s="2" t="s">
        <v>957</v>
      </c>
      <c r="H167" s="2" t="s">
        <v>958</v>
      </c>
      <c r="I167" s="2" t="str">
        <f>[1]!Table1[[#This Row],[example_zh]]</f>
        <v>指敌对者或竞争对手，语气较正式，常替换 enemy 用于书面语境中。</v>
      </c>
      <c r="J167" s="2" t="s">
        <v>959</v>
      </c>
      <c r="K167" s="2" t="s">
        <v>21</v>
      </c>
      <c r="L167" s="2" t="s">
        <v>22</v>
      </c>
      <c r="M167" s="2" t="s">
        <v>960</v>
      </c>
      <c r="N167" s="2" t="s">
        <v>38</v>
      </c>
    </row>
    <row r="168" spans="1:14" ht="57" x14ac:dyDescent="0.45">
      <c r="A168" s="2">
        <v>1</v>
      </c>
      <c r="B168" s="2">
        <v>167</v>
      </c>
      <c r="C168" s="2" t="s">
        <v>961</v>
      </c>
      <c r="D168" s="2" t="s">
        <v>15</v>
      </c>
      <c r="E168" s="2" t="s">
        <v>962</v>
      </c>
      <c r="F168" s="2" t="s">
        <v>94</v>
      </c>
      <c r="G168" s="2" t="s">
        <v>963</v>
      </c>
      <c r="H168" s="2" t="s">
        <v>964</v>
      </c>
      <c r="I168" s="2" t="str">
        <f>[1]!Table1[[#This Row],[example_zh]]</f>
        <v>意为不利的、有害的，多修饰 conditions、effects 等词表达负面结果。</v>
      </c>
      <c r="J168" s="2"/>
      <c r="K168" s="2" t="s">
        <v>21</v>
      </c>
      <c r="L168" s="2" t="s">
        <v>22</v>
      </c>
      <c r="M168" s="2" t="s">
        <v>965</v>
      </c>
      <c r="N168" s="2" t="s">
        <v>98</v>
      </c>
    </row>
    <row r="169" spans="1:14" ht="57" x14ac:dyDescent="0.45">
      <c r="A169" s="2">
        <v>1</v>
      </c>
      <c r="B169" s="2">
        <v>168</v>
      </c>
      <c r="C169" s="2" t="s">
        <v>966</v>
      </c>
      <c r="D169" s="2" t="s">
        <v>15</v>
      </c>
      <c r="E169" s="2" t="s">
        <v>967</v>
      </c>
      <c r="F169" s="2" t="s">
        <v>41</v>
      </c>
      <c r="G169" s="2" t="s">
        <v>968</v>
      </c>
      <c r="H169" s="2" t="s">
        <v>969</v>
      </c>
      <c r="I169" s="2" t="str">
        <f>[1]!Table1[[#This Row],[example_zh]]</f>
        <v>指艰难困苦或逆境状态，常与 face、overcome 搭配描述应对困难的过程。</v>
      </c>
      <c r="J169" s="2"/>
      <c r="K169" s="2" t="s">
        <v>21</v>
      </c>
      <c r="L169" s="2" t="s">
        <v>22</v>
      </c>
      <c r="M169" s="2" t="s">
        <v>970</v>
      </c>
      <c r="N169" s="2" t="s">
        <v>98</v>
      </c>
    </row>
    <row r="170" spans="1:14" ht="57" x14ac:dyDescent="0.45">
      <c r="A170" s="2">
        <v>1</v>
      </c>
      <c r="B170" s="2">
        <v>169</v>
      </c>
      <c r="C170" s="2" t="s">
        <v>971</v>
      </c>
      <c r="D170" s="2" t="s">
        <v>15</v>
      </c>
      <c r="E170" s="2" t="s">
        <v>972</v>
      </c>
      <c r="F170" s="2" t="s">
        <v>55</v>
      </c>
      <c r="G170" s="2" t="s">
        <v>973</v>
      </c>
      <c r="H170" s="2" t="s">
        <v>974</v>
      </c>
      <c r="I170" s="2" t="str">
        <f>[1]!Table1[[#This Row],[example_zh]]</f>
        <v>动词“做广告”，常用 advertise something to someone 表示向特定人群推广产品。</v>
      </c>
      <c r="J170" s="2"/>
      <c r="K170" s="2" t="s">
        <v>21</v>
      </c>
      <c r="L170" s="2" t="s">
        <v>22</v>
      </c>
      <c r="M170" s="2" t="s">
        <v>975</v>
      </c>
      <c r="N170" s="2" t="s">
        <v>98</v>
      </c>
    </row>
    <row r="171" spans="1:14" ht="71.25" x14ac:dyDescent="0.45">
      <c r="A171" s="2">
        <v>1</v>
      </c>
      <c r="B171" s="2">
        <v>170</v>
      </c>
      <c r="C171" s="2" t="s">
        <v>976</v>
      </c>
      <c r="D171" s="2" t="s">
        <v>15</v>
      </c>
      <c r="E171" s="2" t="s">
        <v>977</v>
      </c>
      <c r="F171" s="2" t="s">
        <v>41</v>
      </c>
      <c r="G171" s="2" t="s">
        <v>978</v>
      </c>
      <c r="H171" s="2" t="s">
        <v>979</v>
      </c>
      <c r="I171" s="2" t="str">
        <f>[1]!Table1[[#This Row],[example_zh]]</f>
        <v>指商业宣传材料或公告，常以 advertisement in the newspaper 形式出现。</v>
      </c>
      <c r="J171" s="2" t="s">
        <v>980</v>
      </c>
      <c r="K171" s="2" t="s">
        <v>21</v>
      </c>
      <c r="L171" s="2" t="s">
        <v>22</v>
      </c>
      <c r="M171" s="2" t="s">
        <v>981</v>
      </c>
      <c r="N171" s="2" t="s">
        <v>38</v>
      </c>
    </row>
    <row r="172" spans="1:14" ht="71.25" x14ac:dyDescent="0.45">
      <c r="A172" s="2">
        <v>1</v>
      </c>
      <c r="B172" s="2">
        <v>171</v>
      </c>
      <c r="C172" s="2" t="s">
        <v>982</v>
      </c>
      <c r="D172" s="2" t="s">
        <v>15</v>
      </c>
      <c r="E172" s="2" t="s">
        <v>983</v>
      </c>
      <c r="F172" s="2" t="s">
        <v>126</v>
      </c>
      <c r="G172" s="2" t="s">
        <v>984</v>
      </c>
      <c r="H172" s="2" t="s">
        <v>985</v>
      </c>
      <c r="I172" s="2" t="str">
        <f>[1]!Table1[[#This Row],[example_zh]]</f>
        <v>指为销售商品或服务而进行的商业推广活动，常涉及媒体投放与品牌宣传。</v>
      </c>
      <c r="J172" s="2" t="s">
        <v>986</v>
      </c>
      <c r="K172" s="2" t="s">
        <v>21</v>
      </c>
      <c r="L172" s="2" t="s">
        <v>22</v>
      </c>
      <c r="M172" s="2" t="s">
        <v>987</v>
      </c>
      <c r="N172" s="2" t="s">
        <v>38</v>
      </c>
    </row>
    <row r="173" spans="1:14" ht="57" x14ac:dyDescent="0.45">
      <c r="A173" s="2">
        <v>1</v>
      </c>
      <c r="B173" s="2">
        <v>172</v>
      </c>
      <c r="C173" s="2" t="s">
        <v>988</v>
      </c>
      <c r="D173" s="2" t="s">
        <v>15</v>
      </c>
      <c r="E173" s="2" t="s">
        <v>989</v>
      </c>
      <c r="F173" s="2" t="s">
        <v>41</v>
      </c>
      <c r="G173" s="2" t="s">
        <v>990</v>
      </c>
      <c r="H173" s="2" t="s">
        <v>991</v>
      </c>
      <c r="I173" s="2" t="str">
        <f>[1]!Table1[[#This Row],[example_zh]]</f>
        <v>作为不可数名词表示建议或忠告，注意不要与动词 advise（给...提建议）混淆。</v>
      </c>
      <c r="J173" s="2" t="s">
        <v>992</v>
      </c>
      <c r="K173" s="2" t="s">
        <v>21</v>
      </c>
      <c r="L173" s="2" t="s">
        <v>22</v>
      </c>
      <c r="M173" s="2" t="s">
        <v>993</v>
      </c>
      <c r="N173" s="2" t="s">
        <v>605</v>
      </c>
    </row>
    <row r="174" spans="1:14" ht="57" x14ac:dyDescent="0.45">
      <c r="A174" s="2">
        <v>1</v>
      </c>
      <c r="B174" s="2">
        <v>173</v>
      </c>
      <c r="C174" s="2" t="s">
        <v>994</v>
      </c>
      <c r="D174" s="2" t="s">
        <v>15</v>
      </c>
      <c r="E174" s="2" t="s">
        <v>995</v>
      </c>
      <c r="F174" s="2" t="s">
        <v>94</v>
      </c>
      <c r="G174" s="2" t="s">
        <v>996</v>
      </c>
      <c r="H174" s="2" t="s">
        <v>997</v>
      </c>
      <c r="I174" s="2" t="str">
        <f>[1]!Table1[[#This Row],[example_zh]]</f>
        <v>形容词 advisable 意为“明智的”或“可取的”，常用于表达某事是否值得做。</v>
      </c>
      <c r="J174" s="2"/>
      <c r="K174" s="2" t="s">
        <v>21</v>
      </c>
      <c r="L174" s="2" t="s">
        <v>22</v>
      </c>
      <c r="M174" s="2" t="s">
        <v>998</v>
      </c>
      <c r="N174" s="2" t="s">
        <v>98</v>
      </c>
    </row>
    <row r="175" spans="1:14" ht="57" x14ac:dyDescent="0.45">
      <c r="A175" s="2">
        <v>1</v>
      </c>
      <c r="B175" s="2">
        <v>174</v>
      </c>
      <c r="C175" s="2" t="s">
        <v>999</v>
      </c>
      <c r="D175" s="2" t="s">
        <v>15</v>
      </c>
      <c r="E175" s="2" t="s">
        <v>1000</v>
      </c>
      <c r="F175" s="2" t="s">
        <v>33</v>
      </c>
      <c r="G175" s="2" t="s">
        <v>1001</v>
      </c>
      <c r="H175" s="2" t="s">
        <v>1002</v>
      </c>
      <c r="I175" s="2" t="str">
        <f>[1]!Table1[[#This Row],[example_zh]]</f>
        <v>动词 advise 后接宾语时，常用结构为 advise sb. to do sth. 表示建议某人做某事。</v>
      </c>
      <c r="J175" s="2"/>
      <c r="K175" s="2" t="s">
        <v>21</v>
      </c>
      <c r="L175" s="2" t="s">
        <v>22</v>
      </c>
      <c r="M175" s="2" t="s">
        <v>1003</v>
      </c>
      <c r="N175" s="2" t="s">
        <v>98</v>
      </c>
    </row>
    <row r="176" spans="1:14" ht="42.75" x14ac:dyDescent="0.45">
      <c r="A176" s="2">
        <v>1</v>
      </c>
      <c r="B176" s="2">
        <v>175</v>
      </c>
      <c r="C176" s="2" t="s">
        <v>1004</v>
      </c>
      <c r="D176" s="2" t="s">
        <v>15</v>
      </c>
      <c r="E176" s="2" t="s">
        <v>1005</v>
      </c>
      <c r="F176" s="2" t="s">
        <v>41</v>
      </c>
      <c r="G176" s="2" t="s">
        <v>1006</v>
      </c>
      <c r="H176" s="2" t="s">
        <v>1007</v>
      </c>
      <c r="I176" s="2" t="str">
        <f>[1]!Table1[[#This Row],[example_zh]]</f>
        <v>名词 adviser 指提供专业指导的人，如财务顾问或职业导师，强调其咨询角色。</v>
      </c>
      <c r="J176" s="2" t="s">
        <v>1008</v>
      </c>
      <c r="K176" s="2" t="s">
        <v>21</v>
      </c>
      <c r="L176" s="2" t="s">
        <v>22</v>
      </c>
      <c r="M176" s="2" t="s">
        <v>1009</v>
      </c>
      <c r="N176" s="2" t="s">
        <v>52</v>
      </c>
    </row>
    <row r="177" spans="1:14" ht="71.25" x14ac:dyDescent="0.45">
      <c r="A177" s="2">
        <v>1</v>
      </c>
      <c r="B177" s="2">
        <v>176</v>
      </c>
      <c r="C177" s="2" t="s">
        <v>1010</v>
      </c>
      <c r="D177" s="2" t="s">
        <v>15</v>
      </c>
      <c r="E177" s="2" t="s">
        <v>1011</v>
      </c>
      <c r="F177" s="2" t="s">
        <v>41</v>
      </c>
      <c r="G177" s="2" t="s">
        <v>1012</v>
      </c>
      <c r="H177" s="2" t="s">
        <v>1013</v>
      </c>
      <c r="I177" s="2" t="str">
        <f>[1]!Table1[[#This Row],[example_zh]]</f>
        <v>动词 advocate 意为“提倡”或“支持”，常接动名词 advocating doing sth. 表示倡导某种行为。</v>
      </c>
      <c r="J177" s="2" t="s">
        <v>1014</v>
      </c>
      <c r="K177" s="2" t="s">
        <v>21</v>
      </c>
      <c r="L177" s="2" t="s">
        <v>22</v>
      </c>
      <c r="M177" s="2" t="s">
        <v>1015</v>
      </c>
      <c r="N177" s="2" t="s">
        <v>38</v>
      </c>
    </row>
    <row r="178" spans="1:14" ht="71.25" x14ac:dyDescent="0.45">
      <c r="A178" s="2">
        <v>1</v>
      </c>
      <c r="B178" s="2">
        <v>177</v>
      </c>
      <c r="C178" s="2" t="s">
        <v>1016</v>
      </c>
      <c r="D178" s="2" t="s">
        <v>15</v>
      </c>
      <c r="E178" s="2" t="s">
        <v>1017</v>
      </c>
      <c r="F178" s="2" t="s">
        <v>94</v>
      </c>
      <c r="G178" s="2" t="s">
        <v>1018</v>
      </c>
      <c r="H178" s="2" t="s">
        <v>1019</v>
      </c>
      <c r="I178" s="2" t="str">
        <f>[1]!Table1[[#This Row],[example_zh]]</f>
        <v>形容词 aerial 可指空中的，也可作名词特指飞机天线或航拍设备。</v>
      </c>
      <c r="J178" s="2" t="s">
        <v>1020</v>
      </c>
      <c r="K178" s="2" t="s">
        <v>21</v>
      </c>
      <c r="L178" s="2" t="s">
        <v>22</v>
      </c>
      <c r="M178" s="2" t="s">
        <v>1021</v>
      </c>
      <c r="N178" s="2" t="s">
        <v>38</v>
      </c>
    </row>
    <row r="179" spans="1:14" ht="28.5" x14ac:dyDescent="0.45">
      <c r="A179" s="2">
        <v>1</v>
      </c>
      <c r="B179" s="2">
        <v>178</v>
      </c>
      <c r="C179" s="2" t="s">
        <v>1022</v>
      </c>
      <c r="D179" s="2" t="s">
        <v>15</v>
      </c>
      <c r="E179" s="2" t="s">
        <v>1023</v>
      </c>
      <c r="F179" s="2" t="s">
        <v>41</v>
      </c>
      <c r="G179" s="2" t="s">
        <v>1024</v>
      </c>
      <c r="H179" s="2" t="s">
        <v>1025</v>
      </c>
      <c r="I179" s="2" t="str">
        <f>[1]!Table1[[#This Row],[example_zh]]</f>
        <v>aerodynamics 是空气动力学，研究物体在空气中运动时受力情况的科学领域。</v>
      </c>
      <c r="J179" s="2" t="s">
        <v>1026</v>
      </c>
      <c r="K179" s="2" t="s">
        <v>21</v>
      </c>
      <c r="L179" s="2" t="s">
        <v>22</v>
      </c>
      <c r="M179" s="2" t="s">
        <v>1027</v>
      </c>
      <c r="N179" s="2" t="s">
        <v>520</v>
      </c>
    </row>
    <row r="180" spans="1:14" ht="28.5" x14ac:dyDescent="0.45">
      <c r="A180" s="2">
        <v>1</v>
      </c>
      <c r="B180" s="2">
        <v>179</v>
      </c>
      <c r="C180" s="2" t="s">
        <v>1028</v>
      </c>
      <c r="D180" s="2" t="s">
        <v>15</v>
      </c>
      <c r="E180" s="2" t="s">
        <v>1029</v>
      </c>
      <c r="F180" s="2" t="s">
        <v>41</v>
      </c>
      <c r="G180" s="2" t="s">
        <v>1030</v>
      </c>
      <c r="H180" s="2" t="s">
        <v>1031</v>
      </c>
      <c r="I180" s="2" t="str">
        <f>[1]!Table1[[#This Row],[example_zh]]</f>
        <v>名词 aeroplane 即飞机，英式英语常用词，美式多用 airplane，指载人飞行器。</v>
      </c>
      <c r="J180" s="2" t="s">
        <v>1032</v>
      </c>
      <c r="K180" s="2" t="s">
        <v>21</v>
      </c>
      <c r="L180" s="2" t="s">
        <v>22</v>
      </c>
      <c r="M180" s="2" t="s">
        <v>1033</v>
      </c>
      <c r="N180" s="2" t="s">
        <v>520</v>
      </c>
    </row>
    <row r="181" spans="1:14" ht="42.75" x14ac:dyDescent="0.45">
      <c r="A181" s="2">
        <v>1</v>
      </c>
      <c r="B181" s="2">
        <v>180</v>
      </c>
      <c r="C181" s="2" t="s">
        <v>1034</v>
      </c>
      <c r="D181" s="2" t="s">
        <v>15</v>
      </c>
      <c r="E181" s="2" t="s">
        <v>1035</v>
      </c>
      <c r="F181" s="2" t="s">
        <v>41</v>
      </c>
      <c r="G181" s="2" t="s">
        <v>1036</v>
      </c>
      <c r="H181" s="2" t="s">
        <v>1037</v>
      </c>
      <c r="I181" s="2" t="str">
        <f>[1]!Table1[[#This Row],[example_zh]]</f>
        <v>aerosol 指气溶胶或喷雾剂，如发胶、杀虫剂等以微小颗粒形式存在的物质。</v>
      </c>
      <c r="J181" s="2" t="s">
        <v>1038</v>
      </c>
      <c r="K181" s="2" t="s">
        <v>21</v>
      </c>
      <c r="L181" s="2" t="s">
        <v>22</v>
      </c>
      <c r="M181" s="2" t="s">
        <v>1039</v>
      </c>
      <c r="N181" s="2" t="s">
        <v>52</v>
      </c>
    </row>
    <row r="182" spans="1:14" ht="57" x14ac:dyDescent="0.45">
      <c r="A182" s="2">
        <v>1</v>
      </c>
      <c r="B182" s="2">
        <v>181</v>
      </c>
      <c r="C182" s="2" t="s">
        <v>1040</v>
      </c>
      <c r="D182" s="2" t="s">
        <v>15</v>
      </c>
      <c r="E182" s="2" t="s">
        <v>1041</v>
      </c>
      <c r="F182" s="2" t="s">
        <v>126</v>
      </c>
      <c r="G182" s="2" t="s">
        <v>1042</v>
      </c>
      <c r="H182" s="2" t="s">
        <v>1043</v>
      </c>
      <c r="I182" s="2" t="str">
        <f>[1]!Table1[[#This Row],[example_zh]]</f>
        <v>作形容词指“审美的”，名词则常与 sense、taste 搭配表示审美能力或美感。</v>
      </c>
      <c r="J182" s="2"/>
      <c r="K182" s="2" t="s">
        <v>21</v>
      </c>
      <c r="L182" s="2" t="s">
        <v>22</v>
      </c>
      <c r="M182" s="2" t="s">
        <v>1044</v>
      </c>
      <c r="N182" s="2" t="s">
        <v>98</v>
      </c>
    </row>
    <row r="183" spans="1:14" ht="57" x14ac:dyDescent="0.45">
      <c r="A183" s="2">
        <v>1</v>
      </c>
      <c r="B183" s="2">
        <v>182</v>
      </c>
      <c r="C183" s="2" t="s">
        <v>1045</v>
      </c>
      <c r="D183" s="2" t="s">
        <v>15</v>
      </c>
      <c r="E183" s="2" t="s">
        <v>1046</v>
      </c>
      <c r="F183" s="2" t="s">
        <v>41</v>
      </c>
      <c r="G183" s="2" t="s">
        <v>1047</v>
      </c>
      <c r="H183" s="2" t="s">
        <v>1048</v>
      </c>
      <c r="I183" s="2" t="str">
        <f>[1]!Table1[[#This Row],[example_zh]]</f>
        <v>泛指事件，尤指私人事务；在正式语境中可特指丑闻（an affair）或恋爱关系。</v>
      </c>
      <c r="J183" s="2"/>
      <c r="K183" s="2" t="s">
        <v>21</v>
      </c>
      <c r="L183" s="2" t="s">
        <v>22</v>
      </c>
      <c r="M183" s="2" t="s">
        <v>1049</v>
      </c>
      <c r="N183" s="2" t="s">
        <v>98</v>
      </c>
    </row>
    <row r="184" spans="1:14" ht="71.25" x14ac:dyDescent="0.45">
      <c r="A184" s="2">
        <v>1</v>
      </c>
      <c r="B184" s="2">
        <v>183</v>
      </c>
      <c r="C184" s="2" t="s">
        <v>1050</v>
      </c>
      <c r="D184" s="2" t="s">
        <v>15</v>
      </c>
      <c r="E184" s="2" t="s">
        <v>1051</v>
      </c>
      <c r="F184" s="2" t="s">
        <v>33</v>
      </c>
      <c r="G184" s="2" t="s">
        <v>1052</v>
      </c>
      <c r="H184" s="2" t="s">
        <v>1053</v>
      </c>
      <c r="I184" s="2" t="str">
        <f>[1]!Table1[[#This Row],[example_zh]]</f>
        <v>作动词表示“影响”，常接 on/upon；注意勿与名词 affectation（矫饰）混淆。</v>
      </c>
      <c r="J184" s="2" t="s">
        <v>1054</v>
      </c>
      <c r="K184" s="2" t="s">
        <v>21</v>
      </c>
      <c r="L184" s="2" t="s">
        <v>22</v>
      </c>
      <c r="M184" s="2" t="s">
        <v>1055</v>
      </c>
      <c r="N184" s="2" t="s">
        <v>38</v>
      </c>
    </row>
    <row r="185" spans="1:14" ht="57" x14ac:dyDescent="0.45">
      <c r="A185" s="2">
        <v>1</v>
      </c>
      <c r="B185" s="2">
        <v>184</v>
      </c>
      <c r="C185" s="2" t="s">
        <v>1056</v>
      </c>
      <c r="D185" s="2" t="s">
        <v>15</v>
      </c>
      <c r="E185" s="2" t="s">
        <v>1057</v>
      </c>
      <c r="F185" s="2" t="s">
        <v>41</v>
      </c>
      <c r="G185" s="2" t="s">
        <v>1058</v>
      </c>
      <c r="H185" s="2" t="s">
        <v>1059</v>
      </c>
      <c r="I185" s="2" t="str">
        <f>[1]!Table1[[#This Row],[example_zh]]</f>
        <v>指情感或喜爱之情，常用于 affection for sb./sth. 结构表达对他人的好感。</v>
      </c>
      <c r="J185" s="2"/>
      <c r="K185" s="2" t="s">
        <v>21</v>
      </c>
      <c r="L185" s="2" t="s">
        <v>22</v>
      </c>
      <c r="M185" s="2" t="s">
        <v>1060</v>
      </c>
      <c r="N185" s="2" t="s">
        <v>98</v>
      </c>
    </row>
    <row r="186" spans="1:14" ht="57" x14ac:dyDescent="0.45">
      <c r="A186" s="2">
        <v>1</v>
      </c>
      <c r="B186" s="2">
        <v>185</v>
      </c>
      <c r="C186" s="2" t="s">
        <v>1061</v>
      </c>
      <c r="D186" s="2" t="s">
        <v>15</v>
      </c>
      <c r="E186" s="2" t="s">
        <v>1062</v>
      </c>
      <c r="F186" s="2" t="s">
        <v>126</v>
      </c>
      <c r="G186" s="2" t="s">
        <v>1063</v>
      </c>
      <c r="H186" s="2" t="s">
        <v>1064</v>
      </c>
      <c r="I186" s="2" t="str">
        <f>[1]!Table1[[#This Row],[example_zh]]</f>
        <v>形容充满爱意的行为，如 show affection，多用于描述家人、伴侣间的亲密互动。</v>
      </c>
      <c r="J186" s="2"/>
      <c r="K186" s="2" t="s">
        <v>21</v>
      </c>
      <c r="L186" s="2" t="s">
        <v>22</v>
      </c>
      <c r="M186" s="2" t="s">
        <v>1065</v>
      </c>
      <c r="N186" s="2" t="s">
        <v>98</v>
      </c>
    </row>
    <row r="187" spans="1:14" ht="71.25" x14ac:dyDescent="0.45">
      <c r="A187" s="2">
        <v>1</v>
      </c>
      <c r="B187" s="2">
        <v>186</v>
      </c>
      <c r="C187" s="2" t="s">
        <v>1066</v>
      </c>
      <c r="D187" s="2" t="s">
        <v>15</v>
      </c>
      <c r="E187" s="2" t="s">
        <v>1067</v>
      </c>
      <c r="F187" s="2" t="s">
        <v>55</v>
      </c>
      <c r="G187" s="2" t="s">
        <v>1068</v>
      </c>
      <c r="H187" s="2" t="s">
        <v>1069</v>
      </c>
      <c r="I187" s="2" t="str">
        <f>[1]!Table1[[#This Row],[example_zh]]</f>
        <v>作动词意为“使加入（组织）”，常与 to a company/organization 连用表示隶属关系建立。</v>
      </c>
      <c r="J187" s="2" t="s">
        <v>1070</v>
      </c>
      <c r="K187" s="2" t="s">
        <v>21</v>
      </c>
      <c r="L187" s="2" t="s">
        <v>22</v>
      </c>
      <c r="M187" s="2" t="s">
        <v>1071</v>
      </c>
      <c r="N187" s="2" t="s">
        <v>38</v>
      </c>
    </row>
    <row r="188" spans="1:14" ht="57" x14ac:dyDescent="0.45">
      <c r="A188" s="2">
        <v>1</v>
      </c>
      <c r="B188" s="2">
        <v>187</v>
      </c>
      <c r="C188" s="2" t="s">
        <v>1072</v>
      </c>
      <c r="D188" s="2" t="s">
        <v>15</v>
      </c>
      <c r="E188" s="2" t="s">
        <v>1073</v>
      </c>
      <c r="F188" s="2" t="s">
        <v>55</v>
      </c>
      <c r="G188" s="2" t="s">
        <v>1074</v>
      </c>
      <c r="H188" s="2" t="s">
        <v>1075</v>
      </c>
      <c r="I188" s="2" t="str">
        <f>[1]!Table1[[#This Row],[example_zh]]</f>
        <v>指正式确认或断言某事，常用于 affirm one's belief/rights 以强调立场的坚定性。</v>
      </c>
      <c r="J188" s="2"/>
      <c r="K188" s="2" t="s">
        <v>21</v>
      </c>
      <c r="L188" s="2" t="s">
        <v>22</v>
      </c>
      <c r="M188" s="2" t="s">
        <v>1076</v>
      </c>
      <c r="N188" s="2" t="s">
        <v>98</v>
      </c>
    </row>
    <row r="189" spans="1:14" ht="71.25" x14ac:dyDescent="0.45">
      <c r="A189" s="2">
        <v>1</v>
      </c>
      <c r="B189" s="2">
        <v>188</v>
      </c>
      <c r="C189" s="2" t="s">
        <v>1077</v>
      </c>
      <c r="D189" s="2" t="s">
        <v>15</v>
      </c>
      <c r="E189" s="2" t="s">
        <v>1078</v>
      </c>
      <c r="F189" s="2" t="s">
        <v>41</v>
      </c>
      <c r="G189" s="2" t="s">
        <v>1079</v>
      </c>
      <c r="H189" s="2" t="s">
        <v>1080</v>
      </c>
      <c r="I189" s="2" t="str">
        <f>[1]!Table1[[#This Row],[example_zh]]</f>
        <v>名词表示“肯定”这一行为或声明，常见于 affirmation of rights/values 等正式表述中。</v>
      </c>
      <c r="J189" s="2" t="s">
        <v>1081</v>
      </c>
      <c r="K189" s="2" t="s">
        <v>21</v>
      </c>
      <c r="L189" s="2" t="s">
        <v>22</v>
      </c>
      <c r="M189" s="2" t="s">
        <v>1082</v>
      </c>
      <c r="N189" s="2" t="s">
        <v>38</v>
      </c>
    </row>
    <row r="190" spans="1:14" ht="57" x14ac:dyDescent="0.45">
      <c r="A190" s="2">
        <v>1</v>
      </c>
      <c r="B190" s="2">
        <v>189</v>
      </c>
      <c r="C190" s="2" t="s">
        <v>1083</v>
      </c>
      <c r="D190" s="2" t="s">
        <v>15</v>
      </c>
      <c r="E190" s="2" t="s">
        <v>1084</v>
      </c>
      <c r="F190" s="2" t="s">
        <v>126</v>
      </c>
      <c r="G190" s="2" t="s">
        <v>1085</v>
      </c>
      <c r="H190" s="2" t="s">
        <v>1086</v>
      </c>
      <c r="I190" s="2" t="str">
        <f>[1]!Table1[[#This Row],[example_zh]]</f>
        <v>作形容词指肯定的回答（affirmative answer）或在投票中表示赞成的一方（the affirmative）。</v>
      </c>
      <c r="J190" s="2"/>
      <c r="K190" s="2" t="s">
        <v>21</v>
      </c>
      <c r="L190" s="2" t="s">
        <v>22</v>
      </c>
      <c r="M190" s="2" t="s">
        <v>1087</v>
      </c>
      <c r="N190" s="2" t="s">
        <v>98</v>
      </c>
    </row>
    <row r="191" spans="1:14" ht="42.75" x14ac:dyDescent="0.45">
      <c r="A191" s="2">
        <v>1</v>
      </c>
      <c r="B191" s="2">
        <v>190</v>
      </c>
      <c r="C191" s="2" t="s">
        <v>1088</v>
      </c>
      <c r="D191" s="2" t="s">
        <v>15</v>
      </c>
      <c r="E191" s="2" t="s">
        <v>1089</v>
      </c>
      <c r="F191" s="2" t="s">
        <v>33</v>
      </c>
      <c r="G191" s="2" t="s">
        <v>1090</v>
      </c>
      <c r="H191" s="2" t="s">
        <v>1091</v>
      </c>
      <c r="I191" s="2" t="str">
        <f>[1]!Table1[[#This Row],[example_zh]]</f>
        <v>动词意为“粘贴”或“加标记”，常与 to a document/stamp 搭配表示在文件上盖章。</v>
      </c>
      <c r="J191" s="2" t="s">
        <v>1092</v>
      </c>
      <c r="K191" s="2" t="s">
        <v>21</v>
      </c>
      <c r="L191" s="2" t="s">
        <v>22</v>
      </c>
      <c r="M191" s="2" t="s">
        <v>1093</v>
      </c>
      <c r="N191" s="2" t="s">
        <v>52</v>
      </c>
    </row>
    <row r="192" spans="1:14" ht="42.75" x14ac:dyDescent="0.45">
      <c r="A192" s="2">
        <v>1</v>
      </c>
      <c r="B192" s="2">
        <v>191</v>
      </c>
      <c r="C192" s="2" t="s">
        <v>1094</v>
      </c>
      <c r="D192" s="2" t="s">
        <v>15</v>
      </c>
      <c r="E192" s="2" t="s">
        <v>1095</v>
      </c>
      <c r="F192" s="2" t="s">
        <v>33</v>
      </c>
      <c r="G192" s="2" t="s">
        <v>1096</v>
      </c>
      <c r="H192" s="2" t="s">
        <v>1097</v>
      </c>
      <c r="I192" s="2" t="str">
        <f>[1]!Table1[[#This Row],[example_zh]]</f>
        <v>指使某人遭受痛苦或折磨，常接 suffer from + 疾病/问题。</v>
      </c>
      <c r="J192" s="2" t="s">
        <v>1098</v>
      </c>
      <c r="K192" s="2" t="s">
        <v>21</v>
      </c>
      <c r="L192" s="2" t="s">
        <v>22</v>
      </c>
      <c r="M192" s="2" t="s">
        <v>1099</v>
      </c>
      <c r="N192" s="2" t="s">
        <v>52</v>
      </c>
    </row>
    <row r="193" spans="1:14" ht="42.75" x14ac:dyDescent="0.45">
      <c r="A193" s="2">
        <v>1</v>
      </c>
      <c r="B193" s="2">
        <v>192</v>
      </c>
      <c r="C193" s="2" t="s">
        <v>1100</v>
      </c>
      <c r="D193" s="2" t="s">
        <v>15</v>
      </c>
      <c r="E193" s="2" t="s">
        <v>1101</v>
      </c>
      <c r="F193" s="2" t="s">
        <v>126</v>
      </c>
      <c r="G193" s="2" t="s">
        <v>1102</v>
      </c>
      <c r="H193" s="2" t="s">
        <v>1103</v>
      </c>
      <c r="I193" s="2" t="str">
        <f>[1]!Table1[[#This Row],[example_zh]]</f>
        <v>形容经济富裕、生活优渥的人或地区，如 affluent families。</v>
      </c>
      <c r="J193" s="2" t="s">
        <v>1104</v>
      </c>
      <c r="K193" s="2" t="s">
        <v>21</v>
      </c>
      <c r="L193" s="2" t="s">
        <v>22</v>
      </c>
      <c r="M193" s="2" t="s">
        <v>1105</v>
      </c>
      <c r="N193" s="2" t="s">
        <v>52</v>
      </c>
    </row>
    <row r="194" spans="1:14" ht="57" x14ac:dyDescent="0.45">
      <c r="A194" s="2">
        <v>1</v>
      </c>
      <c r="B194" s="2">
        <v>193</v>
      </c>
      <c r="C194" s="2" t="s">
        <v>1106</v>
      </c>
      <c r="D194" s="2" t="s">
        <v>15</v>
      </c>
      <c r="E194" s="2" t="s">
        <v>1107</v>
      </c>
      <c r="F194" s="2" t="s">
        <v>33</v>
      </c>
      <c r="G194" s="2" t="s">
        <v>1108</v>
      </c>
      <c r="H194" s="2" t="s">
        <v>1109</v>
      </c>
      <c r="I194" s="2" t="str">
        <f>[1]!Table1[[#This Row],[example_zh]]</f>
        <v>表示“买得起”或“承担得起”，常与 can/could + afford + sth.连用。</v>
      </c>
      <c r="J194" s="2"/>
      <c r="K194" s="2" t="s">
        <v>21</v>
      </c>
      <c r="L194" s="2" t="s">
        <v>22</v>
      </c>
      <c r="M194" s="2" t="s">
        <v>1110</v>
      </c>
      <c r="N194" s="2" t="s">
        <v>98</v>
      </c>
    </row>
    <row r="195" spans="1:14" ht="57" x14ac:dyDescent="0.45">
      <c r="A195" s="2">
        <v>1</v>
      </c>
      <c r="B195" s="2">
        <v>194</v>
      </c>
      <c r="C195" s="2" t="s">
        <v>1111</v>
      </c>
      <c r="D195" s="2" t="s">
        <v>15</v>
      </c>
      <c r="E195" s="2" t="s">
        <v>1112</v>
      </c>
      <c r="F195" s="2" t="s">
        <v>126</v>
      </c>
      <c r="G195" s="2" t="s">
        <v>1113</v>
      </c>
      <c r="H195" s="2" t="s">
        <v>1114</v>
      </c>
      <c r="I195" s="2" t="str">
        <f>[1]!Table1[[#This Row],[example_zh]]</f>
        <v>指价格合理、大众负担得起的商品或服务，如 affordable housing。</v>
      </c>
      <c r="J195" s="2"/>
      <c r="K195" s="2" t="s">
        <v>21</v>
      </c>
      <c r="L195" s="2" t="s">
        <v>22</v>
      </c>
      <c r="M195" s="2" t="s">
        <v>1115</v>
      </c>
      <c r="N195" s="2" t="s">
        <v>98</v>
      </c>
    </row>
    <row r="196" spans="1:14" ht="42.75" x14ac:dyDescent="0.45">
      <c r="A196" s="2">
        <v>1</v>
      </c>
      <c r="B196" s="2">
        <v>195</v>
      </c>
      <c r="C196" s="2" t="s">
        <v>1116</v>
      </c>
      <c r="D196" s="2" t="s">
        <v>15</v>
      </c>
      <c r="E196" s="2" t="s">
        <v>1117</v>
      </c>
      <c r="F196" s="2" t="s">
        <v>126</v>
      </c>
      <c r="G196" s="2" t="s">
        <v>1118</v>
      </c>
      <c r="H196" s="2" t="s">
        <v>1119</v>
      </c>
      <c r="I196" s="2" t="str">
        <f>[1]!Table1[[#This Row],[example_zh]]</f>
        <v>既指船只漂浮水面，也比喻处于困境中仍保持希望或自由的状态。</v>
      </c>
      <c r="J196" s="2" t="s">
        <v>1120</v>
      </c>
      <c r="K196" s="2" t="s">
        <v>21</v>
      </c>
      <c r="L196" s="2" t="s">
        <v>22</v>
      </c>
      <c r="M196" s="2" t="s">
        <v>1121</v>
      </c>
      <c r="N196" s="2" t="s">
        <v>52</v>
      </c>
    </row>
    <row r="197" spans="1:14" ht="42.75" x14ac:dyDescent="0.45">
      <c r="A197" s="2">
        <v>1</v>
      </c>
      <c r="B197" s="2">
        <v>196</v>
      </c>
      <c r="C197" s="2" t="s">
        <v>1122</v>
      </c>
      <c r="D197" s="2" t="s">
        <v>15</v>
      </c>
      <c r="E197" s="2" t="s">
        <v>1123</v>
      </c>
      <c r="F197" s="2" t="s">
        <v>126</v>
      </c>
      <c r="G197" s="2" t="s">
        <v>168</v>
      </c>
      <c r="H197" s="2" t="s">
        <v>1124</v>
      </c>
      <c r="I197" s="2" t="str">
        <f>[1]!Table1[[#This Row],[example_zh]]</f>
        <v>正式用语，意为“前述的”，常用于法律文件或学术写作中指代前文内容。</v>
      </c>
      <c r="J197" s="2" t="s">
        <v>1125</v>
      </c>
      <c r="K197" s="2" t="s">
        <v>21</v>
      </c>
      <c r="L197" s="2" t="s">
        <v>22</v>
      </c>
      <c r="M197" s="2" t="s">
        <v>1126</v>
      </c>
      <c r="N197" s="2" t="s">
        <v>52</v>
      </c>
    </row>
    <row r="198" spans="1:14" ht="57" x14ac:dyDescent="0.45">
      <c r="A198" s="2">
        <v>1</v>
      </c>
      <c r="B198" s="2">
        <v>197</v>
      </c>
      <c r="C198" s="2" t="s">
        <v>1127</v>
      </c>
      <c r="D198" s="2" t="s">
        <v>15</v>
      </c>
      <c r="E198" s="2" t="s">
        <v>1128</v>
      </c>
      <c r="F198" s="2" t="s">
        <v>126</v>
      </c>
      <c r="G198" s="2" t="s">
        <v>1129</v>
      </c>
      <c r="H198" s="2" t="s">
        <v>1130</v>
      </c>
      <c r="I198" s="2" t="str">
        <f>[1]!Table1[[#This Row],[example_zh]]</f>
        <v>表示恐惧或担忧时常用 be afraid of + sth./doing sth.结构。</v>
      </c>
      <c r="J198" s="2"/>
      <c r="K198" s="2" t="s">
        <v>21</v>
      </c>
      <c r="L198" s="2" t="s">
        <v>22</v>
      </c>
      <c r="M198" s="2" t="s">
        <v>1131</v>
      </c>
      <c r="N198" s="2" t="s">
        <v>98</v>
      </c>
    </row>
    <row r="199" spans="1:14" ht="57" x14ac:dyDescent="0.45">
      <c r="A199" s="2">
        <v>1</v>
      </c>
      <c r="B199" s="2">
        <v>198</v>
      </c>
      <c r="C199" s="2" t="s">
        <v>1132</v>
      </c>
      <c r="D199" s="2" t="s">
        <v>15</v>
      </c>
      <c r="E199" s="2" t="s">
        <v>1133</v>
      </c>
      <c r="F199" s="2" t="s">
        <v>41</v>
      </c>
      <c r="G199" s="2" t="s">
        <v>1134</v>
      </c>
      <c r="H199" s="2" t="s">
        <v>1135</v>
      </c>
      <c r="I199" s="2" t="str">
        <f>[1]!Table1[[#This Row],[example_zh]]</f>
        <v>指非洲大陆，也可泛指该地区的文化、人民或其相关事物（如 African culture）。</v>
      </c>
      <c r="J199" s="2" t="s">
        <v>1136</v>
      </c>
      <c r="K199" s="2" t="s">
        <v>21</v>
      </c>
      <c r="L199" s="2" t="s">
        <v>22</v>
      </c>
      <c r="M199" s="2" t="s">
        <v>1137</v>
      </c>
      <c r="N199" s="2" t="s">
        <v>605</v>
      </c>
    </row>
    <row r="200" spans="1:14" ht="71.25" x14ac:dyDescent="0.45">
      <c r="A200" s="2">
        <v>1</v>
      </c>
      <c r="B200" s="2">
        <v>199</v>
      </c>
      <c r="C200" s="2" t="s">
        <v>1138</v>
      </c>
      <c r="D200" s="2" t="s">
        <v>15</v>
      </c>
      <c r="E200" s="2" t="s">
        <v>1139</v>
      </c>
      <c r="F200" s="2" t="s">
        <v>94</v>
      </c>
      <c r="G200" s="2" t="s">
        <v>1140</v>
      </c>
      <c r="H200" s="2" t="s">
        <v>1141</v>
      </c>
      <c r="I200" s="2" t="str">
        <f>[1]!Table1[[#This Row],[example_zh]]</f>
        <v>形容与非洲有关的人或物，注意区分“非裔美国人”等特定语境下的用法。</v>
      </c>
      <c r="J200" s="2" t="s">
        <v>1142</v>
      </c>
      <c r="K200" s="2" t="s">
        <v>21</v>
      </c>
      <c r="L200" s="2" t="s">
        <v>22</v>
      </c>
      <c r="M200" s="2" t="s">
        <v>1143</v>
      </c>
      <c r="N200" s="2" t="s">
        <v>38</v>
      </c>
    </row>
    <row r="201" spans="1:14" ht="71.25" x14ac:dyDescent="0.45">
      <c r="A201" s="2">
        <v>1</v>
      </c>
      <c r="B201" s="2">
        <v>200</v>
      </c>
      <c r="C201" s="2" t="s">
        <v>1144</v>
      </c>
      <c r="D201" s="2" t="s">
        <v>15</v>
      </c>
      <c r="E201" s="2" t="s">
        <v>1145</v>
      </c>
      <c r="F201" s="2" t="s">
        <v>614</v>
      </c>
      <c r="G201" s="2" t="s">
        <v>1146</v>
      </c>
      <c r="H201" s="2" t="s">
        <v>1147</v>
      </c>
      <c r="I201" s="2" t="str">
        <f>[1]!Table1[[#This Row],[example_zh]]</f>
        <v>表示时间、顺序上的“之后”，常接名词（after lunch）或与 than 连用比较先后。</v>
      </c>
      <c r="J201" s="2" t="s">
        <v>1148</v>
      </c>
      <c r="K201" s="2" t="s">
        <v>21</v>
      </c>
      <c r="L201" s="2" t="s">
        <v>22</v>
      </c>
      <c r="M201" s="2" t="s">
        <v>1149</v>
      </c>
      <c r="N201" s="2" t="s">
        <v>38</v>
      </c>
    </row>
    <row r="202" spans="1:14" ht="42.75" x14ac:dyDescent="0.45">
      <c r="A202" s="2">
        <v>1</v>
      </c>
      <c r="B202" s="2">
        <v>201</v>
      </c>
      <c r="C202" s="2" t="s">
        <v>1150</v>
      </c>
      <c r="D202" s="2" t="s">
        <v>15</v>
      </c>
      <c r="E202" s="2" t="s">
        <v>1151</v>
      </c>
      <c r="F202" s="2" t="s">
        <v>41</v>
      </c>
      <c r="G202" s="2" t="s">
        <v>1152</v>
      </c>
      <c r="H202" s="2" t="s">
        <v>1153</v>
      </c>
      <c r="I202" s="2" t="str">
        <f>[1]!Table1[[#This Row],[example_zh]]</f>
        <v>指白天下班后的时段，常与 evening 对比表示非深夜的白天后半段。</v>
      </c>
      <c r="J202" s="2"/>
      <c r="K202" s="2" t="s">
        <v>21</v>
      </c>
      <c r="L202" s="2" t="s">
        <v>22</v>
      </c>
      <c r="M202" s="2" t="s">
        <v>1154</v>
      </c>
      <c r="N202" s="2" t="s">
        <v>1155</v>
      </c>
    </row>
    <row r="203" spans="1:14" ht="28.5" x14ac:dyDescent="0.45">
      <c r="A203" s="2">
        <v>1</v>
      </c>
      <c r="B203" s="2">
        <v>202</v>
      </c>
      <c r="C203" s="2" t="s">
        <v>1156</v>
      </c>
      <c r="D203" s="2" t="s">
        <v>15</v>
      </c>
      <c r="E203" s="2" t="s">
        <v>1157</v>
      </c>
      <c r="F203" s="2" t="s">
        <v>157</v>
      </c>
      <c r="G203" s="2" t="s">
        <v>1158</v>
      </c>
      <c r="H203" s="2" t="s">
        <v>1159</v>
      </c>
      <c r="I203" s="2" t="str">
        <f>[1]!Table1[[#This Row],[example_zh]]</f>
        <v>作副词意为‘随后’或‘之后’，常用于叙述事件发生的先后顺序。</v>
      </c>
      <c r="J203" s="2" t="s">
        <v>1160</v>
      </c>
      <c r="K203" s="2" t="s">
        <v>21</v>
      </c>
      <c r="L203" s="2" t="s">
        <v>22</v>
      </c>
      <c r="M203" s="2" t="s">
        <v>1161</v>
      </c>
      <c r="N203" s="2" t="s">
        <v>520</v>
      </c>
    </row>
    <row r="204" spans="1:14" ht="42.75" x14ac:dyDescent="0.45">
      <c r="A204" s="2">
        <v>1</v>
      </c>
      <c r="B204" s="2">
        <v>203</v>
      </c>
      <c r="C204" s="2" t="s">
        <v>1162</v>
      </c>
      <c r="D204" s="2" t="s">
        <v>15</v>
      </c>
      <c r="E204" s="2" t="s">
        <v>1163</v>
      </c>
      <c r="F204" s="2" t="s">
        <v>157</v>
      </c>
      <c r="G204" s="2" t="s">
        <v>1164</v>
      </c>
      <c r="H204" s="2" t="s">
        <v>1165</v>
      </c>
      <c r="I204" s="2" t="str">
        <f>[1]!Table1[[#This Row],[example_zh]]</f>
        <v>表示重复动作时多指完全重做；若仅部分重复则常用 once more。</v>
      </c>
      <c r="J204" s="2"/>
      <c r="K204" s="2" t="s">
        <v>21</v>
      </c>
      <c r="L204" s="2" t="s">
        <v>22</v>
      </c>
      <c r="M204" s="2" t="s">
        <v>1166</v>
      </c>
      <c r="N204" s="2" t="s">
        <v>1155</v>
      </c>
    </row>
    <row r="205" spans="1:14" ht="71.25" x14ac:dyDescent="0.45">
      <c r="A205" s="2">
        <v>1</v>
      </c>
      <c r="B205" s="2">
        <v>204</v>
      </c>
      <c r="C205" s="2" t="s">
        <v>1167</v>
      </c>
      <c r="D205" s="2" t="s">
        <v>15</v>
      </c>
      <c r="E205" s="2" t="s">
        <v>1168</v>
      </c>
      <c r="F205" s="2" t="s">
        <v>614</v>
      </c>
      <c r="G205" s="2" t="s">
        <v>1169</v>
      </c>
      <c r="H205" s="2" t="s">
        <v>1170</v>
      </c>
      <c r="I205" s="2" t="str">
        <f>[1]!Table1[[#This Row],[example_zh]]</f>
        <v>作介词表‘反对’或‘抵御’，如 fight against pollution 强调对抗关系。</v>
      </c>
      <c r="J205" s="2" t="s">
        <v>1171</v>
      </c>
      <c r="K205" s="2" t="s">
        <v>21</v>
      </c>
      <c r="L205" s="2" t="s">
        <v>22</v>
      </c>
      <c r="M205" s="2" t="s">
        <v>1172</v>
      </c>
      <c r="N205" s="2" t="s">
        <v>38</v>
      </c>
    </row>
    <row r="206" spans="1:14" ht="57" x14ac:dyDescent="0.45">
      <c r="A206" s="2">
        <v>1</v>
      </c>
      <c r="B206" s="2">
        <v>205</v>
      </c>
      <c r="C206" s="2" t="s">
        <v>1173</v>
      </c>
      <c r="D206" s="2" t="s">
        <v>15</v>
      </c>
      <c r="E206" s="2" t="s">
        <v>1174</v>
      </c>
      <c r="F206" s="2" t="s">
        <v>41</v>
      </c>
      <c r="G206" s="2" t="s">
        <v>1175</v>
      </c>
      <c r="H206" s="2" t="s">
        <v>1176</v>
      </c>
      <c r="I206" s="2" t="str">
        <f>[1]!Table1[[#This Row],[example_zh]]</f>
        <v>指生命长度时常用 in one's age；也可泛指事物发展的阶段或时期。</v>
      </c>
      <c r="J206" s="2"/>
      <c r="K206" s="2" t="s">
        <v>21</v>
      </c>
      <c r="L206" s="2" t="s">
        <v>22</v>
      </c>
      <c r="M206" s="2" t="s">
        <v>1177</v>
      </c>
      <c r="N206" s="2" t="s">
        <v>98</v>
      </c>
    </row>
    <row r="207" spans="1:14" ht="57" x14ac:dyDescent="0.45">
      <c r="A207" s="2">
        <v>1</v>
      </c>
      <c r="B207" s="2">
        <v>206</v>
      </c>
      <c r="C207" s="2" t="s">
        <v>1178</v>
      </c>
      <c r="D207" s="2" t="s">
        <v>15</v>
      </c>
      <c r="E207" s="2" t="s">
        <v>1179</v>
      </c>
      <c r="F207" s="2" t="s">
        <v>41</v>
      </c>
      <c r="G207" s="2" t="s">
        <v>1180</v>
      </c>
      <c r="H207" s="2" t="s">
        <v>1181</v>
      </c>
      <c r="I207" s="2" t="str">
        <f>[1]!Table1[[#This Row],[example_zh]]</f>
        <v>常作不可数名词，指政府机构、代理机构等组织实体而非具体人员。</v>
      </c>
      <c r="J207" s="2"/>
      <c r="K207" s="2" t="s">
        <v>21</v>
      </c>
      <c r="L207" s="2" t="s">
        <v>22</v>
      </c>
      <c r="M207" s="2" t="s">
        <v>1182</v>
      </c>
      <c r="N207" s="2" t="s">
        <v>98</v>
      </c>
    </row>
    <row r="208" spans="1:14" ht="71.25" x14ac:dyDescent="0.45">
      <c r="A208" s="2">
        <v>1</v>
      </c>
      <c r="B208" s="2">
        <v>207</v>
      </c>
      <c r="C208" s="2" t="s">
        <v>1183</v>
      </c>
      <c r="D208" s="2" t="s">
        <v>15</v>
      </c>
      <c r="E208" s="2" t="s">
        <v>1184</v>
      </c>
      <c r="F208" s="2" t="s">
        <v>41</v>
      </c>
      <c r="G208" s="2" t="s">
        <v>1185</v>
      </c>
      <c r="H208" s="2" t="s">
        <v>1186</v>
      </c>
      <c r="I208" s="2" t="str">
        <f>[1]!Table1[[#This Row],[example_zh]]</f>
        <v>多用于会议或日程安排中，表示待办事项清单，如 daily agenda。</v>
      </c>
      <c r="J208" s="2" t="s">
        <v>1187</v>
      </c>
      <c r="K208" s="2" t="s">
        <v>21</v>
      </c>
      <c r="L208" s="2" t="s">
        <v>22</v>
      </c>
      <c r="M208" s="2" t="s">
        <v>1188</v>
      </c>
      <c r="N208" s="2" t="s">
        <v>38</v>
      </c>
    </row>
    <row r="209" spans="1:14" ht="57" x14ac:dyDescent="0.45">
      <c r="A209" s="2">
        <v>1</v>
      </c>
      <c r="B209" s="2">
        <v>208</v>
      </c>
      <c r="C209" s="2" t="s">
        <v>1189</v>
      </c>
      <c r="D209" s="2" t="s">
        <v>15</v>
      </c>
      <c r="E209" s="2" t="s">
        <v>1190</v>
      </c>
      <c r="F209" s="2" t="s">
        <v>41</v>
      </c>
      <c r="G209" s="2" t="s">
        <v>1191</v>
      </c>
      <c r="H209" s="2" t="s">
        <v>1192</v>
      </c>
      <c r="I209" s="2" t="str">
        <f>[1]!Table1[[#This Row],[example_zh]]</f>
        <v>指代表公司或个人处理事务的人，常与 broker、representative 互换使用。</v>
      </c>
      <c r="J209" s="2"/>
      <c r="K209" s="2" t="s">
        <v>21</v>
      </c>
      <c r="L209" s="2" t="s">
        <v>22</v>
      </c>
      <c r="M209" s="2" t="s">
        <v>1193</v>
      </c>
      <c r="N209" s="2" t="s">
        <v>98</v>
      </c>
    </row>
    <row r="210" spans="1:14" ht="57" x14ac:dyDescent="0.45">
      <c r="A210" s="2">
        <v>1</v>
      </c>
      <c r="B210" s="2">
        <v>209</v>
      </c>
      <c r="C210" s="2" t="s">
        <v>1194</v>
      </c>
      <c r="D210" s="2" t="s">
        <v>15</v>
      </c>
      <c r="E210" s="2" t="s">
        <v>1195</v>
      </c>
      <c r="F210" s="2" t="s">
        <v>33</v>
      </c>
      <c r="G210" s="2" t="s">
        <v>1196</v>
      </c>
      <c r="H210" s="2" t="s">
        <v>1197</v>
      </c>
      <c r="I210" s="2" t="str">
        <f>[1]!Table1[[#This Row],[example_zh]]</f>
        <v>及物动词，意为‘使恶化’或‘加剧’，后接问题、症状等负面状况作宾语。</v>
      </c>
      <c r="J210" s="2"/>
      <c r="K210" s="2" t="s">
        <v>21</v>
      </c>
      <c r="L210" s="2" t="s">
        <v>22</v>
      </c>
      <c r="M210" s="2" t="s">
        <v>1198</v>
      </c>
      <c r="N210" s="2" t="s">
        <v>98</v>
      </c>
    </row>
    <row r="211" spans="1:14" ht="42.75" x14ac:dyDescent="0.45">
      <c r="A211" s="2">
        <v>1</v>
      </c>
      <c r="B211" s="2">
        <v>210</v>
      </c>
      <c r="C211" s="2" t="s">
        <v>1199</v>
      </c>
      <c r="D211" s="2" t="s">
        <v>15</v>
      </c>
      <c r="E211" s="2" t="s">
        <v>1200</v>
      </c>
      <c r="F211" s="2" t="s">
        <v>41</v>
      </c>
      <c r="G211" s="2" t="s">
        <v>1201</v>
      </c>
      <c r="H211" s="2" t="s">
        <v>1202</v>
      </c>
      <c r="I211" s="2" t="str">
        <f>[1]!Table1[[#This Row],[example_zh]]</f>
        <v>指痛苦或问题的加重状态，常与 cause/feel aggravation 搭配描述感受。</v>
      </c>
      <c r="J211" s="2" t="s">
        <v>1203</v>
      </c>
      <c r="K211" s="2" t="s">
        <v>21</v>
      </c>
      <c r="L211" s="2" t="s">
        <v>22</v>
      </c>
      <c r="M211" s="2" t="s">
        <v>1204</v>
      </c>
      <c r="N211" s="2" t="s">
        <v>52</v>
      </c>
    </row>
    <row r="212" spans="1:14" ht="71.25" x14ac:dyDescent="0.45">
      <c r="A212" s="2">
        <v>1</v>
      </c>
      <c r="B212" s="2">
        <v>211</v>
      </c>
      <c r="C212" s="2" t="s">
        <v>1205</v>
      </c>
      <c r="D212" s="2" t="s">
        <v>15</v>
      </c>
      <c r="E212" s="2" t="s">
        <v>1206</v>
      </c>
      <c r="F212" s="2" t="s">
        <v>41</v>
      </c>
      <c r="G212" s="2" t="s">
        <v>1207</v>
      </c>
      <c r="H212" s="2" t="s">
        <v>1208</v>
      </c>
      <c r="I212" s="2" t="str">
        <f>[1]!Table1[[#This Row],[example_zh]]</f>
        <v>作动词指“总计、汇总”，常接数据或意见；作名词可指地质上的“集块岩”或统计学中的“总体”。</v>
      </c>
      <c r="J212" s="2" t="s">
        <v>1209</v>
      </c>
      <c r="K212" s="2" t="s">
        <v>21</v>
      </c>
      <c r="L212" s="2" t="s">
        <v>22</v>
      </c>
      <c r="M212" s="2" t="s">
        <v>1210</v>
      </c>
      <c r="N212" s="2" t="s">
        <v>38</v>
      </c>
    </row>
    <row r="213" spans="1:14" ht="71.25" x14ac:dyDescent="0.45">
      <c r="A213" s="2">
        <v>1</v>
      </c>
      <c r="B213" s="2">
        <v>212</v>
      </c>
      <c r="C213" s="2" t="s">
        <v>1211</v>
      </c>
      <c r="D213" s="2" t="s">
        <v>15</v>
      </c>
      <c r="E213" s="2" t="s">
        <v>1212</v>
      </c>
      <c r="F213" s="2" t="s">
        <v>41</v>
      </c>
      <c r="G213" s="2" t="s">
        <v>1213</v>
      </c>
      <c r="H213" s="2" t="s">
        <v>1214</v>
      </c>
      <c r="I213" s="2" t="str">
        <f>[1]!Table1[[#This Row],[example_zh]]</f>
        <v>多用于商业与数据分析，指将分散信息整合成整体的过程，如 data aggregation。</v>
      </c>
      <c r="J213" s="2" t="s">
        <v>1215</v>
      </c>
      <c r="K213" s="2" t="s">
        <v>21</v>
      </c>
      <c r="L213" s="2" t="s">
        <v>22</v>
      </c>
      <c r="M213" s="2" t="s">
        <v>1216</v>
      </c>
      <c r="N213" s="2" t="s">
        <v>38</v>
      </c>
    </row>
    <row r="214" spans="1:14" ht="42.75" x14ac:dyDescent="0.45">
      <c r="A214" s="2">
        <v>1</v>
      </c>
      <c r="B214" s="2">
        <v>213</v>
      </c>
      <c r="C214" s="2" t="s">
        <v>1217</v>
      </c>
      <c r="D214" s="2" t="s">
        <v>15</v>
      </c>
      <c r="E214" s="2" t="s">
        <v>1218</v>
      </c>
      <c r="F214" s="2" t="s">
        <v>41</v>
      </c>
      <c r="G214" s="2" t="s">
        <v>1219</v>
      </c>
      <c r="H214" s="2" t="s">
        <v>1220</v>
      </c>
      <c r="I214" s="2" t="str">
        <f>[1]!Table1[[#This Row],[example_zh]]</f>
        <v>名词表示“侵略、挑衅行为”，常涉及国际关系或动物界中主动攻击他人的举动。</v>
      </c>
      <c r="J214" s="2" t="s">
        <v>1221</v>
      </c>
      <c r="K214" s="2" t="s">
        <v>21</v>
      </c>
      <c r="L214" s="2" t="s">
        <v>22</v>
      </c>
      <c r="M214" s="2" t="s">
        <v>1222</v>
      </c>
      <c r="N214" s="2" t="s">
        <v>52</v>
      </c>
    </row>
    <row r="215" spans="1:14" ht="57" x14ac:dyDescent="0.45">
      <c r="A215" s="2">
        <v>1</v>
      </c>
      <c r="B215" s="2">
        <v>214</v>
      </c>
      <c r="C215" s="2" t="s">
        <v>1223</v>
      </c>
      <c r="D215" s="2" t="s">
        <v>15</v>
      </c>
      <c r="E215" s="2" t="s">
        <v>1224</v>
      </c>
      <c r="F215" s="2" t="s">
        <v>94</v>
      </c>
      <c r="G215" s="2" t="s">
        <v>1225</v>
      </c>
      <c r="H215" s="2" t="s">
        <v>1226</v>
      </c>
      <c r="I215" s="2" t="str">
        <f>[1]!Table1[[#This Row],[example_zh]]</f>
        <v>形容词形容具有攻击性的人或事物，如 aggressive marketing（激进营销）或 hostile takeover（敌意收购）。</v>
      </c>
      <c r="J215" s="2"/>
      <c r="K215" s="2" t="s">
        <v>21</v>
      </c>
      <c r="L215" s="2" t="s">
        <v>22</v>
      </c>
      <c r="M215" s="2" t="s">
        <v>1227</v>
      </c>
      <c r="N215" s="2" t="s">
        <v>98</v>
      </c>
    </row>
    <row r="216" spans="1:14" ht="71.25" x14ac:dyDescent="0.45">
      <c r="A216" s="2">
        <v>1</v>
      </c>
      <c r="B216" s="2">
        <v>215</v>
      </c>
      <c r="C216" s="2" t="s">
        <v>1228</v>
      </c>
      <c r="D216" s="2" t="s">
        <v>15</v>
      </c>
      <c r="E216" s="2" t="s">
        <v>1229</v>
      </c>
      <c r="F216" s="2" t="s">
        <v>41</v>
      </c>
      <c r="G216" s="2" t="s">
        <v>1230</v>
      </c>
      <c r="H216" s="2" t="s">
        <v>1231</v>
      </c>
      <c r="I216" s="2" t="str">
        <f>[1]!Table1[[#This Row],[example_zh]]</f>
        <v>指实施侵略行为的一方，在国际新闻中常与 victim（受害者）相对出现。</v>
      </c>
      <c r="J216" s="2" t="s">
        <v>1232</v>
      </c>
      <c r="K216" s="2" t="s">
        <v>21</v>
      </c>
      <c r="L216" s="2" t="s">
        <v>22</v>
      </c>
      <c r="M216" s="2" t="s">
        <v>1233</v>
      </c>
      <c r="N216" s="2" t="s">
        <v>38</v>
      </c>
    </row>
    <row r="217" spans="1:14" ht="71.25" x14ac:dyDescent="0.45">
      <c r="A217" s="2">
        <v>1</v>
      </c>
      <c r="B217" s="2">
        <v>216</v>
      </c>
      <c r="C217" s="2" t="s">
        <v>1234</v>
      </c>
      <c r="D217" s="2" t="s">
        <v>15</v>
      </c>
      <c r="E217" s="2" t="s">
        <v>1235</v>
      </c>
      <c r="F217" s="2" t="s">
        <v>55</v>
      </c>
      <c r="G217" s="2" t="s">
        <v>1236</v>
      </c>
      <c r="H217" s="2" t="s">
        <v>1237</v>
      </c>
      <c r="I217" s="2" t="str">
        <f>[1]!Table1[[#This Row],[example_zh]]</f>
        <v>动词意为“煽动、鼓动”，常用于政治语境下激起民众情绪或引发社会动荡。</v>
      </c>
      <c r="J217" s="2" t="s">
        <v>1238</v>
      </c>
      <c r="K217" s="2" t="s">
        <v>21</v>
      </c>
      <c r="L217" s="2" t="s">
        <v>22</v>
      </c>
      <c r="M217" s="2" t="s">
        <v>1239</v>
      </c>
      <c r="N217" s="2" t="s">
        <v>38</v>
      </c>
    </row>
    <row r="218" spans="1:14" ht="71.25" x14ac:dyDescent="0.45">
      <c r="A218" s="2">
        <v>1</v>
      </c>
      <c r="B218" s="2">
        <v>217</v>
      </c>
      <c r="C218" s="2" t="s">
        <v>1240</v>
      </c>
      <c r="D218" s="2" t="s">
        <v>15</v>
      </c>
      <c r="E218" s="2" t="s">
        <v>1241</v>
      </c>
      <c r="F218" s="2" t="s">
        <v>41</v>
      </c>
      <c r="G218" s="2" t="s">
        <v>1242</v>
      </c>
      <c r="H218" s="2" t="s">
        <v>1243</v>
      </c>
      <c r="I218" s="2" t="str">
        <f>[1]!Table1[[#This Row],[example_zh]]</f>
        <v>名词指因不满而产生的骚乱状态，如 public agitation（公众抗议浪潮）。</v>
      </c>
      <c r="J218" s="2" t="s">
        <v>1244</v>
      </c>
      <c r="K218" s="2" t="s">
        <v>21</v>
      </c>
      <c r="L218" s="2" t="s">
        <v>22</v>
      </c>
      <c r="M218" s="2" t="s">
        <v>1245</v>
      </c>
      <c r="N218" s="2" t="s">
        <v>38</v>
      </c>
    </row>
    <row r="219" spans="1:14" ht="57" x14ac:dyDescent="0.45">
      <c r="A219" s="2">
        <v>1</v>
      </c>
      <c r="B219" s="2">
        <v>218</v>
      </c>
      <c r="C219" s="2" t="s">
        <v>1246</v>
      </c>
      <c r="D219" s="2" t="s">
        <v>15</v>
      </c>
      <c r="E219" s="2" t="s">
        <v>1247</v>
      </c>
      <c r="F219" s="2" t="s">
        <v>157</v>
      </c>
      <c r="G219" s="2" t="s">
        <v>1248</v>
      </c>
      <c r="H219" s="2" t="s">
        <v>1249</v>
      </c>
      <c r="I219" s="2" t="str">
        <f>[1]!Table1[[#This Row],[example_zh]]</f>
        <v>副词表示“以前”，置于时间短语之后，如 two days ago（两天前），强调过去时间点。</v>
      </c>
      <c r="J219" s="2"/>
      <c r="K219" s="2" t="s">
        <v>21</v>
      </c>
      <c r="L219" s="2" t="s">
        <v>22</v>
      </c>
      <c r="M219" s="2" t="s">
        <v>1250</v>
      </c>
      <c r="N219" s="2" t="s">
        <v>98</v>
      </c>
    </row>
    <row r="220" spans="1:14" ht="42.75" x14ac:dyDescent="0.45">
      <c r="A220" s="2">
        <v>1</v>
      </c>
      <c r="B220" s="2">
        <v>219</v>
      </c>
      <c r="C220" s="2" t="s">
        <v>1251</v>
      </c>
      <c r="D220" s="2" t="s">
        <v>15</v>
      </c>
      <c r="E220" s="2" t="s">
        <v>1252</v>
      </c>
      <c r="F220" s="2" t="s">
        <v>55</v>
      </c>
      <c r="G220" s="2" t="s">
        <v>1253</v>
      </c>
      <c r="H220" s="2" t="s">
        <v>1254</v>
      </c>
      <c r="I220" s="2" t="str">
        <f>[1]!Table1[[#This Row],[example_zh]]</f>
        <v>动词指因剧烈痛苦而极度苦恼或挣扎，常与 in agony 搭配描述身心受创的状态。</v>
      </c>
      <c r="J220" s="2" t="s">
        <v>1255</v>
      </c>
      <c r="K220" s="2" t="s">
        <v>21</v>
      </c>
      <c r="L220" s="2" t="s">
        <v>22</v>
      </c>
      <c r="M220" s="2" t="s">
        <v>1256</v>
      </c>
      <c r="N220" s="2" t="s">
        <v>52</v>
      </c>
    </row>
    <row r="221" spans="1:14" ht="57" x14ac:dyDescent="0.45">
      <c r="A221" s="2">
        <v>1</v>
      </c>
      <c r="B221" s="2">
        <v>220</v>
      </c>
      <c r="C221" s="2" t="s">
        <v>1257</v>
      </c>
      <c r="D221" s="2" t="s">
        <v>15</v>
      </c>
      <c r="E221" s="2" t="s">
        <v>1258</v>
      </c>
      <c r="F221" s="2" t="s">
        <v>41</v>
      </c>
      <c r="G221" s="2" t="s">
        <v>1259</v>
      </c>
      <c r="H221" s="2" t="s">
        <v>1260</v>
      </c>
      <c r="I221" s="2" t="str">
        <f>[1]!Table1[[#This Row],[example_zh]]</f>
        <v>名词专指极度的肉体疼痛或精神折磨，如 labor pains（分娩痛）或 emotional agony（情感煎熬）。</v>
      </c>
      <c r="J221" s="2"/>
      <c r="K221" s="2" t="s">
        <v>21</v>
      </c>
      <c r="L221" s="2" t="s">
        <v>22</v>
      </c>
      <c r="M221" s="2" t="s">
        <v>1261</v>
      </c>
      <c r="N221" s="2" t="s">
        <v>98</v>
      </c>
    </row>
    <row r="222" spans="1:14" ht="57" x14ac:dyDescent="0.45">
      <c r="A222" s="2">
        <v>1</v>
      </c>
      <c r="B222" s="2">
        <v>221</v>
      </c>
      <c r="C222" s="2" t="s">
        <v>1262</v>
      </c>
      <c r="D222" s="2" t="s">
        <v>15</v>
      </c>
      <c r="E222" s="2" t="s">
        <v>1263</v>
      </c>
      <c r="F222" s="2" t="s">
        <v>81</v>
      </c>
      <c r="G222" s="2" t="s">
        <v>1264</v>
      </c>
      <c r="H222" s="2" t="s">
        <v>1265</v>
      </c>
      <c r="I222" s="2" t="str">
        <f>[1]!Table1[[#This Row],[example_zh]]</f>
        <v>表示同意某观点或请求，常与动词如 agree to do something 连用。</v>
      </c>
      <c r="J222" s="2"/>
      <c r="K222" s="2" t="s">
        <v>21</v>
      </c>
      <c r="L222" s="2" t="s">
        <v>22</v>
      </c>
      <c r="M222" s="2" t="s">
        <v>1266</v>
      </c>
      <c r="N222" s="2" t="s">
        <v>98</v>
      </c>
    </row>
    <row r="223" spans="1:14" ht="57" x14ac:dyDescent="0.45">
      <c r="A223" s="2">
        <v>1</v>
      </c>
      <c r="B223" s="2">
        <v>222</v>
      </c>
      <c r="C223" s="2" t="s">
        <v>1267</v>
      </c>
      <c r="D223" s="2" t="s">
        <v>15</v>
      </c>
      <c r="E223" s="2" t="s">
        <v>1268</v>
      </c>
      <c r="F223" s="2" t="s">
        <v>94</v>
      </c>
      <c r="G223" s="2" t="s">
        <v>1269</v>
      </c>
      <c r="H223" s="2" t="s">
        <v>1270</v>
      </c>
      <c r="I223" s="2" t="str">
        <f>[1]!Table1[[#This Row],[example_zh]]</f>
        <v>形容事物令人愉快、合意，多用于描述天气、环境或人的性格温和易相处。</v>
      </c>
      <c r="J223" s="2"/>
      <c r="K223" s="2" t="s">
        <v>21</v>
      </c>
      <c r="L223" s="2" t="s">
        <v>22</v>
      </c>
      <c r="M223" s="2" t="s">
        <v>1271</v>
      </c>
      <c r="N223" s="2" t="s">
        <v>98</v>
      </c>
    </row>
    <row r="224" spans="1:14" ht="28.5" x14ac:dyDescent="0.45">
      <c r="A224" s="2">
        <v>1</v>
      </c>
      <c r="B224" s="2">
        <v>223</v>
      </c>
      <c r="C224" s="2" t="s">
        <v>1272</v>
      </c>
      <c r="D224" s="2" t="s">
        <v>15</v>
      </c>
      <c r="E224" s="2" t="s">
        <v>1273</v>
      </c>
      <c r="F224" s="2" t="s">
        <v>180</v>
      </c>
      <c r="G224" s="2" t="s">
        <v>1274</v>
      </c>
      <c r="H224" s="2" t="s">
        <v>1275</v>
      </c>
      <c r="I224" s="2" t="str">
        <f>[1]!Table1[[#This Row],[example_zh]]</f>
        <v>副词形式 agreeably，表示以令人满意的方式发生某事，如 agreeably surprised（惊喜地）。</v>
      </c>
      <c r="J224" s="2" t="s">
        <v>1276</v>
      </c>
      <c r="K224" s="2" t="s">
        <v>21</v>
      </c>
      <c r="L224" s="2" t="s">
        <v>22</v>
      </c>
      <c r="M224" s="2" t="s">
        <v>1277</v>
      </c>
      <c r="N224" s="2" t="s">
        <v>520</v>
      </c>
    </row>
    <row r="225" spans="1:14" ht="57" x14ac:dyDescent="0.45">
      <c r="A225" s="2">
        <v>1</v>
      </c>
      <c r="B225" s="2">
        <v>224</v>
      </c>
      <c r="C225" s="2" t="s">
        <v>1278</v>
      </c>
      <c r="D225" s="2" t="s">
        <v>15</v>
      </c>
      <c r="E225" s="2" t="s">
        <v>1279</v>
      </c>
      <c r="F225" s="2" t="s">
        <v>126</v>
      </c>
      <c r="G225" s="2" t="s">
        <v>1280</v>
      </c>
      <c r="H225" s="2" t="s">
        <v>1281</v>
      </c>
      <c r="I225" s="2" t="str">
        <f>[1]!Table1[[#This Row],[example_zh]]</f>
        <v>过去分词 agreed，常作前置定语修饰名词，指双方已达成共识的事项。</v>
      </c>
      <c r="J225" s="2"/>
      <c r="K225" s="2" t="s">
        <v>21</v>
      </c>
      <c r="L225" s="2" t="s">
        <v>22</v>
      </c>
      <c r="M225" s="2" t="s">
        <v>1282</v>
      </c>
      <c r="N225" s="2" t="s">
        <v>98</v>
      </c>
    </row>
    <row r="226" spans="1:14" ht="57" x14ac:dyDescent="0.45">
      <c r="A226" s="2">
        <v>1</v>
      </c>
      <c r="B226" s="2">
        <v>225</v>
      </c>
      <c r="C226" s="2" t="s">
        <v>1283</v>
      </c>
      <c r="D226" s="2" t="s">
        <v>15</v>
      </c>
      <c r="E226" s="2" t="s">
        <v>1284</v>
      </c>
      <c r="F226" s="2" t="s">
        <v>41</v>
      </c>
      <c r="G226" s="2" t="s">
        <v>1285</v>
      </c>
      <c r="H226" s="2" t="s">
        <v>1286</v>
      </c>
      <c r="I226" s="2" t="str">
        <f>[1]!Table1[[#This Row],[example_zh]]</f>
        <v>可指法律文件、条约或泛指意见一致的状态，也可用作动词表示达成协议的过程。</v>
      </c>
      <c r="J226" s="2"/>
      <c r="K226" s="2" t="s">
        <v>21</v>
      </c>
      <c r="L226" s="2" t="s">
        <v>22</v>
      </c>
      <c r="M226" s="2" t="s">
        <v>1287</v>
      </c>
      <c r="N226" s="2" t="s">
        <v>98</v>
      </c>
    </row>
    <row r="227" spans="1:14" ht="42.75" x14ac:dyDescent="0.45">
      <c r="A227" s="2">
        <v>1</v>
      </c>
      <c r="B227" s="2">
        <v>226</v>
      </c>
      <c r="C227" s="2" t="s">
        <v>1288</v>
      </c>
      <c r="D227" s="2" t="s">
        <v>15</v>
      </c>
      <c r="E227" s="2" t="s">
        <v>1289</v>
      </c>
      <c r="F227" s="2" t="s">
        <v>126</v>
      </c>
      <c r="G227" s="2" t="s">
        <v>1290</v>
      </c>
      <c r="H227" s="2" t="s">
        <v>1291</v>
      </c>
      <c r="I227" s="2" t="str">
        <f>[1]!Table1[[#This Row],[example_zh]]</f>
        <v>形容词 agricultural，专门修饰与种植业、畜牧业等第一产业相关的活动或产品。</v>
      </c>
      <c r="J227" s="2"/>
      <c r="K227" s="2" t="s">
        <v>21</v>
      </c>
      <c r="L227" s="2" t="s">
        <v>22</v>
      </c>
      <c r="M227" s="2" t="s">
        <v>1292</v>
      </c>
      <c r="N227" s="2" t="s">
        <v>1155</v>
      </c>
    </row>
    <row r="228" spans="1:14" ht="71.25" x14ac:dyDescent="0.45">
      <c r="A228" s="2">
        <v>1</v>
      </c>
      <c r="B228" s="2">
        <v>227</v>
      </c>
      <c r="C228" s="2" t="s">
        <v>1293</v>
      </c>
      <c r="D228" s="2" t="s">
        <v>15</v>
      </c>
      <c r="E228" s="2" t="s">
        <v>1294</v>
      </c>
      <c r="F228" s="2" t="s">
        <v>41</v>
      </c>
      <c r="G228" s="2" t="s">
        <v>1295</v>
      </c>
      <c r="H228" s="2" t="s">
        <v>1296</v>
      </c>
      <c r="I228" s="2" t="str">
        <f>[1]!Table1[[#This Row],[example_zh]]</f>
        <v>指广义的农艺科学及耕作实践，涵盖从土壤管理到作物收获的全过程技术体系。</v>
      </c>
      <c r="J228" s="2" t="s">
        <v>1297</v>
      </c>
      <c r="K228" s="2" t="s">
        <v>21</v>
      </c>
      <c r="L228" s="2" t="s">
        <v>22</v>
      </c>
      <c r="M228" s="2" t="s">
        <v>1298</v>
      </c>
      <c r="N228" s="2" t="s">
        <v>38</v>
      </c>
    </row>
    <row r="229" spans="1:14" ht="57" x14ac:dyDescent="0.45">
      <c r="A229" s="2">
        <v>1</v>
      </c>
      <c r="B229" s="2">
        <v>228</v>
      </c>
      <c r="C229" s="2" t="s">
        <v>1299</v>
      </c>
      <c r="D229" s="2" t="s">
        <v>15</v>
      </c>
      <c r="E229" s="2" t="s">
        <v>1300</v>
      </c>
      <c r="F229" s="2" t="s">
        <v>157</v>
      </c>
      <c r="G229" s="2" t="s">
        <v>1301</v>
      </c>
      <c r="H229" s="2" t="s">
        <v>1302</v>
      </c>
      <c r="I229" s="2" t="str">
        <f>[1]!Table1[[#This Row],[example_zh]]</f>
        <v>作副词 ahead 表示提前或领先；作名词则指前方位置、进展阶段或时间差。</v>
      </c>
      <c r="J229" s="2"/>
      <c r="K229" s="2" t="s">
        <v>21</v>
      </c>
      <c r="L229" s="2" t="s">
        <v>22</v>
      </c>
      <c r="M229" s="2" t="s">
        <v>1303</v>
      </c>
      <c r="N229" s="2" t="s">
        <v>98</v>
      </c>
    </row>
    <row r="230" spans="1:14" ht="57" x14ac:dyDescent="0.45">
      <c r="A230" s="2">
        <v>1</v>
      </c>
      <c r="B230" s="2">
        <v>229</v>
      </c>
      <c r="C230" s="2" t="s">
        <v>1304</v>
      </c>
      <c r="D230" s="2" t="s">
        <v>15</v>
      </c>
      <c r="E230" s="2" t="s">
        <v>1305</v>
      </c>
      <c r="F230" s="2" t="s">
        <v>41</v>
      </c>
      <c r="G230" s="2" t="s">
        <v>1306</v>
      </c>
      <c r="H230" s="2" t="s">
        <v>1307</v>
      </c>
      <c r="I230" s="2" t="str">
        <f>[1]!Table1[[#This Row],[example_zh]]</f>
        <v>通常作为不可数名词 aid，泛指任何形式的帮助、援助物资或对弱势群体的支持行动。</v>
      </c>
      <c r="J230" s="2"/>
      <c r="K230" s="2" t="s">
        <v>21</v>
      </c>
      <c r="L230" s="2" t="s">
        <v>22</v>
      </c>
      <c r="M230" s="2" t="s">
        <v>1308</v>
      </c>
      <c r="N230" s="2" t="s">
        <v>98</v>
      </c>
    </row>
    <row r="231" spans="1:14" ht="57" x14ac:dyDescent="0.45">
      <c r="A231" s="2">
        <v>1</v>
      </c>
      <c r="B231" s="2">
        <v>230</v>
      </c>
      <c r="C231" s="2" t="s">
        <v>1309</v>
      </c>
      <c r="D231" s="2" t="s">
        <v>15</v>
      </c>
      <c r="E231" s="2" t="s">
        <v>1310</v>
      </c>
      <c r="F231" s="2" t="s">
        <v>41</v>
      </c>
      <c r="G231" s="2" t="s">
        <v>1311</v>
      </c>
      <c r="H231" s="2" t="s">
        <v>1312</v>
      </c>
      <c r="I231" s="2" t="str">
        <f>[1]!Table1[[#This Row],[example_zh]]</f>
        <v>艾滋病（AIDS）的缩写，指由 HIV 病毒引起的免疫系统严重受损的疾病状态。</v>
      </c>
      <c r="J231" s="2" t="s">
        <v>1313</v>
      </c>
      <c r="K231" s="2" t="s">
        <v>21</v>
      </c>
      <c r="L231" s="2" t="s">
        <v>22</v>
      </c>
      <c r="M231" s="2" t="s">
        <v>1314</v>
      </c>
      <c r="N231" s="2" t="s">
        <v>605</v>
      </c>
    </row>
    <row r="232" spans="1:14" ht="71.25" x14ac:dyDescent="0.45">
      <c r="A232" s="2">
        <v>1</v>
      </c>
      <c r="B232" s="2">
        <v>231</v>
      </c>
      <c r="C232" s="2" t="s">
        <v>1315</v>
      </c>
      <c r="D232" s="2" t="s">
        <v>15</v>
      </c>
      <c r="E232" s="2" t="s">
        <v>1316</v>
      </c>
      <c r="F232" s="2" t="s">
        <v>41</v>
      </c>
      <c r="G232" s="2" t="s">
        <v>1317</v>
      </c>
      <c r="H232" s="2" t="s">
        <v>1318</v>
      </c>
      <c r="I232" s="2" t="str">
        <f>[1]!Table1[[#This Row],[example_zh]]</f>
        <v>指身体上的不适或疾病，常用于短语 have a minor ailment。</v>
      </c>
      <c r="J232" s="2" t="s">
        <v>1319</v>
      </c>
      <c r="K232" s="2" t="s">
        <v>21</v>
      </c>
      <c r="L232" s="2" t="s">
        <v>22</v>
      </c>
      <c r="M232" s="2" t="s">
        <v>1320</v>
      </c>
      <c r="N232" s="2" t="s">
        <v>38</v>
      </c>
    </row>
    <row r="233" spans="1:14" ht="57" x14ac:dyDescent="0.45">
      <c r="A233" s="2">
        <v>1</v>
      </c>
      <c r="B233" s="2">
        <v>232</v>
      </c>
      <c r="C233" s="2" t="s">
        <v>1321</v>
      </c>
      <c r="D233" s="2" t="s">
        <v>15</v>
      </c>
      <c r="E233" s="2" t="s">
        <v>1322</v>
      </c>
      <c r="F233" s="2" t="s">
        <v>41</v>
      </c>
      <c r="G233" s="2" t="s">
        <v>1323</v>
      </c>
      <c r="H233" s="2" t="s">
        <v>1324</v>
      </c>
      <c r="I233" s="2" t="str">
        <f>[1]!Table1[[#This Row],[example_zh]]</f>
        <v>作动词时指“瞄准”或“以...为目标”，常与 at/in on 连用；作名词可表示“目的”。</v>
      </c>
      <c r="J233" s="2"/>
      <c r="K233" s="2" t="s">
        <v>21</v>
      </c>
      <c r="L233" s="2" t="s">
        <v>22</v>
      </c>
      <c r="M233" s="2" t="s">
        <v>1325</v>
      </c>
      <c r="N233" s="2" t="s">
        <v>98</v>
      </c>
    </row>
    <row r="234" spans="1:14" ht="42.75" x14ac:dyDescent="0.45">
      <c r="A234" s="2">
        <v>1</v>
      </c>
      <c r="B234" s="2">
        <v>233</v>
      </c>
      <c r="C234" s="2" t="s">
        <v>1326</v>
      </c>
      <c r="D234" s="2" t="s">
        <v>15</v>
      </c>
      <c r="E234" s="2" t="s">
        <v>1327</v>
      </c>
      <c r="F234" s="2" t="s">
        <v>126</v>
      </c>
      <c r="G234" s="2" t="s">
        <v>1328</v>
      </c>
      <c r="H234" s="2" t="s">
        <v>1329</v>
      </c>
      <c r="I234" s="2" t="str">
        <f>[1]!Table1[[#This Row],[example_zh]]</f>
        <v>形容无目标、漫无目的地行动，常与 wander around 或 drift through life 搭配使用。</v>
      </c>
      <c r="J234" s="2" t="s">
        <v>1330</v>
      </c>
      <c r="K234" s="2" t="s">
        <v>21</v>
      </c>
      <c r="L234" s="2" t="s">
        <v>22</v>
      </c>
      <c r="M234" s="2" t="s">
        <v>1331</v>
      </c>
      <c r="N234" s="2" t="s">
        <v>52</v>
      </c>
    </row>
    <row r="235" spans="1:14" ht="57" x14ac:dyDescent="0.45">
      <c r="A235" s="2">
        <v>1</v>
      </c>
      <c r="B235" s="2">
        <v>234</v>
      </c>
      <c r="C235" s="2" t="s">
        <v>1332</v>
      </c>
      <c r="D235" s="2" t="s">
        <v>15</v>
      </c>
      <c r="E235" s="2" t="s">
        <v>1333</v>
      </c>
      <c r="F235" s="2" t="s">
        <v>41</v>
      </c>
      <c r="G235" s="2" t="s">
        <v>1334</v>
      </c>
      <c r="H235" s="2" t="s">
        <v>1335</v>
      </c>
      <c r="I235" s="2" t="str">
        <f>[1]!Table1[[#This Row],[example_zh]]</f>
        <v>作名词指空气，作动词意为“公开谈论”或“在媒体上曝光”。</v>
      </c>
      <c r="J235" s="2"/>
      <c r="K235" s="2" t="s">
        <v>21</v>
      </c>
      <c r="L235" s="2" t="s">
        <v>22</v>
      </c>
      <c r="M235" s="2" t="s">
        <v>1336</v>
      </c>
      <c r="N235" s="2" t="s">
        <v>98</v>
      </c>
    </row>
    <row r="236" spans="1:14" ht="28.5" x14ac:dyDescent="0.45">
      <c r="A236" s="2">
        <v>1</v>
      </c>
      <c r="B236" s="2">
        <v>235</v>
      </c>
      <c r="C236" s="2" t="s">
        <v>1337</v>
      </c>
      <c r="D236" s="2" t="s">
        <v>15</v>
      </c>
      <c r="E236" s="2"/>
      <c r="F236" s="2" t="s">
        <v>41</v>
      </c>
      <c r="G236" s="2" t="s">
        <v>1338</v>
      </c>
      <c r="H236" s="2" t="s">
        <v>1339</v>
      </c>
      <c r="I236" s="2" t="str">
        <f>[1]!Table1[[#This Row],[example_zh]]</f>
        <v>常指建筑物内的空调系统，美式英语中常用 air conditioning。</v>
      </c>
      <c r="J236" s="2" t="s">
        <v>1340</v>
      </c>
      <c r="K236" s="2" t="s">
        <v>21</v>
      </c>
      <c r="L236" s="2" t="s">
        <v>22</v>
      </c>
      <c r="M236" s="2" t="s">
        <v>1341</v>
      </c>
      <c r="N236" s="2" t="s">
        <v>1342</v>
      </c>
    </row>
    <row r="237" spans="1:14" ht="71.25" x14ac:dyDescent="0.45">
      <c r="A237" s="2">
        <v>1</v>
      </c>
      <c r="B237" s="2">
        <v>236</v>
      </c>
      <c r="C237" s="2" t="s">
        <v>1343</v>
      </c>
      <c r="D237" s="2" t="s">
        <v>15</v>
      </c>
      <c r="E237" s="2" t="s">
        <v>1344</v>
      </c>
      <c r="F237" s="2" t="s">
        <v>41</v>
      </c>
      <c r="G237" s="2" t="s">
        <v>1345</v>
      </c>
      <c r="H237" s="2" t="s">
        <v>1346</v>
      </c>
      <c r="I237" s="2" t="str">
        <f>[1]!Table1[[#This Row],[example_zh]]</f>
        <v>指所有飞行器，包括飞机、直升机等；常与 aircraft carrier（航空母舰）或 air traffic control（空中交通管制）搭配使用。</v>
      </c>
      <c r="J237" s="2" t="s">
        <v>1347</v>
      </c>
      <c r="K237" s="2" t="s">
        <v>21</v>
      </c>
      <c r="L237" s="2" t="s">
        <v>22</v>
      </c>
      <c r="M237" s="2" t="s">
        <v>1348</v>
      </c>
      <c r="N237" s="2" t="s">
        <v>38</v>
      </c>
    </row>
    <row r="238" spans="1:14" ht="42.75" x14ac:dyDescent="0.45">
      <c r="A238" s="2">
        <v>1</v>
      </c>
      <c r="B238" s="2">
        <v>237</v>
      </c>
      <c r="C238" s="2" t="s">
        <v>1349</v>
      </c>
      <c r="D238" s="2" t="s">
        <v>15</v>
      </c>
      <c r="E238" s="2" t="s">
        <v>1350</v>
      </c>
      <c r="F238" s="2" t="s">
        <v>41</v>
      </c>
      <c r="G238" s="2" t="s">
        <v>1351</v>
      </c>
      <c r="H238" s="2" t="s">
        <v>1352</v>
      </c>
      <c r="I238" s="2" t="str">
        <f>[1]!Table1[[#This Row],[example_zh]]</f>
        <v>指电视节目在电视台播出的时段，如：The show's first airing was last night.。</v>
      </c>
      <c r="J238" s="2" t="s">
        <v>1353</v>
      </c>
      <c r="K238" s="2" t="s">
        <v>21</v>
      </c>
      <c r="L238" s="2" t="s">
        <v>22</v>
      </c>
      <c r="M238" s="2" t="s">
        <v>1354</v>
      </c>
      <c r="N238" s="2" t="s">
        <v>52</v>
      </c>
    </row>
    <row r="239" spans="1:14" ht="71.25" x14ac:dyDescent="0.45">
      <c r="A239" s="2">
        <v>1</v>
      </c>
      <c r="B239" s="2">
        <v>238</v>
      </c>
      <c r="C239" s="2" t="s">
        <v>1355</v>
      </c>
      <c r="D239" s="2" t="s">
        <v>15</v>
      </c>
      <c r="E239" s="2" t="s">
        <v>1356</v>
      </c>
      <c r="F239" s="2" t="s">
        <v>41</v>
      </c>
      <c r="G239" s="2" t="s">
        <v>1357</v>
      </c>
      <c r="H239" s="2" t="s">
        <v>1358</v>
      </c>
      <c r="I239" s="2" t="str">
        <f>[1]!Table1[[#This Row],[example_zh]]</f>
        <v>指航空公司，常与 flight、ticket 等词搭配使用。</v>
      </c>
      <c r="J239" s="2" t="s">
        <v>1359</v>
      </c>
      <c r="K239" s="2" t="s">
        <v>21</v>
      </c>
      <c r="L239" s="2" t="s">
        <v>22</v>
      </c>
      <c r="M239" s="2" t="s">
        <v>1360</v>
      </c>
      <c r="N239" s="2" t="s">
        <v>38</v>
      </c>
    </row>
    <row r="240" spans="1:14" ht="42.75" x14ac:dyDescent="0.45">
      <c r="A240" s="2">
        <v>1</v>
      </c>
      <c r="B240" s="2">
        <v>239</v>
      </c>
      <c r="C240" s="2" t="s">
        <v>1361</v>
      </c>
      <c r="D240" s="2" t="s">
        <v>15</v>
      </c>
      <c r="E240" s="2" t="s">
        <v>1362</v>
      </c>
      <c r="F240" s="2" t="s">
        <v>41</v>
      </c>
      <c r="G240" s="2" t="s">
        <v>1363</v>
      </c>
      <c r="H240" s="2" t="s">
        <v>1364</v>
      </c>
      <c r="I240" s="2" t="str">
        <f>[1]!Table1[[#This Row],[example_zh]]</f>
        <v>指大型商用喷气式客机，通常用于长途航线。</v>
      </c>
      <c r="J240" s="2" t="s">
        <v>1365</v>
      </c>
      <c r="K240" s="2" t="s">
        <v>21</v>
      </c>
      <c r="L240" s="2" t="s">
        <v>22</v>
      </c>
      <c r="M240" s="2" t="s">
        <v>1366</v>
      </c>
      <c r="N240" s="2" t="s">
        <v>52</v>
      </c>
    </row>
    <row r="241" spans="1:14" ht="42.75" x14ac:dyDescent="0.45">
      <c r="A241" s="2">
        <v>1</v>
      </c>
      <c r="B241" s="2">
        <v>240</v>
      </c>
      <c r="C241" s="2" t="s">
        <v>1367</v>
      </c>
      <c r="D241" s="2" t="s">
        <v>15</v>
      </c>
      <c r="E241" s="2" t="s">
        <v>1368</v>
      </c>
      <c r="F241" s="2" t="s">
        <v>41</v>
      </c>
      <c r="G241" s="2" t="s">
        <v>1369</v>
      </c>
      <c r="H241" s="2" t="s">
        <v>1370</v>
      </c>
      <c r="I241" s="2" t="str">
        <f>[1]!Table1[[#This Row],[example_zh]]</f>
        <v>指通过航空邮件系统寄送的信件或包裹，常与 surface mail（陆运邮件）相对。</v>
      </c>
      <c r="J241" s="2" t="s">
        <v>1371</v>
      </c>
      <c r="K241" s="2" t="s">
        <v>21</v>
      </c>
      <c r="L241" s="2" t="s">
        <v>22</v>
      </c>
      <c r="M241" s="2" t="s">
        <v>1372</v>
      </c>
      <c r="N241" s="2" t="s">
        <v>52</v>
      </c>
    </row>
    <row r="242" spans="1:14" ht="42.75" x14ac:dyDescent="0.45">
      <c r="A242" s="2">
        <v>1</v>
      </c>
      <c r="B242" s="2">
        <v>241</v>
      </c>
      <c r="C242" s="2" t="s">
        <v>1373</v>
      </c>
      <c r="D242" s="2" t="s">
        <v>15</v>
      </c>
      <c r="E242" s="2" t="s">
        <v>1374</v>
      </c>
      <c r="F242" s="2" t="s">
        <v>41</v>
      </c>
      <c r="G242" s="2" t="s">
        <v>1375</v>
      </c>
      <c r="H242" s="2" t="s">
        <v>1376</v>
      </c>
      <c r="I242" s="2" t="str">
        <f>[1]!Table1[[#This Row],[example_zh]]</f>
        <v>指固定翼飞行器，常与 take off、land 等动词搭配。</v>
      </c>
      <c r="J242" s="2" t="s">
        <v>1377</v>
      </c>
      <c r="K242" s="2" t="s">
        <v>21</v>
      </c>
      <c r="L242" s="2" t="s">
        <v>22</v>
      </c>
      <c r="M242" s="2" t="s">
        <v>1378</v>
      </c>
      <c r="N242" s="2" t="s">
        <v>52</v>
      </c>
    </row>
    <row r="243" spans="1:14" ht="57" x14ac:dyDescent="0.45">
      <c r="A243" s="2">
        <v>1</v>
      </c>
      <c r="B243" s="2">
        <v>242</v>
      </c>
      <c r="C243" s="2" t="s">
        <v>1379</v>
      </c>
      <c r="D243" s="2" t="s">
        <v>15</v>
      </c>
      <c r="E243" s="2" t="s">
        <v>1380</v>
      </c>
      <c r="F243" s="2" t="s">
        <v>41</v>
      </c>
      <c r="G243" s="2" t="s">
        <v>1381</v>
      </c>
      <c r="H243" s="2" t="s">
        <v>1382</v>
      </c>
      <c r="I243" s="2" t="str">
        <f>[1]!Table1[[#This Row],[example_zh]]</f>
        <v>供飞机起降和乘客办理手续的场所，常用短语为 at the airport。</v>
      </c>
      <c r="J243" s="2" t="s">
        <v>1383</v>
      </c>
      <c r="K243" s="2" t="s">
        <v>21</v>
      </c>
      <c r="L243" s="2" t="s">
        <v>22</v>
      </c>
      <c r="M243" s="2" t="s">
        <v>1384</v>
      </c>
      <c r="N243" s="2" t="s">
        <v>605</v>
      </c>
    </row>
    <row r="244" spans="1:14" ht="42.75" x14ac:dyDescent="0.45">
      <c r="A244" s="2">
        <v>1</v>
      </c>
      <c r="B244" s="2">
        <v>243</v>
      </c>
      <c r="C244" s="2" t="s">
        <v>1385</v>
      </c>
      <c r="D244" s="2" t="s">
        <v>15</v>
      </c>
      <c r="E244" s="2" t="s">
        <v>1386</v>
      </c>
      <c r="F244" s="2" t="s">
        <v>41</v>
      </c>
      <c r="G244" s="2" t="s">
        <v>1387</v>
      </c>
      <c r="H244" s="2" t="s">
        <v>1388</v>
      </c>
      <c r="I244" s="2" t="str">
        <f>[1]!Table1[[#This Row],[example_zh]]</f>
        <v>指航空器飞行的空中通道或特定航线区域。</v>
      </c>
      <c r="J244" s="2" t="s">
        <v>1389</v>
      </c>
      <c r="K244" s="2" t="s">
        <v>21</v>
      </c>
      <c r="L244" s="2" t="s">
        <v>22</v>
      </c>
      <c r="M244" s="2" t="s">
        <v>1390</v>
      </c>
      <c r="N244" s="2" t="s">
        <v>52</v>
      </c>
    </row>
    <row r="245" spans="1:14" ht="71.25" x14ac:dyDescent="0.45">
      <c r="A245" s="2">
        <v>1</v>
      </c>
      <c r="B245" s="2">
        <v>244</v>
      </c>
      <c r="C245" s="2" t="s">
        <v>1391</v>
      </c>
      <c r="D245" s="2" t="s">
        <v>15</v>
      </c>
      <c r="E245" s="2" t="s">
        <v>1392</v>
      </c>
      <c r="F245" s="2" t="s">
        <v>41</v>
      </c>
      <c r="G245" s="2" t="s">
        <v>1393</v>
      </c>
      <c r="H245" s="2" t="s">
        <v>1394</v>
      </c>
      <c r="I245" s="2" t="str">
        <f>[1]!Table1[[#This Row],[example_zh]]</f>
        <v>特指飞机、火车等交通工具中乘客走动的过道空间。</v>
      </c>
      <c r="J245" s="2" t="s">
        <v>1395</v>
      </c>
      <c r="K245" s="2" t="s">
        <v>21</v>
      </c>
      <c r="L245" s="2" t="s">
        <v>22</v>
      </c>
      <c r="M245" s="2" t="s">
        <v>1396</v>
      </c>
      <c r="N245" s="2" t="s">
        <v>38</v>
      </c>
    </row>
    <row r="246" spans="1:14" ht="57" x14ac:dyDescent="0.45">
      <c r="A246" s="2">
        <v>1</v>
      </c>
      <c r="B246" s="2">
        <v>245</v>
      </c>
      <c r="C246" s="2" t="s">
        <v>1397</v>
      </c>
      <c r="D246" s="2" t="s">
        <v>15</v>
      </c>
      <c r="E246" s="2" t="s">
        <v>1398</v>
      </c>
      <c r="F246" s="2" t="s">
        <v>180</v>
      </c>
      <c r="G246" s="2" t="s">
        <v>1399</v>
      </c>
      <c r="H246" s="2" t="s">
        <v>1400</v>
      </c>
      <c r="I246" s="2" t="str">
        <f>[1]!Table1[[#This Row],[example_zh]]</f>
        <v>表示门或窗微微开着的状态，常与 be left ajar 连用。</v>
      </c>
      <c r="J246" s="2"/>
      <c r="K246" s="2" t="s">
        <v>21</v>
      </c>
      <c r="L246" s="2" t="s">
        <v>22</v>
      </c>
      <c r="M246" s="2" t="s">
        <v>1401</v>
      </c>
      <c r="N246" s="2" t="s">
        <v>98</v>
      </c>
    </row>
    <row r="247" spans="1:14" ht="71.25" x14ac:dyDescent="0.45">
      <c r="A247" s="2">
        <v>1</v>
      </c>
      <c r="B247" s="2">
        <v>246</v>
      </c>
      <c r="C247" s="2" t="s">
        <v>1402</v>
      </c>
      <c r="D247" s="2" t="s">
        <v>15</v>
      </c>
      <c r="E247" s="2" t="s">
        <v>1403</v>
      </c>
      <c r="F247" s="2" t="s">
        <v>41</v>
      </c>
      <c r="G247" s="2" t="s">
        <v>1404</v>
      </c>
      <c r="H247" s="2" t="s">
        <v>1405</v>
      </c>
      <c r="I247" s="2" t="str">
        <f>[1]!Table1[[#This Row],[example_zh]]</f>
        <v>指发出声音以警示危险的装置，如火灾报警器 fire alarm。</v>
      </c>
      <c r="J247" s="2" t="s">
        <v>1406</v>
      </c>
      <c r="K247" s="2" t="s">
        <v>21</v>
      </c>
      <c r="L247" s="2" t="s">
        <v>22</v>
      </c>
      <c r="M247" s="2" t="s">
        <v>1407</v>
      </c>
      <c r="N247" s="2" t="s">
        <v>38</v>
      </c>
    </row>
    <row r="248" spans="1:14" ht="42.75" x14ac:dyDescent="0.45">
      <c r="A248" s="2">
        <v>1</v>
      </c>
      <c r="B248" s="2">
        <v>247</v>
      </c>
      <c r="C248" s="2" t="s">
        <v>1408</v>
      </c>
      <c r="D248" s="2" t="s">
        <v>15</v>
      </c>
      <c r="E248" s="2" t="s">
        <v>1409</v>
      </c>
      <c r="F248" s="2" t="s">
        <v>126</v>
      </c>
      <c r="G248" s="2" t="s">
        <v>1410</v>
      </c>
      <c r="H248" s="2" t="s">
        <v>1411</v>
      </c>
      <c r="I248" s="2" t="str">
        <f>[1]!Table1[[#This Row],[example_zh]]</f>
        <v>形容情况令人极度担忧或恐慌的，常用于 alarming news。</v>
      </c>
      <c r="J248" s="2" t="s">
        <v>1412</v>
      </c>
      <c r="K248" s="2" t="s">
        <v>21</v>
      </c>
      <c r="L248" s="2" t="s">
        <v>22</v>
      </c>
      <c r="M248" s="2" t="s">
        <v>1413</v>
      </c>
      <c r="N248" s="2" t="s">
        <v>52</v>
      </c>
    </row>
    <row r="249" spans="1:14" ht="42.75" x14ac:dyDescent="0.45">
      <c r="A249" s="2">
        <v>1</v>
      </c>
      <c r="B249" s="2">
        <v>248</v>
      </c>
      <c r="C249" s="2" t="s">
        <v>1414</v>
      </c>
      <c r="D249" s="2" t="s">
        <v>15</v>
      </c>
      <c r="E249" s="2" t="s">
        <v>1415</v>
      </c>
      <c r="F249" s="2" t="s">
        <v>1416</v>
      </c>
      <c r="G249" s="2" t="s">
        <v>1417</v>
      </c>
      <c r="H249" s="2" t="s">
        <v>1418</v>
      </c>
      <c r="I249" s="2" t="str">
        <f>[1]!Table1[[#This Row],[example_zh]]</f>
        <v>作为感叹词表达遗憾、惋惜之情，多用于正式文体中。</v>
      </c>
      <c r="J249" s="2" t="s">
        <v>1419</v>
      </c>
      <c r="K249" s="2" t="s">
        <v>21</v>
      </c>
      <c r="L249" s="2" t="s">
        <v>22</v>
      </c>
      <c r="M249" s="2" t="s">
        <v>1420</v>
      </c>
      <c r="N249" s="2" t="s">
        <v>52</v>
      </c>
    </row>
    <row r="250" spans="1:14" ht="71.25" x14ac:dyDescent="0.45">
      <c r="A250" s="2">
        <v>1</v>
      </c>
      <c r="B250" s="2">
        <v>249</v>
      </c>
      <c r="C250" s="2" t="s">
        <v>1421</v>
      </c>
      <c r="D250" s="2" t="s">
        <v>15</v>
      </c>
      <c r="E250" s="2" t="s">
        <v>1422</v>
      </c>
      <c r="F250" s="2" t="s">
        <v>41</v>
      </c>
      <c r="G250" s="2" t="s">
        <v>1423</v>
      </c>
      <c r="H250" s="2" t="s">
        <v>1424</v>
      </c>
      <c r="I250" s="2" t="str">
        <f>[1]!Table1[[#This Row],[example_zh]]</f>
        <v>指收藏照片或唱片的册子，也可泛指任何按顺序排列的集合。</v>
      </c>
      <c r="J250" s="2" t="s">
        <v>1425</v>
      </c>
      <c r="K250" s="2" t="s">
        <v>21</v>
      </c>
      <c r="L250" s="2" t="s">
        <v>22</v>
      </c>
      <c r="M250" s="2" t="s">
        <v>1426</v>
      </c>
      <c r="N250" s="2" t="s">
        <v>38</v>
      </c>
    </row>
    <row r="251" spans="1:14" ht="42.75" x14ac:dyDescent="0.45">
      <c r="A251" s="2">
        <v>1</v>
      </c>
      <c r="B251" s="2">
        <v>250</v>
      </c>
      <c r="C251" s="2" t="s">
        <v>1427</v>
      </c>
      <c r="D251" s="2" t="s">
        <v>15</v>
      </c>
      <c r="E251" s="2" t="s">
        <v>1428</v>
      </c>
      <c r="F251" s="2" t="s">
        <v>41</v>
      </c>
      <c r="G251" s="2" t="s">
        <v>1429</v>
      </c>
      <c r="H251" s="2" t="s">
        <v>1430</v>
      </c>
      <c r="I251" s="2" t="str">
        <f>[1]!Table1[[#This Row],[example_zh]]</f>
        <v>原指古代炼金术，现多用于比喻将普通事物转化为非凡成果的过程。</v>
      </c>
      <c r="J251" s="2" t="s">
        <v>1431</v>
      </c>
      <c r="K251" s="2" t="s">
        <v>21</v>
      </c>
      <c r="L251" s="2" t="s">
        <v>22</v>
      </c>
      <c r="M251" s="2" t="s">
        <v>1432</v>
      </c>
      <c r="N251" s="2" t="s">
        <v>52</v>
      </c>
    </row>
    <row r="252" spans="1:14" ht="57" x14ac:dyDescent="0.45">
      <c r="A252" s="2">
        <v>1</v>
      </c>
      <c r="B252" s="2">
        <v>251</v>
      </c>
      <c r="C252" s="2" t="s">
        <v>1433</v>
      </c>
      <c r="D252" s="2" t="s">
        <v>15</v>
      </c>
      <c r="E252" s="2" t="s">
        <v>1434</v>
      </c>
      <c r="F252" s="2" t="s">
        <v>41</v>
      </c>
      <c r="G252" s="2" t="s">
        <v>1435</v>
      </c>
      <c r="H252" s="2" t="s">
        <v>1436</v>
      </c>
      <c r="I252" s="2" t="str">
        <f>[1]!Table1[[#This Row],[example_zh]]</f>
        <v>指含乙醇的饮料，常作不可数名词泛指饮酒行为或酒精本身。</v>
      </c>
      <c r="J252" s="2"/>
      <c r="K252" s="2" t="s">
        <v>21</v>
      </c>
      <c r="L252" s="2" t="s">
        <v>22</v>
      </c>
      <c r="M252" s="2" t="s">
        <v>1437</v>
      </c>
      <c r="N252" s="2" t="s">
        <v>98</v>
      </c>
    </row>
    <row r="253" spans="1:14" ht="42.75" x14ac:dyDescent="0.45">
      <c r="A253" s="2">
        <v>1</v>
      </c>
      <c r="B253" s="2">
        <v>252</v>
      </c>
      <c r="C253" s="2" t="s">
        <v>1438</v>
      </c>
      <c r="D253" s="2" t="s">
        <v>15</v>
      </c>
      <c r="E253" s="2" t="s">
        <v>1439</v>
      </c>
      <c r="F253" s="2" t="s">
        <v>126</v>
      </c>
      <c r="G253" s="2" t="s">
        <v>1440</v>
      </c>
      <c r="H253" s="2" t="s">
        <v>1441</v>
      </c>
      <c r="I253" s="2" t="str">
        <f>[1]!Table1[[#This Row],[example_zh]]</f>
        <v>既形容人“嗜酒的”，也特指“烈性酒”（如 alcoholic beverage）。</v>
      </c>
      <c r="J253" s="2" t="s">
        <v>1442</v>
      </c>
      <c r="K253" s="2" t="s">
        <v>21</v>
      </c>
      <c r="L253" s="2" t="s">
        <v>22</v>
      </c>
      <c r="M253" s="2" t="s">
        <v>1443</v>
      </c>
      <c r="N253" s="2" t="s">
        <v>52</v>
      </c>
    </row>
    <row r="254" spans="1:14" ht="42.75" x14ac:dyDescent="0.45">
      <c r="A254" s="2">
        <v>1</v>
      </c>
      <c r="B254" s="2">
        <v>253</v>
      </c>
      <c r="C254" s="2" t="s">
        <v>1444</v>
      </c>
      <c r="D254" s="2" t="s">
        <v>15</v>
      </c>
      <c r="E254" s="2" t="s">
        <v>1445</v>
      </c>
      <c r="F254" s="2" t="s">
        <v>41</v>
      </c>
      <c r="G254" s="2" t="s">
        <v>1446</v>
      </c>
      <c r="H254" s="2" t="s">
        <v>1447</v>
      </c>
      <c r="I254" s="2" t="str">
        <f>[1]!Table1[[#This Row],[example_zh]]</f>
        <v>专指对酒精的病理依赖，即病态酗酒症。</v>
      </c>
      <c r="J254" s="2" t="s">
        <v>1448</v>
      </c>
      <c r="K254" s="2" t="s">
        <v>21</v>
      </c>
      <c r="L254" s="2" t="s">
        <v>22</v>
      </c>
      <c r="M254" s="2" t="s">
        <v>1449</v>
      </c>
      <c r="N254" s="2" t="s">
        <v>52</v>
      </c>
    </row>
    <row r="255" spans="1:14" ht="42.75" x14ac:dyDescent="0.45">
      <c r="A255" s="2">
        <v>1</v>
      </c>
      <c r="B255" s="2">
        <v>254</v>
      </c>
      <c r="C255" s="2" t="s">
        <v>1450</v>
      </c>
      <c r="D255" s="2" t="s">
        <v>15</v>
      </c>
      <c r="E255" s="2" t="s">
        <v>1451</v>
      </c>
      <c r="F255" s="2" t="s">
        <v>41</v>
      </c>
      <c r="G255" s="2" t="s">
        <v>1452</v>
      </c>
      <c r="H255" s="2" t="s">
        <v>1453</v>
      </c>
      <c r="I255" s="2" t="str">
        <f>[1]!Table1[[#This Row],[example_zh]]</f>
        <v>特指未经过滤、口感清爽的传统淡色啤酒（如 ale）。</v>
      </c>
      <c r="J255" s="2" t="s">
        <v>1454</v>
      </c>
      <c r="K255" s="2" t="s">
        <v>21</v>
      </c>
      <c r="L255" s="2" t="s">
        <v>22</v>
      </c>
      <c r="M255" s="2" t="s">
        <v>1455</v>
      </c>
      <c r="N255" s="2" t="s">
        <v>52</v>
      </c>
    </row>
    <row r="256" spans="1:14" ht="57" x14ac:dyDescent="0.45">
      <c r="A256" s="2">
        <v>1</v>
      </c>
      <c r="B256" s="2">
        <v>255</v>
      </c>
      <c r="C256" s="2" t="s">
        <v>1456</v>
      </c>
      <c r="D256" s="2" t="s">
        <v>15</v>
      </c>
      <c r="E256" s="2" t="s">
        <v>1457</v>
      </c>
      <c r="F256" s="2" t="s">
        <v>94</v>
      </c>
      <c r="G256" s="2" t="s">
        <v>1458</v>
      </c>
      <c r="H256" s="2" t="s">
        <v>1459</v>
      </c>
      <c r="I256" s="2" t="str">
        <f>[1]!Table1[[#This Row],[example_zh]]</f>
        <v>作形容词表示“警觉的”，常与 to sth. 搭配，也可作名词指警报。</v>
      </c>
      <c r="J256" s="2"/>
      <c r="K256" s="2" t="s">
        <v>21</v>
      </c>
      <c r="L256" s="2" t="s">
        <v>22</v>
      </c>
      <c r="M256" s="2" t="s">
        <v>1460</v>
      </c>
      <c r="N256" s="2" t="s">
        <v>98</v>
      </c>
    </row>
    <row r="257" spans="1:14" ht="42.75" x14ac:dyDescent="0.45">
      <c r="A257" s="2">
        <v>1</v>
      </c>
      <c r="B257" s="2">
        <v>256</v>
      </c>
      <c r="C257" s="2" t="s">
        <v>1461</v>
      </c>
      <c r="D257" s="2" t="s">
        <v>15</v>
      </c>
      <c r="E257" s="2" t="s">
        <v>1462</v>
      </c>
      <c r="F257" s="2" t="s">
        <v>41</v>
      </c>
      <c r="G257" s="2" t="s">
        <v>1463</v>
      </c>
      <c r="H257" s="2" t="s">
        <v>1464</v>
      </c>
      <c r="I257" s="2" t="str">
        <f>[1]!Table1[[#This Row],[example_zh]]</f>
        <v>生物学中指单细胞或简单多细胞的低等植物（藻类）。</v>
      </c>
      <c r="J257" s="2"/>
      <c r="K257" s="2" t="s">
        <v>21</v>
      </c>
      <c r="L257" s="2" t="s">
        <v>22</v>
      </c>
      <c r="M257" s="2" t="s">
        <v>1465</v>
      </c>
      <c r="N257" s="2" t="s">
        <v>1155</v>
      </c>
    </row>
    <row r="258" spans="1:14" ht="57" x14ac:dyDescent="0.45">
      <c r="A258" s="2">
        <v>1</v>
      </c>
      <c r="B258" s="2">
        <v>257</v>
      </c>
      <c r="C258" s="2" t="s">
        <v>1466</v>
      </c>
      <c r="D258" s="2" t="s">
        <v>15</v>
      </c>
      <c r="E258" s="2" t="s">
        <v>1467</v>
      </c>
      <c r="F258" s="2" t="s">
        <v>41</v>
      </c>
      <c r="G258" s="2" t="s">
        <v>1468</v>
      </c>
      <c r="H258" s="2" t="s">
        <v>1469</v>
      </c>
      <c r="I258" s="2" t="str">
        <f>[1]!Table1[[#This Row],[example_zh]]</f>
        <v>指研究数与字母符号间关系的数学分支，即代数。</v>
      </c>
      <c r="J258" s="2" t="s">
        <v>1470</v>
      </c>
      <c r="K258" s="2" t="s">
        <v>21</v>
      </c>
      <c r="L258" s="2" t="s">
        <v>22</v>
      </c>
      <c r="M258" s="2" t="s">
        <v>1471</v>
      </c>
      <c r="N258" s="2" t="s">
        <v>605</v>
      </c>
    </row>
    <row r="259" spans="1:14" ht="71.25" x14ac:dyDescent="0.45">
      <c r="A259" s="2">
        <v>1</v>
      </c>
      <c r="B259" s="2">
        <v>258</v>
      </c>
      <c r="C259" s="2" t="s">
        <v>1472</v>
      </c>
      <c r="D259" s="2" t="s">
        <v>15</v>
      </c>
      <c r="E259" s="2" t="s">
        <v>1473</v>
      </c>
      <c r="F259" s="2" t="s">
        <v>1474</v>
      </c>
      <c r="G259" s="2" t="s">
        <v>1475</v>
      </c>
      <c r="H259" s="2" t="s">
        <v>1476</v>
      </c>
      <c r="I259" s="2" t="str">
        <f>[1]!Table1[[#This Row],[example_zh]]</f>
        <v>作形容词意为“外国的”，名词则指外星人或移民（an alien）。</v>
      </c>
      <c r="J259" s="2" t="s">
        <v>1477</v>
      </c>
      <c r="K259" s="2" t="s">
        <v>21</v>
      </c>
      <c r="L259" s="2" t="s">
        <v>22</v>
      </c>
      <c r="M259" s="2" t="s">
        <v>1478</v>
      </c>
      <c r="N259" s="2" t="s">
        <v>38</v>
      </c>
    </row>
    <row r="260" spans="1:14" ht="57" x14ac:dyDescent="0.45">
      <c r="A260" s="2">
        <v>1</v>
      </c>
      <c r="B260" s="2">
        <v>259</v>
      </c>
      <c r="C260" s="2" t="s">
        <v>1479</v>
      </c>
      <c r="D260" s="2" t="s">
        <v>15</v>
      </c>
      <c r="E260" s="2" t="s">
        <v>1480</v>
      </c>
      <c r="F260" s="2" t="s">
        <v>55</v>
      </c>
      <c r="G260" s="2" t="s">
        <v>1481</v>
      </c>
      <c r="H260" s="2" t="s">
        <v>1482</v>
      </c>
      <c r="I260" s="2" t="str">
        <f>[1]!Table1[[#This Row],[example_zh]]</f>
        <v>及物动词，表示使某人疏远、孤立或与群体格格不入。</v>
      </c>
      <c r="J260" s="2"/>
      <c r="K260" s="2" t="s">
        <v>21</v>
      </c>
      <c r="L260" s="2" t="s">
        <v>22</v>
      </c>
      <c r="M260" s="2" t="s">
        <v>1483</v>
      </c>
      <c r="N260" s="2" t="s">
        <v>98</v>
      </c>
    </row>
    <row r="261" spans="1:14" ht="42.75" x14ac:dyDescent="0.45">
      <c r="A261" s="2">
        <v>1</v>
      </c>
      <c r="B261" s="2">
        <v>260</v>
      </c>
      <c r="C261" s="2" t="s">
        <v>1484</v>
      </c>
      <c r="D261" s="2" t="s">
        <v>15</v>
      </c>
      <c r="E261" s="2" t="s">
        <v>1485</v>
      </c>
      <c r="F261" s="2" t="s">
        <v>41</v>
      </c>
      <c r="G261" s="2" t="s">
        <v>1486</v>
      </c>
      <c r="H261" s="2" t="s">
        <v>1487</v>
      </c>
      <c r="I261" s="2" t="str">
        <f>[1]!Table1[[#This Row],[example_zh]]</f>
        <v>指因长期被排斥或忽视而产生的孤独感与心理隔离状态。</v>
      </c>
      <c r="J261" s="2" t="s">
        <v>1488</v>
      </c>
      <c r="K261" s="2" t="s">
        <v>21</v>
      </c>
      <c r="L261" s="2" t="s">
        <v>22</v>
      </c>
      <c r="M261" s="2" t="s">
        <v>1489</v>
      </c>
      <c r="N261" s="2" t="s">
        <v>52</v>
      </c>
    </row>
    <row r="262" spans="1:14" ht="42.75" x14ac:dyDescent="0.45">
      <c r="A262" s="2">
        <v>1</v>
      </c>
      <c r="B262" s="2">
        <v>261</v>
      </c>
      <c r="C262" s="2" t="s">
        <v>1490</v>
      </c>
      <c r="D262" s="2" t="s">
        <v>15</v>
      </c>
      <c r="E262" s="2" t="s">
        <v>1491</v>
      </c>
      <c r="F262" s="2" t="s">
        <v>81</v>
      </c>
      <c r="G262" s="2" t="s">
        <v>1492</v>
      </c>
      <c r="H262" s="2" t="s">
        <v>1493</v>
      </c>
      <c r="I262" s="2" t="str">
        <f>[1]!Table1[[#This Row],[example_zh]]</f>
        <v>指从交通工具上下来，如 alight from the bus。</v>
      </c>
      <c r="J262" s="2" t="s">
        <v>1494</v>
      </c>
      <c r="K262" s="2" t="s">
        <v>21</v>
      </c>
      <c r="L262" s="2" t="s">
        <v>22</v>
      </c>
      <c r="M262" s="2" t="s">
        <v>1495</v>
      </c>
      <c r="N262" s="2" t="s">
        <v>52</v>
      </c>
    </row>
    <row r="263" spans="1:14" ht="71.25" x14ac:dyDescent="0.45">
      <c r="A263" s="2">
        <v>1</v>
      </c>
      <c r="B263" s="2">
        <v>262</v>
      </c>
      <c r="C263" s="2" t="s">
        <v>1496</v>
      </c>
      <c r="D263" s="2" t="s">
        <v>15</v>
      </c>
      <c r="E263" s="2" t="s">
        <v>1497</v>
      </c>
      <c r="F263" s="2" t="s">
        <v>41</v>
      </c>
      <c r="G263" s="2" t="s">
        <v>1498</v>
      </c>
      <c r="H263" s="2" t="s">
        <v>1499</v>
      </c>
      <c r="I263" s="2" t="str">
        <f>[1]!Table1[[#This Row],[example_zh]]</f>
        <v>常作名词表示对齐状态或排列顺序，也可指政治立场一致。</v>
      </c>
      <c r="J263" s="2" t="s">
        <v>1500</v>
      </c>
      <c r="K263" s="2" t="s">
        <v>21</v>
      </c>
      <c r="L263" s="2" t="s">
        <v>22</v>
      </c>
      <c r="M263" s="2" t="s">
        <v>1501</v>
      </c>
      <c r="N263" s="2" t="s">
        <v>38</v>
      </c>
    </row>
    <row r="264" spans="1:14" ht="57" x14ac:dyDescent="0.45">
      <c r="A264" s="2">
        <v>1</v>
      </c>
      <c r="B264" s="2">
        <v>263</v>
      </c>
      <c r="C264" s="2" t="s">
        <v>1502</v>
      </c>
      <c r="D264" s="2" t="s">
        <v>15</v>
      </c>
      <c r="E264" s="2" t="s">
        <v>1503</v>
      </c>
      <c r="F264" s="2" t="s">
        <v>94</v>
      </c>
      <c r="G264" s="2" t="s">
        <v>1504</v>
      </c>
      <c r="H264" s="2" t="s">
        <v>1505</v>
      </c>
      <c r="I264" s="2" t="str">
        <f>[1]!Table1[[#This Row],[example_zh]]</f>
        <v>意为“同样地”，常用于 alike in appearance 等比较语境中。</v>
      </c>
      <c r="J264" s="2"/>
      <c r="K264" s="2" t="s">
        <v>21</v>
      </c>
      <c r="L264" s="2" t="s">
        <v>22</v>
      </c>
      <c r="M264" s="2" t="s">
        <v>1506</v>
      </c>
      <c r="N264" s="2" t="s">
        <v>98</v>
      </c>
    </row>
    <row r="265" spans="1:14" ht="57" x14ac:dyDescent="0.45">
      <c r="A265" s="2">
        <v>1</v>
      </c>
      <c r="B265" s="2">
        <v>264</v>
      </c>
      <c r="C265" s="2" t="s">
        <v>1507</v>
      </c>
      <c r="D265" s="2" t="s">
        <v>15</v>
      </c>
      <c r="E265" s="2" t="s">
        <v>1508</v>
      </c>
      <c r="F265" s="2" t="s">
        <v>94</v>
      </c>
      <c r="G265" s="2" t="s">
        <v>1509</v>
      </c>
      <c r="H265" s="2" t="s">
        <v>1510</v>
      </c>
      <c r="I265" s="2" t="str">
        <f>[1]!Table1[[#This Row],[example_zh]]</f>
        <v>作形容词表示活着或参与某事，如 keep alive 保持活跃状态。</v>
      </c>
      <c r="J265" s="2"/>
      <c r="K265" s="2" t="s">
        <v>21</v>
      </c>
      <c r="L265" s="2" t="s">
        <v>22</v>
      </c>
      <c r="M265" s="2" t="s">
        <v>1511</v>
      </c>
      <c r="N265" s="2" t="s">
        <v>98</v>
      </c>
    </row>
    <row r="266" spans="1:14" ht="42.75" x14ac:dyDescent="0.45">
      <c r="A266" s="2">
        <v>1</v>
      </c>
      <c r="B266" s="2">
        <v>265</v>
      </c>
      <c r="C266" s="2" t="s">
        <v>1512</v>
      </c>
      <c r="D266" s="2" t="s">
        <v>15</v>
      </c>
      <c r="E266" s="2" t="s">
        <v>1513</v>
      </c>
      <c r="F266" s="2" t="s">
        <v>41</v>
      </c>
      <c r="G266" s="2" t="s">
        <v>1514</v>
      </c>
      <c r="H266" s="2" t="s">
        <v>1515</v>
      </c>
      <c r="I266" s="2" t="str">
        <f>[1]!Table1[[#This Row],[example_zh]]</f>
        <v>指具有碱性的物质，常用于化学语境中描述溶液性质。</v>
      </c>
      <c r="J266" s="2" t="s">
        <v>1516</v>
      </c>
      <c r="K266" s="2" t="s">
        <v>21</v>
      </c>
      <c r="L266" s="2" t="s">
        <v>22</v>
      </c>
      <c r="M266" s="2" t="s">
        <v>1517</v>
      </c>
      <c r="N266" s="2" t="s">
        <v>52</v>
      </c>
    </row>
    <row r="267" spans="1:14" ht="57" x14ac:dyDescent="0.45">
      <c r="A267" s="2">
        <v>1</v>
      </c>
      <c r="B267" s="2">
        <v>266</v>
      </c>
      <c r="C267" s="2" t="s">
        <v>1518</v>
      </c>
      <c r="D267" s="2" t="s">
        <v>15</v>
      </c>
      <c r="E267" s="2" t="s">
        <v>1519</v>
      </c>
      <c r="F267" s="2" t="s">
        <v>94</v>
      </c>
      <c r="G267" s="2" t="s">
        <v>1520</v>
      </c>
      <c r="H267" s="2" t="s">
        <v>1521</v>
      </c>
      <c r="I267" s="2" t="str">
        <f>[1]!Table1[[#This Row],[example_zh]]</f>
        <v>作为限定词表示全部或整体，也可作副词修饰动词表完全程度。</v>
      </c>
      <c r="J267" s="2"/>
      <c r="K267" s="2" t="s">
        <v>21</v>
      </c>
      <c r="L267" s="2" t="s">
        <v>22</v>
      </c>
      <c r="M267" s="2" t="s">
        <v>1522</v>
      </c>
      <c r="N267" s="2" t="s">
        <v>98</v>
      </c>
    </row>
    <row r="268" spans="1:14" ht="42.75" x14ac:dyDescent="0.45">
      <c r="A268" s="2">
        <v>1</v>
      </c>
      <c r="B268" s="2">
        <v>267</v>
      </c>
      <c r="C268" s="2" t="s">
        <v>1523</v>
      </c>
      <c r="D268" s="2" t="s">
        <v>15</v>
      </c>
      <c r="E268" s="2" t="s">
        <v>1524</v>
      </c>
      <c r="F268" s="2" t="s">
        <v>41</v>
      </c>
      <c r="G268" s="2" t="s">
        <v>1525</v>
      </c>
      <c r="H268" s="2" t="s">
        <v>1526</v>
      </c>
      <c r="I268" s="2" t="str">
        <f>[1]!Table1[[#This Row],[example_zh]]</f>
        <v>指未经证实的指控，常与 serious/unfounded 等形容词连用。</v>
      </c>
      <c r="J268" s="2" t="s">
        <v>1527</v>
      </c>
      <c r="K268" s="2" t="s">
        <v>21</v>
      </c>
      <c r="L268" s="2" t="s">
        <v>22</v>
      </c>
      <c r="M268" s="2" t="s">
        <v>1528</v>
      </c>
      <c r="N268" s="2" t="s">
        <v>52</v>
      </c>
    </row>
    <row r="269" spans="1:14" ht="42.75" x14ac:dyDescent="0.45">
      <c r="A269" s="2">
        <v>1</v>
      </c>
      <c r="B269" s="2">
        <v>268</v>
      </c>
      <c r="C269" s="2" t="s">
        <v>1529</v>
      </c>
      <c r="D269" s="2" t="s">
        <v>15</v>
      </c>
      <c r="E269" s="2" t="s">
        <v>1530</v>
      </c>
      <c r="F269" s="2" t="s">
        <v>33</v>
      </c>
      <c r="G269" s="2" t="s">
        <v>1531</v>
      </c>
      <c r="H269" s="2" t="s">
        <v>1532</v>
      </c>
      <c r="I269" s="2" t="str">
        <f>[1]!Table1[[#This Row],[example_zh]]</f>
        <v>作动词表示声称某事发生，后接 that 从句或不定式结构。</v>
      </c>
      <c r="J269" s="2" t="s">
        <v>1533</v>
      </c>
      <c r="K269" s="2" t="s">
        <v>21</v>
      </c>
      <c r="L269" s="2" t="s">
        <v>22</v>
      </c>
      <c r="M269" s="2" t="s">
        <v>1534</v>
      </c>
      <c r="N269" s="2" t="s">
        <v>52</v>
      </c>
    </row>
    <row r="270" spans="1:14" ht="42.75" x14ac:dyDescent="0.45">
      <c r="A270" s="2">
        <v>1</v>
      </c>
      <c r="B270" s="2">
        <v>269</v>
      </c>
      <c r="C270" s="2" t="s">
        <v>1535</v>
      </c>
      <c r="D270" s="2" t="s">
        <v>15</v>
      </c>
      <c r="E270" s="2" t="s">
        <v>1536</v>
      </c>
      <c r="F270" s="2" t="s">
        <v>41</v>
      </c>
      <c r="G270" s="2" t="s">
        <v>1537</v>
      </c>
      <c r="H270" s="2" t="s">
        <v>1538</v>
      </c>
      <c r="I270" s="2" t="str">
        <f>[1]!Table1[[#This Row],[example_zh]]</f>
        <v>指对某人或组织的忠诚义务，常用于政治或军事语境中。</v>
      </c>
      <c r="J270" s="2" t="s">
        <v>1539</v>
      </c>
      <c r="K270" s="2" t="s">
        <v>21</v>
      </c>
      <c r="L270" s="2" t="s">
        <v>22</v>
      </c>
      <c r="M270" s="2" t="s">
        <v>1540</v>
      </c>
      <c r="N270" s="2" t="s">
        <v>52</v>
      </c>
    </row>
    <row r="271" spans="1:14" ht="57" x14ac:dyDescent="0.45">
      <c r="A271" s="2">
        <v>1</v>
      </c>
      <c r="B271" s="2">
        <v>270</v>
      </c>
      <c r="C271" s="2" t="s">
        <v>1541</v>
      </c>
      <c r="D271" s="2" t="s">
        <v>15</v>
      </c>
      <c r="E271" s="2" t="s">
        <v>1542</v>
      </c>
      <c r="F271" s="2" t="s">
        <v>126</v>
      </c>
      <c r="G271" s="2" t="s">
        <v>1543</v>
      </c>
      <c r="H271" s="2" t="s">
        <v>1544</v>
      </c>
      <c r="I271" s="2" t="str">
        <f>[1]!Table1[[#This Row],[example_zh]]</f>
        <v>作形容词表示过敏体质，常与 to something 搭配使用。</v>
      </c>
      <c r="J271" s="2"/>
      <c r="K271" s="2" t="s">
        <v>21</v>
      </c>
      <c r="L271" s="2" t="s">
        <v>22</v>
      </c>
      <c r="M271" s="2" t="s">
        <v>1545</v>
      </c>
      <c r="N271" s="2" t="s">
        <v>98</v>
      </c>
    </row>
    <row r="272" spans="1:14" ht="71.25" x14ac:dyDescent="0.45">
      <c r="A272" s="2">
        <v>1</v>
      </c>
      <c r="B272" s="2">
        <v>271</v>
      </c>
      <c r="C272" s="2" t="s">
        <v>1546</v>
      </c>
      <c r="D272" s="2" t="s">
        <v>15</v>
      </c>
      <c r="E272" s="2" t="s">
        <v>1547</v>
      </c>
      <c r="F272" s="2" t="s">
        <v>41</v>
      </c>
      <c r="G272" s="2" t="s">
        <v>1548</v>
      </c>
      <c r="H272" s="2" t="s">
        <v>1549</v>
      </c>
      <c r="I272" s="2" t="str">
        <f>[1]!Table1[[#This Row],[example_zh]]</f>
        <v>指免疫系统对特定物质产生的过度反应，常搭配 have an allergy to。</v>
      </c>
      <c r="J272" s="2" t="s">
        <v>1550</v>
      </c>
      <c r="K272" s="2" t="s">
        <v>21</v>
      </c>
      <c r="L272" s="2" t="s">
        <v>22</v>
      </c>
      <c r="M272" s="2" t="s">
        <v>1551</v>
      </c>
      <c r="N272" s="2" t="s">
        <v>38</v>
      </c>
    </row>
    <row r="273" spans="1:14" ht="42.75" x14ac:dyDescent="0.45">
      <c r="A273" s="2">
        <v>1</v>
      </c>
      <c r="B273" s="2">
        <v>272</v>
      </c>
      <c r="C273" s="2" t="s">
        <v>1552</v>
      </c>
      <c r="D273" s="2" t="s">
        <v>15</v>
      </c>
      <c r="E273" s="2" t="s">
        <v>1553</v>
      </c>
      <c r="F273" s="2" t="s">
        <v>33</v>
      </c>
      <c r="G273" s="2" t="s">
        <v>1554</v>
      </c>
      <c r="H273" s="2" t="s">
        <v>1555</v>
      </c>
      <c r="I273" s="2" t="str">
        <f>[1]!Table1[[#This Row],[example_zh]]</f>
        <v>意为减轻痛苦或困难，常用于 alleviate pain/suffering/stress 等语境中。</v>
      </c>
      <c r="J273" s="2" t="s">
        <v>1556</v>
      </c>
      <c r="K273" s="2" t="s">
        <v>21</v>
      </c>
      <c r="L273" s="2" t="s">
        <v>22</v>
      </c>
      <c r="M273" s="2" t="s">
        <v>1557</v>
      </c>
      <c r="N273" s="2" t="s">
        <v>52</v>
      </c>
    </row>
    <row r="274" spans="1:14" ht="71.25" x14ac:dyDescent="0.45">
      <c r="A274" s="2">
        <v>1</v>
      </c>
      <c r="B274" s="2">
        <v>273</v>
      </c>
      <c r="C274" s="2" t="s">
        <v>1558</v>
      </c>
      <c r="D274" s="2" t="s">
        <v>15</v>
      </c>
      <c r="E274" s="2" t="s">
        <v>1559</v>
      </c>
      <c r="F274" s="2" t="s">
        <v>41</v>
      </c>
      <c r="G274" s="2" t="s">
        <v>1560</v>
      </c>
      <c r="H274" s="2" t="s">
        <v>1561</v>
      </c>
      <c r="I274" s="2" t="str">
        <f>[1]!Table1[[#This Row],[example_zh]]</f>
        <v>指国家、组织间的正式合作关系，如 military alliance（军事联盟）。</v>
      </c>
      <c r="J274" s="2" t="s">
        <v>1562</v>
      </c>
      <c r="K274" s="2" t="s">
        <v>21</v>
      </c>
      <c r="L274" s="2" t="s">
        <v>22</v>
      </c>
      <c r="M274" s="2" t="s">
        <v>1563</v>
      </c>
      <c r="N274" s="2" t="s">
        <v>38</v>
      </c>
    </row>
    <row r="275" spans="1:14" ht="42.75" x14ac:dyDescent="0.45">
      <c r="A275" s="2">
        <v>1</v>
      </c>
      <c r="B275" s="2">
        <v>274</v>
      </c>
      <c r="C275" s="2" t="s">
        <v>1564</v>
      </c>
      <c r="D275" s="2" t="s">
        <v>15</v>
      </c>
      <c r="E275" s="2" t="s">
        <v>1565</v>
      </c>
      <c r="F275" s="2" t="s">
        <v>94</v>
      </c>
      <c r="G275" s="2" t="s">
        <v>1566</v>
      </c>
      <c r="H275" s="2" t="s">
        <v>1567</v>
      </c>
      <c r="I275" s="2" t="str">
        <f>[1]!Table1[[#This Row],[example_zh]]</f>
        <v>形容与某国结盟的，常见于 allied powers（同盟国）或 Allied forces。</v>
      </c>
      <c r="J275" s="2" t="s">
        <v>1568</v>
      </c>
      <c r="K275" s="2" t="s">
        <v>21</v>
      </c>
      <c r="L275" s="2" t="s">
        <v>22</v>
      </c>
      <c r="M275" s="2" t="s">
        <v>1569</v>
      </c>
      <c r="N275" s="2" t="s">
        <v>52</v>
      </c>
    </row>
    <row r="276" spans="1:14" ht="57" x14ac:dyDescent="0.45">
      <c r="A276" s="2">
        <v>1</v>
      </c>
      <c r="B276" s="2">
        <v>275</v>
      </c>
      <c r="C276" s="2" t="s">
        <v>1570</v>
      </c>
      <c r="D276" s="2" t="s">
        <v>15</v>
      </c>
      <c r="E276" s="2" t="s">
        <v>1571</v>
      </c>
      <c r="F276" s="2" t="s">
        <v>33</v>
      </c>
      <c r="G276" s="2" t="s">
        <v>1572</v>
      </c>
      <c r="H276" s="2" t="s">
        <v>1573</v>
      </c>
      <c r="I276" s="2" t="str">
        <f>[1]!Table1[[#This Row],[example_zh]]</f>
        <v>指分配资源、时间等，常接 allocate resources/time to sth.。</v>
      </c>
      <c r="J276" s="2"/>
      <c r="K276" s="2" t="s">
        <v>21</v>
      </c>
      <c r="L276" s="2" t="s">
        <v>22</v>
      </c>
      <c r="M276" s="2" t="s">
        <v>1574</v>
      </c>
      <c r="N276" s="2" t="s">
        <v>98</v>
      </c>
    </row>
    <row r="277" spans="1:14" ht="71.25" x14ac:dyDescent="0.45">
      <c r="A277" s="2">
        <v>1</v>
      </c>
      <c r="B277" s="2">
        <v>276</v>
      </c>
      <c r="C277" s="2" t="s">
        <v>1575</v>
      </c>
      <c r="D277" s="2" t="s">
        <v>15</v>
      </c>
      <c r="E277" s="2" t="s">
        <v>1576</v>
      </c>
      <c r="F277" s="2" t="s">
        <v>41</v>
      </c>
      <c r="G277" s="2" t="s">
        <v>1577</v>
      </c>
      <c r="H277" s="2" t="s">
        <v>1578</v>
      </c>
      <c r="I277" s="2" t="str">
        <f>[1]!Table1[[#This Row],[example_zh]]</f>
        <v>名词形式，表示已分配的份额或配额，如 budget allocation（预算拨款）。</v>
      </c>
      <c r="J277" s="2" t="s">
        <v>1579</v>
      </c>
      <c r="K277" s="2" t="s">
        <v>21</v>
      </c>
      <c r="L277" s="2" t="s">
        <v>22</v>
      </c>
      <c r="M277" s="2" t="s">
        <v>1580</v>
      </c>
      <c r="N277" s="2" t="s">
        <v>38</v>
      </c>
    </row>
    <row r="278" spans="1:14" ht="57" x14ac:dyDescent="0.45">
      <c r="A278" s="2">
        <v>1</v>
      </c>
      <c r="B278" s="2">
        <v>277</v>
      </c>
      <c r="C278" s="2" t="s">
        <v>1581</v>
      </c>
      <c r="D278" s="2" t="s">
        <v>15</v>
      </c>
      <c r="E278" s="2" t="s">
        <v>1582</v>
      </c>
      <c r="F278" s="2" t="s">
        <v>55</v>
      </c>
      <c r="G278" s="2" t="s">
        <v>1583</v>
      </c>
      <c r="H278" s="2" t="s">
        <v>1584</v>
      </c>
      <c r="I278" s="2" t="str">
        <f>[1]!Table1[[#This Row],[example_zh]]</f>
        <v>指将任务、土地等分给某人，常接 allot time/money to sb.。</v>
      </c>
      <c r="J278" s="2"/>
      <c r="K278" s="2" t="s">
        <v>21</v>
      </c>
      <c r="L278" s="2" t="s">
        <v>22</v>
      </c>
      <c r="M278" s="2" t="s">
        <v>1585</v>
      </c>
      <c r="N278" s="2" t="s">
        <v>98</v>
      </c>
    </row>
    <row r="279" spans="1:14" ht="42.75" x14ac:dyDescent="0.45">
      <c r="A279" s="2">
        <v>1</v>
      </c>
      <c r="B279" s="2">
        <v>278</v>
      </c>
      <c r="C279" s="2" t="s">
        <v>1586</v>
      </c>
      <c r="D279" s="2" t="s">
        <v>15</v>
      </c>
      <c r="E279" s="2" t="s">
        <v>1587</v>
      </c>
      <c r="F279" s="2" t="s">
        <v>41</v>
      </c>
      <c r="G279" s="2" t="s">
        <v>1588</v>
      </c>
      <c r="H279" s="2" t="s">
        <v>1589</v>
      </c>
      <c r="I279" s="2" t="str">
        <f>[1]!Table1[[#This Row],[example_zh]]</f>
        <v>名词，表示分配到的具体份额或地块，如 land allotment（耕地）。</v>
      </c>
      <c r="J279" s="2" t="s">
        <v>1590</v>
      </c>
      <c r="K279" s="2" t="s">
        <v>21</v>
      </c>
      <c r="L279" s="2" t="s">
        <v>22</v>
      </c>
      <c r="M279" s="2" t="s">
        <v>1591</v>
      </c>
      <c r="N279" s="2" t="s">
        <v>52</v>
      </c>
    </row>
    <row r="280" spans="1:14" ht="57" x14ac:dyDescent="0.45">
      <c r="A280" s="2">
        <v>1</v>
      </c>
      <c r="B280" s="2">
        <v>279</v>
      </c>
      <c r="C280" s="2" t="s">
        <v>1592</v>
      </c>
      <c r="D280" s="2" t="s">
        <v>15</v>
      </c>
      <c r="E280" s="2" t="s">
        <v>1593</v>
      </c>
      <c r="F280" s="2" t="s">
        <v>33</v>
      </c>
      <c r="G280" s="2" t="s">
        <v>1594</v>
      </c>
      <c r="H280" s="2" t="s">
        <v>1595</v>
      </c>
      <c r="I280" s="2" t="str">
        <f>[1]!Table1[[#This Row],[example_zh]]</f>
        <v>最常用义为“允许”，后接 do sth.；也可作不及物动词表“被许可”。</v>
      </c>
      <c r="J280" s="2"/>
      <c r="K280" s="2" t="s">
        <v>21</v>
      </c>
      <c r="L280" s="2" t="s">
        <v>22</v>
      </c>
      <c r="M280" s="2" t="s">
        <v>1596</v>
      </c>
      <c r="N280" s="2" t="s">
        <v>98</v>
      </c>
    </row>
    <row r="281" spans="1:14" ht="57" x14ac:dyDescent="0.45">
      <c r="A281" s="2">
        <v>1</v>
      </c>
      <c r="B281" s="2">
        <v>280</v>
      </c>
      <c r="C281" s="2" t="s">
        <v>1597</v>
      </c>
      <c r="D281" s="2" t="s">
        <v>15</v>
      </c>
      <c r="E281" s="2" t="s">
        <v>1598</v>
      </c>
      <c r="F281" s="2" t="s">
        <v>41</v>
      </c>
      <c r="G281" s="2" t="s">
        <v>1599</v>
      </c>
      <c r="H281" s="2" t="s">
        <v>1600</v>
      </c>
      <c r="I281" s="2" t="str">
        <f>[1]!Table1[[#This Row],[example_zh]]</f>
        <v>指定期给予的津贴或零花钱，如 monthly allowance（月度补贴）。</v>
      </c>
      <c r="J281" s="2"/>
      <c r="K281" s="2" t="s">
        <v>21</v>
      </c>
      <c r="L281" s="2" t="s">
        <v>22</v>
      </c>
      <c r="M281" s="2" t="s">
        <v>1601</v>
      </c>
      <c r="N281" s="2" t="s">
        <v>98</v>
      </c>
    </row>
    <row r="282" spans="1:14" ht="57" x14ac:dyDescent="0.45">
      <c r="A282" s="2">
        <v>1</v>
      </c>
      <c r="B282" s="2">
        <v>281</v>
      </c>
      <c r="C282" s="2" t="s">
        <v>1602</v>
      </c>
      <c r="D282" s="2" t="s">
        <v>15</v>
      </c>
      <c r="E282" s="2" t="s">
        <v>1603</v>
      </c>
      <c r="F282" s="2" t="s">
        <v>41</v>
      </c>
      <c r="G282" s="2" t="s">
        <v>1604</v>
      </c>
      <c r="H282" s="2" t="s">
        <v>1605</v>
      </c>
      <c r="I282" s="2" t="str">
        <f>[1]!Table1[[#This Row],[example_zh]]</f>
        <v>指两种或多种金属混合而成的材料，如钢是铁和碳的合金。</v>
      </c>
      <c r="J282" s="2"/>
      <c r="K282" s="2" t="s">
        <v>21</v>
      </c>
      <c r="L282" s="2" t="s">
        <v>22</v>
      </c>
      <c r="M282" s="2" t="s">
        <v>1606</v>
      </c>
      <c r="N282" s="2" t="s">
        <v>98</v>
      </c>
    </row>
    <row r="283" spans="1:14" ht="42.75" x14ac:dyDescent="0.45">
      <c r="A283" s="2">
        <v>1</v>
      </c>
      <c r="B283" s="2">
        <v>282</v>
      </c>
      <c r="C283" s="2" t="s">
        <v>1607</v>
      </c>
      <c r="D283" s="2" t="s">
        <v>15</v>
      </c>
      <c r="E283" s="2" t="s">
        <v>1608</v>
      </c>
      <c r="F283" s="2" t="s">
        <v>81</v>
      </c>
      <c r="G283" s="2" t="s">
        <v>1609</v>
      </c>
      <c r="H283" s="2" t="s">
        <v>1610</v>
      </c>
      <c r="I283" s="2" t="str">
        <f>[1]!Table1[[#This Row],[example_zh]]</f>
        <v>暗示而不直接说明某事，例如：He alluded to the problem without naming it.。</v>
      </c>
      <c r="J283" s="2" t="s">
        <v>1611</v>
      </c>
      <c r="K283" s="2" t="s">
        <v>21</v>
      </c>
      <c r="L283" s="2" t="s">
        <v>22</v>
      </c>
      <c r="M283" s="2" t="s">
        <v>1612</v>
      </c>
      <c r="N283" s="2" t="s">
        <v>52</v>
      </c>
    </row>
    <row r="284" spans="1:14" ht="42.75" x14ac:dyDescent="0.45">
      <c r="A284" s="2">
        <v>1</v>
      </c>
      <c r="B284" s="2">
        <v>283</v>
      </c>
      <c r="C284" s="2" t="s">
        <v>1613</v>
      </c>
      <c r="D284" s="2" t="s">
        <v>15</v>
      </c>
      <c r="E284" s="2" t="s">
        <v>1614</v>
      </c>
      <c r="F284" s="2" t="s">
        <v>126</v>
      </c>
      <c r="G284" s="2" t="s">
        <v>1615</v>
      </c>
      <c r="H284" s="2" t="s">
        <v>1616</v>
      </c>
      <c r="I284" s="2" t="str">
        <f>[1]!Table1[[#This Row],[example_zh]]</f>
        <v>形容由河流沉积物形成的土壤或地形，如alluvial plain。</v>
      </c>
      <c r="J284" s="2" t="s">
        <v>1617</v>
      </c>
      <c r="K284" s="2" t="s">
        <v>21</v>
      </c>
      <c r="L284" s="2" t="s">
        <v>22</v>
      </c>
      <c r="M284" s="2" t="s">
        <v>1618</v>
      </c>
      <c r="N284" s="2" t="s">
        <v>52</v>
      </c>
    </row>
    <row r="285" spans="1:14" ht="71.25" x14ac:dyDescent="0.45">
      <c r="A285" s="2">
        <v>1</v>
      </c>
      <c r="B285" s="2">
        <v>284</v>
      </c>
      <c r="C285" s="2" t="s">
        <v>1619</v>
      </c>
      <c r="D285" s="2" t="s">
        <v>15</v>
      </c>
      <c r="E285" s="2" t="s">
        <v>1620</v>
      </c>
      <c r="F285" s="2" t="s">
        <v>41</v>
      </c>
      <c r="G285" s="2" t="s">
        <v>1621</v>
      </c>
      <c r="H285" s="2" t="s">
        <v>1622</v>
      </c>
      <c r="I285" s="2" t="str">
        <f>[1]!Table1[[#This Row],[example_zh]]</f>
        <v>作动词时指结盟支持某人；作名词时可指盟友或与...联合的一方。</v>
      </c>
      <c r="J285" s="2" t="s">
        <v>1623</v>
      </c>
      <c r="K285" s="2" t="s">
        <v>21</v>
      </c>
      <c r="L285" s="2" t="s">
        <v>22</v>
      </c>
      <c r="M285" s="2" t="s">
        <v>1624</v>
      </c>
      <c r="N285" s="2" t="s">
        <v>38</v>
      </c>
    </row>
    <row r="286" spans="1:14" ht="57" x14ac:dyDescent="0.45">
      <c r="A286" s="2">
        <v>1</v>
      </c>
      <c r="B286" s="2">
        <v>285</v>
      </c>
      <c r="C286" s="2" t="s">
        <v>1625</v>
      </c>
      <c r="D286" s="2" t="s">
        <v>15</v>
      </c>
      <c r="E286" s="2" t="s">
        <v>1626</v>
      </c>
      <c r="F286" s="2" t="s">
        <v>41</v>
      </c>
      <c r="G286" s="2" t="s">
        <v>1627</v>
      </c>
      <c r="H286" s="2" t="s">
        <v>1628</v>
      </c>
      <c r="I286" s="2" t="str">
        <f>[1]!Table1[[#This Row],[example_zh]]</f>
        <v>通常指杏仁这种坚果，也可形容淡粉色（almond pink）或苦味气味。</v>
      </c>
      <c r="J286" s="2" t="s">
        <v>1629</v>
      </c>
      <c r="K286" s="2" t="s">
        <v>21</v>
      </c>
      <c r="L286" s="2" t="s">
        <v>22</v>
      </c>
      <c r="M286" s="2" t="s">
        <v>1630</v>
      </c>
      <c r="N286" s="2" t="s">
        <v>52</v>
      </c>
    </row>
    <row r="287" spans="1:14" ht="57" x14ac:dyDescent="0.45">
      <c r="A287" s="2">
        <v>1</v>
      </c>
      <c r="B287" s="2">
        <v>286</v>
      </c>
      <c r="C287" s="2" t="s">
        <v>1631</v>
      </c>
      <c r="D287" s="2" t="s">
        <v>15</v>
      </c>
      <c r="E287" s="2" t="s">
        <v>1632</v>
      </c>
      <c r="F287" s="2" t="s">
        <v>180</v>
      </c>
      <c r="G287" s="2" t="s">
        <v>1633</v>
      </c>
      <c r="H287" s="2" t="s">
        <v>1634</v>
      </c>
      <c r="I287" s="2" t="str">
        <f>[1]!Table1[[#This Row],[example_zh]]</f>
        <v>表示接近但未完全达到某程度，常用于almost never或almost always等搭配中。</v>
      </c>
      <c r="J287" s="2"/>
      <c r="K287" s="2" t="s">
        <v>21</v>
      </c>
      <c r="L287" s="2" t="s">
        <v>22</v>
      </c>
      <c r="M287" s="2" t="s">
        <v>1635</v>
      </c>
      <c r="N287" s="2" t="s">
        <v>98</v>
      </c>
    </row>
    <row r="288" spans="1:14" ht="57" x14ac:dyDescent="0.45">
      <c r="A288" s="2">
        <v>1</v>
      </c>
      <c r="B288" s="2">
        <v>287</v>
      </c>
      <c r="C288" s="2" t="s">
        <v>1636</v>
      </c>
      <c r="D288" s="2" t="s">
        <v>15</v>
      </c>
      <c r="E288" s="2" t="s">
        <v>1637</v>
      </c>
      <c r="F288" s="2" t="s">
        <v>94</v>
      </c>
      <c r="G288" s="2" t="s">
        <v>1638</v>
      </c>
      <c r="H288" s="2" t="s">
        <v>1639</v>
      </c>
      <c r="I288" s="2" t="str">
        <f>[1]!Table1[[#This Row],[example_zh]]</f>
        <v>强调独自一人的状态，如be alone在家独处；也可指仅凭自身能力完成某事。</v>
      </c>
      <c r="J288" s="2"/>
      <c r="K288" s="2" t="s">
        <v>21</v>
      </c>
      <c r="L288" s="2" t="s">
        <v>22</v>
      </c>
      <c r="M288" s="2" t="s">
        <v>1640</v>
      </c>
      <c r="N288" s="2" t="s">
        <v>98</v>
      </c>
    </row>
    <row r="289" spans="1:14" ht="57" x14ac:dyDescent="0.45">
      <c r="A289" s="2">
        <v>1</v>
      </c>
      <c r="B289" s="2">
        <v>288</v>
      </c>
      <c r="C289" s="2" t="s">
        <v>1641</v>
      </c>
      <c r="D289" s="2" t="s">
        <v>15</v>
      </c>
      <c r="E289" s="2" t="s">
        <v>1642</v>
      </c>
      <c r="F289" s="2" t="s">
        <v>157</v>
      </c>
      <c r="G289" s="2" t="s">
        <v>1643</v>
      </c>
      <c r="H289" s="2" t="s">
        <v>1644</v>
      </c>
      <c r="I289" s="2" t="str">
        <f>[1]!Table1[[#This Row],[example_zh]]</f>
        <v>表示沿着某个方向或路径移动，常与with、the road等连用构成along the street。</v>
      </c>
      <c r="J289" s="2"/>
      <c r="K289" s="2" t="s">
        <v>21</v>
      </c>
      <c r="L289" s="2" t="s">
        <v>22</v>
      </c>
      <c r="M289" s="2" t="s">
        <v>1645</v>
      </c>
      <c r="N289" s="2" t="s">
        <v>98</v>
      </c>
    </row>
    <row r="290" spans="1:14" ht="57" x14ac:dyDescent="0.45">
      <c r="A290" s="2">
        <v>1</v>
      </c>
      <c r="B290" s="2">
        <v>289</v>
      </c>
      <c r="C290" s="2" t="s">
        <v>1646</v>
      </c>
      <c r="D290" s="2" t="s">
        <v>15</v>
      </c>
      <c r="E290" s="2" t="s">
        <v>1647</v>
      </c>
      <c r="F290" s="2" t="s">
        <v>107</v>
      </c>
      <c r="G290" s="2" t="s">
        <v>1648</v>
      </c>
      <c r="H290" s="2" t="s">
        <v>1649</v>
      </c>
      <c r="I290" s="2" t="str">
        <f>[1]!Table1[[#This Row],[example_zh]]</f>
        <v>指在...旁边或与...并肩而行，强调位置相邻而非单纯的方向性。</v>
      </c>
      <c r="J290" s="2"/>
      <c r="K290" s="2" t="s">
        <v>21</v>
      </c>
      <c r="L290" s="2" t="s">
        <v>22</v>
      </c>
      <c r="M290" s="2" t="s">
        <v>1650</v>
      </c>
      <c r="N290" s="2" t="s">
        <v>98</v>
      </c>
    </row>
    <row r="291" spans="1:14" ht="42.75" x14ac:dyDescent="0.45">
      <c r="A291" s="2">
        <v>1</v>
      </c>
      <c r="B291" s="2">
        <v>290</v>
      </c>
      <c r="C291" s="2" t="s">
        <v>1651</v>
      </c>
      <c r="D291" s="2" t="s">
        <v>15</v>
      </c>
      <c r="E291" s="2" t="s">
        <v>1652</v>
      </c>
      <c r="F291" s="2" t="s">
        <v>180</v>
      </c>
      <c r="G291" s="2" t="s">
        <v>1653</v>
      </c>
      <c r="H291" s="2" t="s">
        <v>1654</v>
      </c>
      <c r="I291" s="2" t="str">
        <f>[1]!Table1[[#This Row],[example_zh]]</f>
        <v>表示大声说出某事以便他人听见，如read aloud或speak aloud in public场合。</v>
      </c>
      <c r="J291" s="2" t="s">
        <v>1655</v>
      </c>
      <c r="K291" s="2" t="s">
        <v>21</v>
      </c>
      <c r="L291" s="2" t="s">
        <v>22</v>
      </c>
      <c r="M291" s="2" t="s">
        <v>1656</v>
      </c>
      <c r="N291" s="2" t="s">
        <v>52</v>
      </c>
    </row>
    <row r="292" spans="1:14" ht="57" x14ac:dyDescent="0.45">
      <c r="A292" s="2">
        <v>1</v>
      </c>
      <c r="B292" s="2">
        <v>291</v>
      </c>
      <c r="C292" s="2" t="s">
        <v>1657</v>
      </c>
      <c r="D292" s="2" t="s">
        <v>15</v>
      </c>
      <c r="E292" s="2" t="s">
        <v>1658</v>
      </c>
      <c r="F292" s="2" t="s">
        <v>41</v>
      </c>
      <c r="G292" s="2" t="s">
        <v>1659</v>
      </c>
      <c r="H292" s="2" t="s">
        <v>1660</v>
      </c>
      <c r="I292" s="2" t="str">
        <f>[1]!Table1[[#This Row],[example_zh]]</f>
        <v>指字母表，也可特指某种语言的书写符号系统。</v>
      </c>
      <c r="J292" s="2" t="s">
        <v>1661</v>
      </c>
      <c r="K292" s="2" t="s">
        <v>21</v>
      </c>
      <c r="L292" s="2" t="s">
        <v>22</v>
      </c>
      <c r="M292" s="2" t="s">
        <v>1662</v>
      </c>
      <c r="N292" s="2" t="s">
        <v>605</v>
      </c>
    </row>
    <row r="293" spans="1:14" ht="57" x14ac:dyDescent="0.45">
      <c r="A293" s="2">
        <v>1</v>
      </c>
      <c r="B293" s="2">
        <v>292</v>
      </c>
      <c r="C293" s="2" t="s">
        <v>1663</v>
      </c>
      <c r="D293" s="2" t="s">
        <v>15</v>
      </c>
      <c r="E293" s="2" t="s">
        <v>1664</v>
      </c>
      <c r="F293" s="2" t="s">
        <v>126</v>
      </c>
      <c r="G293" s="2" t="s">
        <v>1665</v>
      </c>
      <c r="H293" s="2" t="s">
        <v>1666</v>
      </c>
      <c r="I293" s="2" t="str">
        <f>[1]!Table1[[#This Row],[example_zh]]</f>
        <v>按字母顺序排列的；常用于字典、索引或名单排序中。</v>
      </c>
      <c r="J293" s="2"/>
      <c r="K293" s="2" t="s">
        <v>21</v>
      </c>
      <c r="L293" s="2" t="s">
        <v>22</v>
      </c>
      <c r="M293" s="2" t="s">
        <v>1667</v>
      </c>
      <c r="N293" s="2" t="s">
        <v>98</v>
      </c>
    </row>
    <row r="294" spans="1:14" ht="42.75" x14ac:dyDescent="0.45">
      <c r="A294" s="2">
        <v>1</v>
      </c>
      <c r="B294" s="2">
        <v>293</v>
      </c>
      <c r="C294" s="2" t="s">
        <v>1668</v>
      </c>
      <c r="D294" s="2" t="s">
        <v>15</v>
      </c>
      <c r="E294" s="2" t="s">
        <v>1669</v>
      </c>
      <c r="F294" s="2" t="s">
        <v>126</v>
      </c>
      <c r="G294" s="2" t="s">
        <v>1670</v>
      </c>
      <c r="H294" s="2" t="s">
        <v>1671</v>
      </c>
      <c r="I294" s="2" t="str">
        <f>[1]!Table1[[#This Row],[example_zh]]</f>
        <v>形容位于高山地区的，如 alpine climate（山地气候）。</v>
      </c>
      <c r="J294" s="2" t="s">
        <v>1672</v>
      </c>
      <c r="K294" s="2" t="s">
        <v>21</v>
      </c>
      <c r="L294" s="2" t="s">
        <v>22</v>
      </c>
      <c r="M294" s="2" t="s">
        <v>1673</v>
      </c>
      <c r="N294" s="2" t="s">
        <v>52</v>
      </c>
    </row>
    <row r="295" spans="1:14" ht="57" x14ac:dyDescent="0.45">
      <c r="A295" s="2">
        <v>1</v>
      </c>
      <c r="B295" s="2">
        <v>294</v>
      </c>
      <c r="C295" s="2" t="s">
        <v>1674</v>
      </c>
      <c r="D295" s="2" t="s">
        <v>15</v>
      </c>
      <c r="E295" s="2" t="s">
        <v>1675</v>
      </c>
      <c r="F295" s="2" t="s">
        <v>157</v>
      </c>
      <c r="G295" s="2" t="s">
        <v>1676</v>
      </c>
      <c r="H295" s="2" t="s">
        <v>1677</v>
      </c>
      <c r="I295" s="2" t="str">
        <f>[1]!Table1[[#This Row],[example_zh]]</f>
        <v>表示“也”，常置于句中或句末以补充信息。</v>
      </c>
      <c r="J295" s="2"/>
      <c r="K295" s="2" t="s">
        <v>21</v>
      </c>
      <c r="L295" s="2" t="s">
        <v>22</v>
      </c>
      <c r="M295" s="2" t="s">
        <v>1678</v>
      </c>
      <c r="N295" s="2" t="s">
        <v>98</v>
      </c>
    </row>
    <row r="296" spans="1:14" ht="57" x14ac:dyDescent="0.45">
      <c r="A296" s="2">
        <v>1</v>
      </c>
      <c r="B296" s="2">
        <v>295</v>
      </c>
      <c r="C296" s="2" t="s">
        <v>1679</v>
      </c>
      <c r="D296" s="2" t="s">
        <v>15</v>
      </c>
      <c r="E296" s="2" t="s">
        <v>1680</v>
      </c>
      <c r="F296" s="2" t="s">
        <v>55</v>
      </c>
      <c r="G296" s="2" t="s">
        <v>1681</v>
      </c>
      <c r="H296" s="2" t="s">
        <v>1682</v>
      </c>
      <c r="I296" s="2" t="str">
        <f>[1]!Table1[[#This Row],[example_zh]]</f>
        <v>指改变某事物的性质、形式或状态，如 alter the plan（修改计划）。</v>
      </c>
      <c r="J296" s="2"/>
      <c r="K296" s="2" t="s">
        <v>21</v>
      </c>
      <c r="L296" s="2" t="s">
        <v>22</v>
      </c>
      <c r="M296" s="2" t="s">
        <v>1683</v>
      </c>
      <c r="N296" s="2" t="s">
        <v>98</v>
      </c>
    </row>
    <row r="297" spans="1:14" ht="57" x14ac:dyDescent="0.45">
      <c r="A297" s="2">
        <v>1</v>
      </c>
      <c r="B297" s="2">
        <v>296</v>
      </c>
      <c r="C297" s="2" t="s">
        <v>1684</v>
      </c>
      <c r="D297" s="2" t="s">
        <v>15</v>
      </c>
      <c r="E297" s="2" t="s">
        <v>1685</v>
      </c>
      <c r="F297" s="2" t="s">
        <v>94</v>
      </c>
      <c r="G297" s="2" t="s">
        <v>1686</v>
      </c>
      <c r="H297" s="2" t="s">
        <v>1687</v>
      </c>
      <c r="I297" s="2" t="str">
        <f>[1]!Table1[[#This Row],[example_zh]]</f>
        <v>意为“交替的”；常与 each other 连用表示轮流。</v>
      </c>
      <c r="J297" s="2"/>
      <c r="K297" s="2" t="s">
        <v>21</v>
      </c>
      <c r="L297" s="2" t="s">
        <v>22</v>
      </c>
      <c r="M297" s="2" t="s">
        <v>1688</v>
      </c>
      <c r="N297" s="2" t="s">
        <v>98</v>
      </c>
    </row>
    <row r="298" spans="1:14" ht="42.75" x14ac:dyDescent="0.45">
      <c r="A298" s="2">
        <v>1</v>
      </c>
      <c r="B298" s="2">
        <v>297</v>
      </c>
      <c r="C298" s="2" t="s">
        <v>1689</v>
      </c>
      <c r="D298" s="2" t="s">
        <v>15</v>
      </c>
      <c r="E298" s="2" t="s">
        <v>1690</v>
      </c>
      <c r="F298" s="2" t="s">
        <v>41</v>
      </c>
      <c r="G298" s="2" t="s">
        <v>1691</v>
      </c>
      <c r="H298" s="2" t="s">
        <v>1692</v>
      </c>
      <c r="I298" s="2" t="str">
        <f>[1]!Table1[[#This Row],[example_zh]]</f>
        <v>指事物在两种状态或形式之间的转换过程。</v>
      </c>
      <c r="J298" s="2"/>
      <c r="K298" s="2" t="s">
        <v>21</v>
      </c>
      <c r="L298" s="2" t="s">
        <v>22</v>
      </c>
      <c r="M298" s="2" t="s">
        <v>1693</v>
      </c>
      <c r="N298" s="2" t="s">
        <v>1155</v>
      </c>
    </row>
    <row r="299" spans="1:14" ht="57" x14ac:dyDescent="0.45">
      <c r="A299" s="2">
        <v>1</v>
      </c>
      <c r="B299" s="2">
        <v>298</v>
      </c>
      <c r="C299" s="2" t="s">
        <v>1694</v>
      </c>
      <c r="D299" s="2" t="s">
        <v>15</v>
      </c>
      <c r="E299" s="2" t="s">
        <v>1695</v>
      </c>
      <c r="F299" s="2" t="s">
        <v>41</v>
      </c>
      <c r="G299" s="2" t="s">
        <v>1696</v>
      </c>
      <c r="H299" s="2" t="s">
        <v>1697</v>
      </c>
      <c r="I299" s="2" t="str">
        <f>[1]!Table1[[#This Row],[example_zh]]</f>
        <v>表示“另外的选择”，常与 to 连用，如 an alternative solution（替代方案）。</v>
      </c>
      <c r="J299" s="2"/>
      <c r="K299" s="2" t="s">
        <v>21</v>
      </c>
      <c r="L299" s="2" t="s">
        <v>22</v>
      </c>
      <c r="M299" s="2" t="s">
        <v>1698</v>
      </c>
      <c r="N299" s="2" t="s">
        <v>98</v>
      </c>
    </row>
    <row r="300" spans="1:14" ht="71.25" x14ac:dyDescent="0.45">
      <c r="A300" s="2">
        <v>1</v>
      </c>
      <c r="B300" s="2">
        <v>299</v>
      </c>
      <c r="C300" s="2" t="s">
        <v>1699</v>
      </c>
      <c r="D300" s="2" t="s">
        <v>15</v>
      </c>
      <c r="E300" s="2" t="s">
        <v>1700</v>
      </c>
      <c r="F300" s="2" t="s">
        <v>1701</v>
      </c>
      <c r="G300" s="2" t="s">
        <v>1702</v>
      </c>
      <c r="H300" s="2" t="s">
        <v>1703</v>
      </c>
      <c r="I300" s="2" t="str">
        <f>[1]!Table1[[#This Row],[example_zh]]</f>
        <v>用于引导让步状语从句，意为“尽管”或“虽然”。</v>
      </c>
      <c r="J300" s="2" t="s">
        <v>1704</v>
      </c>
      <c r="K300" s="2" t="s">
        <v>21</v>
      </c>
      <c r="L300" s="2" t="s">
        <v>22</v>
      </c>
      <c r="M300" s="2" t="s">
        <v>1705</v>
      </c>
      <c r="N300" s="2" t="s">
        <v>38</v>
      </c>
    </row>
    <row r="301" spans="1:14" ht="57" x14ac:dyDescent="0.45">
      <c r="A301" s="2">
        <v>1</v>
      </c>
      <c r="B301" s="2">
        <v>300</v>
      </c>
      <c r="C301" s="2" t="s">
        <v>1706</v>
      </c>
      <c r="D301" s="2" t="s">
        <v>15</v>
      </c>
      <c r="E301" s="2" t="s">
        <v>1707</v>
      </c>
      <c r="F301" s="2" t="s">
        <v>41</v>
      </c>
      <c r="G301" s="2" t="s">
        <v>1708</v>
      </c>
      <c r="H301" s="2" t="s">
        <v>1709</v>
      </c>
      <c r="I301" s="2" t="str">
        <f>[1]!Table1[[#This Row],[example_zh]]</f>
        <v>指海拔高度；常与 above sea level（高于海平面）搭配。</v>
      </c>
      <c r="J301" s="2"/>
      <c r="K301" s="2" t="s">
        <v>21</v>
      </c>
      <c r="L301" s="2" t="s">
        <v>22</v>
      </c>
      <c r="M301" s="2" t="s">
        <v>1710</v>
      </c>
      <c r="N301" s="2" t="s">
        <v>98</v>
      </c>
    </row>
    <row r="302" spans="1:14" ht="42.75" x14ac:dyDescent="0.45">
      <c r="A302" s="2">
        <v>1</v>
      </c>
      <c r="B302" s="2">
        <v>301</v>
      </c>
      <c r="C302" s="2" t="s">
        <v>1711</v>
      </c>
      <c r="D302" s="2" t="s">
        <v>15</v>
      </c>
      <c r="E302" s="2" t="s">
        <v>1712</v>
      </c>
      <c r="F302" s="2" t="s">
        <v>157</v>
      </c>
      <c r="G302" s="2" t="s">
        <v>1713</v>
      </c>
      <c r="H302" s="2" t="s">
        <v>1714</v>
      </c>
      <c r="I302" s="2" t="str">
        <f>[1]!Table1[[#This Row],[example_zh]]</f>
        <v>altogether 意为“完全”或“总共”，常置于句末强调程度，如：It was altogether too late.。</v>
      </c>
      <c r="J302" s="2" t="s">
        <v>1715</v>
      </c>
      <c r="K302" s="2" t="s">
        <v>21</v>
      </c>
      <c r="L302" s="2" t="s">
        <v>22</v>
      </c>
      <c r="M302" s="2" t="s">
        <v>1716</v>
      </c>
      <c r="N302" s="2" t="s">
        <v>52</v>
      </c>
    </row>
    <row r="303" spans="1:14" ht="71.25" x14ac:dyDescent="0.45">
      <c r="A303" s="2">
        <v>1</v>
      </c>
      <c r="B303" s="2">
        <v>302</v>
      </c>
      <c r="C303" s="2" t="s">
        <v>1717</v>
      </c>
      <c r="D303" s="2" t="s">
        <v>15</v>
      </c>
      <c r="E303" s="2" t="s">
        <v>1718</v>
      </c>
      <c r="F303" s="2" t="s">
        <v>41</v>
      </c>
      <c r="G303" s="2" t="s">
        <v>1719</v>
      </c>
      <c r="H303" s="2" t="s">
        <v>1720</v>
      </c>
      <c r="I303" s="2" t="str">
        <f>[1]!Table1[[#This Row],[example_zh]]</f>
        <v>aluminum（美式拼写）指轻质金属铝，英式英语中常用 aluminium。</v>
      </c>
      <c r="J303" s="2" t="s">
        <v>1721</v>
      </c>
      <c r="K303" s="2" t="s">
        <v>21</v>
      </c>
      <c r="L303" s="2" t="s">
        <v>22</v>
      </c>
      <c r="M303" s="2" t="s">
        <v>1722</v>
      </c>
      <c r="N303" s="2" t="s">
        <v>38</v>
      </c>
    </row>
    <row r="304" spans="1:14" ht="57" x14ac:dyDescent="0.45">
      <c r="A304" s="2">
        <v>1</v>
      </c>
      <c r="B304" s="2">
        <v>303</v>
      </c>
      <c r="C304" s="2" t="s">
        <v>1723</v>
      </c>
      <c r="D304" s="2" t="s">
        <v>15</v>
      </c>
      <c r="E304" s="2" t="s">
        <v>1724</v>
      </c>
      <c r="F304" s="2" t="s">
        <v>157</v>
      </c>
      <c r="G304" s="2" t="s">
        <v>1725</v>
      </c>
      <c r="H304" s="2" t="s">
        <v>1726</v>
      </c>
      <c r="I304" s="2" t="str">
        <f>[1]!Table1[[#This Row],[example_zh]]</f>
        <v>always 表示“总是”，强调频率极高或持续不断，常与现在完成时连用表达遗憾：I've always wanted...。</v>
      </c>
      <c r="J304" s="2"/>
      <c r="K304" s="2" t="s">
        <v>21</v>
      </c>
      <c r="L304" s="2" t="s">
        <v>22</v>
      </c>
      <c r="M304" s="2" t="s">
        <v>1727</v>
      </c>
      <c r="N304" s="2" t="s">
        <v>98</v>
      </c>
    </row>
    <row r="305" spans="1:14" ht="42.75" x14ac:dyDescent="0.45">
      <c r="A305" s="2">
        <v>1</v>
      </c>
      <c r="B305" s="2">
        <v>304</v>
      </c>
      <c r="C305" s="2" t="s">
        <v>1728</v>
      </c>
      <c r="D305" s="2" t="s">
        <v>15</v>
      </c>
      <c r="E305" s="2" t="s">
        <v>1729</v>
      </c>
      <c r="F305" s="2" t="s">
        <v>55</v>
      </c>
      <c r="G305" s="2" t="s">
        <v>1730</v>
      </c>
      <c r="H305" s="2" t="s">
        <v>1731</v>
      </c>
      <c r="I305" s="2" t="str">
        <f>[1]!Table1[[#This Row],[example_zh]]</f>
        <v>amalgamate 指将不同事物合并为一整体，多用于商业、政治领域，如 amalgamate two companies。</v>
      </c>
      <c r="J305" s="2" t="s">
        <v>1732</v>
      </c>
      <c r="K305" s="2" t="s">
        <v>21</v>
      </c>
      <c r="L305" s="2" t="s">
        <v>22</v>
      </c>
      <c r="M305" s="2" t="s">
        <v>1733</v>
      </c>
      <c r="N305" s="2" t="s">
        <v>52</v>
      </c>
    </row>
    <row r="306" spans="1:14" ht="71.25" x14ac:dyDescent="0.45">
      <c r="A306" s="2">
        <v>1</v>
      </c>
      <c r="B306" s="2">
        <v>305</v>
      </c>
      <c r="C306" s="2" t="s">
        <v>1734</v>
      </c>
      <c r="D306" s="2" t="s">
        <v>15</v>
      </c>
      <c r="E306" s="2" t="s">
        <v>1735</v>
      </c>
      <c r="F306" s="2" t="s">
        <v>1474</v>
      </c>
      <c r="G306" s="2" t="s">
        <v>1736</v>
      </c>
      <c r="H306" s="2" t="s">
        <v>1737</v>
      </c>
      <c r="I306" s="2" t="str">
        <f>[1]!Table1[[#This Row],[example_zh]]</f>
        <v>amateur 可作名词指“业余爱好者”，也可作形容词表示“非专业的”或“外行的”。</v>
      </c>
      <c r="J306" s="2" t="s">
        <v>1738</v>
      </c>
      <c r="K306" s="2" t="s">
        <v>21</v>
      </c>
      <c r="L306" s="2" t="s">
        <v>22</v>
      </c>
      <c r="M306" s="2" t="s">
        <v>1739</v>
      </c>
      <c r="N306" s="2" t="s">
        <v>38</v>
      </c>
    </row>
    <row r="307" spans="1:14" ht="57" x14ac:dyDescent="0.45">
      <c r="A307" s="2">
        <v>1</v>
      </c>
      <c r="B307" s="2">
        <v>306</v>
      </c>
      <c r="C307" s="2" t="s">
        <v>1740</v>
      </c>
      <c r="D307" s="2" t="s">
        <v>15</v>
      </c>
      <c r="E307" s="2" t="s">
        <v>1741</v>
      </c>
      <c r="F307" s="2" t="s">
        <v>33</v>
      </c>
      <c r="G307" s="2" t="s">
        <v>1742</v>
      </c>
      <c r="H307" s="2" t="s">
        <v>1743</v>
      </c>
      <c r="I307" s="2" t="str">
        <f>[1]!Table1[[#This Row],[example_zh]]</f>
        <v>amaze 意为使惊讶，常与 at 连用表达因某事而感到惊奇：I was amazed at the result.。</v>
      </c>
      <c r="J307" s="2"/>
      <c r="K307" s="2" t="s">
        <v>21</v>
      </c>
      <c r="L307" s="2" t="s">
        <v>22</v>
      </c>
      <c r="M307" s="2" t="s">
        <v>1744</v>
      </c>
      <c r="N307" s="2" t="s">
        <v>98</v>
      </c>
    </row>
    <row r="308" spans="1:14" ht="57" x14ac:dyDescent="0.45">
      <c r="A308" s="2">
        <v>1</v>
      </c>
      <c r="B308" s="2">
        <v>307</v>
      </c>
      <c r="C308" s="2" t="s">
        <v>1745</v>
      </c>
      <c r="D308" s="2" t="s">
        <v>15</v>
      </c>
      <c r="E308" s="2" t="s">
        <v>1746</v>
      </c>
      <c r="F308" s="2" t="s">
        <v>41</v>
      </c>
      <c r="G308" s="2" t="s">
        <v>1747</v>
      </c>
      <c r="H308" s="2" t="s">
        <v>1748</v>
      </c>
      <c r="I308" s="2" t="str">
        <f>[1]!Table1[[#This Row],[example_zh]]</f>
        <v>amazement 指极度的惊讶状态，常用于 in amazement 短语修饰动作。</v>
      </c>
      <c r="J308" s="2"/>
      <c r="K308" s="2" t="s">
        <v>21</v>
      </c>
      <c r="L308" s="2" t="s">
        <v>22</v>
      </c>
      <c r="M308" s="2" t="s">
        <v>1749</v>
      </c>
      <c r="N308" s="2" t="s">
        <v>98</v>
      </c>
    </row>
    <row r="309" spans="1:14" ht="57" x14ac:dyDescent="0.45">
      <c r="A309" s="2">
        <v>1</v>
      </c>
      <c r="B309" s="2">
        <v>308</v>
      </c>
      <c r="C309" s="2" t="s">
        <v>1750</v>
      </c>
      <c r="D309" s="2" t="s">
        <v>15</v>
      </c>
      <c r="E309" s="2" t="s">
        <v>1751</v>
      </c>
      <c r="F309" s="2" t="s">
        <v>41</v>
      </c>
      <c r="G309" s="2" t="s">
        <v>1752</v>
      </c>
      <c r="H309" s="2" t="s">
        <v>1753</v>
      </c>
      <c r="I309" s="2" t="str">
        <f>[1]!Table1[[#This Row],[example_zh]]</f>
        <v>ambassador 既指外交大使，也用于非正式场合称呼某领域的专家或代表：brand ambassador.。</v>
      </c>
      <c r="J309" s="2"/>
      <c r="K309" s="2" t="s">
        <v>21</v>
      </c>
      <c r="L309" s="2" t="s">
        <v>22</v>
      </c>
      <c r="M309" s="2" t="s">
        <v>1754</v>
      </c>
      <c r="N309" s="2" t="s">
        <v>98</v>
      </c>
    </row>
    <row r="310" spans="1:14" ht="57" x14ac:dyDescent="0.45">
      <c r="A310" s="2">
        <v>1</v>
      </c>
      <c r="B310" s="2">
        <v>309</v>
      </c>
      <c r="C310" s="2" t="s">
        <v>1755</v>
      </c>
      <c r="D310" s="2" t="s">
        <v>15</v>
      </c>
      <c r="E310" s="2" t="s">
        <v>1756</v>
      </c>
      <c r="F310" s="2" t="s">
        <v>41</v>
      </c>
      <c r="G310" s="2" t="s">
        <v>1757</v>
      </c>
      <c r="H310" s="2" t="s">
        <v>1758</v>
      </c>
      <c r="I310" s="2" t="str">
        <f>[1]!Table1[[#This Row],[example_zh]]</f>
        <v>amber 是琥珀色的一种颜色名称，也可作名词指树脂化石。</v>
      </c>
      <c r="J310" s="2"/>
      <c r="K310" s="2" t="s">
        <v>21</v>
      </c>
      <c r="L310" s="2" t="s">
        <v>22</v>
      </c>
      <c r="M310" s="2" t="s">
        <v>1759</v>
      </c>
      <c r="N310" s="2" t="s">
        <v>98</v>
      </c>
    </row>
    <row r="311" spans="1:14" ht="42.75" x14ac:dyDescent="0.45">
      <c r="A311" s="2">
        <v>1</v>
      </c>
      <c r="B311" s="2">
        <v>310</v>
      </c>
      <c r="C311" s="2" t="s">
        <v>1760</v>
      </c>
      <c r="D311" s="2" t="s">
        <v>15</v>
      </c>
      <c r="E311" s="2" t="s">
        <v>1761</v>
      </c>
      <c r="F311" s="2" t="s">
        <v>94</v>
      </c>
      <c r="G311" s="2" t="s">
        <v>1762</v>
      </c>
      <c r="H311" s="2" t="s">
        <v>1763</v>
      </c>
      <c r="I311" s="2" t="str">
        <f>[1]!Table1[[#This Row],[example_zh]]</f>
        <v>ambient 形容周围环境的特征，如 ambient temperature（环境温度）或 ambient noise.。</v>
      </c>
      <c r="J311" s="2" t="s">
        <v>1764</v>
      </c>
      <c r="K311" s="2" t="s">
        <v>21</v>
      </c>
      <c r="L311" s="2" t="s">
        <v>22</v>
      </c>
      <c r="M311" s="2" t="s">
        <v>1765</v>
      </c>
      <c r="N311" s="2" t="s">
        <v>52</v>
      </c>
    </row>
    <row r="312" spans="1:14" ht="71.25" x14ac:dyDescent="0.45">
      <c r="A312" s="2">
        <v>1</v>
      </c>
      <c r="B312" s="2">
        <v>311</v>
      </c>
      <c r="C312" s="2" t="s">
        <v>1766</v>
      </c>
      <c r="D312" s="2" t="s">
        <v>15</v>
      </c>
      <c r="E312" s="2" t="s">
        <v>1767</v>
      </c>
      <c r="F312" s="2" t="s">
        <v>41</v>
      </c>
      <c r="G312" s="2" t="s">
        <v>1768</v>
      </c>
      <c r="H312" s="2" t="s">
        <v>1769</v>
      </c>
      <c r="I312" s="2" t="str">
        <f>[1]!Table1[[#This Row],[example_zh]]</f>
        <v>指意义不明或存在多种解释的状态，常与 in / of 连用。</v>
      </c>
      <c r="J312" s="2" t="s">
        <v>1770</v>
      </c>
      <c r="K312" s="2" t="s">
        <v>21</v>
      </c>
      <c r="L312" s="2" t="s">
        <v>22</v>
      </c>
      <c r="M312" s="2" t="s">
        <v>1771</v>
      </c>
      <c r="N312" s="2" t="s">
        <v>38</v>
      </c>
    </row>
    <row r="313" spans="1:14" ht="57" x14ac:dyDescent="0.45">
      <c r="A313" s="2">
        <v>1</v>
      </c>
      <c r="B313" s="2">
        <v>312</v>
      </c>
      <c r="C313" s="2" t="s">
        <v>1772</v>
      </c>
      <c r="D313" s="2" t="s">
        <v>15</v>
      </c>
      <c r="E313" s="2" t="s">
        <v>1773</v>
      </c>
      <c r="F313" s="2" t="s">
        <v>94</v>
      </c>
      <c r="G313" s="2" t="s">
        <v>1774</v>
      </c>
      <c r="H313" s="2" t="s">
        <v>1775</v>
      </c>
      <c r="I313" s="2" t="str">
        <f>[1]!Table1[[#This Row],[example_zh]]</f>
        <v>形容模棱两可、含糊不清的，多用于描述语言或态度不明确。</v>
      </c>
      <c r="J313" s="2"/>
      <c r="K313" s="2" t="s">
        <v>21</v>
      </c>
      <c r="L313" s="2" t="s">
        <v>22</v>
      </c>
      <c r="M313" s="2" t="s">
        <v>1776</v>
      </c>
      <c r="N313" s="2" t="s">
        <v>98</v>
      </c>
    </row>
    <row r="314" spans="1:14" ht="57" x14ac:dyDescent="0.45">
      <c r="A314" s="2">
        <v>1</v>
      </c>
      <c r="B314" s="2">
        <v>313</v>
      </c>
      <c r="C314" s="2" t="s">
        <v>1777</v>
      </c>
      <c r="D314" s="2" t="s">
        <v>15</v>
      </c>
      <c r="E314" s="2" t="s">
        <v>1778</v>
      </c>
      <c r="F314" s="2" t="s">
        <v>41</v>
      </c>
      <c r="G314" s="2" t="s">
        <v>1779</v>
      </c>
      <c r="H314" s="2" t="s">
        <v>1780</v>
      </c>
      <c r="I314" s="2" t="str">
        <f>[1]!Table1[[#This Row],[example_zh]]</f>
        <v>指强烈的成功愿望或抱负，常与 have / pursue 搭配使用。</v>
      </c>
      <c r="J314" s="2"/>
      <c r="K314" s="2" t="s">
        <v>21</v>
      </c>
      <c r="L314" s="2" t="s">
        <v>22</v>
      </c>
      <c r="M314" s="2" t="s">
        <v>1781</v>
      </c>
      <c r="N314" s="2" t="s">
        <v>98</v>
      </c>
    </row>
    <row r="315" spans="1:14" ht="71.25" x14ac:dyDescent="0.45">
      <c r="A315" s="2">
        <v>1</v>
      </c>
      <c r="B315" s="2">
        <v>314</v>
      </c>
      <c r="C315" s="2" t="s">
        <v>1782</v>
      </c>
      <c r="D315" s="2" t="s">
        <v>15</v>
      </c>
      <c r="E315" s="2" t="s">
        <v>1783</v>
      </c>
      <c r="F315" s="2" t="s">
        <v>94</v>
      </c>
      <c r="G315" s="2" t="s">
        <v>1784</v>
      </c>
      <c r="H315" s="2" t="s">
        <v>1785</v>
      </c>
      <c r="I315" s="2" t="str">
        <f>[1]!Table1[[#This Row],[example_zh]]</f>
        <v>形容有雄心壮志的，常用于 ambitious plan/person/leader 等结构。</v>
      </c>
      <c r="J315" s="2" t="s">
        <v>1786</v>
      </c>
      <c r="K315" s="2" t="s">
        <v>21</v>
      </c>
      <c r="L315" s="2" t="s">
        <v>22</v>
      </c>
      <c r="M315" s="2" t="s">
        <v>1787</v>
      </c>
      <c r="N315" s="2" t="s">
        <v>38</v>
      </c>
    </row>
    <row r="316" spans="1:14" ht="42.75" x14ac:dyDescent="0.45">
      <c r="A316" s="2">
        <v>1</v>
      </c>
      <c r="B316" s="2">
        <v>315</v>
      </c>
      <c r="C316" s="2" t="s">
        <v>1788</v>
      </c>
      <c r="D316" s="2" t="s">
        <v>15</v>
      </c>
      <c r="E316" s="2" t="s">
        <v>1789</v>
      </c>
      <c r="F316" s="2" t="s">
        <v>126</v>
      </c>
      <c r="G316" s="2" t="s">
        <v>1790</v>
      </c>
      <c r="H316" s="2" t="s">
        <v>1791</v>
      </c>
      <c r="I316" s="2" t="str">
        <f>[1]!Table1[[#This Row],[example_zh]]</f>
        <v>指对某人或某事同时持有矛盾情感（又爱又恨），常作 ambivalent about/toward。</v>
      </c>
      <c r="J316" s="2" t="s">
        <v>1792</v>
      </c>
      <c r="K316" s="2" t="s">
        <v>21</v>
      </c>
      <c r="L316" s="2" t="s">
        <v>22</v>
      </c>
      <c r="M316" s="2" t="s">
        <v>1793</v>
      </c>
      <c r="N316" s="2" t="s">
        <v>52</v>
      </c>
    </row>
    <row r="317" spans="1:14" ht="71.25" x14ac:dyDescent="0.45">
      <c r="A317" s="2">
        <v>1</v>
      </c>
      <c r="B317" s="2">
        <v>316</v>
      </c>
      <c r="C317" s="2" t="s">
        <v>1794</v>
      </c>
      <c r="D317" s="2" t="s">
        <v>15</v>
      </c>
      <c r="E317" s="2" t="s">
        <v>1795</v>
      </c>
      <c r="F317" s="2" t="s">
        <v>41</v>
      </c>
      <c r="G317" s="2" t="s">
        <v>1796</v>
      </c>
      <c r="H317" s="2" t="s">
        <v>1797</v>
      </c>
      <c r="I317" s="2" t="str">
        <f>[1]!Table1[[#This Row],[example_zh]]</f>
        <v>指急救车辆，美式英语中常用 ambulance chase 表示追逐救护车场景。</v>
      </c>
      <c r="J317" s="2" t="s">
        <v>1798</v>
      </c>
      <c r="K317" s="2" t="s">
        <v>21</v>
      </c>
      <c r="L317" s="2" t="s">
        <v>22</v>
      </c>
      <c r="M317" s="2" t="s">
        <v>1799</v>
      </c>
      <c r="N317" s="2" t="s">
        <v>38</v>
      </c>
    </row>
    <row r="318" spans="1:14" ht="57" x14ac:dyDescent="0.45">
      <c r="A318" s="2">
        <v>1</v>
      </c>
      <c r="B318" s="2">
        <v>317</v>
      </c>
      <c r="C318" s="2" t="s">
        <v>1800</v>
      </c>
      <c r="D318" s="2" t="s">
        <v>15</v>
      </c>
      <c r="E318" s="2" t="s">
        <v>1801</v>
      </c>
      <c r="F318" s="2" t="s">
        <v>55</v>
      </c>
      <c r="G318" s="2" t="s">
        <v>1802</v>
      </c>
      <c r="H318" s="2" t="s">
        <v>1803</v>
      </c>
      <c r="I318" s="2" t="str">
        <f>[1]!Table1[[#This Row],[example_zh]]</f>
        <v>意为修改或修订（文件、法律等），常接 to / by / with + 内容。</v>
      </c>
      <c r="J318" s="2"/>
      <c r="K318" s="2" t="s">
        <v>21</v>
      </c>
      <c r="L318" s="2" t="s">
        <v>22</v>
      </c>
      <c r="M318" s="2" t="s">
        <v>1804</v>
      </c>
      <c r="N318" s="2" t="s">
        <v>98</v>
      </c>
    </row>
    <row r="319" spans="1:14" ht="71.25" x14ac:dyDescent="0.45">
      <c r="A319" s="2">
        <v>1</v>
      </c>
      <c r="B319" s="2">
        <v>318</v>
      </c>
      <c r="C319" s="2" t="s">
        <v>1805</v>
      </c>
      <c r="D319" s="2" t="s">
        <v>15</v>
      </c>
      <c r="E319" s="2" t="s">
        <v>1806</v>
      </c>
      <c r="F319" s="2" t="s">
        <v>41</v>
      </c>
      <c r="G319" s="2" t="s">
        <v>1807</v>
      </c>
      <c r="H319" s="2" t="s">
        <v>1808</v>
      </c>
      <c r="I319" s="2" t="str">
        <f>[1]!Table1[[#This Row],[example_zh]]</f>
        <v>指对某法案的正式修正条款，如 the First Amendment of the Constitution。</v>
      </c>
      <c r="J319" s="2" t="s">
        <v>1809</v>
      </c>
      <c r="K319" s="2" t="s">
        <v>21</v>
      </c>
      <c r="L319" s="2" t="s">
        <v>22</v>
      </c>
      <c r="M319" s="2" t="s">
        <v>1810</v>
      </c>
      <c r="N319" s="2" t="s">
        <v>38</v>
      </c>
    </row>
    <row r="320" spans="1:14" ht="71.25" x14ac:dyDescent="0.45">
      <c r="A320" s="2">
        <v>1</v>
      </c>
      <c r="B320" s="2">
        <v>319</v>
      </c>
      <c r="C320" s="2" t="s">
        <v>1811</v>
      </c>
      <c r="D320" s="2" t="s">
        <v>15</v>
      </c>
      <c r="E320" s="2" t="s">
        <v>1812</v>
      </c>
      <c r="F320" s="2" t="s">
        <v>41</v>
      </c>
      <c r="G320" s="2" t="s">
        <v>1813</v>
      </c>
      <c r="H320" s="2" t="s">
        <v>1814</v>
      </c>
      <c r="I320" s="2" t="str">
        <f>[1]!Table1[[#This Row],[example_zh]]</f>
        <v>作动词短语 make amends for sth.，意为为过错道歉或补偿损失。</v>
      </c>
      <c r="J320" s="2" t="s">
        <v>1815</v>
      </c>
      <c r="K320" s="2" t="s">
        <v>21</v>
      </c>
      <c r="L320" s="2" t="s">
        <v>22</v>
      </c>
      <c r="M320" s="2" t="s">
        <v>1816</v>
      </c>
      <c r="N320" s="2" t="s">
        <v>38</v>
      </c>
    </row>
    <row r="321" spans="1:14" ht="71.25" x14ac:dyDescent="0.45">
      <c r="A321" s="2">
        <v>1</v>
      </c>
      <c r="B321" s="2">
        <v>320</v>
      </c>
      <c r="C321" s="2" t="s">
        <v>1817</v>
      </c>
      <c r="D321" s="2" t="s">
        <v>15</v>
      </c>
      <c r="E321" s="2" t="s">
        <v>1818</v>
      </c>
      <c r="F321" s="2" t="s">
        <v>41</v>
      </c>
      <c r="G321" s="2" t="s">
        <v>1819</v>
      </c>
      <c r="H321" s="2" t="s">
        <v>1820</v>
      </c>
      <c r="I321" s="2" t="str">
        <f>[1]!Table1[[#This Row],[example_zh]]</f>
        <v>指美国这个国家，常与 the United States of America 互换使用。</v>
      </c>
      <c r="J321" s="2" t="s">
        <v>1821</v>
      </c>
      <c r="K321" s="2" t="s">
        <v>21</v>
      </c>
      <c r="L321" s="2" t="s">
        <v>22</v>
      </c>
      <c r="M321" s="2" t="s">
        <v>1822</v>
      </c>
      <c r="N321" s="2" t="s">
        <v>38</v>
      </c>
    </row>
    <row r="322" spans="1:14" ht="71.25" x14ac:dyDescent="0.45">
      <c r="A322" s="2">
        <v>1</v>
      </c>
      <c r="B322" s="2">
        <v>321</v>
      </c>
      <c r="C322" s="2" t="s">
        <v>1823</v>
      </c>
      <c r="D322" s="2" t="s">
        <v>15</v>
      </c>
      <c r="E322" s="2" t="s">
        <v>1824</v>
      </c>
      <c r="F322" s="2" t="s">
        <v>94</v>
      </c>
      <c r="G322" s="2" t="s">
        <v>1825</v>
      </c>
      <c r="H322" s="2" t="s">
        <v>1826</v>
      </c>
      <c r="I322" s="2" t="str">
        <f>[1]!Table1[[#This Row],[example_zh]]</f>
        <v>指美国人，常与形容词连用如 American dream（美国梦）或 American culture。</v>
      </c>
      <c r="J322" s="2" t="s">
        <v>1827</v>
      </c>
      <c r="K322" s="2" t="s">
        <v>21</v>
      </c>
      <c r="L322" s="2" t="s">
        <v>22</v>
      </c>
      <c r="M322" s="2" t="s">
        <v>1828</v>
      </c>
      <c r="N322" s="2" t="s">
        <v>38</v>
      </c>
    </row>
    <row r="323" spans="1:14" ht="57" x14ac:dyDescent="0.45">
      <c r="A323" s="2">
        <v>1</v>
      </c>
      <c r="B323" s="2">
        <v>322</v>
      </c>
      <c r="C323" s="2" t="s">
        <v>1829</v>
      </c>
      <c r="D323" s="2" t="s">
        <v>15</v>
      </c>
      <c r="E323" s="2" t="s">
        <v>1830</v>
      </c>
      <c r="F323" s="2" t="s">
        <v>94</v>
      </c>
      <c r="G323" s="2" t="s">
        <v>1831</v>
      </c>
      <c r="H323" s="2" t="s">
        <v>1832</v>
      </c>
      <c r="I323" s="2" t="str">
        <f>[1]!Table1[[#This Row],[example_zh]]</f>
        <v>形容人亲切友善、令人愉快，常用于描述性格 amiable and helpful。</v>
      </c>
      <c r="J323" s="2"/>
      <c r="K323" s="2" t="s">
        <v>21</v>
      </c>
      <c r="L323" s="2" t="s">
        <v>22</v>
      </c>
      <c r="M323" s="2" t="s">
        <v>1833</v>
      </c>
      <c r="N323" s="2" t="s">
        <v>98</v>
      </c>
    </row>
    <row r="324" spans="1:14" ht="71.25" x14ac:dyDescent="0.45">
      <c r="A324" s="2">
        <v>1</v>
      </c>
      <c r="B324" s="2">
        <v>323</v>
      </c>
      <c r="C324" s="2" t="s">
        <v>1834</v>
      </c>
      <c r="D324" s="2" t="s">
        <v>15</v>
      </c>
      <c r="E324" s="2" t="s">
        <v>1835</v>
      </c>
      <c r="F324" s="2" t="s">
        <v>126</v>
      </c>
      <c r="G324" s="2" t="s">
        <v>1836</v>
      </c>
      <c r="H324" s="2" t="s">
        <v>1837</v>
      </c>
      <c r="I324" s="2" t="str">
        <f>[1]!Table1[[#This Row],[example_zh]]</f>
        <v>指关系和睦的，常修饰 dispute（争端）或 terms（条款），如 an amicable settlement。</v>
      </c>
      <c r="J324" s="2" t="s">
        <v>1838</v>
      </c>
      <c r="K324" s="2" t="s">
        <v>21</v>
      </c>
      <c r="L324" s="2" t="s">
        <v>22</v>
      </c>
      <c r="M324" s="2" t="s">
        <v>1839</v>
      </c>
      <c r="N324" s="2" t="s">
        <v>38</v>
      </c>
    </row>
    <row r="325" spans="1:14" ht="71.25" x14ac:dyDescent="0.45">
      <c r="A325" s="2">
        <v>1</v>
      </c>
      <c r="B325" s="2">
        <v>324</v>
      </c>
      <c r="C325" s="2" t="s">
        <v>1840</v>
      </c>
      <c r="D325" s="2" t="s">
        <v>15</v>
      </c>
      <c r="E325" s="2" t="s">
        <v>1841</v>
      </c>
      <c r="F325" s="2" t="s">
        <v>614</v>
      </c>
      <c r="G325" s="2" t="s">
        <v>1842</v>
      </c>
      <c r="H325" s="2" t="s">
        <v>1843</v>
      </c>
      <c r="I325" s="2" t="str">
        <f>[1]!Table1[[#This Row],[example_zh]]</f>
        <v>表示“在……之中”，后接地点、环境等名词，强调处于某情境里。</v>
      </c>
      <c r="J325" s="2" t="s">
        <v>1844</v>
      </c>
      <c r="K325" s="2" t="s">
        <v>21</v>
      </c>
      <c r="L325" s="2" t="s">
        <v>22</v>
      </c>
      <c r="M325" s="2" t="s">
        <v>1845</v>
      </c>
      <c r="N325" s="2" t="s">
        <v>38</v>
      </c>
    </row>
    <row r="326" spans="1:14" ht="42.75" x14ac:dyDescent="0.45">
      <c r="A326" s="2">
        <v>1</v>
      </c>
      <c r="B326" s="2">
        <v>325</v>
      </c>
      <c r="C326" s="2" t="s">
        <v>1846</v>
      </c>
      <c r="D326" s="2" t="s">
        <v>15</v>
      </c>
      <c r="E326" s="2" t="s">
        <v>1847</v>
      </c>
      <c r="F326" s="2" t="s">
        <v>614</v>
      </c>
      <c r="G326" s="2" t="s">
        <v>1848</v>
      </c>
      <c r="H326" s="2" t="s">
        <v>1849</v>
      </c>
      <c r="I326" s="2" t="str">
        <f>[1]!Table1[[#This Row],[example_zh]]</f>
        <v>与 amid 同义但更正式或文学化，多用于书面语中表达置身于某种氛围。</v>
      </c>
      <c r="J326" s="2" t="s">
        <v>1850</v>
      </c>
      <c r="K326" s="2" t="s">
        <v>21</v>
      </c>
      <c r="L326" s="2" t="s">
        <v>22</v>
      </c>
      <c r="M326" s="2" t="s">
        <v>1851</v>
      </c>
      <c r="N326" s="2" t="s">
        <v>52</v>
      </c>
    </row>
    <row r="327" spans="1:14" ht="28.5" x14ac:dyDescent="0.45">
      <c r="A327" s="2">
        <v>1</v>
      </c>
      <c r="B327" s="2">
        <v>326</v>
      </c>
      <c r="C327" s="2" t="s">
        <v>1852</v>
      </c>
      <c r="D327" s="2" t="s">
        <v>15</v>
      </c>
      <c r="E327" s="2" t="s">
        <v>1853</v>
      </c>
      <c r="F327" s="2"/>
      <c r="G327" s="2" t="s">
        <v>1854</v>
      </c>
      <c r="H327" s="2"/>
      <c r="I327" s="2" t="str">
        <f>[1]!Table1[[#This Row],[example_zh]]</f>
        <v>氨基酸是构成蛋白质的基本单位，常出现在生物化学语境如 amino acid sequence。</v>
      </c>
      <c r="J327" s="2" t="s">
        <v>1855</v>
      </c>
      <c r="K327" s="2" t="s">
        <v>21</v>
      </c>
      <c r="L327" s="2" t="s">
        <v>22</v>
      </c>
      <c r="M327" s="2" t="s">
        <v>1856</v>
      </c>
      <c r="N327" s="2" t="s">
        <v>1857</v>
      </c>
    </row>
    <row r="328" spans="1:14" ht="42.75" x14ac:dyDescent="0.45">
      <c r="A328" s="2">
        <v>1</v>
      </c>
      <c r="B328" s="2">
        <v>327</v>
      </c>
      <c r="C328" s="2" t="s">
        <v>1858</v>
      </c>
      <c r="D328" s="2" t="s">
        <v>15</v>
      </c>
      <c r="E328" s="2" t="s">
        <v>1859</v>
      </c>
      <c r="F328" s="2" t="s">
        <v>41</v>
      </c>
      <c r="G328" s="2" t="s">
        <v>1860</v>
      </c>
      <c r="H328" s="2" t="s">
        <v>1861</v>
      </c>
      <c r="I328" s="2" t="str">
        <f>[1]!Table1[[#This Row],[example_zh]]</f>
        <v>氨气是一种有刺激性气味的气体，常用于工业或实验室场景，需小心处理。</v>
      </c>
      <c r="J328" s="2" t="s">
        <v>1862</v>
      </c>
      <c r="K328" s="2" t="s">
        <v>21</v>
      </c>
      <c r="L328" s="2" t="s">
        <v>22</v>
      </c>
      <c r="M328" s="2" t="s">
        <v>1863</v>
      </c>
      <c r="N328" s="2" t="s">
        <v>52</v>
      </c>
    </row>
    <row r="329" spans="1:14" ht="71.25" x14ac:dyDescent="0.45">
      <c r="A329" s="2">
        <v>1</v>
      </c>
      <c r="B329" s="2">
        <v>328</v>
      </c>
      <c r="C329" s="2" t="s">
        <v>1864</v>
      </c>
      <c r="D329" s="2" t="s">
        <v>15</v>
      </c>
      <c r="E329" s="2" t="s">
        <v>1865</v>
      </c>
      <c r="F329" s="2" t="s">
        <v>41</v>
      </c>
      <c r="G329" s="2" t="s">
        <v>1866</v>
      </c>
      <c r="H329" s="2" t="s">
        <v>1867</v>
      </c>
      <c r="I329" s="2" t="str">
        <f>[1]!Table1[[#This Row],[example_zh]]</f>
        <v>指弹药、武器补给，多用于军事语境如 supply ammunition to troops。</v>
      </c>
      <c r="J329" s="2" t="s">
        <v>1868</v>
      </c>
      <c r="K329" s="2" t="s">
        <v>21</v>
      </c>
      <c r="L329" s="2" t="s">
        <v>22</v>
      </c>
      <c r="M329" s="2" t="s">
        <v>1869</v>
      </c>
      <c r="N329" s="2" t="s">
        <v>38</v>
      </c>
    </row>
    <row r="330" spans="1:14" ht="71.25" x14ac:dyDescent="0.45">
      <c r="A330" s="2">
        <v>1</v>
      </c>
      <c r="B330" s="2">
        <v>329</v>
      </c>
      <c r="C330" s="2" t="s">
        <v>1870</v>
      </c>
      <c r="D330" s="2" t="s">
        <v>15</v>
      </c>
      <c r="E330" s="2" t="s">
        <v>1871</v>
      </c>
      <c r="F330" s="2" t="s">
        <v>614</v>
      </c>
      <c r="G330" s="2" t="s">
        <v>1872</v>
      </c>
      <c r="H330" s="2" t="s">
        <v>1873</v>
      </c>
      <c r="I330" s="2" t="str">
        <f>[1]!Table1[[#This Row],[example_zh]]</f>
        <v>表示“在……之间”，强调三者或以上群体中的关系，常用于 among friends。</v>
      </c>
      <c r="J330" s="2" t="s">
        <v>1874</v>
      </c>
      <c r="K330" s="2" t="s">
        <v>21</v>
      </c>
      <c r="L330" s="2" t="s">
        <v>22</v>
      </c>
      <c r="M330" s="2" t="s">
        <v>1875</v>
      </c>
      <c r="N330" s="2" t="s">
        <v>38</v>
      </c>
    </row>
    <row r="331" spans="1:14" ht="57" x14ac:dyDescent="0.45">
      <c r="A331" s="2">
        <v>1</v>
      </c>
      <c r="B331" s="2">
        <v>330</v>
      </c>
      <c r="C331" s="2" t="s">
        <v>1876</v>
      </c>
      <c r="D331" s="2" t="s">
        <v>15</v>
      </c>
      <c r="E331" s="2" t="s">
        <v>1877</v>
      </c>
      <c r="F331" s="2" t="s">
        <v>1878</v>
      </c>
      <c r="G331" s="2" t="s">
        <v>1879</v>
      </c>
      <c r="H331" s="2" t="s">
        <v>1880</v>
      </c>
      <c r="I331" s="2" t="str">
        <f>[1]!Table1[[#This Row],[example_zh]]</f>
        <v>指数量或总额，常与动词 amount to（总计为）搭配使用表达具体数值。</v>
      </c>
      <c r="J331" s="2"/>
      <c r="K331" s="2" t="s">
        <v>21</v>
      </c>
      <c r="L331" s="2" t="s">
        <v>22</v>
      </c>
      <c r="M331" s="2" t="s">
        <v>1881</v>
      </c>
      <c r="N331" s="2" t="s">
        <v>98</v>
      </c>
    </row>
    <row r="332" spans="1:14" ht="42.75" x14ac:dyDescent="0.45">
      <c r="A332" s="2">
        <v>1</v>
      </c>
      <c r="B332" s="2">
        <v>331</v>
      </c>
      <c r="C332" s="2" t="s">
        <v>1882</v>
      </c>
      <c r="D332" s="2" t="s">
        <v>15</v>
      </c>
      <c r="E332" s="2" t="s">
        <v>1883</v>
      </c>
      <c r="F332" s="2" t="s">
        <v>41</v>
      </c>
      <c r="G332" s="2" t="s">
        <v>1884</v>
      </c>
      <c r="H332" s="2" t="s">
        <v>1885</v>
      </c>
      <c r="I332" s="2" t="str">
        <f>[1]!Table1[[#This Row],[example_zh]]</f>
        <v>安培是电流的国际单位，常用于描述电路中的电量流动强度。</v>
      </c>
      <c r="J332" s="2" t="s">
        <v>1886</v>
      </c>
      <c r="K332" s="2" t="s">
        <v>21</v>
      </c>
      <c r="L332" s="2" t="s">
        <v>22</v>
      </c>
      <c r="M332" s="2" t="s">
        <v>1887</v>
      </c>
      <c r="N332" s="2" t="s">
        <v>52</v>
      </c>
    </row>
    <row r="333" spans="1:14" ht="71.25" x14ac:dyDescent="0.45">
      <c r="A333" s="2">
        <v>1</v>
      </c>
      <c r="B333" s="2">
        <v>332</v>
      </c>
      <c r="C333" s="2" t="s">
        <v>1888</v>
      </c>
      <c r="D333" s="2" t="s">
        <v>15</v>
      </c>
      <c r="E333" s="2" t="s">
        <v>1889</v>
      </c>
      <c r="F333" s="2" t="s">
        <v>126</v>
      </c>
      <c r="G333" s="2" t="s">
        <v>1890</v>
      </c>
      <c r="H333" s="2" t="s">
        <v>1891</v>
      </c>
      <c r="I333" s="2" t="str">
        <f>[1]!Table1[[#This Row],[example_zh]]</f>
        <v>两栖动物指既能在水中生活又能在陆地活动的生物，如青蛙和蝾螈。</v>
      </c>
      <c r="J333" s="2" t="s">
        <v>1892</v>
      </c>
      <c r="K333" s="2" t="s">
        <v>21</v>
      </c>
      <c r="L333" s="2" t="s">
        <v>22</v>
      </c>
      <c r="M333" s="2" t="s">
        <v>1893</v>
      </c>
      <c r="N333" s="2" t="s">
        <v>38</v>
      </c>
    </row>
    <row r="334" spans="1:14" ht="57" x14ac:dyDescent="0.45">
      <c r="A334" s="2">
        <v>1</v>
      </c>
      <c r="B334" s="2">
        <v>333</v>
      </c>
      <c r="C334" s="2" t="s">
        <v>1894</v>
      </c>
      <c r="D334" s="2" t="s">
        <v>15</v>
      </c>
      <c r="E334" s="2" t="s">
        <v>1895</v>
      </c>
      <c r="F334" s="2" t="s">
        <v>94</v>
      </c>
      <c r="G334" s="2" t="s">
        <v>1896</v>
      </c>
      <c r="H334" s="2" t="s">
        <v>1897</v>
      </c>
      <c r="I334" s="2" t="str">
        <f>[1]!Table1[[#This Row],[example_zh]]</f>
        <v>ample 表示“充足的、大量的”，常修饰空间或资源等抽象概念。</v>
      </c>
      <c r="J334" s="2"/>
      <c r="K334" s="2" t="s">
        <v>21</v>
      </c>
      <c r="L334" s="2" t="s">
        <v>22</v>
      </c>
      <c r="M334" s="2" t="s">
        <v>1898</v>
      </c>
      <c r="N334" s="2" t="s">
        <v>98</v>
      </c>
    </row>
    <row r="335" spans="1:14" ht="57" x14ac:dyDescent="0.45">
      <c r="A335" s="2">
        <v>1</v>
      </c>
      <c r="B335" s="2">
        <v>334</v>
      </c>
      <c r="C335" s="2" t="s">
        <v>1899</v>
      </c>
      <c r="D335" s="2" t="s">
        <v>15</v>
      </c>
      <c r="E335" s="2" t="s">
        <v>1900</v>
      </c>
      <c r="F335" s="2" t="s">
        <v>41</v>
      </c>
      <c r="G335" s="2" t="s">
        <v>1901</v>
      </c>
      <c r="H335" s="2" t="s">
        <v>1902</v>
      </c>
      <c r="I335" s="2" t="str">
        <f>[1]!Table1[[#This Row],[example_zh]]</f>
        <v>amplification 指声音或信号的放大过程，常见于音响设备技术领域。</v>
      </c>
      <c r="J335" s="2"/>
      <c r="K335" s="2" t="s">
        <v>21</v>
      </c>
      <c r="L335" s="2" t="s">
        <v>22</v>
      </c>
      <c r="M335" s="2" t="s">
        <v>1903</v>
      </c>
      <c r="N335" s="2" t="s">
        <v>98</v>
      </c>
    </row>
    <row r="336" spans="1:14" ht="42.75" x14ac:dyDescent="0.45">
      <c r="A336" s="2">
        <v>1</v>
      </c>
      <c r="B336" s="2">
        <v>335</v>
      </c>
      <c r="C336" s="2" t="s">
        <v>1904</v>
      </c>
      <c r="D336" s="2" t="s">
        <v>15</v>
      </c>
      <c r="E336" s="2" t="s">
        <v>1905</v>
      </c>
      <c r="F336" s="2" t="s">
        <v>41</v>
      </c>
      <c r="G336" s="2" t="s">
        <v>1906</v>
      </c>
      <c r="H336" s="2" t="s">
        <v>1907</v>
      </c>
      <c r="I336" s="2" t="str">
        <f>[1]!Table1[[#This Row],[example_zh]]</f>
        <v>放大器是一种电子设备，用于增强音频、视频或其他电信号的强度。</v>
      </c>
      <c r="J336" s="2" t="s">
        <v>1908</v>
      </c>
      <c r="K336" s="2" t="s">
        <v>21</v>
      </c>
      <c r="L336" s="2" t="s">
        <v>22</v>
      </c>
      <c r="M336" s="2" t="s">
        <v>1909</v>
      </c>
      <c r="N336" s="2" t="s">
        <v>52</v>
      </c>
    </row>
    <row r="337" spans="1:14" ht="57" x14ac:dyDescent="0.45">
      <c r="A337" s="2">
        <v>1</v>
      </c>
      <c r="B337" s="2">
        <v>336</v>
      </c>
      <c r="C337" s="2" t="s">
        <v>1910</v>
      </c>
      <c r="D337" s="2" t="s">
        <v>15</v>
      </c>
      <c r="E337" s="2" t="s">
        <v>1911</v>
      </c>
      <c r="F337" s="2" t="s">
        <v>33</v>
      </c>
      <c r="G337" s="2" t="s">
        <v>1912</v>
      </c>
      <c r="H337" s="2" t="s">
        <v>1913</v>
      </c>
      <c r="I337" s="2" t="str">
        <f>[1]!Table1[[#This Row],[example_zh]]</f>
        <v>amplify 意为“放大”，既可用于物理信号也可比喻加强某种影响或情绪。</v>
      </c>
      <c r="J337" s="2"/>
      <c r="K337" s="2" t="s">
        <v>21</v>
      </c>
      <c r="L337" s="2" t="s">
        <v>22</v>
      </c>
      <c r="M337" s="2" t="s">
        <v>1914</v>
      </c>
      <c r="N337" s="2" t="s">
        <v>98</v>
      </c>
    </row>
    <row r="338" spans="1:14" ht="42.75" x14ac:dyDescent="0.45">
      <c r="A338" s="2">
        <v>1</v>
      </c>
      <c r="B338" s="2">
        <v>337</v>
      </c>
      <c r="C338" s="2" t="s">
        <v>1915</v>
      </c>
      <c r="D338" s="2" t="s">
        <v>15</v>
      </c>
      <c r="E338" s="2" t="s">
        <v>1916</v>
      </c>
      <c r="F338" s="2" t="s">
        <v>33</v>
      </c>
      <c r="G338" s="2" t="s">
        <v>1917</v>
      </c>
      <c r="H338" s="2" t="s">
        <v>1918</v>
      </c>
      <c r="I338" s="2" t="str">
        <f>[1]!Table1[[#This Row],[example_zh]]</f>
        <v>amputate 指外科手术中切除肢体，通常用于描述截肢等医疗操作。</v>
      </c>
      <c r="J338" s="2" t="s">
        <v>1919</v>
      </c>
      <c r="K338" s="2" t="s">
        <v>21</v>
      </c>
      <c r="L338" s="2" t="s">
        <v>22</v>
      </c>
      <c r="M338" s="2" t="s">
        <v>1920</v>
      </c>
      <c r="N338" s="2" t="s">
        <v>52</v>
      </c>
    </row>
    <row r="339" spans="1:14" ht="57" x14ac:dyDescent="0.45">
      <c r="A339" s="2">
        <v>1</v>
      </c>
      <c r="B339" s="2">
        <v>338</v>
      </c>
      <c r="C339" s="2" t="s">
        <v>1921</v>
      </c>
      <c r="D339" s="2" t="s">
        <v>15</v>
      </c>
      <c r="E339" s="2" t="s">
        <v>1922</v>
      </c>
      <c r="F339" s="2" t="s">
        <v>33</v>
      </c>
      <c r="G339" s="2" t="s">
        <v>1923</v>
      </c>
      <c r="H339" s="2" t="s">
        <v>1924</v>
      </c>
      <c r="I339" s="2" t="str">
        <f>[1]!Table1[[#This Row],[example_zh]]</f>
        <v>amuse 表示“逗乐、使娱乐”，常接宾语如 children 或 audience。</v>
      </c>
      <c r="J339" s="2"/>
      <c r="K339" s="2" t="s">
        <v>21</v>
      </c>
      <c r="L339" s="2" t="s">
        <v>22</v>
      </c>
      <c r="M339" s="2" t="s">
        <v>1925</v>
      </c>
      <c r="N339" s="2" t="s">
        <v>98</v>
      </c>
    </row>
    <row r="340" spans="1:14" ht="42.75" x14ac:dyDescent="0.45">
      <c r="A340" s="2">
        <v>1</v>
      </c>
      <c r="B340" s="2">
        <v>339</v>
      </c>
      <c r="C340" s="2" t="s">
        <v>1926</v>
      </c>
      <c r="D340" s="2" t="s">
        <v>15</v>
      </c>
      <c r="E340" s="2" t="s">
        <v>1927</v>
      </c>
      <c r="F340" s="2" t="s">
        <v>41</v>
      </c>
      <c r="G340" s="2" t="s">
        <v>1928</v>
      </c>
      <c r="H340" s="2" t="s">
        <v>1929</v>
      </c>
      <c r="I340" s="2" t="str">
        <f>[1]!Table1[[#This Row],[example_zh]]</f>
        <v>amusement 指娱乐活动或乐趣，常见于 amusement park 等固定搭配中。</v>
      </c>
      <c r="J340" s="2" t="s">
        <v>1930</v>
      </c>
      <c r="K340" s="2" t="s">
        <v>21</v>
      </c>
      <c r="L340" s="2" t="s">
        <v>22</v>
      </c>
      <c r="M340" s="2" t="s">
        <v>1931</v>
      </c>
      <c r="N340" s="2" t="s">
        <v>52</v>
      </c>
    </row>
    <row r="341" spans="1:14" ht="42.75" x14ac:dyDescent="0.45">
      <c r="A341" s="2">
        <v>1</v>
      </c>
      <c r="B341" s="2">
        <v>340</v>
      </c>
      <c r="C341" s="2" t="s">
        <v>1932</v>
      </c>
      <c r="D341" s="2" t="s">
        <v>15</v>
      </c>
      <c r="E341" s="2" t="s">
        <v>1933</v>
      </c>
      <c r="F341" s="2" t="s">
        <v>126</v>
      </c>
      <c r="G341" s="2" t="s">
        <v>1934</v>
      </c>
      <c r="H341" s="2" t="s">
        <v>1935</v>
      </c>
      <c r="I341" s="2" t="str">
        <f>[1]!Table1[[#This Row],[example_zh]]</f>
        <v>analogous 表示“类似的、可作类比的”，用于比较两个不同事物间的相似性。</v>
      </c>
      <c r="J341" s="2" t="s">
        <v>1936</v>
      </c>
      <c r="K341" s="2" t="s">
        <v>21</v>
      </c>
      <c r="L341" s="2" t="s">
        <v>22</v>
      </c>
      <c r="M341" s="2" t="s">
        <v>1937</v>
      </c>
      <c r="N341" s="2" t="s">
        <v>52</v>
      </c>
    </row>
    <row r="342" spans="1:14" ht="42.75" x14ac:dyDescent="0.45">
      <c r="A342" s="2">
        <v>1</v>
      </c>
      <c r="B342" s="2">
        <v>341</v>
      </c>
      <c r="C342" s="2" t="s">
        <v>1938</v>
      </c>
      <c r="D342" s="2" t="s">
        <v>15</v>
      </c>
      <c r="E342" s="2" t="s">
        <v>1939</v>
      </c>
      <c r="F342" s="2" t="s">
        <v>41</v>
      </c>
      <c r="G342" s="2" t="s">
        <v>1940</v>
      </c>
      <c r="H342" s="2" t="s">
        <v>1941</v>
      </c>
      <c r="I342" s="2" t="str">
        <f>[1]!Table1[[#This Row],[example_zh]]</f>
        <v>指模拟信号或类似物，常与 digital signal 对比使用。</v>
      </c>
      <c r="J342" s="2" t="s">
        <v>1942</v>
      </c>
      <c r="K342" s="2" t="s">
        <v>21</v>
      </c>
      <c r="L342" s="2" t="s">
        <v>22</v>
      </c>
      <c r="M342" s="2" t="s">
        <v>1943</v>
      </c>
      <c r="N342" s="2" t="s">
        <v>52</v>
      </c>
    </row>
    <row r="343" spans="1:14" ht="71.25" x14ac:dyDescent="0.45">
      <c r="A343" s="2">
        <v>1</v>
      </c>
      <c r="B343" s="2">
        <v>342</v>
      </c>
      <c r="C343" s="2" t="s">
        <v>1944</v>
      </c>
      <c r="D343" s="2" t="s">
        <v>15</v>
      </c>
      <c r="E343" s="2" t="s">
        <v>1945</v>
      </c>
      <c r="F343" s="2" t="s">
        <v>41</v>
      </c>
      <c r="G343" s="2" t="s">
        <v>1946</v>
      </c>
      <c r="H343" s="2" t="s">
        <v>1947</v>
      </c>
      <c r="I343" s="2" t="str">
        <f>[1]!Table1[[#This Row],[example_zh]]</f>
        <v>表示类比推理过程，如 draw an analogy between two things。</v>
      </c>
      <c r="J343" s="2" t="s">
        <v>1948</v>
      </c>
      <c r="K343" s="2" t="s">
        <v>21</v>
      </c>
      <c r="L343" s="2" t="s">
        <v>22</v>
      </c>
      <c r="M343" s="2" t="s">
        <v>1949</v>
      </c>
      <c r="N343" s="2" t="s">
        <v>38</v>
      </c>
    </row>
    <row r="344" spans="1:14" ht="71.25" x14ac:dyDescent="0.45">
      <c r="A344" s="2">
        <v>1</v>
      </c>
      <c r="B344" s="2">
        <v>343</v>
      </c>
      <c r="C344" s="2" t="s">
        <v>1950</v>
      </c>
      <c r="D344" s="2" t="s">
        <v>15</v>
      </c>
      <c r="E344" s="2" t="s">
        <v>1951</v>
      </c>
      <c r="F344" s="2" t="s">
        <v>41</v>
      </c>
      <c r="G344" s="2" t="s">
        <v>1952</v>
      </c>
      <c r="H344" s="2" t="s">
        <v>1953</v>
      </c>
      <c r="I344" s="2" t="str">
        <f>[1]!Table1[[#This Row],[example_zh]]</f>
        <v>作形容词时指分析性的，强调逻辑分解而非综合判断。</v>
      </c>
      <c r="J344" s="2" t="s">
        <v>1954</v>
      </c>
      <c r="K344" s="2" t="s">
        <v>21</v>
      </c>
      <c r="L344" s="2" t="s">
        <v>22</v>
      </c>
      <c r="M344" s="2" t="s">
        <v>1955</v>
      </c>
      <c r="N344" s="2" t="s">
        <v>38</v>
      </c>
    </row>
    <row r="345" spans="1:14" ht="71.25" x14ac:dyDescent="0.45">
      <c r="A345" s="2">
        <v>1</v>
      </c>
      <c r="B345" s="2">
        <v>344</v>
      </c>
      <c r="C345" s="2" t="s">
        <v>1956</v>
      </c>
      <c r="D345" s="2" t="s">
        <v>15</v>
      </c>
      <c r="E345" s="2" t="s">
        <v>1957</v>
      </c>
      <c r="F345" s="2" t="s">
        <v>126</v>
      </c>
      <c r="G345" s="2" t="s">
        <v>1958</v>
      </c>
      <c r="H345" s="2" t="s">
        <v>1959</v>
      </c>
      <c r="I345" s="2" t="str">
        <f>[1]!Table1[[#This Row],[example_zh]]</f>
        <v>多用于 analytical chemistry 等学科语境，侧重详细拆解研究。</v>
      </c>
      <c r="J345" s="2" t="s">
        <v>1960</v>
      </c>
      <c r="K345" s="2" t="s">
        <v>21</v>
      </c>
      <c r="L345" s="2" t="s">
        <v>22</v>
      </c>
      <c r="M345" s="2" t="s">
        <v>1961</v>
      </c>
      <c r="N345" s="2" t="s">
        <v>52</v>
      </c>
    </row>
    <row r="346" spans="1:14" ht="57" x14ac:dyDescent="0.45">
      <c r="A346" s="2">
        <v>1</v>
      </c>
      <c r="B346" s="2">
        <v>345</v>
      </c>
      <c r="C346" s="2" t="s">
        <v>1962</v>
      </c>
      <c r="D346" s="2" t="s">
        <v>15</v>
      </c>
      <c r="E346" s="2" t="s">
        <v>1963</v>
      </c>
      <c r="F346" s="2" t="s">
        <v>126</v>
      </c>
      <c r="G346" s="2" t="s">
        <v>1964</v>
      </c>
      <c r="H346" s="2" t="s">
        <v>1965</v>
      </c>
      <c r="I346" s="2" t="str">
        <f>[1]!Table1[[#This Row],[example_zh]]</f>
        <v>美式拼法 analyze，指对事物进行系统性分解和评估的过程。</v>
      </c>
      <c r="J346" s="2"/>
      <c r="K346" s="2" t="s">
        <v>21</v>
      </c>
      <c r="L346" s="2" t="s">
        <v>22</v>
      </c>
      <c r="M346" s="2" t="s">
        <v>1966</v>
      </c>
      <c r="N346" s="2" t="s">
        <v>98</v>
      </c>
    </row>
    <row r="347" spans="1:14" ht="57" x14ac:dyDescent="0.45">
      <c r="A347" s="2">
        <v>1</v>
      </c>
      <c r="B347" s="2">
        <v>346</v>
      </c>
      <c r="C347" s="2" t="s">
        <v>1967</v>
      </c>
      <c r="D347" s="2" t="s">
        <v>15</v>
      </c>
      <c r="E347" s="2" t="s">
        <v>1968</v>
      </c>
      <c r="F347" s="2" t="s">
        <v>33</v>
      </c>
      <c r="G347" s="2" t="s">
        <v>1969</v>
      </c>
      <c r="H347" s="2" t="s">
        <v>1970</v>
      </c>
      <c r="I347" s="2" t="str">
        <f>[1]!Table1[[#This Row],[example_zh]]</f>
        <v>生物学中研究生物体结构及其相互关系的科学领域。</v>
      </c>
      <c r="J347" s="2"/>
      <c r="K347" s="2" t="s">
        <v>21</v>
      </c>
      <c r="L347" s="2" t="s">
        <v>22</v>
      </c>
      <c r="M347" s="2" t="s">
        <v>1971</v>
      </c>
      <c r="N347" s="2" t="s">
        <v>98</v>
      </c>
    </row>
    <row r="348" spans="1:14" ht="71.25" x14ac:dyDescent="0.45">
      <c r="A348" s="2">
        <v>1</v>
      </c>
      <c r="B348" s="2">
        <v>347</v>
      </c>
      <c r="C348" s="2" t="s">
        <v>1972</v>
      </c>
      <c r="D348" s="2" t="s">
        <v>15</v>
      </c>
      <c r="E348" s="2" t="s">
        <v>1973</v>
      </c>
      <c r="F348" s="2" t="s">
        <v>41</v>
      </c>
      <c r="G348" s="2" t="s">
        <v>1974</v>
      </c>
      <c r="H348" s="2" t="s">
        <v>1975</v>
      </c>
      <c r="I348" s="2" t="str">
        <f>[1]!Table1[[#This Row],[example_zh]]</f>
        <v>指远古时期的人或事物，常修饰文明、遗迹等历史对象。</v>
      </c>
      <c r="J348" s="2" t="s">
        <v>1976</v>
      </c>
      <c r="K348" s="2" t="s">
        <v>21</v>
      </c>
      <c r="L348" s="2" t="s">
        <v>22</v>
      </c>
      <c r="M348" s="2" t="s">
        <v>1977</v>
      </c>
      <c r="N348" s="2" t="s">
        <v>38</v>
      </c>
    </row>
    <row r="349" spans="1:14" ht="71.25" x14ac:dyDescent="0.45">
      <c r="A349" s="2">
        <v>1</v>
      </c>
      <c r="B349" s="2">
        <v>348</v>
      </c>
      <c r="C349" s="2" t="s">
        <v>1978</v>
      </c>
      <c r="D349" s="2" t="s">
        <v>15</v>
      </c>
      <c r="E349" s="2" t="s">
        <v>1979</v>
      </c>
      <c r="F349" s="2" t="s">
        <v>41</v>
      </c>
      <c r="G349" s="2" t="s">
        <v>1980</v>
      </c>
      <c r="H349" s="2" t="s">
        <v>1981</v>
      </c>
      <c r="I349" s="2" t="str">
        <f>[1]!Table1[[#This Row],[example_zh]]</f>
        <v>在家族树中特指直系前辈，也可比喻事物的起源阶段。</v>
      </c>
      <c r="J349" s="2" t="s">
        <v>1982</v>
      </c>
      <c r="K349" s="2" t="s">
        <v>21</v>
      </c>
      <c r="L349" s="2" t="s">
        <v>22</v>
      </c>
      <c r="M349" s="2" t="s">
        <v>1983</v>
      </c>
      <c r="N349" s="2" t="s">
        <v>38</v>
      </c>
    </row>
    <row r="350" spans="1:14" ht="71.25" x14ac:dyDescent="0.45">
      <c r="A350" s="2">
        <v>1</v>
      </c>
      <c r="B350" s="2">
        <v>349</v>
      </c>
      <c r="C350" s="2" t="s">
        <v>1984</v>
      </c>
      <c r="D350" s="2" t="s">
        <v>15</v>
      </c>
      <c r="E350" s="2" t="s">
        <v>1985</v>
      </c>
      <c r="F350" s="2" t="s">
        <v>1986</v>
      </c>
      <c r="G350" s="2" t="s">
        <v>1987</v>
      </c>
      <c r="H350" s="2" t="s">
        <v>1988</v>
      </c>
      <c r="I350" s="2" t="str">
        <f>[1]!Table1[[#This Row],[example_zh]]</f>
        <v>作动词时意为固定某事或某人作为核心支持点，如 anchor a debate。</v>
      </c>
      <c r="J350" s="2" t="s">
        <v>1989</v>
      </c>
      <c r="K350" s="2" t="s">
        <v>21</v>
      </c>
      <c r="L350" s="2" t="s">
        <v>22</v>
      </c>
      <c r="M350" s="2" t="s">
        <v>1990</v>
      </c>
      <c r="N350" s="2" t="s">
        <v>38</v>
      </c>
    </row>
    <row r="351" spans="1:14" ht="71.25" x14ac:dyDescent="0.45">
      <c r="A351" s="2">
        <v>1</v>
      </c>
      <c r="B351" s="2">
        <v>350</v>
      </c>
      <c r="C351" s="2" t="s">
        <v>1991</v>
      </c>
      <c r="D351" s="2" t="s">
        <v>15</v>
      </c>
      <c r="E351" s="2" t="s">
        <v>1992</v>
      </c>
      <c r="F351" s="2" t="s">
        <v>94</v>
      </c>
      <c r="G351" s="2" t="s">
        <v>1993</v>
      </c>
      <c r="H351" s="2" t="s">
        <v>1994</v>
      </c>
      <c r="I351" s="2" t="str">
        <f>[1]!Table1[[#This Row],[example_zh]]</f>
        <v>形容非常古老的事物，常与 history、civilization 等词搭配使用。</v>
      </c>
      <c r="J351" s="2" t="s">
        <v>1995</v>
      </c>
      <c r="K351" s="2" t="s">
        <v>21</v>
      </c>
      <c r="L351" s="2" t="s">
        <v>22</v>
      </c>
      <c r="M351" s="2" t="s">
        <v>1996</v>
      </c>
      <c r="N351" s="2" t="s">
        <v>38</v>
      </c>
    </row>
    <row r="352" spans="1:14" ht="71.25" x14ac:dyDescent="0.45">
      <c r="A352" s="2">
        <v>1</v>
      </c>
      <c r="B352" s="2">
        <v>351</v>
      </c>
      <c r="C352" s="2" t="s">
        <v>1997</v>
      </c>
      <c r="D352" s="2" t="s">
        <v>15</v>
      </c>
      <c r="E352" s="2" t="s">
        <v>1998</v>
      </c>
      <c r="F352" s="2" t="s">
        <v>1701</v>
      </c>
      <c r="G352" s="2" t="s">
        <v>1999</v>
      </c>
      <c r="H352" s="2" t="s">
        <v>2000</v>
      </c>
      <c r="I352" s="2" t="str">
        <f>[1]!Table1[[#This Row],[example_zh]]</f>
        <v>用作连词表示并列，也可作副词意为‘并且’或名词指‘而且、加之’。</v>
      </c>
      <c r="J352" s="2" t="s">
        <v>2001</v>
      </c>
      <c r="K352" s="2" t="s">
        <v>21</v>
      </c>
      <c r="L352" s="2" t="s">
        <v>22</v>
      </c>
      <c r="M352" s="2" t="s">
        <v>2002</v>
      </c>
      <c r="N352" s="2" t="s">
        <v>38</v>
      </c>
    </row>
    <row r="353" spans="1:14" ht="71.25" x14ac:dyDescent="0.45">
      <c r="A353" s="2">
        <v>1</v>
      </c>
      <c r="B353" s="2">
        <v>352</v>
      </c>
      <c r="C353" s="2" t="s">
        <v>2003</v>
      </c>
      <c r="D353" s="2" t="s">
        <v>15</v>
      </c>
      <c r="E353" s="2" t="s">
        <v>2004</v>
      </c>
      <c r="F353" s="2" t="s">
        <v>41</v>
      </c>
      <c r="G353" s="2" t="s">
        <v>2005</v>
      </c>
      <c r="H353" s="2" t="s">
        <v>2006</v>
      </c>
      <c r="I353" s="2" t="str">
        <f>[1]!Table1[[#This Row],[example_zh]]</f>
        <v>通常接 in the anecdote about...结构，讲述简短有趣且真实的个人经历故事。</v>
      </c>
      <c r="J353" s="2" t="s">
        <v>2007</v>
      </c>
      <c r="K353" s="2" t="s">
        <v>21</v>
      </c>
      <c r="L353" s="2" t="s">
        <v>22</v>
      </c>
      <c r="M353" s="2" t="s">
        <v>2008</v>
      </c>
      <c r="N353" s="2" t="s">
        <v>38</v>
      </c>
    </row>
    <row r="354" spans="1:14" ht="71.25" x14ac:dyDescent="0.45">
      <c r="A354" s="2">
        <v>1</v>
      </c>
      <c r="B354" s="2">
        <v>353</v>
      </c>
      <c r="C354" s="2" t="s">
        <v>2009</v>
      </c>
      <c r="D354" s="2" t="s">
        <v>15</v>
      </c>
      <c r="E354" s="2" t="s">
        <v>2010</v>
      </c>
      <c r="F354" s="2" t="s">
        <v>41</v>
      </c>
      <c r="G354" s="2" t="s">
        <v>2011</v>
      </c>
      <c r="H354" s="2" t="s">
        <v>2012</v>
      </c>
      <c r="I354" s="2" t="str">
        <f>[1]!Table1[[#This Row],[example_zh]]</f>
        <v>常指守护天使或宗教中的神圣存在，也可比喻心地善良、乐于助人的人。</v>
      </c>
      <c r="J354" s="2" t="s">
        <v>2013</v>
      </c>
      <c r="K354" s="2" t="s">
        <v>21</v>
      </c>
      <c r="L354" s="2" t="s">
        <v>22</v>
      </c>
      <c r="M354" s="2" t="s">
        <v>2014</v>
      </c>
      <c r="N354" s="2" t="s">
        <v>38</v>
      </c>
    </row>
    <row r="355" spans="1:14" ht="71.25" x14ac:dyDescent="0.45">
      <c r="A355" s="2">
        <v>1</v>
      </c>
      <c r="B355" s="2">
        <v>354</v>
      </c>
      <c r="C355" s="2" t="s">
        <v>2015</v>
      </c>
      <c r="D355" s="2" t="s">
        <v>15</v>
      </c>
      <c r="E355" s="2" t="s">
        <v>2016</v>
      </c>
      <c r="F355" s="2" t="s">
        <v>41</v>
      </c>
      <c r="G355" s="2" t="s">
        <v>2017</v>
      </c>
      <c r="H355" s="2" t="s">
        <v>2018</v>
      </c>
      <c r="I355" s="2" t="str">
        <f>[1]!Table1[[#This Row],[example_zh]]</f>
        <v>作不可数名词表示愤怒情绪，如 lose one's anger；亦可用作动词‘发怒’。</v>
      </c>
      <c r="J355" s="2" t="s">
        <v>2019</v>
      </c>
      <c r="K355" s="2" t="s">
        <v>21</v>
      </c>
      <c r="L355" s="2" t="s">
        <v>22</v>
      </c>
      <c r="M355" s="2" t="s">
        <v>2020</v>
      </c>
      <c r="N355" s="2" t="s">
        <v>38</v>
      </c>
    </row>
    <row r="356" spans="1:14" ht="71.25" x14ac:dyDescent="0.45">
      <c r="A356" s="2">
        <v>1</v>
      </c>
      <c r="B356" s="2">
        <v>355</v>
      </c>
      <c r="C356" s="2" t="s">
        <v>2021</v>
      </c>
      <c r="D356" s="2" t="s">
        <v>15</v>
      </c>
      <c r="E356" s="2" t="s">
        <v>2022</v>
      </c>
      <c r="F356" s="2" t="s">
        <v>41</v>
      </c>
      <c r="G356" s="2" t="s">
        <v>2023</v>
      </c>
      <c r="H356" s="2" t="s">
        <v>2024</v>
      </c>
      <c r="I356" s="2" t="str">
        <f>[1]!Table1[[#This Row],[example_zh]]</f>
        <v>指几何角度或观察视角，常用 at an angle of...描述倾斜程度或方向。</v>
      </c>
      <c r="J356" s="2" t="s">
        <v>2025</v>
      </c>
      <c r="K356" s="2" t="s">
        <v>21</v>
      </c>
      <c r="L356" s="2" t="s">
        <v>22</v>
      </c>
      <c r="M356" s="2" t="s">
        <v>2026</v>
      </c>
      <c r="N356" s="2" t="s">
        <v>38</v>
      </c>
    </row>
    <row r="357" spans="1:14" ht="57" x14ac:dyDescent="0.45">
      <c r="A357" s="2">
        <v>1</v>
      </c>
      <c r="B357" s="2">
        <v>356</v>
      </c>
      <c r="C357" s="2" t="s">
        <v>2027</v>
      </c>
      <c r="D357" s="2" t="s">
        <v>15</v>
      </c>
      <c r="E357" s="2" t="s">
        <v>2028</v>
      </c>
      <c r="F357" s="2" t="s">
        <v>94</v>
      </c>
      <c r="G357" s="2" t="s">
        <v>2029</v>
      </c>
      <c r="H357" s="2" t="s">
        <v>2030</v>
      </c>
      <c r="I357" s="2" t="str">
        <f>[1]!Table1[[#This Row],[example_zh]]</f>
        <v>形容人非常生气时，常搭配 with anger 或用 angry about sth.表达不满原因。</v>
      </c>
      <c r="J357" s="2"/>
      <c r="K357" s="2" t="s">
        <v>21</v>
      </c>
      <c r="L357" s="2" t="s">
        <v>22</v>
      </c>
      <c r="M357" s="2" t="s">
        <v>2031</v>
      </c>
      <c r="N357" s="2" t="s">
        <v>98</v>
      </c>
    </row>
    <row r="358" spans="1:14" ht="42.75" x14ac:dyDescent="0.45">
      <c r="A358" s="2">
        <v>1</v>
      </c>
      <c r="B358" s="2">
        <v>357</v>
      </c>
      <c r="C358" s="2" t="s">
        <v>2032</v>
      </c>
      <c r="D358" s="2" t="s">
        <v>15</v>
      </c>
      <c r="E358" s="2" t="s">
        <v>2033</v>
      </c>
      <c r="F358" s="2" t="s">
        <v>41</v>
      </c>
      <c r="G358" s="2" t="s">
        <v>2034</v>
      </c>
      <c r="H358" s="2" t="s">
        <v>2035</v>
      </c>
      <c r="I358" s="2" t="str">
        <f>[1]!Table1[[#This Row],[example_zh]]</f>
        <v>指极度的精神痛苦或折磨，常用于 anguish over...结构描述因某事而深感悲痛。</v>
      </c>
      <c r="J358" s="2" t="s">
        <v>2036</v>
      </c>
      <c r="K358" s="2" t="s">
        <v>21</v>
      </c>
      <c r="L358" s="2" t="s">
        <v>22</v>
      </c>
      <c r="M358" s="2" t="s">
        <v>2037</v>
      </c>
      <c r="N358" s="2" t="s">
        <v>52</v>
      </c>
    </row>
    <row r="359" spans="1:14" ht="57" x14ac:dyDescent="0.45">
      <c r="A359" s="2">
        <v>1</v>
      </c>
      <c r="B359" s="2">
        <v>358</v>
      </c>
      <c r="C359" s="2" t="s">
        <v>2038</v>
      </c>
      <c r="D359" s="2" t="s">
        <v>15</v>
      </c>
      <c r="E359" s="2" t="s">
        <v>2039</v>
      </c>
      <c r="F359" s="2" t="s">
        <v>126</v>
      </c>
      <c r="G359" s="2" t="s">
        <v>2040</v>
      </c>
      <c r="H359" s="2" t="s">
        <v>2041</v>
      </c>
      <c r="I359" s="2" t="str">
        <f>[1]!Table1[[#This Row],[example_zh]]</f>
        <v>形容物体边缘锐利成直角，如 angular building；也可用于描述性格棱角分明者。</v>
      </c>
      <c r="J359" s="2"/>
      <c r="K359" s="2" t="s">
        <v>21</v>
      </c>
      <c r="L359" s="2" t="s">
        <v>22</v>
      </c>
      <c r="M359" s="2" t="s">
        <v>2042</v>
      </c>
      <c r="N359" s="2" t="s">
        <v>98</v>
      </c>
    </row>
    <row r="360" spans="1:14" ht="57" x14ac:dyDescent="0.45">
      <c r="A360" s="2">
        <v>1</v>
      </c>
      <c r="B360" s="2">
        <v>359</v>
      </c>
      <c r="C360" s="2" t="s">
        <v>2043</v>
      </c>
      <c r="D360" s="2" t="s">
        <v>15</v>
      </c>
      <c r="E360" s="2" t="s">
        <v>2044</v>
      </c>
      <c r="F360" s="2" t="s">
        <v>41</v>
      </c>
      <c r="G360" s="2" t="s">
        <v>2045</v>
      </c>
      <c r="H360" s="2" t="s">
        <v>2046</v>
      </c>
      <c r="I360" s="2" t="str">
        <f>[1]!Table1[[#This Row],[example_zh]]</f>
        <v>泛指所有非人类生物，常与 kingdom of animal life搭配指动物界整体范畴。</v>
      </c>
      <c r="J360" s="2" t="s">
        <v>2047</v>
      </c>
      <c r="K360" s="2" t="s">
        <v>21</v>
      </c>
      <c r="L360" s="2" t="s">
        <v>22</v>
      </c>
      <c r="M360" s="2" t="s">
        <v>2048</v>
      </c>
      <c r="N360" s="2" t="s">
        <v>605</v>
      </c>
    </row>
    <row r="361" spans="1:14" ht="57" x14ac:dyDescent="0.45">
      <c r="A361" s="2">
        <v>1</v>
      </c>
      <c r="B361" s="2">
        <v>360</v>
      </c>
      <c r="C361" s="2" t="s">
        <v>2049</v>
      </c>
      <c r="D361" s="2" t="s">
        <v>15</v>
      </c>
      <c r="E361" s="2" t="s">
        <v>2050</v>
      </c>
      <c r="F361" s="2" t="s">
        <v>55</v>
      </c>
      <c r="G361" s="2" t="s">
        <v>2051</v>
      </c>
      <c r="H361" s="2" t="s">
        <v>2052</v>
      </c>
      <c r="I361" s="2" t="str">
        <f>[1]!Table1[[#This Row],[example_zh]]</f>
        <v>作形容词意为‘有生命的’或‘活动的’；动词形式 animate sb.可表示赋予生命感。</v>
      </c>
      <c r="J361" s="2"/>
      <c r="K361" s="2" t="s">
        <v>21</v>
      </c>
      <c r="L361" s="2" t="s">
        <v>22</v>
      </c>
      <c r="M361" s="2" t="s">
        <v>2053</v>
      </c>
      <c r="N361" s="2" t="s">
        <v>98</v>
      </c>
    </row>
    <row r="362" spans="1:14" ht="57" x14ac:dyDescent="0.45">
      <c r="A362" s="2">
        <v>1</v>
      </c>
      <c r="B362" s="2">
        <v>361</v>
      </c>
      <c r="C362" s="2" t="s">
        <v>2054</v>
      </c>
      <c r="D362" s="2" t="s">
        <v>15</v>
      </c>
      <c r="E362" s="2" t="s">
        <v>2055</v>
      </c>
      <c r="F362" s="2" t="s">
        <v>41</v>
      </c>
      <c r="G362" s="2" t="s">
        <v>2056</v>
      </c>
      <c r="H362" s="2" t="s">
        <v>2057</v>
      </c>
      <c r="I362" s="2" t="str">
        <f>[1]!Table1[[#This Row],[example_zh]]</f>
        <v>指让静止图像连续播放产生运动效果的技术，也可作动词表示“使生动”。</v>
      </c>
      <c r="J362" s="2"/>
      <c r="K362" s="2" t="s">
        <v>21</v>
      </c>
      <c r="L362" s="2" t="s">
        <v>22</v>
      </c>
      <c r="M362" s="2" t="s">
        <v>2058</v>
      </c>
      <c r="N362" s="2" t="s">
        <v>98</v>
      </c>
    </row>
    <row r="363" spans="1:14" ht="71.25" x14ac:dyDescent="0.45">
      <c r="A363" s="2">
        <v>1</v>
      </c>
      <c r="B363" s="2">
        <v>362</v>
      </c>
      <c r="C363" s="2" t="s">
        <v>2059</v>
      </c>
      <c r="D363" s="2" t="s">
        <v>15</v>
      </c>
      <c r="E363" s="2" t="s">
        <v>2060</v>
      </c>
      <c r="F363" s="2" t="s">
        <v>41</v>
      </c>
      <c r="G363" s="2" t="s">
        <v>2061</v>
      </c>
      <c r="H363" s="2" t="s">
        <v>2062</v>
      </c>
      <c r="I363" s="2" t="str">
        <f>[1]!Table1[[#This Row],[example_zh]]</f>
        <v>脚踝是连接脚和腿的关节部位，常因扭伤而疼痛或肿胀。</v>
      </c>
      <c r="J363" s="2" t="s">
        <v>2063</v>
      </c>
      <c r="K363" s="2" t="s">
        <v>21</v>
      </c>
      <c r="L363" s="2" t="s">
        <v>22</v>
      </c>
      <c r="M363" s="2" t="s">
        <v>2064</v>
      </c>
      <c r="N363" s="2" t="s">
        <v>38</v>
      </c>
    </row>
    <row r="364" spans="1:14" ht="71.25" x14ac:dyDescent="0.45">
      <c r="A364" s="2">
        <v>1</v>
      </c>
      <c r="B364" s="2">
        <v>363</v>
      </c>
      <c r="C364" s="2" t="s">
        <v>2065</v>
      </c>
      <c r="D364" s="2" t="s">
        <v>15</v>
      </c>
      <c r="E364" s="2" t="s">
        <v>2066</v>
      </c>
      <c r="F364" s="2" t="s">
        <v>41</v>
      </c>
      <c r="G364" s="2" t="s">
        <v>2067</v>
      </c>
      <c r="H364" s="2" t="s">
        <v>2068</v>
      </c>
      <c r="I364" s="2" t="str">
        <f>[1]!Table1[[#This Row],[example_zh]]</f>
        <v>作动词指“扩建、增建”建筑物；作名词可指附属建筑或海外分支机构。</v>
      </c>
      <c r="J364" s="2" t="s">
        <v>2069</v>
      </c>
      <c r="K364" s="2" t="s">
        <v>21</v>
      </c>
      <c r="L364" s="2" t="s">
        <v>22</v>
      </c>
      <c r="M364" s="2" t="s">
        <v>2070</v>
      </c>
      <c r="N364" s="2" t="s">
        <v>38</v>
      </c>
    </row>
    <row r="365" spans="1:14" ht="28.5" x14ac:dyDescent="0.45">
      <c r="A365" s="2">
        <v>1</v>
      </c>
      <c r="B365" s="2">
        <v>364</v>
      </c>
      <c r="C365" s="2" t="s">
        <v>2071</v>
      </c>
      <c r="D365" s="2" t="s">
        <v>15</v>
      </c>
      <c r="E365" s="2" t="s">
        <v>2072</v>
      </c>
      <c r="F365" s="2" t="s">
        <v>33</v>
      </c>
      <c r="G365" s="2" t="s">
        <v>2073</v>
      </c>
      <c r="H365" s="2" t="s">
        <v>2074</v>
      </c>
      <c r="I365" s="2" t="str">
        <f>[1]!Table1[[#This Row],[example_zh]]</f>
        <v>意为彻底消灭，常接抽象对象如 hope（希望）或具体目标如 enemy（敌人）。</v>
      </c>
      <c r="J365" s="2" t="s">
        <v>2075</v>
      </c>
      <c r="K365" s="2" t="s">
        <v>21</v>
      </c>
      <c r="L365" s="2" t="s">
        <v>22</v>
      </c>
      <c r="M365" s="2" t="s">
        <v>2076</v>
      </c>
      <c r="N365" s="2" t="s">
        <v>520</v>
      </c>
    </row>
    <row r="366" spans="1:14" ht="71.25" x14ac:dyDescent="0.45">
      <c r="A366" s="2">
        <v>1</v>
      </c>
      <c r="B366" s="2">
        <v>365</v>
      </c>
      <c r="C366" s="2" t="s">
        <v>2077</v>
      </c>
      <c r="D366" s="2" t="s">
        <v>15</v>
      </c>
      <c r="E366" s="2" t="s">
        <v>2078</v>
      </c>
      <c r="F366" s="2" t="s">
        <v>41</v>
      </c>
      <c r="G366" s="2" t="s">
        <v>2079</v>
      </c>
      <c r="H366" s="2" t="s">
        <v>2080</v>
      </c>
      <c r="I366" s="2" t="str">
        <f>[1]!Table1[[#This Row],[example_zh]]</f>
        <v>指周年纪念日，常用于 anniversary party、anniversary gift 等搭配中。</v>
      </c>
      <c r="J366" s="2" t="s">
        <v>2081</v>
      </c>
      <c r="K366" s="2" t="s">
        <v>21</v>
      </c>
      <c r="L366" s="2" t="s">
        <v>22</v>
      </c>
      <c r="M366" s="2" t="s">
        <v>2082</v>
      </c>
      <c r="N366" s="2" t="s">
        <v>38</v>
      </c>
    </row>
    <row r="367" spans="1:14" ht="57" x14ac:dyDescent="0.45">
      <c r="A367" s="2">
        <v>1</v>
      </c>
      <c r="B367" s="2">
        <v>366</v>
      </c>
      <c r="C367" s="2" t="s">
        <v>2083</v>
      </c>
      <c r="D367" s="2" t="s">
        <v>15</v>
      </c>
      <c r="E367" s="2" t="s">
        <v>2084</v>
      </c>
      <c r="F367" s="2" t="s">
        <v>55</v>
      </c>
      <c r="G367" s="2" t="s">
        <v>2085</v>
      </c>
      <c r="H367" s="2" t="s">
        <v>2086</v>
      </c>
      <c r="I367" s="2" t="str">
        <f>[1]!Table1[[#This Row],[example_zh]]</f>
        <v>作动词表示正式宣布消息或计划；其过去式 announced 在新闻语境极常见。</v>
      </c>
      <c r="J367" s="2"/>
      <c r="K367" s="2" t="s">
        <v>21</v>
      </c>
      <c r="L367" s="2" t="s">
        <v>22</v>
      </c>
      <c r="M367" s="2" t="s">
        <v>2087</v>
      </c>
      <c r="N367" s="2" t="s">
        <v>98</v>
      </c>
    </row>
    <row r="368" spans="1:14" ht="57" x14ac:dyDescent="0.45">
      <c r="A368" s="2">
        <v>1</v>
      </c>
      <c r="B368" s="2">
        <v>367</v>
      </c>
      <c r="C368" s="2" t="s">
        <v>2088</v>
      </c>
      <c r="D368" s="2" t="s">
        <v>15</v>
      </c>
      <c r="E368" s="2" t="s">
        <v>2089</v>
      </c>
      <c r="F368" s="2" t="s">
        <v>41</v>
      </c>
      <c r="G368" s="2" t="s">
        <v>2090</v>
      </c>
      <c r="H368" s="2" t="s">
        <v>2091</v>
      </c>
      <c r="I368" s="2" t="str">
        <f>[1]!Table1[[#This Row],[example_zh]]</f>
        <v>指官方发布的声明、公告，如 press announcement（新闻发布会公报）。</v>
      </c>
      <c r="J368" s="2"/>
      <c r="K368" s="2" t="s">
        <v>21</v>
      </c>
      <c r="L368" s="2" t="s">
        <v>22</v>
      </c>
      <c r="M368" s="2" t="s">
        <v>2092</v>
      </c>
      <c r="N368" s="2" t="s">
        <v>98</v>
      </c>
    </row>
    <row r="369" spans="1:14" ht="71.25" x14ac:dyDescent="0.45">
      <c r="A369" s="2">
        <v>1</v>
      </c>
      <c r="B369" s="2">
        <v>368</v>
      </c>
      <c r="C369" s="2" t="s">
        <v>2093</v>
      </c>
      <c r="D369" s="2" t="s">
        <v>15</v>
      </c>
      <c r="E369" s="2" t="s">
        <v>2094</v>
      </c>
      <c r="F369" s="2" t="s">
        <v>41</v>
      </c>
      <c r="G369" s="2" t="s">
        <v>2095</v>
      </c>
      <c r="H369" s="2" t="s">
        <v>2096</v>
      </c>
      <c r="I369" s="2" t="str">
        <f>[1]!Table1[[#This Row],[example_zh]]</f>
        <v>专指广播或电视节目中负责播报新闻的主持人或播音员。</v>
      </c>
      <c r="J369" s="2" t="s">
        <v>2097</v>
      </c>
      <c r="K369" s="2" t="s">
        <v>21</v>
      </c>
      <c r="L369" s="2" t="s">
        <v>22</v>
      </c>
      <c r="M369" s="2" t="s">
        <v>2098</v>
      </c>
      <c r="N369" s="2" t="s">
        <v>38</v>
      </c>
    </row>
    <row r="370" spans="1:14" ht="57" x14ac:dyDescent="0.45">
      <c r="A370" s="2">
        <v>1</v>
      </c>
      <c r="B370" s="2">
        <v>369</v>
      </c>
      <c r="C370" s="2" t="s">
        <v>2099</v>
      </c>
      <c r="D370" s="2" t="s">
        <v>15</v>
      </c>
      <c r="E370" s="2" t="s">
        <v>2100</v>
      </c>
      <c r="F370" s="2" t="s">
        <v>33</v>
      </c>
      <c r="G370" s="2" t="s">
        <v>2101</v>
      </c>
      <c r="H370" s="2" t="s">
        <v>2102</v>
      </c>
      <c r="I370" s="2" t="str">
        <f>[1]!Table1[[#This Row],[example_zh]]</f>
        <v>意为使恼怒，常接宾语如 annoy someone with noise（因噪音惹人生气）。</v>
      </c>
      <c r="J370" s="2"/>
      <c r="K370" s="2" t="s">
        <v>21</v>
      </c>
      <c r="L370" s="2" t="s">
        <v>22</v>
      </c>
      <c r="M370" s="2" t="s">
        <v>2103</v>
      </c>
      <c r="N370" s="2" t="s">
        <v>98</v>
      </c>
    </row>
    <row r="371" spans="1:14" ht="42.75" x14ac:dyDescent="0.45">
      <c r="A371" s="2">
        <v>1</v>
      </c>
      <c r="B371" s="2">
        <v>370</v>
      </c>
      <c r="C371" s="2" t="s">
        <v>2104</v>
      </c>
      <c r="D371" s="2" t="s">
        <v>15</v>
      </c>
      <c r="E371" s="2" t="s">
        <v>2105</v>
      </c>
      <c r="F371" s="2" t="s">
        <v>41</v>
      </c>
      <c r="G371" s="2" t="s">
        <v>2106</v>
      </c>
      <c r="H371" s="2" t="s">
        <v>2107</v>
      </c>
      <c r="I371" s="2" t="str">
        <f>[1]!Table1[[#This Row],[example_zh]]</f>
        <v>指令人烦恼的小事或轻微的不愉快情绪，语气比 anger 轻得多。</v>
      </c>
      <c r="J371" s="2" t="s">
        <v>2108</v>
      </c>
      <c r="K371" s="2" t="s">
        <v>21</v>
      </c>
      <c r="L371" s="2" t="s">
        <v>22</v>
      </c>
      <c r="M371" s="2" t="s">
        <v>2109</v>
      </c>
      <c r="N371" s="2" t="s">
        <v>52</v>
      </c>
    </row>
    <row r="372" spans="1:14" ht="71.25" x14ac:dyDescent="0.45">
      <c r="A372" s="2">
        <v>1</v>
      </c>
      <c r="B372" s="2">
        <v>371</v>
      </c>
      <c r="C372" s="2" t="s">
        <v>2110</v>
      </c>
      <c r="D372" s="2" t="s">
        <v>15</v>
      </c>
      <c r="E372" s="2" t="s">
        <v>2111</v>
      </c>
      <c r="F372" s="2" t="s">
        <v>94</v>
      </c>
      <c r="G372" s="2" t="s">
        <v>2112</v>
      </c>
      <c r="H372" s="2" t="s">
        <v>2113</v>
      </c>
      <c r="I372" s="2" t="str">
        <f>[1]!Table1[[#This Row],[example_zh]]</f>
        <v>指每年发生的，如 annual report（年度报告）或 annual meeting（年度会议）。</v>
      </c>
      <c r="J372" s="2" t="s">
        <v>2114</v>
      </c>
      <c r="K372" s="2" t="s">
        <v>21</v>
      </c>
      <c r="L372" s="2" t="s">
        <v>22</v>
      </c>
      <c r="M372" s="2" t="s">
        <v>2115</v>
      </c>
      <c r="N372" s="2" t="s">
        <v>38</v>
      </c>
    </row>
    <row r="373" spans="1:14" ht="57" x14ac:dyDescent="0.45">
      <c r="A373" s="2">
        <v>1</v>
      </c>
      <c r="B373" s="2">
        <v>372</v>
      </c>
      <c r="C373" s="2" t="s">
        <v>2116</v>
      </c>
      <c r="D373" s="2" t="s">
        <v>15</v>
      </c>
      <c r="E373" s="2" t="s">
        <v>2117</v>
      </c>
      <c r="F373" s="2" t="s">
        <v>157</v>
      </c>
      <c r="G373" s="2" t="s">
        <v>2118</v>
      </c>
      <c r="H373" s="2" t="s">
        <v>2119</v>
      </c>
      <c r="I373" s="2" t="str">
        <f>[1]!Table1[[#This Row],[example_zh]]</f>
        <v>作为副词表示“每年”，常用于描述频率，例如 The event is held annually.。</v>
      </c>
      <c r="J373" s="2"/>
      <c r="K373" s="2" t="s">
        <v>21</v>
      </c>
      <c r="L373" s="2" t="s">
        <v>22</v>
      </c>
      <c r="M373" s="2" t="s">
        <v>2120</v>
      </c>
      <c r="N373" s="2" t="s">
        <v>98</v>
      </c>
    </row>
    <row r="374" spans="1:14" ht="42.75" x14ac:dyDescent="0.45">
      <c r="A374" s="2">
        <v>1</v>
      </c>
      <c r="B374" s="2">
        <v>373</v>
      </c>
      <c r="C374" s="2" t="s">
        <v>2121</v>
      </c>
      <c r="D374" s="2" t="s">
        <v>15</v>
      </c>
      <c r="E374" s="2" t="s">
        <v>2122</v>
      </c>
      <c r="F374" s="2" t="s">
        <v>41</v>
      </c>
      <c r="G374" s="2" t="s">
        <v>2123</v>
      </c>
      <c r="H374" s="2" t="s">
        <v>2124</v>
      </c>
      <c r="I374" s="2" t="str">
        <f>[1]!Table1[[#This Row],[example_zh]]</f>
        <v>指定期支付的年金或养老金，常见于金融语境，如 receive an annuity.。</v>
      </c>
      <c r="J374" s="2" t="s">
        <v>2125</v>
      </c>
      <c r="K374" s="2" t="s">
        <v>21</v>
      </c>
      <c r="L374" s="2" t="s">
        <v>22</v>
      </c>
      <c r="M374" s="2" t="s">
        <v>2126</v>
      </c>
      <c r="N374" s="2" t="s">
        <v>52</v>
      </c>
    </row>
    <row r="375" spans="1:14" ht="57" x14ac:dyDescent="0.45">
      <c r="A375" s="2">
        <v>1</v>
      </c>
      <c r="B375" s="2">
        <v>374</v>
      </c>
      <c r="C375" s="2" t="s">
        <v>2127</v>
      </c>
      <c r="D375" s="2" t="s">
        <v>15</v>
      </c>
      <c r="E375" s="2" t="s">
        <v>2128</v>
      </c>
      <c r="F375" s="2" t="s">
        <v>126</v>
      </c>
      <c r="G375" s="2" t="s">
        <v>2129</v>
      </c>
      <c r="H375" s="2" t="s">
        <v>2130</v>
      </c>
      <c r="I375" s="2" t="str">
        <f>[1]!Table1[[#This Row],[example_zh]]</f>
        <v>形容身份、来源或作者未知的事物，常用于 anonymous donation（匿名捐赠）。</v>
      </c>
      <c r="J375" s="2"/>
      <c r="K375" s="2" t="s">
        <v>21</v>
      </c>
      <c r="L375" s="2" t="s">
        <v>22</v>
      </c>
      <c r="M375" s="2" t="s">
        <v>2131</v>
      </c>
      <c r="N375" s="2" t="s">
        <v>98</v>
      </c>
    </row>
    <row r="376" spans="1:14" ht="42.75" x14ac:dyDescent="0.45">
      <c r="A376" s="2">
        <v>1</v>
      </c>
      <c r="B376" s="2">
        <v>375</v>
      </c>
      <c r="C376" s="2" t="s">
        <v>2132</v>
      </c>
      <c r="D376" s="2" t="s">
        <v>15</v>
      </c>
      <c r="E376" s="2" t="s">
        <v>2133</v>
      </c>
      <c r="F376" s="2" t="s">
        <v>94</v>
      </c>
      <c r="G376" s="2" t="s">
        <v>2134</v>
      </c>
      <c r="H376" s="2" t="s">
        <v>2135</v>
      </c>
      <c r="I376" s="2" t="str">
        <f>[1]!Table1[[#This Row],[example_zh]]</f>
        <v>作代词指“另一个”，强调同类中的不同个体，如 another chance（另一次机会）。</v>
      </c>
      <c r="J376" s="2"/>
      <c r="K376" s="2" t="s">
        <v>21</v>
      </c>
      <c r="L376" s="2" t="s">
        <v>22</v>
      </c>
      <c r="M376" s="2" t="s">
        <v>2136</v>
      </c>
      <c r="N376" s="2" t="s">
        <v>1155</v>
      </c>
    </row>
    <row r="377" spans="1:14" ht="114" x14ac:dyDescent="0.45">
      <c r="A377" s="2">
        <v>1</v>
      </c>
      <c r="B377" s="2">
        <v>376</v>
      </c>
      <c r="C377" s="2" t="s">
        <v>2137</v>
      </c>
      <c r="D377" s="2" t="s">
        <v>15</v>
      </c>
      <c r="E377" s="2" t="s">
        <v>2138</v>
      </c>
      <c r="F377" s="2" t="s">
        <v>33</v>
      </c>
      <c r="G377" s="2" t="s">
        <v>2139</v>
      </c>
      <c r="H377" s="2" t="s">
        <v>2140</v>
      </c>
      <c r="I377" s="2" t="str">
        <f>[1]!Table1[[#This Row],[example_zh]]</f>
        <v>既可是名词表示回答，也可是动词意为回应问题或请求，需根据上下文判断。</v>
      </c>
      <c r="J377" s="2"/>
      <c r="K377" s="2" t="s">
        <v>21</v>
      </c>
      <c r="L377" s="2" t="s">
        <v>22</v>
      </c>
      <c r="M377" s="2" t="s">
        <v>2141</v>
      </c>
      <c r="N377" s="2" t="s">
        <v>98</v>
      </c>
    </row>
    <row r="378" spans="1:14" ht="42.75" x14ac:dyDescent="0.45">
      <c r="A378" s="2">
        <v>1</v>
      </c>
      <c r="B378" s="2">
        <v>377</v>
      </c>
      <c r="C378" s="2" t="s">
        <v>2142</v>
      </c>
      <c r="D378" s="2" t="s">
        <v>15</v>
      </c>
      <c r="E378" s="2" t="s">
        <v>2143</v>
      </c>
      <c r="F378" s="2" t="s">
        <v>41</v>
      </c>
      <c r="G378" s="2" t="s">
        <v>2144</v>
      </c>
      <c r="H378" s="2" t="s">
        <v>2145</v>
      </c>
      <c r="I378" s="2" t="str">
        <f>[1]!Table1[[#This Row],[example_zh]]</f>
        <v>指社会性昆虫蚂蚁，常与 colony（群落）连用描述其群体生活习性。</v>
      </c>
      <c r="J378" s="2" t="s">
        <v>2146</v>
      </c>
      <c r="K378" s="2" t="s">
        <v>21</v>
      </c>
      <c r="L378" s="2" t="s">
        <v>22</v>
      </c>
      <c r="M378" s="2" t="s">
        <v>2147</v>
      </c>
      <c r="N378" s="2" t="s">
        <v>52</v>
      </c>
    </row>
    <row r="379" spans="1:14" ht="71.25" x14ac:dyDescent="0.45">
      <c r="A379" s="2">
        <v>1</v>
      </c>
      <c r="B379" s="2">
        <v>378</v>
      </c>
      <c r="C379" s="2" t="s">
        <v>2148</v>
      </c>
      <c r="D379" s="2" t="s">
        <v>15</v>
      </c>
      <c r="E379" s="2" t="s">
        <v>2149</v>
      </c>
      <c r="F379" s="2" t="s">
        <v>41</v>
      </c>
      <c r="G379" s="2" t="s">
        <v>2150</v>
      </c>
      <c r="H379" s="2" t="s">
        <v>2151</v>
      </c>
      <c r="I379" s="2" t="str">
        <f>[1]!Table1[[#This Row],[example_zh]]</f>
        <v>表示敌对情绪或对立状态，如 racial antagonism（种族对抗）。</v>
      </c>
      <c r="J379" s="2" t="s">
        <v>2152</v>
      </c>
      <c r="K379" s="2" t="s">
        <v>21</v>
      </c>
      <c r="L379" s="2" t="s">
        <v>22</v>
      </c>
      <c r="M379" s="2" t="s">
        <v>2153</v>
      </c>
      <c r="N379" s="2" t="s">
        <v>38</v>
      </c>
    </row>
    <row r="380" spans="1:14" ht="71.25" x14ac:dyDescent="0.45">
      <c r="A380" s="2">
        <v>1</v>
      </c>
      <c r="B380" s="2">
        <v>379</v>
      </c>
      <c r="C380" s="2" t="s">
        <v>2154</v>
      </c>
      <c r="D380" s="2" t="s">
        <v>15</v>
      </c>
      <c r="E380" s="2" t="s">
        <v>2155</v>
      </c>
      <c r="F380" s="2" t="s">
        <v>41</v>
      </c>
      <c r="G380" s="2" t="s">
        <v>2156</v>
      </c>
      <c r="H380" s="2" t="s">
        <v>2157</v>
      </c>
      <c r="I380" s="2" t="str">
        <f>[1]!Table1[[#This Row],[example_zh]]</f>
        <v>指引起冲突的人、事物或力量，常与 antagonist（对手）互换使用但侧重引发矛盾的一方。</v>
      </c>
      <c r="J380" s="2" t="s">
        <v>2158</v>
      </c>
      <c r="K380" s="2" t="s">
        <v>21</v>
      </c>
      <c r="L380" s="2" t="s">
        <v>22</v>
      </c>
      <c r="M380" s="2" t="s">
        <v>2159</v>
      </c>
      <c r="N380" s="2" t="s">
        <v>38</v>
      </c>
    </row>
    <row r="381" spans="1:14" ht="71.25" x14ac:dyDescent="0.45">
      <c r="A381" s="2">
        <v>1</v>
      </c>
      <c r="B381" s="2">
        <v>380</v>
      </c>
      <c r="C381" s="2" t="s">
        <v>2160</v>
      </c>
      <c r="D381" s="2" t="s">
        <v>15</v>
      </c>
      <c r="E381" s="2" t="s">
        <v>2161</v>
      </c>
      <c r="F381" s="2" t="s">
        <v>2162</v>
      </c>
      <c r="G381" s="2" t="s">
        <v>2163</v>
      </c>
      <c r="H381" s="2" t="s">
        <v>2164</v>
      </c>
      <c r="I381" s="2" t="str">
        <f>[1]!Table1[[#This Row],[example_zh]]</f>
        <v>指南极地区的，如 Antarctic ice sheet（南极冰盖），特指地球最南端的区域。</v>
      </c>
      <c r="J381" s="2" t="s">
        <v>2165</v>
      </c>
      <c r="K381" s="2" t="s">
        <v>21</v>
      </c>
      <c r="L381" s="2" t="s">
        <v>22</v>
      </c>
      <c r="M381" s="2" t="s">
        <v>2166</v>
      </c>
      <c r="N381" s="2" t="s">
        <v>38</v>
      </c>
    </row>
    <row r="382" spans="1:14" ht="42.75" x14ac:dyDescent="0.45">
      <c r="A382" s="2">
        <v>1</v>
      </c>
      <c r="B382" s="2">
        <v>381</v>
      </c>
      <c r="C382" s="2" t="s">
        <v>2167</v>
      </c>
      <c r="D382" s="2" t="s">
        <v>15</v>
      </c>
      <c r="E382" s="2" t="s">
        <v>2168</v>
      </c>
      <c r="F382" s="2" t="s">
        <v>2162</v>
      </c>
      <c r="G382" s="2" t="s">
        <v>2169</v>
      </c>
      <c r="H382" s="2" t="s">
        <v>2170</v>
      </c>
      <c r="I382" s="2" t="str">
        <f>[1]!Table1[[#This Row],[example_zh]]</f>
        <v>在法律或逻辑中，指先于某事发生的人、事件或前提条件。</v>
      </c>
      <c r="J382" s="2" t="s">
        <v>2171</v>
      </c>
      <c r="K382" s="2" t="s">
        <v>21</v>
      </c>
      <c r="L382" s="2" t="s">
        <v>22</v>
      </c>
      <c r="M382" s="2" t="s">
        <v>2172</v>
      </c>
      <c r="N382" s="2" t="s">
        <v>52</v>
      </c>
    </row>
    <row r="383" spans="1:14" ht="71.25" x14ac:dyDescent="0.45">
      <c r="A383" s="2">
        <v>1</v>
      </c>
      <c r="B383" s="2">
        <v>382</v>
      </c>
      <c r="C383" s="2" t="s">
        <v>2173</v>
      </c>
      <c r="D383" s="2" t="s">
        <v>15</v>
      </c>
      <c r="E383" s="2" t="s">
        <v>2174</v>
      </c>
      <c r="F383" s="2" t="s">
        <v>41</v>
      </c>
      <c r="G383" s="2" t="s">
        <v>2175</v>
      </c>
      <c r="H383" s="2" t="s">
        <v>2176</v>
      </c>
      <c r="I383" s="2" t="str">
        <f>[1]!Table1[[#This Row],[example_zh]]</f>
        <v>接收无线电波的装置；昆虫的触角；卫星的天线系统。</v>
      </c>
      <c r="J383" s="2" t="s">
        <v>2177</v>
      </c>
      <c r="K383" s="2" t="s">
        <v>21</v>
      </c>
      <c r="L383" s="2" t="s">
        <v>22</v>
      </c>
      <c r="M383" s="2" t="s">
        <v>2178</v>
      </c>
      <c r="N383" s="2" t="s">
        <v>38</v>
      </c>
    </row>
    <row r="384" spans="1:14" ht="42.75" x14ac:dyDescent="0.45">
      <c r="A384" s="2">
        <v>1</v>
      </c>
      <c r="B384" s="2">
        <v>383</v>
      </c>
      <c r="C384" s="2" t="s">
        <v>2179</v>
      </c>
      <c r="D384" s="2" t="s">
        <v>15</v>
      </c>
      <c r="E384" s="2" t="s">
        <v>2180</v>
      </c>
      <c r="F384" s="2" t="s">
        <v>41</v>
      </c>
      <c r="G384" s="2" t="s">
        <v>2181</v>
      </c>
      <c r="H384" s="2" t="s">
        <v>2182</v>
      </c>
      <c r="I384" s="2" t="str">
        <f>[1]!Table1[[#This Row],[example_zh]]</f>
        <v>指国家或组织在正式场合演唱的代表性歌曲，如国歌。</v>
      </c>
      <c r="J384" s="2" t="s">
        <v>2183</v>
      </c>
      <c r="K384" s="2" t="s">
        <v>21</v>
      </c>
      <c r="L384" s="2" t="s">
        <v>22</v>
      </c>
      <c r="M384" s="2" t="s">
        <v>2184</v>
      </c>
      <c r="N384" s="2" t="s">
        <v>52</v>
      </c>
    </row>
    <row r="385" spans="1:14" ht="42.75" x14ac:dyDescent="0.45">
      <c r="A385" s="2">
        <v>1</v>
      </c>
      <c r="B385" s="2">
        <v>384</v>
      </c>
      <c r="C385" s="2" t="s">
        <v>2185</v>
      </c>
      <c r="D385" s="2" t="s">
        <v>15</v>
      </c>
      <c r="E385" s="2" t="s">
        <v>2186</v>
      </c>
      <c r="F385" s="2" t="s">
        <v>41</v>
      </c>
      <c r="G385" s="2" t="s">
        <v>2187</v>
      </c>
      <c r="H385" s="2" t="s">
        <v>2188</v>
      </c>
      <c r="I385" s="2" t="str">
        <f>[1]!Table1[[#This Row],[example_zh]]</f>
        <v>收录多篇文学作品、诗歌或文章的精选集或合集。</v>
      </c>
      <c r="J385" s="2" t="s">
        <v>2189</v>
      </c>
      <c r="K385" s="2" t="s">
        <v>21</v>
      </c>
      <c r="L385" s="2" t="s">
        <v>22</v>
      </c>
      <c r="M385" s="2" t="s">
        <v>2190</v>
      </c>
      <c r="N385" s="2" t="s">
        <v>52</v>
      </c>
    </row>
    <row r="386" spans="1:14" ht="42.75" x14ac:dyDescent="0.45">
      <c r="A386" s="2">
        <v>1</v>
      </c>
      <c r="B386" s="2">
        <v>385</v>
      </c>
      <c r="C386" s="2" t="s">
        <v>2191</v>
      </c>
      <c r="D386" s="2" t="s">
        <v>15</v>
      </c>
      <c r="E386" s="2" t="s">
        <v>2192</v>
      </c>
      <c r="F386" s="2" t="s">
        <v>41</v>
      </c>
      <c r="G386" s="2" t="s">
        <v>2193</v>
      </c>
      <c r="H386" s="2" t="s">
        <v>2194</v>
      </c>
      <c r="I386" s="2" t="str">
        <f>[1]!Table1[[#This Row],[example_zh]]</f>
        <v>研究人类及其社会文化发展规律的学科，常与考古学结合。</v>
      </c>
      <c r="J386" s="2" t="s">
        <v>2195</v>
      </c>
      <c r="K386" s="2" t="s">
        <v>21</v>
      </c>
      <c r="L386" s="2" t="s">
        <v>22</v>
      </c>
      <c r="M386" s="2" t="s">
        <v>2196</v>
      </c>
      <c r="N386" s="2" t="s">
        <v>52</v>
      </c>
    </row>
    <row r="387" spans="1:14" ht="57" x14ac:dyDescent="0.45">
      <c r="A387" s="2">
        <v>1</v>
      </c>
      <c r="B387" s="2">
        <v>386</v>
      </c>
      <c r="C387" s="2" t="s">
        <v>2197</v>
      </c>
      <c r="D387" s="2" t="s">
        <v>15</v>
      </c>
      <c r="E387" s="2" t="s">
        <v>2198</v>
      </c>
      <c r="F387" s="2" t="s">
        <v>1474</v>
      </c>
      <c r="G387" s="2" t="s">
        <v>2199</v>
      </c>
      <c r="H387" s="2" t="s">
        <v>2200</v>
      </c>
      <c r="I387" s="2" t="str">
        <f>[1]!Table1[[#This Row],[example_zh]]</f>
        <v>能杀死或抑制细菌生长的药物，如青霉素等抗生素类药。</v>
      </c>
      <c r="J387" s="2"/>
      <c r="K387" s="2" t="s">
        <v>21</v>
      </c>
      <c r="L387" s="2" t="s">
        <v>22</v>
      </c>
      <c r="M387" s="2" t="s">
        <v>2201</v>
      </c>
      <c r="N387" s="2" t="s">
        <v>98</v>
      </c>
    </row>
    <row r="388" spans="1:14" ht="57" x14ac:dyDescent="0.45">
      <c r="A388" s="2">
        <v>1</v>
      </c>
      <c r="B388" s="2">
        <v>387</v>
      </c>
      <c r="C388" s="2" t="s">
        <v>2202</v>
      </c>
      <c r="D388" s="2" t="s">
        <v>15</v>
      </c>
      <c r="E388" s="2" t="s">
        <v>2203</v>
      </c>
      <c r="F388" s="2" t="s">
        <v>33</v>
      </c>
      <c r="G388" s="2" t="s">
        <v>2204</v>
      </c>
      <c r="H388" s="2" t="s">
        <v>2205</v>
      </c>
      <c r="I388" s="2" t="str">
        <f>[1]!Table1[[#This Row],[example_zh]]</f>
        <v>动词，意为预期、预料某事即将发生并为此做准备。</v>
      </c>
      <c r="J388" s="2"/>
      <c r="K388" s="2" t="s">
        <v>21</v>
      </c>
      <c r="L388" s="2" t="s">
        <v>22</v>
      </c>
      <c r="M388" s="2" t="s">
        <v>2206</v>
      </c>
      <c r="N388" s="2" t="s">
        <v>98</v>
      </c>
    </row>
    <row r="389" spans="1:14" ht="71.25" x14ac:dyDescent="0.45">
      <c r="A389" s="2">
        <v>1</v>
      </c>
      <c r="B389" s="2">
        <v>388</v>
      </c>
      <c r="C389" s="2" t="s">
        <v>2207</v>
      </c>
      <c r="D389" s="2" t="s">
        <v>15</v>
      </c>
      <c r="E389" s="2" t="s">
        <v>2208</v>
      </c>
      <c r="F389" s="2" t="s">
        <v>41</v>
      </c>
      <c r="G389" s="2" t="s">
        <v>2209</v>
      </c>
      <c r="H389" s="2" t="s">
        <v>2210</v>
      </c>
      <c r="I389" s="2" t="str">
        <f>[1]!Table1[[#This Row],[example_zh]]</f>
        <v>名词，指对未来的期待或兴奋感，常与excitement连用。</v>
      </c>
      <c r="J389" s="2" t="s">
        <v>2211</v>
      </c>
      <c r="K389" s="2" t="s">
        <v>21</v>
      </c>
      <c r="L389" s="2" t="s">
        <v>22</v>
      </c>
      <c r="M389" s="2" t="s">
        <v>2212</v>
      </c>
      <c r="N389" s="2" t="s">
        <v>38</v>
      </c>
    </row>
    <row r="390" spans="1:14" ht="42.75" x14ac:dyDescent="0.45">
      <c r="A390" s="2">
        <v>1</v>
      </c>
      <c r="B390" s="2">
        <v>389</v>
      </c>
      <c r="C390" s="2" t="s">
        <v>2213</v>
      </c>
      <c r="D390" s="2" t="s">
        <v>15</v>
      </c>
      <c r="E390" s="2" t="s">
        <v>2214</v>
      </c>
      <c r="F390" s="2" t="s">
        <v>2215</v>
      </c>
      <c r="G390" s="2" t="s">
        <v>2216</v>
      </c>
      <c r="H390" s="2" t="s">
        <v>2217</v>
      </c>
      <c r="I390" s="2" t="str">
        <f>[1]!Table1[[#This Row],[example_zh]]</f>
        <v>逆时针方向转动；在钟表上向左旋转的特定路径。</v>
      </c>
      <c r="J390" s="2" t="s">
        <v>2218</v>
      </c>
      <c r="K390" s="2" t="s">
        <v>21</v>
      </c>
      <c r="L390" s="2" t="s">
        <v>22</v>
      </c>
      <c r="M390" s="2" t="s">
        <v>2219</v>
      </c>
      <c r="N390" s="2" t="s">
        <v>52</v>
      </c>
    </row>
    <row r="391" spans="1:14" ht="42.75" x14ac:dyDescent="0.45">
      <c r="A391" s="2">
        <v>1</v>
      </c>
      <c r="B391" s="2">
        <v>390</v>
      </c>
      <c r="C391" s="2" t="s">
        <v>2220</v>
      </c>
      <c r="D391" s="2" t="s">
        <v>15</v>
      </c>
      <c r="E391" s="2" t="s">
        <v>2221</v>
      </c>
      <c r="F391" s="2" t="s">
        <v>126</v>
      </c>
      <c r="G391" s="2" t="s">
        <v>2222</v>
      </c>
      <c r="H391" s="2" t="s">
        <v>2223</v>
      </c>
      <c r="I391" s="2" t="str">
        <f>[1]!Table1[[#This Row],[example_zh]]</f>
        <v>形容事物非常陈旧、过时，不再适合现代使用或需求。</v>
      </c>
      <c r="J391" s="2" t="s">
        <v>2224</v>
      </c>
      <c r="K391" s="2" t="s">
        <v>21</v>
      </c>
      <c r="L391" s="2" t="s">
        <v>22</v>
      </c>
      <c r="M391" s="2" t="s">
        <v>2225</v>
      </c>
      <c r="N391" s="2" t="s">
        <v>52</v>
      </c>
    </row>
    <row r="392" spans="1:14" ht="71.25" x14ac:dyDescent="0.45">
      <c r="A392" s="2">
        <v>1</v>
      </c>
      <c r="B392" s="2">
        <v>391</v>
      </c>
      <c r="C392" s="2" t="s">
        <v>2226</v>
      </c>
      <c r="D392" s="2" t="s">
        <v>15</v>
      </c>
      <c r="E392" s="2" t="s">
        <v>2227</v>
      </c>
      <c r="F392" s="2" t="s">
        <v>2162</v>
      </c>
      <c r="G392" s="2" t="s">
        <v>2228</v>
      </c>
      <c r="H392" s="2" t="s">
        <v>2229</v>
      </c>
      <c r="I392" s="2" t="str">
        <f>[1]!Table1[[#This Row],[example_zh]]</f>
        <v>指年代久远、具有历史或艺术价值的旧物，常作形容词修饰家具等。</v>
      </c>
      <c r="J392" s="2" t="s">
        <v>2230</v>
      </c>
      <c r="K392" s="2" t="s">
        <v>21</v>
      </c>
      <c r="L392" s="2" t="s">
        <v>22</v>
      </c>
      <c r="M392" s="2" t="s">
        <v>2231</v>
      </c>
      <c r="N392" s="2" t="s">
        <v>38</v>
      </c>
    </row>
    <row r="393" spans="1:14" ht="57" x14ac:dyDescent="0.45">
      <c r="A393" s="2">
        <v>1</v>
      </c>
      <c r="B393" s="2">
        <v>392</v>
      </c>
      <c r="C393" s="2" t="s">
        <v>2232</v>
      </c>
      <c r="D393" s="2" t="s">
        <v>15</v>
      </c>
      <c r="E393" s="2" t="s">
        <v>2233</v>
      </c>
      <c r="F393" s="2" t="s">
        <v>41</v>
      </c>
      <c r="G393" s="2" t="s">
        <v>2234</v>
      </c>
      <c r="H393" s="2" t="s">
        <v>2235</v>
      </c>
      <c r="I393" s="2" t="str">
        <f>[1]!Table1[[#This Row],[example_zh]]</f>
        <v>表示与某词意义相反的词，如 happy 的 antonym 是 sad。</v>
      </c>
      <c r="J393" s="2"/>
      <c r="K393" s="2" t="s">
        <v>21</v>
      </c>
      <c r="L393" s="2" t="s">
        <v>22</v>
      </c>
      <c r="M393" s="2" t="s">
        <v>2236</v>
      </c>
      <c r="N393" s="2" t="s">
        <v>98</v>
      </c>
    </row>
    <row r="394" spans="1:14" ht="28.5" x14ac:dyDescent="0.45">
      <c r="A394" s="2">
        <v>1</v>
      </c>
      <c r="B394" s="2">
        <v>393</v>
      </c>
      <c r="C394" s="2" t="s">
        <v>2237</v>
      </c>
      <c r="D394" s="2" t="s">
        <v>15</v>
      </c>
      <c r="E394" s="2" t="s">
        <v>2238</v>
      </c>
      <c r="F394" s="2" t="s">
        <v>126</v>
      </c>
      <c r="G394" s="2" t="s">
        <v>2239</v>
      </c>
      <c r="H394" s="2" t="s">
        <v>2240</v>
      </c>
      <c r="I394" s="2" t="str">
        <f>[1]!Table1[[#This Row],[example_zh]]</f>
        <v>形容词形式，描述两个概念或事物之间具有对立意义的关系。</v>
      </c>
      <c r="J394" s="2" t="s">
        <v>2241</v>
      </c>
      <c r="K394" s="2" t="s">
        <v>21</v>
      </c>
      <c r="L394" s="2" t="s">
        <v>22</v>
      </c>
      <c r="M394" s="2" t="s">
        <v>2242</v>
      </c>
      <c r="N394" s="2" t="s">
        <v>520</v>
      </c>
    </row>
    <row r="395" spans="1:14" ht="71.25" x14ac:dyDescent="0.45">
      <c r="A395" s="2">
        <v>1</v>
      </c>
      <c r="B395" s="2">
        <v>394</v>
      </c>
      <c r="C395" s="2" t="s">
        <v>2243</v>
      </c>
      <c r="D395" s="2" t="s">
        <v>15</v>
      </c>
      <c r="E395" s="2" t="s">
        <v>2244</v>
      </c>
      <c r="F395" s="2" t="s">
        <v>41</v>
      </c>
      <c r="G395" s="2" t="s">
        <v>2245</v>
      </c>
      <c r="H395" s="2" t="s">
        <v>2246</v>
      </c>
      <c r="I395" s="2" t="str">
        <f>[1]!Table1[[#This Row],[example_zh]]</f>
        <v>指一种难以摆脱的担忧、紧张感或不安情绪，常与 feel 连用。</v>
      </c>
      <c r="J395" s="2" t="s">
        <v>2247</v>
      </c>
      <c r="K395" s="2" t="s">
        <v>21</v>
      </c>
      <c r="L395" s="2" t="s">
        <v>22</v>
      </c>
      <c r="M395" s="2" t="s">
        <v>2248</v>
      </c>
      <c r="N395" s="2" t="s">
        <v>38</v>
      </c>
    </row>
    <row r="396" spans="1:14" ht="57" x14ac:dyDescent="0.45">
      <c r="A396" s="2">
        <v>1</v>
      </c>
      <c r="B396" s="2">
        <v>395</v>
      </c>
      <c r="C396" s="2" t="s">
        <v>2249</v>
      </c>
      <c r="D396" s="2" t="s">
        <v>15</v>
      </c>
      <c r="E396" s="2" t="s">
        <v>2250</v>
      </c>
      <c r="F396" s="2" t="s">
        <v>94</v>
      </c>
      <c r="G396" s="2" t="s">
        <v>2251</v>
      </c>
      <c r="H396" s="2" t="s">
        <v>2252</v>
      </c>
      <c r="I396" s="2" t="str">
        <f>[1]!Table1[[#This Row],[example_zh]]</f>
        <v>形容因担心某事而心神不宁的状态，如 anxious about the exam。</v>
      </c>
      <c r="J396" s="2"/>
      <c r="K396" s="2" t="s">
        <v>21</v>
      </c>
      <c r="L396" s="2" t="s">
        <v>22</v>
      </c>
      <c r="M396" s="2" t="s">
        <v>2253</v>
      </c>
      <c r="N396" s="2" t="s">
        <v>98</v>
      </c>
    </row>
    <row r="397" spans="1:14" ht="42.75" x14ac:dyDescent="0.45">
      <c r="A397" s="2">
        <v>1</v>
      </c>
      <c r="B397" s="2">
        <v>396</v>
      </c>
      <c r="C397" s="2" t="s">
        <v>2254</v>
      </c>
      <c r="D397" s="2" t="s">
        <v>15</v>
      </c>
      <c r="E397" s="2" t="s">
        <v>2255</v>
      </c>
      <c r="F397" s="2" t="s">
        <v>180</v>
      </c>
      <c r="G397" s="2" t="s">
        <v>2256</v>
      </c>
      <c r="H397" s="2" t="s">
        <v>2257</v>
      </c>
      <c r="I397" s="2" t="str">
        <f>[1]!Table1[[#This Row],[example_zh]]</f>
        <v>副词形式，表示以焦虑不安的方式做某事，常修饰 worry 等动词。</v>
      </c>
      <c r="J397" s="2" t="s">
        <v>2258</v>
      </c>
      <c r="K397" s="2" t="s">
        <v>21</v>
      </c>
      <c r="L397" s="2" t="s">
        <v>22</v>
      </c>
      <c r="M397" s="2" t="s">
        <v>2259</v>
      </c>
      <c r="N397" s="2" t="s">
        <v>52</v>
      </c>
    </row>
    <row r="398" spans="1:14" ht="42.75" x14ac:dyDescent="0.45">
      <c r="A398" s="2">
        <v>1</v>
      </c>
      <c r="B398" s="2">
        <v>397</v>
      </c>
      <c r="C398" s="2" t="s">
        <v>2260</v>
      </c>
      <c r="D398" s="2" t="s">
        <v>15</v>
      </c>
      <c r="E398" s="2" t="s">
        <v>2261</v>
      </c>
      <c r="F398" s="2" t="s">
        <v>94</v>
      </c>
      <c r="G398" s="2" t="s">
        <v>2262</v>
      </c>
      <c r="H398" s="2" t="s">
        <v>2263</v>
      </c>
      <c r="I398" s="2" t="str">
        <f>[1]!Table1[[#This Row],[example_zh]]</f>
        <v>泛指“任何”人或物，常用于疑问句、否定句或条件句中表任意性。</v>
      </c>
      <c r="J398" s="2"/>
      <c r="K398" s="2" t="s">
        <v>21</v>
      </c>
      <c r="L398" s="2" t="s">
        <v>22</v>
      </c>
      <c r="M398" s="2" t="s">
        <v>2264</v>
      </c>
      <c r="N398" s="2" t="s">
        <v>1155</v>
      </c>
    </row>
    <row r="399" spans="1:14" ht="71.25" x14ac:dyDescent="0.45">
      <c r="A399" s="2">
        <v>1</v>
      </c>
      <c r="B399" s="2">
        <v>398</v>
      </c>
      <c r="C399" s="2" t="s">
        <v>2265</v>
      </c>
      <c r="D399" s="2" t="s">
        <v>15</v>
      </c>
      <c r="E399" s="2" t="s">
        <v>2266</v>
      </c>
      <c r="F399" s="2" t="s">
        <v>2267</v>
      </c>
      <c r="G399" s="2" t="s">
        <v>2268</v>
      </c>
      <c r="H399" s="2" t="s">
        <v>2269</v>
      </c>
      <c r="I399" s="2" t="str">
        <f>[1]!Table1[[#This Row],[example_zh]]</f>
        <v>非正式用语，指任何人，语气比 anyone 更随意，多用于口语对话中。</v>
      </c>
      <c r="J399" s="2" t="s">
        <v>2270</v>
      </c>
      <c r="K399" s="2" t="s">
        <v>21</v>
      </c>
      <c r="L399" s="2" t="s">
        <v>22</v>
      </c>
      <c r="M399" s="2" t="s">
        <v>2271</v>
      </c>
      <c r="N399" s="2" t="s">
        <v>38</v>
      </c>
    </row>
    <row r="400" spans="1:14" ht="57" x14ac:dyDescent="0.45">
      <c r="A400" s="2">
        <v>1</v>
      </c>
      <c r="B400" s="2">
        <v>399</v>
      </c>
      <c r="C400" s="2" t="s">
        <v>2272</v>
      </c>
      <c r="D400" s="2" t="s">
        <v>15</v>
      </c>
      <c r="E400" s="2" t="s">
        <v>2273</v>
      </c>
      <c r="F400" s="2" t="s">
        <v>157</v>
      </c>
      <c r="G400" s="2" t="s">
        <v>2274</v>
      </c>
      <c r="H400" s="2" t="s">
        <v>2275</v>
      </c>
      <c r="I400" s="2" t="str">
        <f>[1]!Table1[[#This Row],[example_zh]]</f>
        <v>表示“无论如何”或“不管怎样”，常用于句首或句中转折强调结果不变。</v>
      </c>
      <c r="J400" s="2"/>
      <c r="K400" s="2" t="s">
        <v>21</v>
      </c>
      <c r="L400" s="2" t="s">
        <v>22</v>
      </c>
      <c r="M400" s="2" t="s">
        <v>2276</v>
      </c>
      <c r="N400" s="2" t="s">
        <v>98</v>
      </c>
    </row>
    <row r="401" spans="1:14" ht="71.25" x14ac:dyDescent="0.45">
      <c r="A401" s="2">
        <v>1</v>
      </c>
      <c r="B401" s="2">
        <v>400</v>
      </c>
      <c r="C401" s="2" t="s">
        <v>2277</v>
      </c>
      <c r="D401" s="2" t="s">
        <v>15</v>
      </c>
      <c r="E401" s="2" t="s">
        <v>2278</v>
      </c>
      <c r="F401" s="2" t="s">
        <v>2267</v>
      </c>
      <c r="G401" s="2" t="s">
        <v>2279</v>
      </c>
      <c r="H401" s="2" t="s">
        <v>2280</v>
      </c>
      <c r="I401" s="2" t="str">
        <f>[1]!Table1[[#This Row],[example_zh]]</f>
        <v>指任何人，用于疑问、否定及条件语境中，是 anyone 的标准用法形式。</v>
      </c>
      <c r="J401" s="2" t="s">
        <v>2281</v>
      </c>
      <c r="K401" s="2" t="s">
        <v>21</v>
      </c>
      <c r="L401" s="2" t="s">
        <v>22</v>
      </c>
      <c r="M401" s="2" t="s">
        <v>2282</v>
      </c>
      <c r="N401" s="2" t="s">
        <v>38</v>
      </c>
    </row>
    <row r="402" spans="1:14" ht="71.25" x14ac:dyDescent="0.45">
      <c r="A402" s="2">
        <v>1</v>
      </c>
      <c r="B402" s="2">
        <v>401</v>
      </c>
      <c r="C402" s="2" t="s">
        <v>2283</v>
      </c>
      <c r="D402" s="2" t="s">
        <v>15</v>
      </c>
      <c r="E402" s="2" t="s">
        <v>2284</v>
      </c>
      <c r="F402" s="2" t="s">
        <v>2267</v>
      </c>
      <c r="G402" s="2" t="s">
        <v>2285</v>
      </c>
      <c r="H402" s="2" t="s">
        <v>2286</v>
      </c>
      <c r="I402" s="2" t="str">
        <f>[1]!Table1[[#This Row],[example_zh]]</f>
        <v>指任何事物，常用于否定句或疑问句中表达‘无论什么’。</v>
      </c>
      <c r="J402" s="2" t="s">
        <v>2287</v>
      </c>
      <c r="K402" s="2" t="s">
        <v>21</v>
      </c>
      <c r="L402" s="2" t="s">
        <v>22</v>
      </c>
      <c r="M402" s="2" t="s">
        <v>2288</v>
      </c>
      <c r="N402" s="2" t="s">
        <v>38</v>
      </c>
    </row>
    <row r="403" spans="1:14" ht="57" x14ac:dyDescent="0.45">
      <c r="A403" s="2">
        <v>1</v>
      </c>
      <c r="B403" s="2">
        <v>402</v>
      </c>
      <c r="C403" s="2" t="s">
        <v>2289</v>
      </c>
      <c r="D403" s="2" t="s">
        <v>15</v>
      </c>
      <c r="E403" s="2" t="s">
        <v>2290</v>
      </c>
      <c r="F403" s="2" t="s">
        <v>157</v>
      </c>
      <c r="G403" s="2" t="s">
        <v>2291</v>
      </c>
      <c r="H403" s="2" t="s">
        <v>2292</v>
      </c>
      <c r="I403" s="2" t="str">
        <f>[1]!Table1[[#This Row],[example_zh]]</f>
        <v>用作副词表示‘不管怎样’，用于转换话题或总结前述情况。</v>
      </c>
      <c r="J403" s="2"/>
      <c r="K403" s="2" t="s">
        <v>21</v>
      </c>
      <c r="L403" s="2" t="s">
        <v>22</v>
      </c>
      <c r="M403" s="2" t="s">
        <v>2293</v>
      </c>
      <c r="N403" s="2" t="s">
        <v>98</v>
      </c>
    </row>
    <row r="404" spans="1:14" ht="57" x14ac:dyDescent="0.45">
      <c r="A404" s="2">
        <v>1</v>
      </c>
      <c r="B404" s="2">
        <v>403</v>
      </c>
      <c r="C404" s="2" t="s">
        <v>2294</v>
      </c>
      <c r="D404" s="2" t="s">
        <v>15</v>
      </c>
      <c r="E404" s="2" t="s">
        <v>2295</v>
      </c>
      <c r="F404" s="2" t="s">
        <v>157</v>
      </c>
      <c r="G404" s="2" t="s">
        <v>2296</v>
      </c>
      <c r="H404" s="2" t="s">
        <v>2297</v>
      </c>
      <c r="I404" s="2" t="str">
        <f>[1]!Table1[[#This Row],[example_zh]]</f>
        <v>指任何地方，常与不定代词连用或在否定句中强调无特定地点。</v>
      </c>
      <c r="J404" s="2"/>
      <c r="K404" s="2" t="s">
        <v>21</v>
      </c>
      <c r="L404" s="2" t="s">
        <v>22</v>
      </c>
      <c r="M404" s="2" t="s">
        <v>2298</v>
      </c>
      <c r="N404" s="2" t="s">
        <v>98</v>
      </c>
    </row>
    <row r="405" spans="1:14" ht="57" x14ac:dyDescent="0.45">
      <c r="A405" s="2">
        <v>1</v>
      </c>
      <c r="B405" s="2">
        <v>404</v>
      </c>
      <c r="C405" s="2" t="s">
        <v>2299</v>
      </c>
      <c r="D405" s="2" t="s">
        <v>15</v>
      </c>
      <c r="E405" s="2" t="s">
        <v>2300</v>
      </c>
      <c r="F405" s="2" t="s">
        <v>157</v>
      </c>
      <c r="G405" s="2" t="s">
        <v>2301</v>
      </c>
      <c r="H405" s="2" t="s">
        <v>2302</v>
      </c>
      <c r="I405" s="2" t="str">
        <f>[1]!Table1[[#This Row],[example_zh]]</f>
        <v>作介词表示‘除……之外’或‘分离地’，后接名词短语说明排除对象。</v>
      </c>
      <c r="J405" s="2"/>
      <c r="K405" s="2" t="s">
        <v>21</v>
      </c>
      <c r="L405" s="2" t="s">
        <v>22</v>
      </c>
      <c r="M405" s="2" t="s">
        <v>2303</v>
      </c>
      <c r="N405" s="2" t="s">
        <v>98</v>
      </c>
    </row>
    <row r="406" spans="1:14" ht="57" x14ac:dyDescent="0.45">
      <c r="A406" s="2">
        <v>1</v>
      </c>
      <c r="B406" s="2">
        <v>405</v>
      </c>
      <c r="C406" s="2" t="s">
        <v>2304</v>
      </c>
      <c r="D406" s="2" t="s">
        <v>15</v>
      </c>
      <c r="E406" s="2" t="s">
        <v>2305</v>
      </c>
      <c r="F406" s="2" t="s">
        <v>41</v>
      </c>
      <c r="G406" s="2" t="s">
        <v>2306</v>
      </c>
      <c r="H406" s="2" t="s">
        <v>2307</v>
      </c>
      <c r="I406" s="2" t="str">
        <f>[1]!Table1[[#This Row],[example_zh]]</f>
        <v>指公寓住宅，常与 possessive pronoun 连用如 my apartment。</v>
      </c>
      <c r="J406" s="2" t="s">
        <v>2308</v>
      </c>
      <c r="K406" s="2" t="s">
        <v>21</v>
      </c>
      <c r="L406" s="2" t="s">
        <v>22</v>
      </c>
      <c r="M406" s="2" t="s">
        <v>2309</v>
      </c>
      <c r="N406" s="2" t="s">
        <v>605</v>
      </c>
    </row>
    <row r="407" spans="1:14" ht="71.25" x14ac:dyDescent="0.45">
      <c r="A407" s="2">
        <v>1</v>
      </c>
      <c r="B407" s="2">
        <v>406</v>
      </c>
      <c r="C407" s="2" t="s">
        <v>2310</v>
      </c>
      <c r="D407" s="2" t="s">
        <v>15</v>
      </c>
      <c r="E407" s="2" t="s">
        <v>2311</v>
      </c>
      <c r="F407" s="2" t="s">
        <v>41</v>
      </c>
      <c r="G407" s="2" t="s">
        <v>2312</v>
      </c>
      <c r="H407" s="2" t="s">
        <v>2313</v>
      </c>
      <c r="I407" s="2" t="str">
        <f>[1]!Table1[[#This Row],[example_zh]]</f>
        <v>指类人猿或模仿人类动作的猴子，也可作动词表示‘模仿’。</v>
      </c>
      <c r="J407" s="2" t="s">
        <v>2314</v>
      </c>
      <c r="K407" s="2" t="s">
        <v>21</v>
      </c>
      <c r="L407" s="2" t="s">
        <v>22</v>
      </c>
      <c r="M407" s="2" t="s">
        <v>2315</v>
      </c>
      <c r="N407" s="2" t="s">
        <v>38</v>
      </c>
    </row>
    <row r="408" spans="1:14" ht="42.75" x14ac:dyDescent="0.45">
      <c r="A408" s="2">
        <v>1</v>
      </c>
      <c r="B408" s="2">
        <v>407</v>
      </c>
      <c r="C408" s="2" t="s">
        <v>2316</v>
      </c>
      <c r="D408" s="2" t="s">
        <v>15</v>
      </c>
      <c r="E408" s="2" t="s">
        <v>2317</v>
      </c>
      <c r="F408" s="2" t="s">
        <v>41</v>
      </c>
      <c r="G408" s="2" t="s">
        <v>2318</v>
      </c>
      <c r="H408" s="2" t="s">
        <v>2319</v>
      </c>
      <c r="I408" s="2" t="str">
        <f>[1]!Table1[[#This Row],[example_zh]]</f>
        <v>指格言警句，通常以简洁形式表达深刻道理或普遍真理。</v>
      </c>
      <c r="J408" s="2" t="s">
        <v>2320</v>
      </c>
      <c r="K408" s="2" t="s">
        <v>21</v>
      </c>
      <c r="L408" s="2" t="s">
        <v>22</v>
      </c>
      <c r="M408" s="2" t="s">
        <v>2321</v>
      </c>
      <c r="N408" s="2" t="s">
        <v>52</v>
      </c>
    </row>
    <row r="409" spans="1:14" ht="28.5" x14ac:dyDescent="0.45">
      <c r="A409" s="2">
        <v>1</v>
      </c>
      <c r="B409" s="2">
        <v>408</v>
      </c>
      <c r="C409" s="2" t="s">
        <v>2322</v>
      </c>
      <c r="D409" s="2" t="s">
        <v>15</v>
      </c>
      <c r="E409" s="2" t="s">
        <v>2323</v>
      </c>
      <c r="F409" s="2" t="s">
        <v>180</v>
      </c>
      <c r="G409" s="2" t="s">
        <v>2324</v>
      </c>
      <c r="H409" s="2" t="s">
        <v>2325</v>
      </c>
      <c r="I409" s="2" t="str">
        <f>[1]!Table1[[#This Row],[example_zh]]</f>
        <v>作副词表示‘每人一个’，用于分配物品时强调平均数量。</v>
      </c>
      <c r="J409" s="2" t="s">
        <v>2326</v>
      </c>
      <c r="K409" s="2" t="s">
        <v>21</v>
      </c>
      <c r="L409" s="2" t="s">
        <v>22</v>
      </c>
      <c r="M409" s="2" t="s">
        <v>2327</v>
      </c>
      <c r="N409" s="2" t="s">
        <v>520</v>
      </c>
    </row>
    <row r="410" spans="1:14" ht="42.75" x14ac:dyDescent="0.45">
      <c r="A410" s="2">
        <v>1</v>
      </c>
      <c r="B410" s="2">
        <v>409</v>
      </c>
      <c r="C410" s="2" t="s">
        <v>2328</v>
      </c>
      <c r="D410" s="2" t="s">
        <v>15</v>
      </c>
      <c r="E410" s="2" t="s">
        <v>2329</v>
      </c>
      <c r="F410" s="2" t="s">
        <v>126</v>
      </c>
      <c r="G410" s="2" t="s">
        <v>2330</v>
      </c>
      <c r="H410" s="2" t="s">
        <v>2331</v>
      </c>
      <c r="I410" s="2" t="str">
        <f>[1]!Table1[[#This Row],[example_zh]]</f>
        <v>形容道歉或悔意的态度，常修饰表达歉意的言语或行为方式。</v>
      </c>
      <c r="J410" s="2" t="s">
        <v>2332</v>
      </c>
      <c r="K410" s="2" t="s">
        <v>21</v>
      </c>
      <c r="L410" s="2" t="s">
        <v>22</v>
      </c>
      <c r="M410" s="2" t="s">
        <v>2333</v>
      </c>
      <c r="N410" s="2" t="s">
        <v>52</v>
      </c>
    </row>
    <row r="411" spans="1:14" ht="57" x14ac:dyDescent="0.45">
      <c r="A411" s="2">
        <v>1</v>
      </c>
      <c r="B411" s="2">
        <v>410</v>
      </c>
      <c r="C411" s="2" t="s">
        <v>2334</v>
      </c>
      <c r="D411" s="2" t="s">
        <v>15</v>
      </c>
      <c r="E411" s="2" t="s">
        <v>2335</v>
      </c>
      <c r="F411" s="2" t="s">
        <v>55</v>
      </c>
      <c r="G411" s="2" t="s">
        <v>2336</v>
      </c>
      <c r="H411" s="2" t="s">
        <v>2337</v>
      </c>
      <c r="I411" s="2" t="str">
        <f>[1]!Table1[[#This Row],[example_zh]]</f>
        <v>指正式向他人表示歉意，常用 apologize to sb for sth 结构。</v>
      </c>
      <c r="J411" s="2"/>
      <c r="K411" s="2" t="s">
        <v>21</v>
      </c>
      <c r="L411" s="2" t="s">
        <v>22</v>
      </c>
      <c r="M411" s="2" t="s">
        <v>2338</v>
      </c>
      <c r="N411" s="2" t="s">
        <v>98</v>
      </c>
    </row>
    <row r="412" spans="1:14" ht="57" x14ac:dyDescent="0.45">
      <c r="A412" s="2">
        <v>1</v>
      </c>
      <c r="B412" s="2">
        <v>411</v>
      </c>
      <c r="C412" s="2" t="s">
        <v>2339</v>
      </c>
      <c r="D412" s="2" t="s">
        <v>15</v>
      </c>
      <c r="E412" s="2" t="s">
        <v>2340</v>
      </c>
      <c r="F412" s="2" t="s">
        <v>41</v>
      </c>
      <c r="G412" s="2" t="s">
        <v>2341</v>
      </c>
      <c r="H412" s="2" t="s">
        <v>2342</v>
      </c>
      <c r="I412" s="2" t="str">
        <f>[1]!Table1[[#This Row],[example_zh]]</f>
        <v>指为过错或冒犯而表达的歉意，常搭配 make an apology for sth。</v>
      </c>
      <c r="J412" s="2"/>
      <c r="K412" s="2" t="s">
        <v>21</v>
      </c>
      <c r="L412" s="2" t="s">
        <v>22</v>
      </c>
      <c r="M412" s="2" t="s">
        <v>2343</v>
      </c>
      <c r="N412" s="2" t="s">
        <v>98</v>
      </c>
    </row>
    <row r="413" spans="1:14" ht="71.25" x14ac:dyDescent="0.45">
      <c r="A413" s="2">
        <v>1</v>
      </c>
      <c r="B413" s="2">
        <v>412</v>
      </c>
      <c r="C413" s="2" t="s">
        <v>2344</v>
      </c>
      <c r="D413" s="2" t="s">
        <v>15</v>
      </c>
      <c r="E413" s="2" t="s">
        <v>2345</v>
      </c>
      <c r="F413" s="2" t="s">
        <v>41</v>
      </c>
      <c r="G413" s="2" t="s">
        <v>2346</v>
      </c>
      <c r="H413" s="2" t="s">
        <v>2347</v>
      </c>
      <c r="I413" s="2" t="str">
        <f>[1]!Table1[[#This Row],[example_zh]]</f>
        <v>多用于科学语境，指进行实验所需的整套仪器与设备集合。</v>
      </c>
      <c r="J413" s="2" t="s">
        <v>2348</v>
      </c>
      <c r="K413" s="2" t="s">
        <v>21</v>
      </c>
      <c r="L413" s="2" t="s">
        <v>22</v>
      </c>
      <c r="M413" s="2" t="s">
        <v>2349</v>
      </c>
      <c r="N413" s="2" t="s">
        <v>38</v>
      </c>
    </row>
    <row r="414" spans="1:14" ht="42.75" x14ac:dyDescent="0.45">
      <c r="A414" s="2">
        <v>1</v>
      </c>
      <c r="B414" s="2">
        <v>413</v>
      </c>
      <c r="C414" s="2" t="s">
        <v>2350</v>
      </c>
      <c r="D414" s="2" t="s">
        <v>15</v>
      </c>
      <c r="E414" s="2" t="s">
        <v>2351</v>
      </c>
      <c r="F414" s="2" t="s">
        <v>41</v>
      </c>
      <c r="G414" s="2" t="s">
        <v>2352</v>
      </c>
      <c r="H414" s="2" t="s">
        <v>2353</v>
      </c>
      <c r="I414" s="2" t="str">
        <f>[1]!Table1[[#This Row],[example_zh]]</f>
        <v>泛指所有衣物或服装的总称，常作不可数名词使用。</v>
      </c>
      <c r="J414" s="2"/>
      <c r="K414" s="2" t="s">
        <v>21</v>
      </c>
      <c r="L414" s="2" t="s">
        <v>22</v>
      </c>
      <c r="M414" s="2" t="s">
        <v>2354</v>
      </c>
      <c r="N414" s="2" t="s">
        <v>1155</v>
      </c>
    </row>
    <row r="415" spans="1:14" ht="57" x14ac:dyDescent="0.45">
      <c r="A415" s="2">
        <v>1</v>
      </c>
      <c r="B415" s="2">
        <v>414</v>
      </c>
      <c r="C415" s="2" t="s">
        <v>2355</v>
      </c>
      <c r="D415" s="2" t="s">
        <v>15</v>
      </c>
      <c r="E415" s="2" t="s">
        <v>2356</v>
      </c>
      <c r="F415" s="2" t="s">
        <v>94</v>
      </c>
      <c r="G415" s="2" t="s">
        <v>2357</v>
      </c>
      <c r="H415" s="2" t="s">
        <v>2358</v>
      </c>
      <c r="I415" s="2" t="str">
        <f>[1]!Table1[[#This Row],[example_zh]]</f>
        <v>表示“看起来”或“显然”，强调表面现象而非事实真相。</v>
      </c>
      <c r="J415" s="2"/>
      <c r="K415" s="2" t="s">
        <v>21</v>
      </c>
      <c r="L415" s="2" t="s">
        <v>22</v>
      </c>
      <c r="M415" s="2" t="s">
        <v>2359</v>
      </c>
      <c r="N415" s="2" t="s">
        <v>98</v>
      </c>
    </row>
    <row r="416" spans="1:14" ht="57" x14ac:dyDescent="0.45">
      <c r="A416" s="2">
        <v>1</v>
      </c>
      <c r="B416" s="2">
        <v>415</v>
      </c>
      <c r="C416" s="2" t="s">
        <v>2360</v>
      </c>
      <c r="D416" s="2" t="s">
        <v>15</v>
      </c>
      <c r="E416" s="2" t="s">
        <v>2361</v>
      </c>
      <c r="F416" s="2" t="s">
        <v>126</v>
      </c>
      <c r="G416" s="2" t="s">
        <v>2362</v>
      </c>
      <c r="H416" s="2" t="s">
        <v>2363</v>
      </c>
      <c r="I416" s="2" t="str">
        <f>[1]!Table1[[#This Row],[example_zh]]</f>
        <v>作副词意为“明显地、看来如此”，常用于引出基于观察的结论。</v>
      </c>
      <c r="J416" s="2"/>
      <c r="K416" s="2" t="s">
        <v>21</v>
      </c>
      <c r="L416" s="2" t="s">
        <v>22</v>
      </c>
      <c r="M416" s="2" t="s">
        <v>2364</v>
      </c>
      <c r="N416" s="2" t="s">
        <v>98</v>
      </c>
    </row>
    <row r="417" spans="1:14" ht="71.25" x14ac:dyDescent="0.45">
      <c r="A417" s="2">
        <v>1</v>
      </c>
      <c r="B417" s="2">
        <v>416</v>
      </c>
      <c r="C417" s="2" t="s">
        <v>2365</v>
      </c>
      <c r="D417" s="2" t="s">
        <v>15</v>
      </c>
      <c r="E417" s="2" t="s">
        <v>2366</v>
      </c>
      <c r="F417" s="2" t="s">
        <v>1878</v>
      </c>
      <c r="G417" s="2" t="s">
        <v>2367</v>
      </c>
      <c r="H417" s="2" t="s">
        <v>2368</v>
      </c>
      <c r="I417" s="2" t="str">
        <f>[1]!Table1[[#This Row],[example_zh]]</f>
        <v>既指情感上的“呼吁支持”，也指法律程序中的“上诉”请求。</v>
      </c>
      <c r="J417" s="2"/>
      <c r="K417" s="2" t="s">
        <v>21</v>
      </c>
      <c r="L417" s="2" t="s">
        <v>22</v>
      </c>
      <c r="M417" s="2" t="s">
        <v>2369</v>
      </c>
      <c r="N417" s="2" t="s">
        <v>98</v>
      </c>
    </row>
    <row r="418" spans="1:14" ht="57" x14ac:dyDescent="0.45">
      <c r="A418" s="2">
        <v>1</v>
      </c>
      <c r="B418" s="2">
        <v>417</v>
      </c>
      <c r="C418" s="2" t="s">
        <v>2370</v>
      </c>
      <c r="D418" s="2" t="s">
        <v>15</v>
      </c>
      <c r="E418" s="2" t="s">
        <v>2371</v>
      </c>
      <c r="F418" s="2" t="s">
        <v>126</v>
      </c>
      <c r="G418" s="2" t="s">
        <v>2372</v>
      </c>
      <c r="H418" s="2" t="s">
        <v>2373</v>
      </c>
      <c r="I418" s="2" t="str">
        <f>[1]!Table1[[#This Row],[example_zh]]</f>
        <v>形容事物极具吸引力或令人向往，常修饰产品、设计等对象。</v>
      </c>
      <c r="J418" s="2"/>
      <c r="K418" s="2" t="s">
        <v>21</v>
      </c>
      <c r="L418" s="2" t="s">
        <v>22</v>
      </c>
      <c r="M418" s="2" t="s">
        <v>2374</v>
      </c>
      <c r="N418" s="2" t="s">
        <v>98</v>
      </c>
    </row>
    <row r="419" spans="1:14" ht="57" x14ac:dyDescent="0.45">
      <c r="A419" s="2">
        <v>1</v>
      </c>
      <c r="B419" s="2">
        <v>418</v>
      </c>
      <c r="C419" s="2" t="s">
        <v>2375</v>
      </c>
      <c r="D419" s="2" t="s">
        <v>15</v>
      </c>
      <c r="E419" s="2" t="s">
        <v>2376</v>
      </c>
      <c r="F419" s="2" t="s">
        <v>81</v>
      </c>
      <c r="G419" s="2" t="s">
        <v>2377</v>
      </c>
      <c r="H419" s="2" t="s">
        <v>2378</v>
      </c>
      <c r="I419" s="2" t="str">
        <f>[1]!Table1[[#This Row],[example_zh]]</f>
        <v>作动词表示“出现”或“显得”，也可指某人出席某场合的行为。</v>
      </c>
      <c r="J419" s="2"/>
      <c r="K419" s="2" t="s">
        <v>21</v>
      </c>
      <c r="L419" s="2" t="s">
        <v>22</v>
      </c>
      <c r="M419" s="2" t="s">
        <v>2379</v>
      </c>
      <c r="N419" s="2" t="s">
        <v>98</v>
      </c>
    </row>
    <row r="420" spans="1:14" ht="71.25" x14ac:dyDescent="0.45">
      <c r="A420" s="2">
        <v>1</v>
      </c>
      <c r="B420" s="2">
        <v>419</v>
      </c>
      <c r="C420" s="2" t="s">
        <v>2380</v>
      </c>
      <c r="D420" s="2" t="s">
        <v>15</v>
      </c>
      <c r="E420" s="2" t="s">
        <v>2381</v>
      </c>
      <c r="F420" s="2" t="s">
        <v>41</v>
      </c>
      <c r="G420" s="2" t="s">
        <v>2382</v>
      </c>
      <c r="H420" s="2" t="s">
        <v>2383</v>
      </c>
      <c r="I420" s="2" t="str">
        <f>[1]!Table1[[#This Row],[example_zh]]</f>
        <v>既指人的外貌举止，也指事物呈现出的样子或公开露面事件。</v>
      </c>
      <c r="J420" s="2" t="s">
        <v>2384</v>
      </c>
      <c r="K420" s="2" t="s">
        <v>21</v>
      </c>
      <c r="L420" s="2" t="s">
        <v>22</v>
      </c>
      <c r="M420" s="2" t="s">
        <v>2385</v>
      </c>
      <c r="N420" s="2" t="s">
        <v>38</v>
      </c>
    </row>
    <row r="421" spans="1:14" ht="71.25" x14ac:dyDescent="0.45">
      <c r="A421" s="2">
        <v>1</v>
      </c>
      <c r="B421" s="2">
        <v>420</v>
      </c>
      <c r="C421" s="2" t="s">
        <v>2386</v>
      </c>
      <c r="D421" s="2" t="s">
        <v>15</v>
      </c>
      <c r="E421" s="2" t="s">
        <v>2387</v>
      </c>
      <c r="F421" s="2" t="s">
        <v>41</v>
      </c>
      <c r="G421" s="2" t="s">
        <v>2388</v>
      </c>
      <c r="H421" s="2" t="s">
        <v>2389</v>
      </c>
      <c r="I421" s="2" t="str">
        <f>[1]!Table1[[#This Row],[example_zh]]</f>
        <v>通常作为书籍、论文末尾的补充章节，提供额外数据或索引。</v>
      </c>
      <c r="J421" s="2" t="s">
        <v>2390</v>
      </c>
      <c r="K421" s="2" t="s">
        <v>21</v>
      </c>
      <c r="L421" s="2" t="s">
        <v>22</v>
      </c>
      <c r="M421" s="2" t="s">
        <v>2391</v>
      </c>
      <c r="N421" s="2" t="s">
        <v>38</v>
      </c>
    </row>
    <row r="422" spans="1:14" ht="57" x14ac:dyDescent="0.45">
      <c r="A422" s="2">
        <v>1</v>
      </c>
      <c r="B422" s="2">
        <v>421</v>
      </c>
      <c r="C422" s="2" t="s">
        <v>2392</v>
      </c>
      <c r="D422" s="2" t="s">
        <v>15</v>
      </c>
      <c r="E422" s="2" t="s">
        <v>2393</v>
      </c>
      <c r="F422" s="2" t="s">
        <v>41</v>
      </c>
      <c r="G422" s="2" t="s">
        <v>2394</v>
      </c>
      <c r="H422" s="2" t="s">
        <v>2395</v>
      </c>
      <c r="I422" s="2" t="str">
        <f>[1]!Table1[[#This Row],[example_zh]]</f>
        <v>指食欲或兴趣，常用搭配为 lose one's appetite（失去胃口）或 have an appetite for sth.（对某事有兴趣）。</v>
      </c>
      <c r="J422" s="2"/>
      <c r="K422" s="2" t="s">
        <v>21</v>
      </c>
      <c r="L422" s="2" t="s">
        <v>22</v>
      </c>
      <c r="M422" s="2" t="s">
        <v>2396</v>
      </c>
      <c r="N422" s="2" t="s">
        <v>98</v>
      </c>
    </row>
    <row r="423" spans="1:14" ht="71.25" x14ac:dyDescent="0.45">
      <c r="A423" s="2">
        <v>1</v>
      </c>
      <c r="B423" s="2">
        <v>422</v>
      </c>
      <c r="C423" s="2" t="s">
        <v>2397</v>
      </c>
      <c r="D423" s="2" t="s">
        <v>15</v>
      </c>
      <c r="E423" s="2" t="s">
        <v>2398</v>
      </c>
      <c r="F423" s="2" t="s">
        <v>55</v>
      </c>
      <c r="G423" s="2" t="s">
        <v>2399</v>
      </c>
      <c r="H423" s="2" t="s">
        <v>2400</v>
      </c>
      <c r="I423" s="2" t="str">
        <f>[1]!Table1[[#This Row],[example_zh]]</f>
        <v>意为鼓掌表示赞同，常与介词 at 连用，如 applaud sb.'s performance。</v>
      </c>
      <c r="J423" s="2" t="s">
        <v>2401</v>
      </c>
      <c r="K423" s="2" t="s">
        <v>21</v>
      </c>
      <c r="L423" s="2" t="s">
        <v>22</v>
      </c>
      <c r="M423" s="2" t="s">
        <v>2402</v>
      </c>
      <c r="N423" s="2" t="s">
        <v>38</v>
      </c>
    </row>
    <row r="424" spans="1:14" ht="42.75" x14ac:dyDescent="0.45">
      <c r="A424" s="2">
        <v>1</v>
      </c>
      <c r="B424" s="2">
        <v>423</v>
      </c>
      <c r="C424" s="2" t="s">
        <v>2403</v>
      </c>
      <c r="D424" s="2" t="s">
        <v>15</v>
      </c>
      <c r="E424" s="2" t="s">
        <v>2404</v>
      </c>
      <c r="F424" s="2" t="s">
        <v>41</v>
      </c>
      <c r="G424" s="2" t="s">
        <v>2405</v>
      </c>
      <c r="H424" s="2" t="s">
        <v>2406</v>
      </c>
      <c r="I424" s="2" t="str">
        <f>[1]!Table1[[#This Row],[example_zh]]</f>
        <v>指掌声或喝彩声，是 applause（不可数名词）的集合概念，常用于描述现场热烈反应。</v>
      </c>
      <c r="J424" s="2" t="s">
        <v>2407</v>
      </c>
      <c r="K424" s="2" t="s">
        <v>21</v>
      </c>
      <c r="L424" s="2" t="s">
        <v>22</v>
      </c>
      <c r="M424" s="2" t="s">
        <v>2408</v>
      </c>
      <c r="N424" s="2" t="s">
        <v>52</v>
      </c>
    </row>
    <row r="425" spans="1:14" ht="71.25" x14ac:dyDescent="0.45">
      <c r="A425" s="2">
        <v>1</v>
      </c>
      <c r="B425" s="2">
        <v>424</v>
      </c>
      <c r="C425" s="2" t="s">
        <v>2409</v>
      </c>
      <c r="D425" s="2" t="s">
        <v>15</v>
      </c>
      <c r="E425" s="2" t="s">
        <v>2410</v>
      </c>
      <c r="F425" s="2" t="s">
        <v>41</v>
      </c>
      <c r="G425" s="2" t="s">
        <v>2411</v>
      </c>
      <c r="H425" s="2" t="s">
        <v>2412</v>
      </c>
      <c r="I425" s="2" t="str">
        <f>[1]!Table1[[#This Row],[example_zh]]</f>
        <v>苹果既作水果也喻核心人物；常见搭配有 apple of one's eye（心爱之人）。</v>
      </c>
      <c r="J425" s="2" t="s">
        <v>2413</v>
      </c>
      <c r="K425" s="2" t="s">
        <v>21</v>
      </c>
      <c r="L425" s="2" t="s">
        <v>22</v>
      </c>
      <c r="M425" s="2" t="s">
        <v>2414</v>
      </c>
      <c r="N425" s="2" t="s">
        <v>38</v>
      </c>
    </row>
    <row r="426" spans="1:14" ht="71.25" x14ac:dyDescent="0.45">
      <c r="A426" s="2">
        <v>1</v>
      </c>
      <c r="B426" s="2">
        <v>425</v>
      </c>
      <c r="C426" s="2" t="s">
        <v>2415</v>
      </c>
      <c r="D426" s="2" t="s">
        <v>15</v>
      </c>
      <c r="E426" s="2" t="s">
        <v>2416</v>
      </c>
      <c r="F426" s="2" t="s">
        <v>41</v>
      </c>
      <c r="G426" s="2" t="s">
        <v>2417</v>
      </c>
      <c r="H426" s="2" t="s">
        <v>2418</v>
      </c>
      <c r="I426" s="2" t="str">
        <f>[1]!Table1[[#This Row],[example_zh]]</f>
        <v>指家用电器或设备，常与 electric、kitchen 等词连用，如 kitchen appliance。</v>
      </c>
      <c r="J426" s="2" t="s">
        <v>2419</v>
      </c>
      <c r="K426" s="2" t="s">
        <v>21</v>
      </c>
      <c r="L426" s="2" t="s">
        <v>22</v>
      </c>
      <c r="M426" s="2" t="s">
        <v>2420</v>
      </c>
      <c r="N426" s="2" t="s">
        <v>38</v>
      </c>
    </row>
    <row r="427" spans="1:14" ht="57" x14ac:dyDescent="0.45">
      <c r="A427" s="2">
        <v>1</v>
      </c>
      <c r="B427" s="2">
        <v>426</v>
      </c>
      <c r="C427" s="2" t="s">
        <v>2421</v>
      </c>
      <c r="D427" s="2" t="s">
        <v>15</v>
      </c>
      <c r="E427" s="2" t="s">
        <v>2422</v>
      </c>
      <c r="F427" s="2" t="s">
        <v>94</v>
      </c>
      <c r="G427" s="2" t="s">
        <v>2423</v>
      </c>
      <c r="H427" s="2" t="s">
        <v>2424</v>
      </c>
      <c r="I427" s="2" t="str">
        <f>[1]!Table1[[#This Row],[example_zh]]</f>
        <v>意为适用的，常用于法律或规则语境，后接 to sth.（适用于某事）。</v>
      </c>
      <c r="J427" s="2"/>
      <c r="K427" s="2" t="s">
        <v>21</v>
      </c>
      <c r="L427" s="2" t="s">
        <v>22</v>
      </c>
      <c r="M427" s="2" t="s">
        <v>2425</v>
      </c>
      <c r="N427" s="2" t="s">
        <v>98</v>
      </c>
    </row>
    <row r="428" spans="1:14" ht="71.25" x14ac:dyDescent="0.45">
      <c r="A428" s="2">
        <v>1</v>
      </c>
      <c r="B428" s="2">
        <v>427</v>
      </c>
      <c r="C428" s="2" t="s">
        <v>2426</v>
      </c>
      <c r="D428" s="2" t="s">
        <v>15</v>
      </c>
      <c r="E428" s="2" t="s">
        <v>2427</v>
      </c>
      <c r="F428" s="2" t="s">
        <v>41</v>
      </c>
      <c r="G428" s="2" t="s">
        <v>2428</v>
      </c>
      <c r="H428" s="2" t="s">
        <v>2429</v>
      </c>
      <c r="I428" s="2" t="str">
        <f>[1]!Table1[[#This Row],[example_zh]]</f>
        <v>指申请人，常与 job、visa 等搭配，如 a qualified applicant for the position。</v>
      </c>
      <c r="J428" s="2" t="s">
        <v>2430</v>
      </c>
      <c r="K428" s="2" t="s">
        <v>21</v>
      </c>
      <c r="L428" s="2" t="s">
        <v>22</v>
      </c>
      <c r="M428" s="2" t="s">
        <v>2431</v>
      </c>
      <c r="N428" s="2" t="s">
        <v>38</v>
      </c>
    </row>
    <row r="429" spans="1:14" ht="57" x14ac:dyDescent="0.45">
      <c r="A429" s="2">
        <v>1</v>
      </c>
      <c r="B429" s="2">
        <v>428</v>
      </c>
      <c r="C429" s="2" t="s">
        <v>2432</v>
      </c>
      <c r="D429" s="2" t="s">
        <v>15</v>
      </c>
      <c r="E429" s="2" t="s">
        <v>2433</v>
      </c>
      <c r="F429" s="2" t="s">
        <v>41</v>
      </c>
      <c r="G429" s="2" t="s">
        <v>2434</v>
      </c>
      <c r="H429" s="2" t="s">
        <v>2435</v>
      </c>
      <c r="I429" s="2" t="str">
        <f>[1]!Table1[[#This Row],[example_zh]]</f>
        <v>作“申请”解时多用于正式场合（application form），也可指软件或程序安装过程。</v>
      </c>
      <c r="J429" s="2"/>
      <c r="K429" s="2" t="s">
        <v>21</v>
      </c>
      <c r="L429" s="2" t="s">
        <v>22</v>
      </c>
      <c r="M429" s="2" t="s">
        <v>2436</v>
      </c>
      <c r="N429" s="2" t="s">
        <v>98</v>
      </c>
    </row>
    <row r="430" spans="1:14" ht="57" x14ac:dyDescent="0.45">
      <c r="A430" s="2">
        <v>1</v>
      </c>
      <c r="B430" s="2">
        <v>429</v>
      </c>
      <c r="C430" s="2" t="s">
        <v>2437</v>
      </c>
      <c r="D430" s="2" t="s">
        <v>15</v>
      </c>
      <c r="E430" s="2" t="s">
        <v>2438</v>
      </c>
      <c r="F430" s="2" t="s">
        <v>55</v>
      </c>
      <c r="G430" s="2" t="s">
        <v>2439</v>
      </c>
      <c r="H430" s="2" t="s">
        <v>2440</v>
      </c>
      <c r="I430" s="2" t="str">
        <f>[1]!Table1[[#This Row],[example_zh]]</f>
        <v>意为应用、请求或努力去做，常用 apply to sb./sth.表示适用于某人/某物。</v>
      </c>
      <c r="J430" s="2"/>
      <c r="K430" s="2" t="s">
        <v>21</v>
      </c>
      <c r="L430" s="2" t="s">
        <v>22</v>
      </c>
      <c r="M430" s="2" t="s">
        <v>2441</v>
      </c>
      <c r="N430" s="2" t="s">
        <v>98</v>
      </c>
    </row>
    <row r="431" spans="1:14" ht="57" x14ac:dyDescent="0.45">
      <c r="A431" s="2">
        <v>1</v>
      </c>
      <c r="B431" s="2">
        <v>430</v>
      </c>
      <c r="C431" s="2" t="s">
        <v>2442</v>
      </c>
      <c r="D431" s="2" t="s">
        <v>15</v>
      </c>
      <c r="E431" s="2" t="s">
        <v>2443</v>
      </c>
      <c r="F431" s="2" t="s">
        <v>33</v>
      </c>
      <c r="G431" s="2" t="s">
        <v>2444</v>
      </c>
      <c r="H431" s="2" t="s">
        <v>2445</v>
      </c>
      <c r="I431" s="2" t="str">
        <f>[1]!Table1[[#This Row],[example_zh]]</f>
        <v>指任命或约定时间，常与介词 for（为...安排）和 as（作为...职位）连用。</v>
      </c>
      <c r="J431" s="2"/>
      <c r="K431" s="2" t="s">
        <v>21</v>
      </c>
      <c r="L431" s="2" t="s">
        <v>22</v>
      </c>
      <c r="M431" s="2" t="s">
        <v>2446</v>
      </c>
      <c r="N431" s="2" t="s">
        <v>98</v>
      </c>
    </row>
    <row r="432" spans="1:14" ht="57" x14ac:dyDescent="0.45">
      <c r="A432" s="2">
        <v>1</v>
      </c>
      <c r="B432" s="2">
        <v>431</v>
      </c>
      <c r="C432" s="2" t="s">
        <v>2447</v>
      </c>
      <c r="D432" s="2" t="s">
        <v>15</v>
      </c>
      <c r="E432" s="2" t="s">
        <v>2448</v>
      </c>
      <c r="F432" s="2" t="s">
        <v>41</v>
      </c>
      <c r="G432" s="2" t="s">
        <v>2449</v>
      </c>
      <c r="H432" s="2" t="s">
        <v>2450</v>
      </c>
      <c r="I432" s="2" t="str">
        <f>[1]!Table1[[#This Row],[example_zh]]</f>
        <v>指正式安排的会面或职位任命，常搭配 have an appointment with sb.。</v>
      </c>
      <c r="J432" s="2"/>
      <c r="K432" s="2" t="s">
        <v>21</v>
      </c>
      <c r="L432" s="2" t="s">
        <v>22</v>
      </c>
      <c r="M432" s="2" t="s">
        <v>2451</v>
      </c>
      <c r="N432" s="2" t="s">
        <v>98</v>
      </c>
    </row>
    <row r="433" spans="1:14" ht="57" x14ac:dyDescent="0.45">
      <c r="A433" s="2">
        <v>1</v>
      </c>
      <c r="B433" s="2">
        <v>432</v>
      </c>
      <c r="C433" s="2" t="s">
        <v>2452</v>
      </c>
      <c r="D433" s="2" t="s">
        <v>15</v>
      </c>
      <c r="E433" s="2" t="s">
        <v>2453</v>
      </c>
      <c r="F433" s="2" t="s">
        <v>41</v>
      </c>
      <c r="G433" s="2" t="s">
        <v>2454</v>
      </c>
      <c r="H433" s="2" t="s">
        <v>2455</v>
      </c>
      <c r="I433" s="2" t="str">
        <f>[1]!Table1[[#This Row],[example_zh]]</f>
        <v>多作名词表示对价值、表现等的评估报告，如 property appraisal。</v>
      </c>
      <c r="J433" s="2" t="s">
        <v>2456</v>
      </c>
      <c r="K433" s="2" t="s">
        <v>21</v>
      </c>
      <c r="L433" s="2" t="s">
        <v>22</v>
      </c>
      <c r="M433" s="2" t="s">
        <v>2457</v>
      </c>
      <c r="N433" s="2" t="s">
        <v>52</v>
      </c>
    </row>
    <row r="434" spans="1:14" ht="42.75" x14ac:dyDescent="0.45">
      <c r="A434" s="2">
        <v>1</v>
      </c>
      <c r="B434" s="2">
        <v>433</v>
      </c>
      <c r="C434" s="2" t="s">
        <v>2458</v>
      </c>
      <c r="D434" s="2" t="s">
        <v>15</v>
      </c>
      <c r="E434" s="2" t="s">
        <v>2459</v>
      </c>
      <c r="F434" s="2" t="s">
        <v>55</v>
      </c>
      <c r="G434" s="2" t="s">
        <v>2460</v>
      </c>
      <c r="H434" s="2" t="s">
        <v>2461</v>
      </c>
      <c r="I434" s="2" t="str">
        <f>[1]!Table1[[#This Row],[example_zh]]</f>
        <v>及物动词，指客观评价某人的能力或事物的价值，常接宾语从句。</v>
      </c>
      <c r="J434" s="2" t="s">
        <v>2462</v>
      </c>
      <c r="K434" s="2" t="s">
        <v>21</v>
      </c>
      <c r="L434" s="2" t="s">
        <v>22</v>
      </c>
      <c r="M434" s="2" t="s">
        <v>2463</v>
      </c>
      <c r="N434" s="2" t="s">
        <v>52</v>
      </c>
    </row>
    <row r="435" spans="1:14" ht="57" x14ac:dyDescent="0.45">
      <c r="A435" s="2">
        <v>1</v>
      </c>
      <c r="B435" s="2">
        <v>434</v>
      </c>
      <c r="C435" s="2" t="s">
        <v>2464</v>
      </c>
      <c r="D435" s="2" t="s">
        <v>15</v>
      </c>
      <c r="E435" s="2" t="s">
        <v>2465</v>
      </c>
      <c r="F435" s="2" t="s">
        <v>94</v>
      </c>
      <c r="G435" s="2" t="s">
        <v>2466</v>
      </c>
      <c r="H435" s="2" t="s">
        <v>2467</v>
      </c>
      <c r="I435" s="2" t="str">
        <f>[1]!Table1[[#This Row],[example_zh]]</f>
        <v>形容词意为“显著的”，修饰可量化的变化、差异或影响等名词。</v>
      </c>
      <c r="J435" s="2"/>
      <c r="K435" s="2" t="s">
        <v>21</v>
      </c>
      <c r="L435" s="2" t="s">
        <v>22</v>
      </c>
      <c r="M435" s="2" t="s">
        <v>2468</v>
      </c>
      <c r="N435" s="2" t="s">
        <v>98</v>
      </c>
    </row>
    <row r="436" spans="1:14" ht="42.75" x14ac:dyDescent="0.45">
      <c r="A436" s="2">
        <v>1</v>
      </c>
      <c r="B436" s="2">
        <v>435</v>
      </c>
      <c r="C436" s="2" t="s">
        <v>2469</v>
      </c>
      <c r="D436" s="2" t="s">
        <v>15</v>
      </c>
      <c r="E436" s="2" t="s">
        <v>2470</v>
      </c>
      <c r="F436" s="2" t="s">
        <v>180</v>
      </c>
      <c r="G436" s="2" t="s">
        <v>2471</v>
      </c>
      <c r="H436" s="2" t="s">
        <v>2472</v>
      </c>
      <c r="I436" s="2" t="str">
        <f>[1]!Table1[[#This Row],[example_zh]]</f>
        <v>副词形式，表示程度明显地增加，常用于描述价格、温度等的上升幅度。</v>
      </c>
      <c r="J436" s="2" t="s">
        <v>2473</v>
      </c>
      <c r="K436" s="2" t="s">
        <v>21</v>
      </c>
      <c r="L436" s="2" t="s">
        <v>22</v>
      </c>
      <c r="M436" s="2" t="s">
        <v>2474</v>
      </c>
      <c r="N436" s="2" t="s">
        <v>52</v>
      </c>
    </row>
    <row r="437" spans="1:14" ht="71.25" x14ac:dyDescent="0.45">
      <c r="A437" s="2">
        <v>1</v>
      </c>
      <c r="B437" s="2">
        <v>436</v>
      </c>
      <c r="C437" s="2" t="s">
        <v>2475</v>
      </c>
      <c r="D437" s="2" t="s">
        <v>15</v>
      </c>
      <c r="E437" s="2" t="s">
        <v>2476</v>
      </c>
      <c r="F437" s="2" t="s">
        <v>33</v>
      </c>
      <c r="G437" s="2" t="s">
        <v>2477</v>
      </c>
      <c r="H437" s="2" t="s">
        <v>2478</v>
      </c>
      <c r="I437" s="2" t="str">
        <f>[1]!Table1[[#This Row],[example_zh]]</f>
        <v>作动词既指“欣赏”艺术或他人优点，也指意识到某事的重要性并重视它。</v>
      </c>
      <c r="J437" s="2" t="s">
        <v>2479</v>
      </c>
      <c r="K437" s="2" t="s">
        <v>21</v>
      </c>
      <c r="L437" s="2" t="s">
        <v>22</v>
      </c>
      <c r="M437" s="2" t="s">
        <v>2480</v>
      </c>
      <c r="N437" s="2" t="s">
        <v>38</v>
      </c>
    </row>
    <row r="438" spans="1:14" ht="57" x14ac:dyDescent="0.45">
      <c r="A438" s="2">
        <v>1</v>
      </c>
      <c r="B438" s="2">
        <v>437</v>
      </c>
      <c r="C438" s="2" t="s">
        <v>2481</v>
      </c>
      <c r="D438" s="2" t="s">
        <v>15</v>
      </c>
      <c r="E438" s="2" t="s">
        <v>2482</v>
      </c>
      <c r="F438" s="2" t="s">
        <v>41</v>
      </c>
      <c r="G438" s="2" t="s">
        <v>2483</v>
      </c>
      <c r="H438" s="2" t="s">
        <v>2484</v>
      </c>
      <c r="I438" s="2" t="str">
        <f>[1]!Table1[[#This Row],[example_zh]]</f>
        <v>名词表示对某人/物的感激之情或对事物价值的认可，如 show appreciation。</v>
      </c>
      <c r="J438" s="2"/>
      <c r="K438" s="2" t="s">
        <v>21</v>
      </c>
      <c r="L438" s="2" t="s">
        <v>22</v>
      </c>
      <c r="M438" s="2" t="s">
        <v>2485</v>
      </c>
      <c r="N438" s="2" t="s">
        <v>98</v>
      </c>
    </row>
    <row r="439" spans="1:14" ht="57" x14ac:dyDescent="0.45">
      <c r="A439" s="2">
        <v>1</v>
      </c>
      <c r="B439" s="2">
        <v>438</v>
      </c>
      <c r="C439" s="2" t="s">
        <v>2486</v>
      </c>
      <c r="D439" s="2" t="s">
        <v>15</v>
      </c>
      <c r="E439" s="2" t="s">
        <v>2487</v>
      </c>
      <c r="F439" s="2" t="s">
        <v>126</v>
      </c>
      <c r="G439" s="2" t="s">
        <v>2488</v>
      </c>
      <c r="H439" s="2" t="s">
        <v>2489</v>
      </c>
      <c r="I439" s="2" t="str">
        <f>[1]!Table1[[#This Row],[example_zh]]</f>
        <v>形容词意为“赞赏的”，常修饰 grateful 或 thankful，表达对他人的感谢态度。</v>
      </c>
      <c r="J439" s="2"/>
      <c r="K439" s="2" t="s">
        <v>21</v>
      </c>
      <c r="L439" s="2" t="s">
        <v>22</v>
      </c>
      <c r="M439" s="2" t="s">
        <v>2490</v>
      </c>
      <c r="N439" s="2" t="s">
        <v>98</v>
      </c>
    </row>
    <row r="440" spans="1:14" ht="42.75" x14ac:dyDescent="0.45">
      <c r="A440" s="2">
        <v>1</v>
      </c>
      <c r="B440" s="2">
        <v>439</v>
      </c>
      <c r="C440" s="2" t="s">
        <v>2491</v>
      </c>
      <c r="D440" s="2" t="s">
        <v>15</v>
      </c>
      <c r="E440" s="2" t="s">
        <v>2492</v>
      </c>
      <c r="F440" s="2" t="s">
        <v>41</v>
      </c>
      <c r="G440" s="2" t="s">
        <v>2493</v>
      </c>
      <c r="H440" s="2" t="s">
        <v>2494</v>
      </c>
      <c r="I440" s="2" t="str">
        <f>[1]!Table1[[#This Row],[example_zh]]</f>
        <v>名词指因担心未知危险而产生的焦虑感，如 apprehension about the future。</v>
      </c>
      <c r="J440" s="2" t="s">
        <v>2495</v>
      </c>
      <c r="K440" s="2" t="s">
        <v>21</v>
      </c>
      <c r="L440" s="2" t="s">
        <v>22</v>
      </c>
      <c r="M440" s="2" t="s">
        <v>2496</v>
      </c>
      <c r="N440" s="2" t="s">
        <v>52</v>
      </c>
    </row>
    <row r="441" spans="1:14" ht="71.25" x14ac:dyDescent="0.45">
      <c r="A441" s="2">
        <v>1</v>
      </c>
      <c r="B441" s="2">
        <v>440</v>
      </c>
      <c r="C441" s="2" t="s">
        <v>2497</v>
      </c>
      <c r="D441" s="2" t="s">
        <v>15</v>
      </c>
      <c r="E441" s="2" t="s">
        <v>2498</v>
      </c>
      <c r="F441" s="2" t="s">
        <v>295</v>
      </c>
      <c r="G441" s="2" t="s">
        <v>2499</v>
      </c>
      <c r="H441" s="2" t="s">
        <v>2500</v>
      </c>
      <c r="I441" s="2" t="str">
        <f>[1]!Table1[[#This Row],[example_zh]]</f>
        <v>作动词意为“当学徒”，也可作名词指正在接受培训的学习者或初级员工。</v>
      </c>
      <c r="J441" s="2" t="s">
        <v>2501</v>
      </c>
      <c r="K441" s="2" t="s">
        <v>21</v>
      </c>
      <c r="L441" s="2" t="s">
        <v>22</v>
      </c>
      <c r="M441" s="2" t="s">
        <v>2502</v>
      </c>
      <c r="N441" s="2" t="s">
        <v>38</v>
      </c>
    </row>
    <row r="442" spans="1:14" ht="42.75" x14ac:dyDescent="0.45">
      <c r="A442" s="2">
        <v>1</v>
      </c>
      <c r="B442" s="2">
        <v>441</v>
      </c>
      <c r="C442" s="2" t="s">
        <v>2503</v>
      </c>
      <c r="D442" s="2" t="s">
        <v>15</v>
      </c>
      <c r="E442" s="2" t="s">
        <v>2504</v>
      </c>
      <c r="F442" s="2" t="s">
        <v>55</v>
      </c>
      <c r="G442" s="2" t="s">
        <v>2090</v>
      </c>
      <c r="H442" s="2" t="s">
        <v>2505</v>
      </c>
      <c r="I442" s="2">
        <f>[1]!Table1[[#This Row],[example_zh]]</f>
        <v>0</v>
      </c>
      <c r="J442" s="2" t="s">
        <v>2506</v>
      </c>
      <c r="K442" s="2" t="s">
        <v>21</v>
      </c>
      <c r="L442" s="2" t="s">
        <v>22</v>
      </c>
      <c r="M442" s="2" t="s">
        <v>2507</v>
      </c>
      <c r="N442" s="2" t="s">
        <v>52</v>
      </c>
    </row>
    <row r="443" spans="1:14" ht="57" x14ac:dyDescent="0.45">
      <c r="A443" s="2">
        <v>1</v>
      </c>
      <c r="B443" s="2">
        <v>442</v>
      </c>
      <c r="C443" s="2" t="s">
        <v>2508</v>
      </c>
      <c r="D443" s="2" t="s">
        <v>15</v>
      </c>
      <c r="E443" s="2" t="s">
        <v>2509</v>
      </c>
      <c r="F443" s="2" t="s">
        <v>55</v>
      </c>
      <c r="G443" s="2" t="s">
        <v>2510</v>
      </c>
      <c r="H443" s="2" t="s">
        <v>2511</v>
      </c>
      <c r="I443" s="2" t="str">
        <f>[1]!Table1[[#This Row],[example_zh]]</f>
        <v>作动词时指“接近”或“处理问题”，常搭配 approach the problem；作名词可表示“方法”。</v>
      </c>
      <c r="J443" s="2"/>
      <c r="K443" s="2" t="s">
        <v>21</v>
      </c>
      <c r="L443" s="2" t="s">
        <v>22</v>
      </c>
      <c r="M443" s="2" t="s">
        <v>2512</v>
      </c>
      <c r="N443" s="2" t="s">
        <v>98</v>
      </c>
    </row>
    <row r="444" spans="1:14" ht="57" x14ac:dyDescent="0.45">
      <c r="A444" s="2">
        <v>1</v>
      </c>
      <c r="B444" s="2">
        <v>443</v>
      </c>
      <c r="C444" s="2" t="s">
        <v>2513</v>
      </c>
      <c r="D444" s="2" t="s">
        <v>15</v>
      </c>
      <c r="E444" s="2" t="s">
        <v>2514</v>
      </c>
      <c r="F444" s="2" t="s">
        <v>94</v>
      </c>
      <c r="G444" s="2" t="s">
        <v>2515</v>
      </c>
      <c r="H444" s="2" t="s">
        <v>2516</v>
      </c>
      <c r="I444" s="2" t="str">
        <f>[1]!Table1[[#This Row],[example_zh]]</f>
        <v>adj. 合适的，恰当的；n. (口语) 合适的人或物。</v>
      </c>
      <c r="J444" s="2"/>
      <c r="K444" s="2" t="s">
        <v>21</v>
      </c>
      <c r="L444" s="2" t="s">
        <v>22</v>
      </c>
      <c r="M444" s="2" t="s">
        <v>2517</v>
      </c>
      <c r="N444" s="2" t="s">
        <v>98</v>
      </c>
    </row>
    <row r="445" spans="1:14" ht="57" x14ac:dyDescent="0.45">
      <c r="A445" s="2">
        <v>1</v>
      </c>
      <c r="B445" s="2">
        <v>444</v>
      </c>
      <c r="C445" s="2" t="s">
        <v>2518</v>
      </c>
      <c r="D445" s="2" t="s">
        <v>15</v>
      </c>
      <c r="E445" s="2" t="s">
        <v>2519</v>
      </c>
      <c r="F445" s="2" t="s">
        <v>41</v>
      </c>
      <c r="G445" s="2" t="s">
        <v>2520</v>
      </c>
      <c r="H445" s="2" t="s">
        <v>2521</v>
      </c>
      <c r="I445" s="2" t="str">
        <f>[1]!Table1[[#This Row],[example_zh]]</f>
        <v>指正式同意或批准，常接介词 on/for 表示对某事的支持。</v>
      </c>
      <c r="J445" s="2"/>
      <c r="K445" s="2" t="s">
        <v>21</v>
      </c>
      <c r="L445" s="2" t="s">
        <v>22</v>
      </c>
      <c r="M445" s="2" t="s">
        <v>2522</v>
      </c>
      <c r="N445" s="2" t="s">
        <v>98</v>
      </c>
    </row>
    <row r="446" spans="1:14" ht="57" x14ac:dyDescent="0.45">
      <c r="A446" s="2">
        <v>1</v>
      </c>
      <c r="B446" s="2">
        <v>445</v>
      </c>
      <c r="C446" s="2" t="s">
        <v>2523</v>
      </c>
      <c r="D446" s="2" t="s">
        <v>15</v>
      </c>
      <c r="E446" s="2" t="s">
        <v>2524</v>
      </c>
      <c r="F446" s="2" t="s">
        <v>55</v>
      </c>
      <c r="G446" s="2" t="s">
        <v>2525</v>
      </c>
      <c r="H446" s="2" t="s">
        <v>2526</v>
      </c>
      <c r="I446" s="2" t="str">
        <f>[1]!Table1[[#This Row],[example_zh]]</f>
        <v>表示正式同意或认可某事，常与动词不定式 to do sth. 连用。</v>
      </c>
      <c r="J446" s="2"/>
      <c r="K446" s="2" t="s">
        <v>21</v>
      </c>
      <c r="L446" s="2" t="s">
        <v>22</v>
      </c>
      <c r="M446" s="2" t="s">
        <v>2527</v>
      </c>
      <c r="N446" s="2" t="s">
        <v>98</v>
      </c>
    </row>
    <row r="447" spans="1:14" ht="57" x14ac:dyDescent="0.45">
      <c r="A447" s="2">
        <v>1</v>
      </c>
      <c r="B447" s="2">
        <v>446</v>
      </c>
      <c r="C447" s="2" t="s">
        <v>2528</v>
      </c>
      <c r="D447" s="2" t="s">
        <v>15</v>
      </c>
      <c r="E447" s="2" t="s">
        <v>2529</v>
      </c>
      <c r="F447" s="2" t="s">
        <v>94</v>
      </c>
      <c r="G447" s="2" t="s">
        <v>2530</v>
      </c>
      <c r="H447" s="2" t="s">
        <v>2531</v>
      </c>
      <c r="I447" s="2" t="str">
        <f>[1]!Table1[[#This Row],[example_zh]]</f>
        <v>作形容词时指“大约的”，常与数字连用，如 approximate figure；也可作动词表示“近似”。</v>
      </c>
      <c r="J447" s="2"/>
      <c r="K447" s="2" t="s">
        <v>21</v>
      </c>
      <c r="L447" s="2" t="s">
        <v>22</v>
      </c>
      <c r="M447" s="2" t="s">
        <v>2532</v>
      </c>
      <c r="N447" s="2" t="s">
        <v>98</v>
      </c>
    </row>
    <row r="448" spans="1:14" ht="57" x14ac:dyDescent="0.45">
      <c r="A448" s="2">
        <v>1</v>
      </c>
      <c r="B448" s="2">
        <v>447</v>
      </c>
      <c r="C448" s="2" t="s">
        <v>2533</v>
      </c>
      <c r="D448" s="2" t="s">
        <v>15</v>
      </c>
      <c r="E448" s="2" t="s">
        <v>2534</v>
      </c>
      <c r="F448" s="2" t="s">
        <v>157</v>
      </c>
      <c r="G448" s="2" t="s">
        <v>2535</v>
      </c>
      <c r="H448" s="2" t="s">
        <v>2536</v>
      </c>
      <c r="I448" s="2" t="str">
        <f>[1]!Table1[[#This Row],[example_zh]]</f>
        <v>用于表示数字或时间的模糊估计，常与动词如 estimate、calculate 连用。</v>
      </c>
      <c r="J448" s="2"/>
      <c r="K448" s="2" t="s">
        <v>21</v>
      </c>
      <c r="L448" s="2" t="s">
        <v>22</v>
      </c>
      <c r="M448" s="2" t="s">
        <v>2537</v>
      </c>
      <c r="N448" s="2" t="s">
        <v>98</v>
      </c>
    </row>
    <row r="449" spans="1:14" ht="42.75" x14ac:dyDescent="0.45">
      <c r="A449" s="2">
        <v>1</v>
      </c>
      <c r="B449" s="2">
        <v>448</v>
      </c>
      <c r="C449" s="2" t="s">
        <v>2538</v>
      </c>
      <c r="D449" s="2" t="s">
        <v>15</v>
      </c>
      <c r="E449" s="2" t="s">
        <v>2539</v>
      </c>
      <c r="F449" s="2" t="s">
        <v>41</v>
      </c>
      <c r="G449" s="2" t="s">
        <v>2540</v>
      </c>
      <c r="H449" s="2" t="s">
        <v>2541</v>
      </c>
      <c r="I449" s="2" t="str">
        <f>[1]!Table1[[#This Row],[example_zh]]</f>
        <v>指对数值或事实的粗略估计，常与 estimate、roughly 等词连用。</v>
      </c>
      <c r="J449" s="2" t="s">
        <v>2542</v>
      </c>
      <c r="K449" s="2" t="s">
        <v>21</v>
      </c>
      <c r="L449" s="2" t="s">
        <v>22</v>
      </c>
      <c r="M449" s="2" t="s">
        <v>2543</v>
      </c>
      <c r="N449" s="2" t="s">
        <v>52</v>
      </c>
    </row>
    <row r="450" spans="1:14" ht="57" x14ac:dyDescent="0.45">
      <c r="A450" s="2">
        <v>1</v>
      </c>
      <c r="B450" s="2">
        <v>449</v>
      </c>
      <c r="C450" s="2" t="s">
        <v>2544</v>
      </c>
      <c r="D450" s="2" t="s">
        <v>15</v>
      </c>
      <c r="E450" s="2" t="s">
        <v>2545</v>
      </c>
      <c r="F450" s="2" t="s">
        <v>41</v>
      </c>
      <c r="G450" s="2" t="s">
        <v>2546</v>
      </c>
      <c r="H450" s="2" t="s">
        <v>2547</v>
      </c>
      <c r="I450" s="2" t="str">
        <f>[1]!Table1[[#This Row],[example_zh]]</f>
        <v>四月是公历第四个月，常用于表达“在四月”或描述春季气候。</v>
      </c>
      <c r="J450" s="2" t="s">
        <v>2548</v>
      </c>
      <c r="K450" s="2" t="s">
        <v>21</v>
      </c>
      <c r="L450" s="2" t="s">
        <v>22</v>
      </c>
      <c r="M450" s="2" t="s">
        <v>2549</v>
      </c>
      <c r="N450" s="2" t="s">
        <v>605</v>
      </c>
    </row>
    <row r="451" spans="1:14" ht="57" x14ac:dyDescent="0.45">
      <c r="A451" s="2">
        <v>1</v>
      </c>
      <c r="B451" s="2">
        <v>450</v>
      </c>
      <c r="C451" s="2" t="s">
        <v>2550</v>
      </c>
      <c r="D451" s="2" t="s">
        <v>15</v>
      </c>
      <c r="E451" s="2" t="s">
        <v>2551</v>
      </c>
      <c r="F451" s="2" t="s">
        <v>94</v>
      </c>
      <c r="G451" s="2" t="s">
        <v>2552</v>
      </c>
      <c r="H451" s="2" t="s">
        <v>2553</v>
      </c>
      <c r="I451" s="2" t="str">
        <f>[1]!Table1[[#This Row],[example_zh]]</f>
        <v>常指“恰好适合”某事，如 apt for a purpose；也可表示某人“倾向于”做某事。</v>
      </c>
      <c r="J451" s="2"/>
      <c r="K451" s="2" t="s">
        <v>21</v>
      </c>
      <c r="L451" s="2" t="s">
        <v>22</v>
      </c>
      <c r="M451" s="2" t="s">
        <v>2554</v>
      </c>
      <c r="N451" s="2" t="s">
        <v>98</v>
      </c>
    </row>
    <row r="452" spans="1:14" ht="57" x14ac:dyDescent="0.45">
      <c r="A452" s="2">
        <v>1</v>
      </c>
      <c r="B452" s="2">
        <v>451</v>
      </c>
      <c r="C452" s="2" t="s">
        <v>2555</v>
      </c>
      <c r="D452" s="2" t="s">
        <v>15</v>
      </c>
      <c r="E452" s="2" t="s">
        <v>2556</v>
      </c>
      <c r="F452" s="2" t="s">
        <v>41</v>
      </c>
      <c r="G452" s="2" t="s">
        <v>2557</v>
      </c>
      <c r="H452" s="2" t="s">
        <v>2558</v>
      </c>
      <c r="I452" s="2" t="str">
        <f>[1]!Table1[[#This Row],[example_zh]]</f>
        <v>指天生具备的某种才能或倾向，常与 for sth. 搭配表示在某方面的天赋。</v>
      </c>
      <c r="J452" s="2"/>
      <c r="K452" s="2" t="s">
        <v>21</v>
      </c>
      <c r="L452" s="2" t="s">
        <v>22</v>
      </c>
      <c r="M452" s="2" t="s">
        <v>2559</v>
      </c>
      <c r="N452" s="2" t="s">
        <v>98</v>
      </c>
    </row>
    <row r="453" spans="1:14" ht="42.75" x14ac:dyDescent="0.45">
      <c r="A453" s="2">
        <v>1</v>
      </c>
      <c r="B453" s="2">
        <v>452</v>
      </c>
      <c r="C453" s="2" t="s">
        <v>2560</v>
      </c>
      <c r="D453" s="2" t="s">
        <v>15</v>
      </c>
      <c r="E453" s="2" t="s">
        <v>2561</v>
      </c>
      <c r="F453" s="2" t="s">
        <v>41</v>
      </c>
      <c r="G453" s="2" t="s">
        <v>2562</v>
      </c>
      <c r="H453" s="2" t="s">
        <v>2563</v>
      </c>
      <c r="I453" s="2" t="str">
        <f>[1]!Table1[[#This Row],[example_zh]]</f>
        <v>特指装有玻璃缸、供观赏水生生物的容器，而非泛指任何水池或池塘。</v>
      </c>
      <c r="J453" s="2" t="s">
        <v>2564</v>
      </c>
      <c r="K453" s="2" t="s">
        <v>21</v>
      </c>
      <c r="L453" s="2" t="s">
        <v>22</v>
      </c>
      <c r="M453" s="2" t="s">
        <v>2565</v>
      </c>
      <c r="N453" s="2" t="s">
        <v>52</v>
      </c>
    </row>
    <row r="454" spans="1:14" ht="42.75" x14ac:dyDescent="0.45">
      <c r="A454" s="2">
        <v>1</v>
      </c>
      <c r="B454" s="2">
        <v>453</v>
      </c>
      <c r="C454" s="2" t="s">
        <v>2566</v>
      </c>
      <c r="D454" s="2" t="s">
        <v>15</v>
      </c>
      <c r="E454" s="2" t="s">
        <v>2567</v>
      </c>
      <c r="F454" s="2" t="s">
        <v>126</v>
      </c>
      <c r="G454" s="2" t="s">
        <v>2568</v>
      </c>
      <c r="H454" s="2" t="s">
        <v>2569</v>
      </c>
      <c r="I454" s="2" t="str">
        <f>[1]!Table1[[#This Row],[example_zh]]</f>
        <v>形容与水域相关的生物或活动，如 aquatic life（水生生物）和 swim in the water.。</v>
      </c>
      <c r="J454" s="2" t="s">
        <v>2570</v>
      </c>
      <c r="K454" s="2" t="s">
        <v>21</v>
      </c>
      <c r="L454" s="2" t="s">
        <v>22</v>
      </c>
      <c r="M454" s="2" t="s">
        <v>2571</v>
      </c>
      <c r="N454" s="2" t="s">
        <v>52</v>
      </c>
    </row>
    <row r="455" spans="1:14" ht="57" x14ac:dyDescent="0.45">
      <c r="A455" s="2">
        <v>1</v>
      </c>
      <c r="B455" s="2">
        <v>454</v>
      </c>
      <c r="C455" s="2" t="s">
        <v>2572</v>
      </c>
      <c r="D455" s="2" t="s">
        <v>15</v>
      </c>
      <c r="E455" s="2" t="s">
        <v>2573</v>
      </c>
      <c r="F455" s="2" t="s">
        <v>41</v>
      </c>
      <c r="G455" s="2" t="s">
        <v>2574</v>
      </c>
      <c r="H455" s="2" t="s">
        <v>2575</v>
      </c>
      <c r="I455" s="2" t="str">
        <f>[1]!Table1[[#This Row],[example_zh]]</f>
        <v>指阿拉伯民族的人，强调其作为特定族群的身份认同。</v>
      </c>
      <c r="J455" s="2" t="s">
        <v>2576</v>
      </c>
      <c r="K455" s="2" t="s">
        <v>21</v>
      </c>
      <c r="L455" s="2" t="s">
        <v>22</v>
      </c>
      <c r="M455" s="2" t="s">
        <v>2577</v>
      </c>
      <c r="N455" s="2" t="s">
        <v>605</v>
      </c>
    </row>
    <row r="456" spans="1:14" ht="42.75" x14ac:dyDescent="0.45">
      <c r="A456" s="2">
        <v>1</v>
      </c>
      <c r="B456" s="2">
        <v>455</v>
      </c>
      <c r="C456" s="2" t="s">
        <v>2578</v>
      </c>
      <c r="D456" s="2" t="s">
        <v>15</v>
      </c>
      <c r="E456" s="2" t="s">
        <v>2579</v>
      </c>
      <c r="F456" s="2" t="s">
        <v>94</v>
      </c>
      <c r="G456" s="2" t="s">
        <v>2580</v>
      </c>
      <c r="H456" s="2" t="s">
        <v>2581</v>
      </c>
      <c r="I456" s="2" t="str">
        <f>[1]!Table1[[#This Row],[example_zh]]</f>
        <v>专指与阿拉伯半岛相关的地理或文化特征，如 Arabian desert（阿拉伯沙漠）。</v>
      </c>
      <c r="J456" s="2" t="s">
        <v>2582</v>
      </c>
      <c r="K456" s="2" t="s">
        <v>21</v>
      </c>
      <c r="L456" s="2" t="s">
        <v>22</v>
      </c>
      <c r="M456" s="2" t="s">
        <v>2583</v>
      </c>
      <c r="N456" s="2" t="s">
        <v>52</v>
      </c>
    </row>
    <row r="457" spans="1:14" ht="71.25" x14ac:dyDescent="0.45">
      <c r="A457" s="2">
        <v>1</v>
      </c>
      <c r="B457" s="2">
        <v>456</v>
      </c>
      <c r="C457" s="2" t="s">
        <v>2584</v>
      </c>
      <c r="D457" s="2" t="s">
        <v>15</v>
      </c>
      <c r="E457" s="2" t="s">
        <v>2585</v>
      </c>
      <c r="F457" s="2" t="s">
        <v>126</v>
      </c>
      <c r="G457" s="2" t="s">
        <v>2580</v>
      </c>
      <c r="H457" s="2" t="s">
        <v>2586</v>
      </c>
      <c r="I457" s="2" t="str">
        <f>[1]!Table1[[#This Row],[example_zh]]</f>
        <v>既可作为形容词修饰语言相关事物，也可作为名词直接指代该语种本身。</v>
      </c>
      <c r="J457" s="2" t="s">
        <v>2587</v>
      </c>
      <c r="K457" s="2" t="s">
        <v>21</v>
      </c>
      <c r="L457" s="2" t="s">
        <v>22</v>
      </c>
      <c r="M457" s="2" t="s">
        <v>2588</v>
      </c>
      <c r="N457" s="2" t="s">
        <v>38</v>
      </c>
    </row>
    <row r="458" spans="1:14" ht="42.75" x14ac:dyDescent="0.45">
      <c r="A458" s="2">
        <v>1</v>
      </c>
      <c r="B458" s="2">
        <v>457</v>
      </c>
      <c r="C458" s="2" t="s">
        <v>2589</v>
      </c>
      <c r="D458" s="2" t="s">
        <v>15</v>
      </c>
      <c r="E458" s="2" t="s">
        <v>2590</v>
      </c>
      <c r="F458" s="2" t="s">
        <v>126</v>
      </c>
      <c r="G458" s="2" t="s">
        <v>2591</v>
      </c>
      <c r="H458" s="2" t="s">
        <v>2592</v>
      </c>
      <c r="I458" s="2" t="str">
        <f>[1]!Table1[[#This Row],[example_zh]]</f>
        <v>描述适合耕种的土地性质，常与 land 连用表示可耕地面积。</v>
      </c>
      <c r="J458" s="2"/>
      <c r="K458" s="2" t="s">
        <v>21</v>
      </c>
      <c r="L458" s="2" t="s">
        <v>22</v>
      </c>
      <c r="M458" s="2" t="s">
        <v>2593</v>
      </c>
      <c r="N458" s="2" t="s">
        <v>1155</v>
      </c>
    </row>
    <row r="459" spans="1:14" ht="57" x14ac:dyDescent="0.45">
      <c r="A459" s="2">
        <v>1</v>
      </c>
      <c r="B459" s="2">
        <v>458</v>
      </c>
      <c r="C459" s="2" t="s">
        <v>2594</v>
      </c>
      <c r="D459" s="2" t="s">
        <v>15</v>
      </c>
      <c r="E459" s="2" t="s">
        <v>2595</v>
      </c>
      <c r="F459" s="2" t="s">
        <v>94</v>
      </c>
      <c r="G459" s="2" t="s">
        <v>2596</v>
      </c>
      <c r="H459" s="2" t="s">
        <v>2597</v>
      </c>
      <c r="I459" s="2" t="str">
        <f>[1]!Table1[[#This Row],[example_zh]]</f>
        <v>强调完全由个人主观决定、不受外部因素影响的随机性或任意性选择。</v>
      </c>
      <c r="J459" s="2"/>
      <c r="K459" s="2" t="s">
        <v>21</v>
      </c>
      <c r="L459" s="2" t="s">
        <v>22</v>
      </c>
      <c r="M459" s="2" t="s">
        <v>2598</v>
      </c>
      <c r="N459" s="2" t="s">
        <v>98</v>
      </c>
    </row>
    <row r="460" spans="1:14" ht="28.5" x14ac:dyDescent="0.45">
      <c r="A460" s="2">
        <v>1</v>
      </c>
      <c r="B460" s="2">
        <v>459</v>
      </c>
      <c r="C460" s="2" t="s">
        <v>2599</v>
      </c>
      <c r="D460" s="2" t="s">
        <v>15</v>
      </c>
      <c r="E460" s="2" t="s">
        <v>2600</v>
      </c>
      <c r="F460" s="2" t="s">
        <v>55</v>
      </c>
      <c r="G460" s="2" t="s">
        <v>2601</v>
      </c>
      <c r="H460" s="2" t="s">
        <v>2602</v>
      </c>
      <c r="I460" s="2" t="str">
        <f>[1]!Table1[[#This Row],[example_zh]]</f>
        <v>指作为第三方公正地解决争议的行为，通常用于正式场合或法律程序中。</v>
      </c>
      <c r="J460" s="2" t="s">
        <v>2603</v>
      </c>
      <c r="K460" s="2" t="s">
        <v>21</v>
      </c>
      <c r="L460" s="2" t="s">
        <v>22</v>
      </c>
      <c r="M460" s="2" t="s">
        <v>2604</v>
      </c>
      <c r="N460" s="2" t="s">
        <v>520</v>
      </c>
    </row>
    <row r="461" spans="1:14" ht="57" x14ac:dyDescent="0.45">
      <c r="A461" s="2">
        <v>1</v>
      </c>
      <c r="B461" s="2">
        <v>460</v>
      </c>
      <c r="C461" s="2" t="s">
        <v>2605</v>
      </c>
      <c r="D461" s="2" t="s">
        <v>15</v>
      </c>
      <c r="E461" s="2" t="s">
        <v>2606</v>
      </c>
      <c r="F461" s="2" t="s">
        <v>41</v>
      </c>
      <c r="G461" s="2" t="s">
        <v>2601</v>
      </c>
      <c r="H461" s="2" t="s">
        <v>2607</v>
      </c>
      <c r="I461" s="2" t="str">
        <f>[1]!Table1[[#This Row],[example_zh]]</f>
        <v>名词形式，特指通过仲裁程序来解决纠纷的过程或结果。</v>
      </c>
      <c r="J461" s="2" t="s">
        <v>2608</v>
      </c>
      <c r="K461" s="2" t="s">
        <v>21</v>
      </c>
      <c r="L461" s="2" t="s">
        <v>22</v>
      </c>
      <c r="M461" s="2" t="s">
        <v>2609</v>
      </c>
      <c r="N461" s="2" t="s">
        <v>52</v>
      </c>
    </row>
    <row r="462" spans="1:14" ht="57" x14ac:dyDescent="0.45">
      <c r="A462" s="2">
        <v>1</v>
      </c>
      <c r="B462" s="2">
        <v>461</v>
      </c>
      <c r="C462" s="2" t="s">
        <v>2610</v>
      </c>
      <c r="D462" s="2" t="s">
        <v>15</v>
      </c>
      <c r="E462" s="2" t="s">
        <v>2611</v>
      </c>
      <c r="F462" s="2" t="s">
        <v>41</v>
      </c>
      <c r="G462" s="2" t="s">
        <v>2612</v>
      </c>
      <c r="H462" s="2" t="s">
        <v>2613</v>
      </c>
      <c r="I462" s="2" t="str">
        <f>[1]!Table1[[#This Row],[example_zh]]</f>
        <v>仲裁员是独立于法庭之外、负责解决争议的中立第三方。</v>
      </c>
      <c r="J462" s="2"/>
      <c r="K462" s="2" t="s">
        <v>21</v>
      </c>
      <c r="L462" s="2" t="s">
        <v>22</v>
      </c>
      <c r="M462" s="2" t="s">
        <v>2614</v>
      </c>
      <c r="N462" s="2" t="s">
        <v>98</v>
      </c>
    </row>
    <row r="463" spans="1:14" ht="42.75" x14ac:dyDescent="0.45">
      <c r="A463" s="2">
        <v>1</v>
      </c>
      <c r="B463" s="2">
        <v>462</v>
      </c>
      <c r="C463" s="2" t="s">
        <v>2615</v>
      </c>
      <c r="D463" s="2" t="s">
        <v>15</v>
      </c>
      <c r="E463" s="2" t="s">
        <v>2616</v>
      </c>
      <c r="F463" s="2" t="s">
        <v>126</v>
      </c>
      <c r="G463" s="2" t="s">
        <v>2617</v>
      </c>
      <c r="H463" s="2" t="s">
        <v>2618</v>
      </c>
      <c r="I463" s="2" t="str">
        <f>[1]!Table1[[#This Row],[example_zh]]</f>
        <v>Arboreal 形容动物或植物适应树栖生活，如 arboreal animals（树栖动物）。</v>
      </c>
      <c r="J463" s="2" t="s">
        <v>2619</v>
      </c>
      <c r="K463" s="2" t="s">
        <v>21</v>
      </c>
      <c r="L463" s="2" t="s">
        <v>22</v>
      </c>
      <c r="M463" s="2" t="s">
        <v>2620</v>
      </c>
      <c r="N463" s="2" t="s">
        <v>52</v>
      </c>
    </row>
    <row r="464" spans="1:14" ht="71.25" x14ac:dyDescent="0.45">
      <c r="A464" s="2">
        <v>1</v>
      </c>
      <c r="B464" s="2">
        <v>463</v>
      </c>
      <c r="C464" s="2" t="s">
        <v>2621</v>
      </c>
      <c r="D464" s="2" t="s">
        <v>15</v>
      </c>
      <c r="E464" s="2" t="s">
        <v>2622</v>
      </c>
      <c r="F464" s="2" t="s">
        <v>41</v>
      </c>
      <c r="G464" s="2" t="s">
        <v>2623</v>
      </c>
      <c r="H464" s="2" t="s">
        <v>2624</v>
      </c>
      <c r="I464" s="2" t="str">
        <f>[1]!Table1[[#This Row],[example_zh]]</f>
        <v>Arc 指连接两点的曲线段，常见于数学中的圆弧 arc。</v>
      </c>
      <c r="J464" s="2" t="s">
        <v>2625</v>
      </c>
      <c r="K464" s="2" t="s">
        <v>21</v>
      </c>
      <c r="L464" s="2" t="s">
        <v>22</v>
      </c>
      <c r="M464" s="2" t="s">
        <v>2626</v>
      </c>
      <c r="N464" s="2" t="s">
        <v>38</v>
      </c>
    </row>
    <row r="465" spans="1:14" ht="71.25" x14ac:dyDescent="0.45">
      <c r="A465" s="2">
        <v>1</v>
      </c>
      <c r="B465" s="2">
        <v>464</v>
      </c>
      <c r="C465" s="2" t="s">
        <v>2627</v>
      </c>
      <c r="D465" s="2" t="s">
        <v>15</v>
      </c>
      <c r="E465" s="2" t="s">
        <v>2628</v>
      </c>
      <c r="F465" s="2" t="s">
        <v>41</v>
      </c>
      <c r="G465" s="2" t="s">
        <v>2629</v>
      </c>
      <c r="H465" s="2" t="s">
        <v>2630</v>
      </c>
      <c r="I465" s="2" t="str">
        <f>[1]!Table1[[#This Row],[example_zh]]</f>
        <v>Arch 是建筑中跨越空间的弧形结构，如 stone arch（石拱）。</v>
      </c>
      <c r="J465" s="2" t="s">
        <v>2631</v>
      </c>
      <c r="K465" s="2" t="s">
        <v>21</v>
      </c>
      <c r="L465" s="2" t="s">
        <v>22</v>
      </c>
      <c r="M465" s="2" t="s">
        <v>2632</v>
      </c>
      <c r="N465" s="2" t="s">
        <v>38</v>
      </c>
    </row>
    <row r="466" spans="1:14" ht="28.5" x14ac:dyDescent="0.45">
      <c r="A466" s="2">
        <v>1</v>
      </c>
      <c r="B466" s="2">
        <v>465</v>
      </c>
      <c r="C466" s="2" t="s">
        <v>2633</v>
      </c>
      <c r="D466" s="2" t="s">
        <v>15</v>
      </c>
      <c r="E466" s="2" t="s">
        <v>2634</v>
      </c>
      <c r="F466" s="2" t="s">
        <v>41</v>
      </c>
      <c r="G466" s="2" t="s">
        <v>2635</v>
      </c>
      <c r="H466" s="2" t="s">
        <v>2636</v>
      </c>
      <c r="I466" s="2" t="str">
        <f>[1]!Table1[[#This Row],[example_zh]]</f>
        <v>考古学家通过挖掘和研究古代遗物来重建人类历史。</v>
      </c>
      <c r="J466" s="2" t="s">
        <v>2637</v>
      </c>
      <c r="K466" s="2" t="s">
        <v>21</v>
      </c>
      <c r="L466" s="2" t="s">
        <v>22</v>
      </c>
      <c r="M466" s="2" t="s">
        <v>2638</v>
      </c>
      <c r="N466" s="2" t="s">
        <v>520</v>
      </c>
    </row>
    <row r="467" spans="1:14" ht="71.25" x14ac:dyDescent="0.45">
      <c r="A467" s="2">
        <v>1</v>
      </c>
      <c r="B467" s="2">
        <v>466</v>
      </c>
      <c r="C467" s="2" t="s">
        <v>2639</v>
      </c>
      <c r="D467" s="2" t="s">
        <v>15</v>
      </c>
      <c r="E467" s="2" t="s">
        <v>2640</v>
      </c>
      <c r="F467" s="2" t="s">
        <v>41</v>
      </c>
      <c r="G467" s="2" t="s">
        <v>2641</v>
      </c>
      <c r="H467" s="2" t="s">
        <v>2642</v>
      </c>
      <c r="I467" s="2" t="str">
        <f>[1]!Table1[[#This Row],[example_zh]]</f>
        <v>Archaeology 是研究过去人类社会及其文化的科学学科。</v>
      </c>
      <c r="J467" s="2" t="s">
        <v>2643</v>
      </c>
      <c r="K467" s="2" t="s">
        <v>21</v>
      </c>
      <c r="L467" s="2" t="s">
        <v>22</v>
      </c>
      <c r="M467" s="2" t="s">
        <v>2644</v>
      </c>
      <c r="N467" s="2" t="s">
        <v>38</v>
      </c>
    </row>
    <row r="468" spans="1:14" ht="42.75" x14ac:dyDescent="0.45">
      <c r="A468" s="2">
        <v>1</v>
      </c>
      <c r="B468" s="2">
        <v>467</v>
      </c>
      <c r="C468" s="2" t="s">
        <v>2645</v>
      </c>
      <c r="D468" s="2" t="s">
        <v>15</v>
      </c>
      <c r="E468" s="2" t="s">
        <v>2646</v>
      </c>
      <c r="F468" s="2" t="s">
        <v>126</v>
      </c>
      <c r="G468" s="2" t="s">
        <v>2647</v>
      </c>
      <c r="H468" s="2" t="s">
        <v>2648</v>
      </c>
      <c r="I468" s="2" t="str">
        <f>[1]!Table1[[#This Row],[example_zh]]</f>
        <v>Archaic 指古老过时的语言或风格，常含贬义表示陈旧。</v>
      </c>
      <c r="J468" s="2" t="s">
        <v>2649</v>
      </c>
      <c r="K468" s="2" t="s">
        <v>21</v>
      </c>
      <c r="L468" s="2" t="s">
        <v>22</v>
      </c>
      <c r="M468" s="2" t="s">
        <v>2650</v>
      </c>
      <c r="N468" s="2" t="s">
        <v>52</v>
      </c>
    </row>
    <row r="469" spans="1:14" ht="71.25" x14ac:dyDescent="0.45">
      <c r="A469" s="2">
        <v>1</v>
      </c>
      <c r="B469" s="2">
        <v>468</v>
      </c>
      <c r="C469" s="2" t="s">
        <v>2651</v>
      </c>
      <c r="D469" s="2" t="s">
        <v>15</v>
      </c>
      <c r="E469" s="2" t="s">
        <v>2652</v>
      </c>
      <c r="F469" s="2" t="s">
        <v>41</v>
      </c>
      <c r="G469" s="2" t="s">
        <v>2653</v>
      </c>
      <c r="H469" s="2" t="s">
        <v>2654</v>
      </c>
      <c r="I469" s="2" t="str">
        <f>[1]!Table1[[#This Row],[example_zh]]</f>
        <v>建筑师负责设计建筑物外观与内部结构的功能性方案。</v>
      </c>
      <c r="J469" s="2" t="s">
        <v>2655</v>
      </c>
      <c r="K469" s="2" t="s">
        <v>21</v>
      </c>
      <c r="L469" s="2" t="s">
        <v>22</v>
      </c>
      <c r="M469" s="2" t="s">
        <v>2656</v>
      </c>
      <c r="N469" s="2" t="s">
        <v>38</v>
      </c>
    </row>
    <row r="470" spans="1:14" ht="71.25" x14ac:dyDescent="0.45">
      <c r="A470" s="2">
        <v>1</v>
      </c>
      <c r="B470" s="2">
        <v>469</v>
      </c>
      <c r="C470" s="2" t="s">
        <v>2657</v>
      </c>
      <c r="D470" s="2" t="s">
        <v>15</v>
      </c>
      <c r="E470" s="2" t="s">
        <v>2658</v>
      </c>
      <c r="F470" s="2" t="s">
        <v>41</v>
      </c>
      <c r="G470" s="2" t="s">
        <v>2659</v>
      </c>
      <c r="H470" s="2" t="s">
        <v>2660</v>
      </c>
      <c r="I470" s="2" t="str">
        <f>[1]!Table1[[#This Row],[example_zh]]</f>
        <v>Architecture 既指建筑艺术本身，也泛指建筑物的整体风格与设计理念。</v>
      </c>
      <c r="J470" s="2" t="s">
        <v>2661</v>
      </c>
      <c r="K470" s="2" t="s">
        <v>21</v>
      </c>
      <c r="L470" s="2" t="s">
        <v>22</v>
      </c>
      <c r="M470" s="2" t="s">
        <v>2662</v>
      </c>
      <c r="N470" s="2" t="s">
        <v>38</v>
      </c>
    </row>
    <row r="471" spans="1:14" ht="57" x14ac:dyDescent="0.45">
      <c r="A471" s="2">
        <v>1</v>
      </c>
      <c r="B471" s="2">
        <v>470</v>
      </c>
      <c r="C471" s="2" t="s">
        <v>2663</v>
      </c>
      <c r="D471" s="2" t="s">
        <v>15</v>
      </c>
      <c r="E471" s="2" t="s">
        <v>2664</v>
      </c>
      <c r="F471" s="2" t="s">
        <v>41</v>
      </c>
      <c r="G471" s="2" t="s">
        <v>2665</v>
      </c>
      <c r="H471" s="2" t="s">
        <v>2666</v>
      </c>
      <c r="I471" s="2" t="str">
        <f>[1]!Table1[[#This Row],[example_zh]]</f>
        <v>Archives 是机构保存的历史文件、记录或资料的官方收藏库。</v>
      </c>
      <c r="J471" s="2" t="s">
        <v>2667</v>
      </c>
      <c r="K471" s="2" t="s">
        <v>21</v>
      </c>
      <c r="L471" s="2" t="s">
        <v>22</v>
      </c>
      <c r="M471" s="2" t="s">
        <v>2668</v>
      </c>
      <c r="N471" s="2" t="s">
        <v>605</v>
      </c>
    </row>
    <row r="472" spans="1:14" ht="71.25" x14ac:dyDescent="0.45">
      <c r="A472" s="2">
        <v>1</v>
      </c>
      <c r="B472" s="2">
        <v>471</v>
      </c>
      <c r="C472" s="2" t="s">
        <v>2669</v>
      </c>
      <c r="D472" s="2" t="s">
        <v>15</v>
      </c>
      <c r="E472" s="2" t="s">
        <v>2670</v>
      </c>
      <c r="F472" s="2" t="s">
        <v>2162</v>
      </c>
      <c r="G472" s="2" t="s">
        <v>2671</v>
      </c>
      <c r="H472" s="2" t="s">
        <v>2672</v>
      </c>
      <c r="I472" s="2" t="str">
        <f>[1]!Table1[[#This Row],[example_zh]]</f>
        <v>指地球最北端的寒冷地区，常与"circle", "region"等词搭配。</v>
      </c>
      <c r="J472" s="2" t="s">
        <v>2673</v>
      </c>
      <c r="K472" s="2" t="s">
        <v>21</v>
      </c>
      <c r="L472" s="2" t="s">
        <v>22</v>
      </c>
      <c r="M472" s="2" t="s">
        <v>2674</v>
      </c>
      <c r="N472" s="2" t="s">
        <v>38</v>
      </c>
    </row>
    <row r="473" spans="1:14" ht="57" x14ac:dyDescent="0.45">
      <c r="A473" s="2">
        <v>1</v>
      </c>
      <c r="B473" s="2">
        <v>472</v>
      </c>
      <c r="C473" s="2" t="s">
        <v>2675</v>
      </c>
      <c r="D473" s="2" t="s">
        <v>15</v>
      </c>
      <c r="E473" s="2" t="s">
        <v>2676</v>
      </c>
      <c r="F473" s="2" t="s">
        <v>94</v>
      </c>
      <c r="G473" s="2" t="s">
        <v>2677</v>
      </c>
      <c r="H473" s="2" t="s">
        <v>2678</v>
      </c>
      <c r="I473" s="2" t="str">
        <f>[1]!Table1[[#This Row],[example_zh]]</f>
        <v>形容情感炽热或渴望强烈，如"ardent love"表示热烈的爱慕之情。</v>
      </c>
      <c r="J473" s="2"/>
      <c r="K473" s="2" t="s">
        <v>21</v>
      </c>
      <c r="L473" s="2" t="s">
        <v>22</v>
      </c>
      <c r="M473" s="2" t="s">
        <v>2679</v>
      </c>
      <c r="N473" s="2" t="s">
        <v>98</v>
      </c>
    </row>
    <row r="474" spans="1:14" ht="57" x14ac:dyDescent="0.45">
      <c r="A474" s="2">
        <v>1</v>
      </c>
      <c r="B474" s="2">
        <v>473</v>
      </c>
      <c r="C474" s="2" t="s">
        <v>2680</v>
      </c>
      <c r="D474" s="2" t="s">
        <v>15</v>
      </c>
      <c r="E474" s="2" t="s">
        <v>2681</v>
      </c>
      <c r="F474" s="2" t="s">
        <v>94</v>
      </c>
      <c r="G474" s="2" t="s">
        <v>2682</v>
      </c>
      <c r="H474" s="2" t="s">
        <v>2683</v>
      </c>
      <c r="I474" s="2" t="str">
        <f>[1]!Table1[[#This Row],[example_zh]]</f>
        <v>指任务艰巨费力，常修饰工作、挑战等名词，强调困难程度大。</v>
      </c>
      <c r="J474" s="2"/>
      <c r="K474" s="2" t="s">
        <v>21</v>
      </c>
      <c r="L474" s="2" t="s">
        <v>22</v>
      </c>
      <c r="M474" s="2" t="s">
        <v>2684</v>
      </c>
      <c r="N474" s="2" t="s">
        <v>98</v>
      </c>
    </row>
    <row r="475" spans="1:14" ht="57" x14ac:dyDescent="0.45">
      <c r="A475" s="2">
        <v>1</v>
      </c>
      <c r="B475" s="2">
        <v>474</v>
      </c>
      <c r="C475" s="2" t="s">
        <v>2685</v>
      </c>
      <c r="D475" s="2" t="s">
        <v>15</v>
      </c>
      <c r="E475" s="2" t="s">
        <v>2686</v>
      </c>
      <c r="F475" s="2" t="s">
        <v>41</v>
      </c>
      <c r="G475" s="2" t="s">
        <v>2687</v>
      </c>
      <c r="H475" s="2" t="s">
        <v>2688</v>
      </c>
      <c r="I475" s="2" t="str">
        <f>[1]!Table1[[#This Row],[example_zh]]</f>
        <v>泛指任何范围或领域，如"study area", "dangerous areas"表示危险区域。</v>
      </c>
      <c r="J475" s="2"/>
      <c r="K475" s="2" t="s">
        <v>21</v>
      </c>
      <c r="L475" s="2" t="s">
        <v>22</v>
      </c>
      <c r="M475" s="2" t="s">
        <v>2689</v>
      </c>
      <c r="N475" s="2" t="s">
        <v>98</v>
      </c>
    </row>
    <row r="476" spans="1:14" ht="57" x14ac:dyDescent="0.45">
      <c r="A476" s="2">
        <v>1</v>
      </c>
      <c r="B476" s="2">
        <v>475</v>
      </c>
      <c r="C476" s="2" t="s">
        <v>2690</v>
      </c>
      <c r="D476" s="2" t="s">
        <v>15</v>
      </c>
      <c r="E476" s="2" t="s">
        <v>2691</v>
      </c>
      <c r="F476" s="2" t="s">
        <v>41</v>
      </c>
      <c r="G476" s="2" t="s">
        <v>2692</v>
      </c>
      <c r="H476" s="2" t="s">
        <v>2693</v>
      </c>
      <c r="I476" s="2" t="str">
        <f>[1]!Table1[[#This Row],[example_zh]]</f>
        <v>特指竞技场、辩论场等公开竞争场所，也可引申为政治舞台。</v>
      </c>
      <c r="J476" s="2"/>
      <c r="K476" s="2" t="s">
        <v>21</v>
      </c>
      <c r="L476" s="2" t="s">
        <v>22</v>
      </c>
      <c r="M476" s="2" t="s">
        <v>2694</v>
      </c>
      <c r="N476" s="2" t="s">
        <v>98</v>
      </c>
    </row>
    <row r="477" spans="1:14" ht="71.25" x14ac:dyDescent="0.45">
      <c r="A477" s="2">
        <v>1</v>
      </c>
      <c r="B477" s="2">
        <v>476</v>
      </c>
      <c r="C477" s="2" t="s">
        <v>2695</v>
      </c>
      <c r="D477" s="2" t="s">
        <v>15</v>
      </c>
      <c r="E477" s="2" t="s">
        <v>2696</v>
      </c>
      <c r="F477" s="2" t="s">
        <v>55</v>
      </c>
      <c r="G477" s="2" t="s">
        <v>2697</v>
      </c>
      <c r="H477" s="2" t="s">
        <v>2698</v>
      </c>
      <c r="I477" s="2" t="str">
        <f>[1]!Table1[[#This Row],[example_zh]]</f>
        <v>既可用于正式辩论"argue a point"，也用于日常争论或争吵场景。</v>
      </c>
      <c r="J477" s="2" t="s">
        <v>2699</v>
      </c>
      <c r="K477" s="2" t="s">
        <v>21</v>
      </c>
      <c r="L477" s="2" t="s">
        <v>22</v>
      </c>
      <c r="M477" s="2" t="s">
        <v>2700</v>
      </c>
      <c r="N477" s="2" t="s">
        <v>38</v>
      </c>
    </row>
    <row r="478" spans="1:14" ht="57" x14ac:dyDescent="0.45">
      <c r="A478" s="2">
        <v>1</v>
      </c>
      <c r="B478" s="2">
        <v>477</v>
      </c>
      <c r="C478" s="2" t="s">
        <v>2701</v>
      </c>
      <c r="D478" s="2" t="s">
        <v>15</v>
      </c>
      <c r="E478" s="2" t="s">
        <v>2702</v>
      </c>
      <c r="F478" s="2" t="s">
        <v>41</v>
      </c>
      <c r="G478" s="2" t="s">
        <v>2703</v>
      </c>
      <c r="H478" s="2" t="s">
        <v>2704</v>
      </c>
      <c r="I478" s="2" t="str">
        <f>[1]!Table1[[#This Row],[example_zh]]</f>
        <v>指逻辑上的论点、论据集合，也可表示引起争议的具体事件本身。</v>
      </c>
      <c r="J478" s="2"/>
      <c r="K478" s="2" t="s">
        <v>21</v>
      </c>
      <c r="L478" s="2" t="s">
        <v>22</v>
      </c>
      <c r="M478" s="2" t="s">
        <v>2705</v>
      </c>
      <c r="N478" s="2" t="s">
        <v>98</v>
      </c>
    </row>
    <row r="479" spans="1:14" ht="57" x14ac:dyDescent="0.45">
      <c r="A479" s="2">
        <v>1</v>
      </c>
      <c r="B479" s="2">
        <v>478</v>
      </c>
      <c r="C479" s="2" t="s">
        <v>2706</v>
      </c>
      <c r="D479" s="2" t="s">
        <v>15</v>
      </c>
      <c r="E479" s="2" t="s">
        <v>2707</v>
      </c>
      <c r="F479" s="2" t="s">
        <v>81</v>
      </c>
      <c r="G479" s="2" t="s">
        <v>2708</v>
      </c>
      <c r="H479" s="2" t="s">
        <v>2709</v>
      </c>
      <c r="I479" s="2" t="str">
        <f>[1]!Table1[[#This Row],[example_zh]]</f>
        <v>多用于被动语态"arise from..."，表示问题或情况自然产生出现。</v>
      </c>
      <c r="J479" s="2"/>
      <c r="K479" s="2" t="s">
        <v>21</v>
      </c>
      <c r="L479" s="2" t="s">
        <v>22</v>
      </c>
      <c r="M479" s="2" t="s">
        <v>2710</v>
      </c>
      <c r="N479" s="2" t="s">
        <v>98</v>
      </c>
    </row>
    <row r="480" spans="1:14" ht="71.25" x14ac:dyDescent="0.45">
      <c r="A480" s="2">
        <v>1</v>
      </c>
      <c r="B480" s="2">
        <v>479</v>
      </c>
      <c r="C480" s="2" t="s">
        <v>2711</v>
      </c>
      <c r="D480" s="2" t="s">
        <v>15</v>
      </c>
      <c r="E480" s="2" t="s">
        <v>2712</v>
      </c>
      <c r="F480" s="2" t="s">
        <v>41</v>
      </c>
      <c r="G480" s="2" t="s">
        <v>2713</v>
      </c>
      <c r="H480" s="2" t="s">
        <v>2714</v>
      </c>
      <c r="I480" s="2" t="str">
        <f>[1]!Table1[[#This Row],[example_zh]]</f>
        <v>指历史上掌握权力的贵族阶层整体，常与封建制度、特权等概念关联。</v>
      </c>
      <c r="J480" s="2" t="s">
        <v>2715</v>
      </c>
      <c r="K480" s="2" t="s">
        <v>21</v>
      </c>
      <c r="L480" s="2" t="s">
        <v>22</v>
      </c>
      <c r="M480" s="2" t="s">
        <v>2716</v>
      </c>
      <c r="N480" s="2" t="s">
        <v>38</v>
      </c>
    </row>
    <row r="481" spans="1:14" ht="71.25" x14ac:dyDescent="0.45">
      <c r="A481" s="2">
        <v>1</v>
      </c>
      <c r="B481" s="2">
        <v>480</v>
      </c>
      <c r="C481" s="2" t="s">
        <v>2717</v>
      </c>
      <c r="D481" s="2" t="s">
        <v>15</v>
      </c>
      <c r="E481" s="2" t="s">
        <v>2718</v>
      </c>
      <c r="F481" s="2" t="s">
        <v>41</v>
      </c>
      <c r="G481" s="2" t="s">
        <v>2719</v>
      </c>
      <c r="H481" s="2" t="s">
        <v>2720</v>
      </c>
      <c r="I481" s="2" t="str">
        <f>[1]!Table1[[#This Row],[example_zh]]</f>
        <v>单数形式指拥有特权的个人成员，复数"aristocrats"则统称该群体人士。</v>
      </c>
      <c r="J481" s="2" t="s">
        <v>2721</v>
      </c>
      <c r="K481" s="2" t="s">
        <v>21</v>
      </c>
      <c r="L481" s="2" t="s">
        <v>22</v>
      </c>
      <c r="M481" s="2" t="s">
        <v>2722</v>
      </c>
      <c r="N481" s="2" t="s">
        <v>38</v>
      </c>
    </row>
    <row r="482" spans="1:14" ht="42.75" x14ac:dyDescent="0.45">
      <c r="A482" s="2">
        <v>1</v>
      </c>
      <c r="B482" s="2">
        <v>481</v>
      </c>
      <c r="C482" s="2" t="s">
        <v>2723</v>
      </c>
      <c r="D482" s="2" t="s">
        <v>15</v>
      </c>
      <c r="E482" s="2" t="s">
        <v>2724</v>
      </c>
      <c r="F482" s="2" t="s">
        <v>126</v>
      </c>
      <c r="G482" s="2" t="s">
        <v>2725</v>
      </c>
      <c r="H482" s="2" t="s">
        <v>2726</v>
      </c>
      <c r="I482" s="2" t="str">
        <f>[1]!Table1[[#This Row],[example_zh]]</f>
        <v>形容具有贵族气质或举止优雅，常修饰行为、品味等抽象概念。</v>
      </c>
      <c r="J482" s="2" t="s">
        <v>2727</v>
      </c>
      <c r="K482" s="2" t="s">
        <v>21</v>
      </c>
      <c r="L482" s="2" t="s">
        <v>22</v>
      </c>
      <c r="M482" s="2" t="s">
        <v>2728</v>
      </c>
      <c r="N482" s="2" t="s">
        <v>52</v>
      </c>
    </row>
    <row r="483" spans="1:14" ht="71.25" x14ac:dyDescent="0.45">
      <c r="A483" s="2">
        <v>1</v>
      </c>
      <c r="B483" s="2">
        <v>482</v>
      </c>
      <c r="C483" s="2" t="s">
        <v>2729</v>
      </c>
      <c r="D483" s="2" t="s">
        <v>15</v>
      </c>
      <c r="E483" s="2" t="s">
        <v>2730</v>
      </c>
      <c r="F483" s="2" t="s">
        <v>41</v>
      </c>
      <c r="G483" s="2" t="s">
        <v>2731</v>
      </c>
      <c r="H483" s="2" t="s">
        <v>2732</v>
      </c>
      <c r="I483" s="2" t="str">
        <f>[1]!Table1[[#This Row],[example_zh]]</f>
        <v>指基础数学运算（加减乘除），也可作形容词表示“算术的”。</v>
      </c>
      <c r="J483" s="2" t="s">
        <v>2733</v>
      </c>
      <c r="K483" s="2" t="s">
        <v>21</v>
      </c>
      <c r="L483" s="2" t="s">
        <v>22</v>
      </c>
      <c r="M483" s="2" t="s">
        <v>2734</v>
      </c>
      <c r="N483" s="2" t="s">
        <v>38</v>
      </c>
    </row>
    <row r="484" spans="1:14" ht="71.25" x14ac:dyDescent="0.45">
      <c r="A484" s="2">
        <v>1</v>
      </c>
      <c r="B484" s="2">
        <v>483</v>
      </c>
      <c r="C484" s="2" t="s">
        <v>2735</v>
      </c>
      <c r="D484" s="2" t="s">
        <v>15</v>
      </c>
      <c r="E484" s="2" t="s">
        <v>2736</v>
      </c>
      <c r="F484" s="2" t="s">
        <v>41</v>
      </c>
      <c r="G484" s="2" t="s">
        <v>2737</v>
      </c>
      <c r="H484" s="2" t="s">
        <v>2738</v>
      </c>
      <c r="I484" s="2" t="str">
        <f>[1]!Table1[[#This Row],[example_zh]]</f>
        <v>既指人体肢体，也常与动词搭配构成短语如 arm oneself。</v>
      </c>
      <c r="J484" s="2" t="s">
        <v>2739</v>
      </c>
      <c r="K484" s="2" t="s">
        <v>21</v>
      </c>
      <c r="L484" s="2" t="s">
        <v>22</v>
      </c>
      <c r="M484" s="2" t="s">
        <v>2740</v>
      </c>
      <c r="N484" s="2" t="s">
        <v>38</v>
      </c>
    </row>
    <row r="485" spans="1:14" ht="42.75" x14ac:dyDescent="0.45">
      <c r="A485" s="2">
        <v>1</v>
      </c>
      <c r="B485" s="2">
        <v>484</v>
      </c>
      <c r="C485" s="2" t="s">
        <v>2741</v>
      </c>
      <c r="D485" s="2" t="s">
        <v>15</v>
      </c>
      <c r="E485" s="2" t="s">
        <v>2742</v>
      </c>
      <c r="F485" s="2" t="s">
        <v>41</v>
      </c>
      <c r="G485" s="2" t="s">
        <v>2743</v>
      </c>
      <c r="H485" s="2" t="s">
        <v>2744</v>
      </c>
      <c r="I485" s="2" t="str">
        <f>[1]!Table1[[#This Row],[example_zh]]</f>
        <v>特指带扶手的舒适软椅，常用于客厅或书房等休闲场所。</v>
      </c>
      <c r="J485" s="2" t="s">
        <v>2745</v>
      </c>
      <c r="K485" s="2" t="s">
        <v>21</v>
      </c>
      <c r="L485" s="2" t="s">
        <v>22</v>
      </c>
      <c r="M485" s="2" t="s">
        <v>2746</v>
      </c>
      <c r="N485" s="2" t="s">
        <v>52</v>
      </c>
    </row>
    <row r="486" spans="1:14" ht="71.25" x14ac:dyDescent="0.45">
      <c r="A486" s="2">
        <v>1</v>
      </c>
      <c r="B486" s="2">
        <v>485</v>
      </c>
      <c r="C486" s="2" t="s">
        <v>2747</v>
      </c>
      <c r="D486" s="2" t="s">
        <v>15</v>
      </c>
      <c r="E486" s="2" t="s">
        <v>2748</v>
      </c>
      <c r="F486" s="2" t="s">
        <v>41</v>
      </c>
      <c r="G486" s="2" t="s">
        <v>2749</v>
      </c>
      <c r="H486" s="2" t="s">
        <v>2750</v>
      </c>
      <c r="I486" s="2" t="str">
        <f>[1]!Table1[[#This Row],[example_zh]]</f>
        <v>英式拼写为 armour，美式常作 armor；指防护装备而非武器本身。</v>
      </c>
      <c r="J486" s="2" t="s">
        <v>2751</v>
      </c>
      <c r="K486" s="2" t="s">
        <v>21</v>
      </c>
      <c r="L486" s="2" t="s">
        <v>22</v>
      </c>
      <c r="M486" s="2" t="s">
        <v>2752</v>
      </c>
      <c r="N486" s="2" t="s">
        <v>38</v>
      </c>
    </row>
    <row r="487" spans="1:14" ht="71.25" x14ac:dyDescent="0.45">
      <c r="A487" s="2">
        <v>1</v>
      </c>
      <c r="B487" s="2">
        <v>486</v>
      </c>
      <c r="C487" s="2" t="s">
        <v>2753</v>
      </c>
      <c r="D487" s="2" t="s">
        <v>15</v>
      </c>
      <c r="E487" s="2" t="s">
        <v>2754</v>
      </c>
      <c r="F487" s="2" t="s">
        <v>41</v>
      </c>
      <c r="G487" s="2" t="s">
        <v>2755</v>
      </c>
      <c r="H487" s="2" t="s">
        <v>2756</v>
      </c>
      <c r="I487" s="2" t="str">
        <f>[1]!Table1[[#This Row],[example_zh]]</f>
        <v>复数形式 arms 专指“武器”，单数 arm 则多指肢体或机械臂。</v>
      </c>
      <c r="J487" s="2" t="s">
        <v>2757</v>
      </c>
      <c r="K487" s="2" t="s">
        <v>21</v>
      </c>
      <c r="L487" s="2" t="s">
        <v>22</v>
      </c>
      <c r="M487" s="2" t="s">
        <v>2758</v>
      </c>
      <c r="N487" s="2" t="s">
        <v>38</v>
      </c>
    </row>
    <row r="488" spans="1:14" ht="71.25" x14ac:dyDescent="0.45">
      <c r="A488" s="2">
        <v>1</v>
      </c>
      <c r="B488" s="2">
        <v>487</v>
      </c>
      <c r="C488" s="2" t="s">
        <v>2759</v>
      </c>
      <c r="D488" s="2" t="s">
        <v>15</v>
      </c>
      <c r="E488" s="2" t="s">
        <v>2760</v>
      </c>
      <c r="F488" s="2" t="s">
        <v>41</v>
      </c>
      <c r="G488" s="2" t="s">
        <v>2761</v>
      </c>
      <c r="H488" s="2" t="s">
        <v>2762</v>
      </c>
      <c r="I488" s="2" t="str">
        <f>[1]!Table1[[#This Row],[example_zh]]</f>
        <v>指国家武装力量，常与动词搭配如 raise an army 或 join the army。</v>
      </c>
      <c r="J488" s="2" t="s">
        <v>2763</v>
      </c>
      <c r="K488" s="2" t="s">
        <v>21</v>
      </c>
      <c r="L488" s="2" t="s">
        <v>22</v>
      </c>
      <c r="M488" s="2" t="s">
        <v>2764</v>
      </c>
      <c r="N488" s="2" t="s">
        <v>38</v>
      </c>
    </row>
    <row r="489" spans="1:14" ht="42.75" x14ac:dyDescent="0.45">
      <c r="A489" s="2">
        <v>1</v>
      </c>
      <c r="B489" s="2">
        <v>488</v>
      </c>
      <c r="C489" s="2" t="s">
        <v>2765</v>
      </c>
      <c r="D489" s="2" t="s">
        <v>15</v>
      </c>
      <c r="E489" s="2" t="s">
        <v>2766</v>
      </c>
      <c r="F489" s="2" t="s">
        <v>41</v>
      </c>
      <c r="G489" s="2" t="s">
        <v>2767</v>
      </c>
      <c r="H489" s="2" t="s">
        <v>2768</v>
      </c>
      <c r="I489" s="2" t="str">
        <f>[1]!Table1[[#This Row],[example_zh]]</f>
        <v>描述令人愉悦的嗅觉体验，常用于修饰食物、花朵等散发的气味。</v>
      </c>
      <c r="J489" s="2" t="s">
        <v>2769</v>
      </c>
      <c r="K489" s="2" t="s">
        <v>21</v>
      </c>
      <c r="L489" s="2" t="s">
        <v>22</v>
      </c>
      <c r="M489" s="2" t="s">
        <v>2770</v>
      </c>
      <c r="N489" s="2" t="s">
        <v>52</v>
      </c>
    </row>
    <row r="490" spans="1:14" ht="57" x14ac:dyDescent="0.45">
      <c r="A490" s="2">
        <v>1</v>
      </c>
      <c r="B490" s="2">
        <v>489</v>
      </c>
      <c r="C490" s="2" t="s">
        <v>2771</v>
      </c>
      <c r="D490" s="2" t="s">
        <v>15</v>
      </c>
      <c r="E490" s="2" t="s">
        <v>2772</v>
      </c>
      <c r="F490" s="2" t="s">
        <v>157</v>
      </c>
      <c r="G490" s="2" t="s">
        <v>2773</v>
      </c>
      <c r="H490" s="2" t="s">
        <v>2774</v>
      </c>
      <c r="I490" s="2" t="str">
        <f>[1]!Table1[[#This Row],[example_zh]]</f>
        <v>作介词表示方位或环绕关系；作副词时意为“大约”或“到处”。</v>
      </c>
      <c r="J490" s="2"/>
      <c r="K490" s="2" t="s">
        <v>21</v>
      </c>
      <c r="L490" s="2" t="s">
        <v>22</v>
      </c>
      <c r="M490" s="2" t="s">
        <v>2775</v>
      </c>
      <c r="N490" s="2" t="s">
        <v>98</v>
      </c>
    </row>
    <row r="491" spans="1:14" ht="57" x14ac:dyDescent="0.45">
      <c r="A491" s="2">
        <v>1</v>
      </c>
      <c r="B491" s="2">
        <v>490</v>
      </c>
      <c r="C491" s="2" t="s">
        <v>2776</v>
      </c>
      <c r="D491" s="2" t="s">
        <v>15</v>
      </c>
      <c r="E491" s="2" t="s">
        <v>2777</v>
      </c>
      <c r="F491" s="2" t="s">
        <v>33</v>
      </c>
      <c r="G491" s="2" t="s">
        <v>2778</v>
      </c>
      <c r="H491" s="2" t="s">
        <v>2779</v>
      </c>
      <c r="I491" s="2" t="str">
        <f>[1]!Table1[[#This Row],[example_zh]]</f>
        <v>指激发情感、兴趣或行动，常接抽象名词如 curiosity 或 enthusiasm。</v>
      </c>
      <c r="J491" s="2"/>
      <c r="K491" s="2" t="s">
        <v>21</v>
      </c>
      <c r="L491" s="2" t="s">
        <v>22</v>
      </c>
      <c r="M491" s="2" t="s">
        <v>2780</v>
      </c>
      <c r="N491" s="2" t="s">
        <v>98</v>
      </c>
    </row>
    <row r="492" spans="1:14" ht="57" x14ac:dyDescent="0.45">
      <c r="A492" s="2">
        <v>1</v>
      </c>
      <c r="B492" s="2">
        <v>491</v>
      </c>
      <c r="C492" s="2" t="s">
        <v>2781</v>
      </c>
      <c r="D492" s="2" t="s">
        <v>15</v>
      </c>
      <c r="E492" s="2" t="s">
        <v>2782</v>
      </c>
      <c r="F492" s="2" t="s">
        <v>55</v>
      </c>
      <c r="G492" s="2" t="s">
        <v>2783</v>
      </c>
      <c r="H492" s="2" t="s">
        <v>2784</v>
      </c>
      <c r="I492" s="2" t="str">
        <f>[1]!Table1[[#This Row],[example_zh]]</f>
        <v>指有条理地组织人或物，常搭配 arrange a meeting。</v>
      </c>
      <c r="J492" s="2"/>
      <c r="K492" s="2" t="s">
        <v>21</v>
      </c>
      <c r="L492" s="2" t="s">
        <v>22</v>
      </c>
      <c r="M492" s="2" t="s">
        <v>2785</v>
      </c>
      <c r="N492" s="2" t="s">
        <v>98</v>
      </c>
    </row>
    <row r="493" spans="1:14" ht="57" x14ac:dyDescent="0.45">
      <c r="A493" s="2">
        <v>1</v>
      </c>
      <c r="B493" s="2">
        <v>492</v>
      </c>
      <c r="C493" s="2" t="s">
        <v>2786</v>
      </c>
      <c r="D493" s="2" t="s">
        <v>15</v>
      </c>
      <c r="E493" s="2" t="s">
        <v>2787</v>
      </c>
      <c r="F493" s="2" t="s">
        <v>41</v>
      </c>
      <c r="G493" s="2" t="s">
        <v>2788</v>
      </c>
      <c r="H493" s="2" t="s">
        <v>2789</v>
      </c>
      <c r="I493" s="2" t="str">
        <f>[1]!Table1[[#This Row],[example_zh]]</f>
        <v>作名词表示“安排”或“布置”，如 make arrangements for travel。</v>
      </c>
      <c r="J493" s="2"/>
      <c r="K493" s="2" t="s">
        <v>21</v>
      </c>
      <c r="L493" s="2" t="s">
        <v>22</v>
      </c>
      <c r="M493" s="2" t="s">
        <v>2790</v>
      </c>
      <c r="N493" s="2" t="s">
        <v>98</v>
      </c>
    </row>
    <row r="494" spans="1:14" ht="57" x14ac:dyDescent="0.45">
      <c r="A494" s="2">
        <v>1</v>
      </c>
      <c r="B494" s="2">
        <v>493</v>
      </c>
      <c r="C494" s="2" t="s">
        <v>2791</v>
      </c>
      <c r="D494" s="2" t="s">
        <v>15</v>
      </c>
      <c r="E494" s="2" t="s">
        <v>2792</v>
      </c>
      <c r="F494" s="2" t="s">
        <v>41</v>
      </c>
      <c r="G494" s="2" t="s">
        <v>2793</v>
      </c>
      <c r="H494" s="2" t="s">
        <v>2794</v>
      </c>
      <c r="I494" s="2" t="str">
        <f>[1]!Table1[[#This Row],[example_zh]]</f>
        <v>指整齐排列的行列，常与 of 连用构成 array of flowers。</v>
      </c>
      <c r="J494" s="2"/>
      <c r="K494" s="2" t="s">
        <v>21</v>
      </c>
      <c r="L494" s="2" t="s">
        <v>22</v>
      </c>
      <c r="M494" s="2" t="s">
        <v>2795</v>
      </c>
      <c r="N494" s="2" t="s">
        <v>98</v>
      </c>
    </row>
    <row r="495" spans="1:14" ht="42.75" x14ac:dyDescent="0.45">
      <c r="A495" s="2">
        <v>1</v>
      </c>
      <c r="B495" s="2">
        <v>494</v>
      </c>
      <c r="C495" s="2" t="s">
        <v>2796</v>
      </c>
      <c r="D495" s="2" t="s">
        <v>15</v>
      </c>
      <c r="E495" s="2" t="s">
        <v>2797</v>
      </c>
      <c r="F495" s="2" t="s">
        <v>41</v>
      </c>
      <c r="G495" s="2" t="s">
        <v>2798</v>
      </c>
      <c r="H495" s="2" t="s">
        <v>2799</v>
      </c>
      <c r="I495" s="2" t="str">
        <f>[1]!Table1[[#This Row],[example_zh]]</f>
        <v>作名词表示“欠款”，多用于 in arrears for payment。</v>
      </c>
      <c r="J495" s="2" t="s">
        <v>2800</v>
      </c>
      <c r="K495" s="2" t="s">
        <v>21</v>
      </c>
      <c r="L495" s="2" t="s">
        <v>22</v>
      </c>
      <c r="M495" s="2" t="s">
        <v>2801</v>
      </c>
      <c r="N495" s="2" t="s">
        <v>52</v>
      </c>
    </row>
    <row r="496" spans="1:14" ht="57" x14ac:dyDescent="0.45">
      <c r="A496" s="2">
        <v>1</v>
      </c>
      <c r="B496" s="2">
        <v>495</v>
      </c>
      <c r="C496" s="2" t="s">
        <v>2802</v>
      </c>
      <c r="D496" s="2" t="s">
        <v>15</v>
      </c>
      <c r="E496" s="2" t="s">
        <v>2803</v>
      </c>
      <c r="F496" s="2" t="s">
        <v>41</v>
      </c>
      <c r="G496" s="2" t="s">
        <v>2804</v>
      </c>
      <c r="H496" s="2" t="s">
        <v>2805</v>
      </c>
      <c r="I496" s="2" t="str">
        <f>[1]!Table1[[#This Row],[example_zh]]</f>
        <v>指逮捕或拘留，常与 arrest someone on suspicion of...搭配。</v>
      </c>
      <c r="J496" s="2"/>
      <c r="K496" s="2" t="s">
        <v>21</v>
      </c>
      <c r="L496" s="2" t="s">
        <v>22</v>
      </c>
      <c r="M496" s="2" t="s">
        <v>2806</v>
      </c>
      <c r="N496" s="2" t="s">
        <v>98</v>
      </c>
    </row>
    <row r="497" spans="1:14" ht="71.25" x14ac:dyDescent="0.45">
      <c r="A497" s="2">
        <v>1</v>
      </c>
      <c r="B497" s="2">
        <v>496</v>
      </c>
      <c r="C497" s="2" t="s">
        <v>2807</v>
      </c>
      <c r="D497" s="2" t="s">
        <v>15</v>
      </c>
      <c r="E497" s="2" t="s">
        <v>2808</v>
      </c>
      <c r="F497" s="2" t="s">
        <v>41</v>
      </c>
      <c r="G497" s="2" t="s">
        <v>2809</v>
      </c>
      <c r="H497" s="2" t="s">
        <v>2810</v>
      </c>
      <c r="I497" s="2" t="str">
        <f>[1]!Table1[[#This Row],[example_zh]]</f>
        <v>作名词表示“到达”，如 the arrival of the train at noon。</v>
      </c>
      <c r="J497" s="2" t="s">
        <v>2811</v>
      </c>
      <c r="K497" s="2" t="s">
        <v>21</v>
      </c>
      <c r="L497" s="2" t="s">
        <v>22</v>
      </c>
      <c r="M497" s="2" t="s">
        <v>2812</v>
      </c>
      <c r="N497" s="2" t="s">
        <v>38</v>
      </c>
    </row>
    <row r="498" spans="1:14" ht="57" x14ac:dyDescent="0.45">
      <c r="A498" s="2">
        <v>1</v>
      </c>
      <c r="B498" s="2">
        <v>497</v>
      </c>
      <c r="C498" s="2" t="s">
        <v>2813</v>
      </c>
      <c r="D498" s="2" t="s">
        <v>15</v>
      </c>
      <c r="E498" s="2" t="s">
        <v>2814</v>
      </c>
      <c r="F498" s="2" t="s">
        <v>81</v>
      </c>
      <c r="G498" s="2" t="s">
        <v>2815</v>
      </c>
      <c r="H498" s="2" t="s">
        <v>2816</v>
      </c>
      <c r="I498" s="2" t="str">
        <f>[1]!Table1[[#This Row],[example_zh]]</f>
        <v>指抵达某地，常用 arrive in/at a city或arrive by plane。</v>
      </c>
      <c r="J498" s="2"/>
      <c r="K498" s="2" t="s">
        <v>21</v>
      </c>
      <c r="L498" s="2" t="s">
        <v>22</v>
      </c>
      <c r="M498" s="2" t="s">
        <v>2817</v>
      </c>
      <c r="N498" s="2" t="s">
        <v>98</v>
      </c>
    </row>
    <row r="499" spans="1:14" ht="71.25" x14ac:dyDescent="0.45">
      <c r="A499" s="2">
        <v>1</v>
      </c>
      <c r="B499" s="2">
        <v>498</v>
      </c>
      <c r="C499" s="2" t="s">
        <v>2818</v>
      </c>
      <c r="D499" s="2" t="s">
        <v>15</v>
      </c>
      <c r="E499" s="2" t="s">
        <v>2819</v>
      </c>
      <c r="F499" s="2" t="s">
        <v>41</v>
      </c>
      <c r="G499" s="2" t="s">
        <v>2820</v>
      </c>
      <c r="H499" s="2" t="s">
        <v>2821</v>
      </c>
      <c r="I499" s="2" t="str">
        <f>[1]!Table1[[#This Row],[example_zh]]</f>
        <v>表示“傲慢”，常与 show/display one's arrogance连用描述行为。</v>
      </c>
      <c r="J499" s="2" t="s">
        <v>2822</v>
      </c>
      <c r="K499" s="2" t="s">
        <v>21</v>
      </c>
      <c r="L499" s="2" t="s">
        <v>22</v>
      </c>
      <c r="M499" s="2" t="s">
        <v>2823</v>
      </c>
      <c r="N499" s="2" t="s">
        <v>38</v>
      </c>
    </row>
    <row r="500" spans="1:14" ht="57" x14ac:dyDescent="0.45">
      <c r="A500" s="2">
        <v>1</v>
      </c>
      <c r="B500" s="2">
        <v>499</v>
      </c>
      <c r="C500" s="2" t="s">
        <v>2824</v>
      </c>
      <c r="D500" s="2" t="s">
        <v>15</v>
      </c>
      <c r="E500" s="2" t="s">
        <v>2825</v>
      </c>
      <c r="F500" s="2" t="s">
        <v>94</v>
      </c>
      <c r="G500" s="2" t="s">
        <v>2826</v>
      </c>
      <c r="H500" s="2" t="s">
        <v>2827</v>
      </c>
      <c r="I500" s="2" t="str">
        <f>[1]!Table1[[#This Row],[example_zh]]</f>
        <v>形容人“傲慢的”，如 an arrogant tone of voice or attitude。</v>
      </c>
      <c r="J500" s="2"/>
      <c r="K500" s="2" t="s">
        <v>21</v>
      </c>
      <c r="L500" s="2" t="s">
        <v>22</v>
      </c>
      <c r="M500" s="2" t="s">
        <v>2828</v>
      </c>
      <c r="N500" s="2" t="s">
        <v>98</v>
      </c>
    </row>
    <row r="501" spans="1:14" ht="42.75" x14ac:dyDescent="0.45">
      <c r="A501" s="2">
        <v>1</v>
      </c>
      <c r="B501" s="2">
        <v>500</v>
      </c>
      <c r="C501" s="2" t="s">
        <v>2829</v>
      </c>
      <c r="D501" s="2" t="s">
        <v>15</v>
      </c>
      <c r="E501" s="2" t="s">
        <v>2830</v>
      </c>
      <c r="F501" s="2" t="s">
        <v>180</v>
      </c>
      <c r="G501" s="2" t="s">
        <v>2831</v>
      </c>
      <c r="H501" s="2" t="s">
        <v>2832</v>
      </c>
      <c r="I501" s="2" t="str">
        <f>[1]!Table1[[#This Row],[example_zh]]</f>
        <v>作副词修饰行为，表示以傲慢的方式说话或行动。</v>
      </c>
      <c r="J501" s="2" t="s">
        <v>2833</v>
      </c>
      <c r="K501" s="2" t="s">
        <v>21</v>
      </c>
      <c r="L501" s="2" t="s">
        <v>22</v>
      </c>
      <c r="M501" s="2" t="s">
        <v>2834</v>
      </c>
      <c r="N501" s="2" t="s">
        <v>52</v>
      </c>
    </row>
    <row r="502" spans="1:14" ht="71.25" x14ac:dyDescent="0.45">
      <c r="A502" s="2">
        <v>1</v>
      </c>
      <c r="B502" s="2">
        <v>501</v>
      </c>
      <c r="C502" s="2" t="s">
        <v>2835</v>
      </c>
      <c r="D502" s="2" t="s">
        <v>15</v>
      </c>
      <c r="E502" s="2" t="s">
        <v>2836</v>
      </c>
      <c r="F502" s="2" t="s">
        <v>41</v>
      </c>
      <c r="G502" s="2" t="s">
        <v>2837</v>
      </c>
      <c r="H502" s="2" t="s">
        <v>2838</v>
      </c>
      <c r="I502" s="2" t="str">
        <f>[1]!Table1[[#This Row],[example_zh]]</f>
        <v>指射向目标的箭头，也比喻指向某事物的线索或方向。</v>
      </c>
      <c r="J502" s="2" t="s">
        <v>2839</v>
      </c>
      <c r="K502" s="2" t="s">
        <v>21</v>
      </c>
      <c r="L502" s="2" t="s">
        <v>22</v>
      </c>
      <c r="M502" s="2" t="s">
        <v>2840</v>
      </c>
      <c r="N502" s="2" t="s">
        <v>38</v>
      </c>
    </row>
    <row r="503" spans="1:14" ht="57" x14ac:dyDescent="0.45">
      <c r="A503" s="2">
        <v>1</v>
      </c>
      <c r="B503" s="2">
        <v>502</v>
      </c>
      <c r="C503" s="2" t="s">
        <v>2841</v>
      </c>
      <c r="D503" s="2" t="s">
        <v>15</v>
      </c>
      <c r="E503" s="2" t="s">
        <v>2842</v>
      </c>
      <c r="F503" s="2" t="s">
        <v>41</v>
      </c>
      <c r="G503" s="2" t="s">
        <v>2843</v>
      </c>
      <c r="H503" s="2" t="s">
        <v>2844</v>
      </c>
      <c r="I503" s="2" t="str">
        <f>[1]!Table1[[#This Row],[example_zh]]</f>
        <v>常与“gallery”连用表示画廊，作动词时意为从事艺术创作。</v>
      </c>
      <c r="J503" s="2"/>
      <c r="K503" s="2" t="s">
        <v>21</v>
      </c>
      <c r="L503" s="2" t="s">
        <v>22</v>
      </c>
      <c r="M503" s="2" t="s">
        <v>2845</v>
      </c>
      <c r="N503" s="2" t="s">
        <v>98</v>
      </c>
    </row>
    <row r="504" spans="1:14" ht="42.75" x14ac:dyDescent="0.45">
      <c r="A504" s="2">
        <v>1</v>
      </c>
      <c r="B504" s="2">
        <v>503</v>
      </c>
      <c r="C504" s="2" t="s">
        <v>2846</v>
      </c>
      <c r="D504" s="2" t="s">
        <v>15</v>
      </c>
      <c r="E504" s="2" t="s">
        <v>2847</v>
      </c>
      <c r="F504" s="2" t="s">
        <v>41</v>
      </c>
      <c r="G504" s="2" t="s">
        <v>2848</v>
      </c>
      <c r="H504" s="2" t="s">
        <v>2849</v>
      </c>
      <c r="I504" s="2" t="str">
        <f>[1]!Table1[[#This Row],[example_zh]]</f>
        <v>指人体输送血液的主要血管，如心脏动脉或冠状动脉。</v>
      </c>
      <c r="J504" s="2" t="s">
        <v>2850</v>
      </c>
      <c r="K504" s="2" t="s">
        <v>21</v>
      </c>
      <c r="L504" s="2" t="s">
        <v>22</v>
      </c>
      <c r="M504" s="2" t="s">
        <v>2851</v>
      </c>
      <c r="N504" s="2" t="s">
        <v>52</v>
      </c>
    </row>
    <row r="505" spans="1:14" ht="57" x14ac:dyDescent="0.45">
      <c r="A505" s="2">
        <v>1</v>
      </c>
      <c r="B505" s="2">
        <v>504</v>
      </c>
      <c r="C505" s="2" t="s">
        <v>2852</v>
      </c>
      <c r="D505" s="2" t="s">
        <v>15</v>
      </c>
      <c r="E505" s="2" t="s">
        <v>2853</v>
      </c>
      <c r="F505" s="2" t="s">
        <v>41</v>
      </c>
      <c r="G505" s="2" t="s">
        <v>2854</v>
      </c>
      <c r="H505" s="2" t="s">
        <v>2855</v>
      </c>
      <c r="I505" s="2" t="str">
        <f>[1]!Table1[[#This Row],[example_zh]]</f>
        <v>泛指关节炎症，常见类型包括骨关节炎和类风湿性关节炎。</v>
      </c>
      <c r="J505" s="2" t="s">
        <v>2856</v>
      </c>
      <c r="K505" s="2" t="s">
        <v>21</v>
      </c>
      <c r="L505" s="2" t="s">
        <v>22</v>
      </c>
      <c r="M505" s="2" t="s">
        <v>2857</v>
      </c>
      <c r="N505" s="2" t="s">
        <v>605</v>
      </c>
    </row>
    <row r="506" spans="1:14" ht="71.25" x14ac:dyDescent="0.45">
      <c r="A506" s="2">
        <v>1</v>
      </c>
      <c r="B506" s="2">
        <v>505</v>
      </c>
      <c r="C506" s="2" t="s">
        <v>2858</v>
      </c>
      <c r="D506" s="2" t="s">
        <v>15</v>
      </c>
      <c r="E506" s="2" t="s">
        <v>2859</v>
      </c>
      <c r="F506" s="2" t="s">
        <v>41</v>
      </c>
      <c r="G506" s="2" t="s">
        <v>2860</v>
      </c>
      <c r="H506" s="2" t="s">
        <v>2861</v>
      </c>
      <c r="I506" s="2" t="str">
        <f>[1]!Table1[[#This Row],[example_zh]]</f>
        <v>指报纸杂志中的独立报道单元，也可作“文章”或“条款”。</v>
      </c>
      <c r="J506" s="2" t="s">
        <v>2862</v>
      </c>
      <c r="K506" s="2" t="s">
        <v>21</v>
      </c>
      <c r="L506" s="2" t="s">
        <v>22</v>
      </c>
      <c r="M506" s="2" t="s">
        <v>2863</v>
      </c>
      <c r="N506" s="2" t="s">
        <v>38</v>
      </c>
    </row>
    <row r="507" spans="1:14" ht="42.75" x14ac:dyDescent="0.45">
      <c r="A507" s="2">
        <v>1</v>
      </c>
      <c r="B507" s="2">
        <v>506</v>
      </c>
      <c r="C507" s="2" t="s">
        <v>2864</v>
      </c>
      <c r="D507" s="2" t="s">
        <v>15</v>
      </c>
      <c r="E507" s="2" t="s">
        <v>2865</v>
      </c>
      <c r="F507" s="2" t="s">
        <v>126</v>
      </c>
      <c r="G507" s="2" t="s">
        <v>2866</v>
      </c>
      <c r="H507" s="2" t="s">
        <v>2867</v>
      </c>
      <c r="I507" s="2" t="str">
        <f>[1]!Table1[[#This Row],[example_zh]]</f>
        <v>意为清晰地表达思想感情，常与动词 express 搭配使用。</v>
      </c>
      <c r="J507" s="2" t="s">
        <v>2868</v>
      </c>
      <c r="K507" s="2" t="s">
        <v>21</v>
      </c>
      <c r="L507" s="2" t="s">
        <v>22</v>
      </c>
      <c r="M507" s="2" t="s">
        <v>2869</v>
      </c>
      <c r="N507" s="2" t="s">
        <v>52</v>
      </c>
    </row>
    <row r="508" spans="1:14" ht="57" x14ac:dyDescent="0.45">
      <c r="A508" s="2">
        <v>1</v>
      </c>
      <c r="B508" s="2">
        <v>507</v>
      </c>
      <c r="C508" s="2" t="s">
        <v>2870</v>
      </c>
      <c r="D508" s="2" t="s">
        <v>15</v>
      </c>
      <c r="E508" s="2" t="s">
        <v>2871</v>
      </c>
      <c r="F508" s="2" t="s">
        <v>94</v>
      </c>
      <c r="G508" s="2" t="s">
        <v>2872</v>
      </c>
      <c r="H508" s="2" t="s">
        <v>2873</v>
      </c>
      <c r="I508" s="2" t="str">
        <f>[1]!Table1[[#This Row],[example_zh]]</f>
        <v>指非自然形成的物品或材料，如人工制品、人造纤维等。</v>
      </c>
      <c r="J508" s="2"/>
      <c r="K508" s="2" t="s">
        <v>21</v>
      </c>
      <c r="L508" s="2" t="s">
        <v>22</v>
      </c>
      <c r="M508" s="2" t="s">
        <v>2874</v>
      </c>
      <c r="N508" s="2" t="s">
        <v>98</v>
      </c>
    </row>
    <row r="509" spans="1:14" ht="42.75" x14ac:dyDescent="0.45">
      <c r="A509" s="2">
        <v>1</v>
      </c>
      <c r="B509" s="2">
        <v>508</v>
      </c>
      <c r="C509" s="2" t="s">
        <v>2875</v>
      </c>
      <c r="D509" s="2" t="s">
        <v>15</v>
      </c>
      <c r="E509" s="2" t="s">
        <v>2876</v>
      </c>
      <c r="F509" s="2" t="s">
        <v>41</v>
      </c>
      <c r="G509" s="2" t="s">
        <v>2877</v>
      </c>
      <c r="H509" s="2" t="s">
        <v>2878</v>
      </c>
      <c r="I509" s="2" t="str">
        <f>[1]!Table1[[#This Row],[example_zh]]</f>
        <v>专指用于战争的武器系统，包括大炮和导弹发射装置。</v>
      </c>
      <c r="J509" s="2" t="s">
        <v>2879</v>
      </c>
      <c r="K509" s="2" t="s">
        <v>21</v>
      </c>
      <c r="L509" s="2" t="s">
        <v>22</v>
      </c>
      <c r="M509" s="2" t="s">
        <v>2880</v>
      </c>
      <c r="N509" s="2" t="s">
        <v>52</v>
      </c>
    </row>
    <row r="510" spans="1:14" ht="57" x14ac:dyDescent="0.45">
      <c r="A510" s="2">
        <v>1</v>
      </c>
      <c r="B510" s="2">
        <v>509</v>
      </c>
      <c r="C510" s="2" t="s">
        <v>2881</v>
      </c>
      <c r="D510" s="2" t="s">
        <v>15</v>
      </c>
      <c r="E510" s="2" t="s">
        <v>2882</v>
      </c>
      <c r="F510" s="2" t="s">
        <v>41</v>
      </c>
      <c r="G510" s="2" t="s">
        <v>2883</v>
      </c>
      <c r="H510" s="2" t="s">
        <v>2884</v>
      </c>
      <c r="I510" s="2" t="str">
        <f>[1]!Table1[[#This Row],[example_zh]]</f>
        <v>指从事艺术创作的专业人士，如画家、雕塑家或音乐家。</v>
      </c>
      <c r="J510" s="2" t="s">
        <v>2885</v>
      </c>
      <c r="K510" s="2" t="s">
        <v>21</v>
      </c>
      <c r="L510" s="2" t="s">
        <v>22</v>
      </c>
      <c r="M510" s="2" t="s">
        <v>2886</v>
      </c>
      <c r="N510" s="2" t="s">
        <v>605</v>
      </c>
    </row>
    <row r="511" spans="1:14" ht="42.75" x14ac:dyDescent="0.45">
      <c r="A511" s="2">
        <v>1</v>
      </c>
      <c r="B511" s="2">
        <v>510</v>
      </c>
      <c r="C511" s="2" t="s">
        <v>2887</v>
      </c>
      <c r="D511" s="2" t="s">
        <v>15</v>
      </c>
      <c r="E511" s="2" t="s">
        <v>2888</v>
      </c>
      <c r="F511" s="2" t="s">
        <v>94</v>
      </c>
      <c r="G511" s="2" t="s">
        <v>2889</v>
      </c>
      <c r="H511" s="2" t="s">
        <v>2890</v>
      </c>
      <c r="I511" s="2" t="str">
        <f>[1]!Table1[[#This Row],[example_zh]]</f>
        <v>形容具有审美价值或创造力的特质，常用于评价作品风格。</v>
      </c>
      <c r="J511" s="2" t="s">
        <v>2891</v>
      </c>
      <c r="K511" s="2" t="s">
        <v>21</v>
      </c>
      <c r="L511" s="2" t="s">
        <v>22</v>
      </c>
      <c r="M511" s="2" t="s">
        <v>2892</v>
      </c>
      <c r="N511" s="2" t="s">
        <v>52</v>
      </c>
    </row>
    <row r="512" spans="1:14" ht="85.5" x14ac:dyDescent="0.45">
      <c r="A512" s="2">
        <v>1</v>
      </c>
      <c r="B512" s="2">
        <v>511</v>
      </c>
      <c r="C512" s="2" t="s">
        <v>2893</v>
      </c>
      <c r="D512" s="2" t="s">
        <v>15</v>
      </c>
      <c r="E512" s="2" t="s">
        <v>2894</v>
      </c>
      <c r="F512" s="2" t="s">
        <v>157</v>
      </c>
      <c r="G512" s="2" t="s">
        <v>2895</v>
      </c>
      <c r="H512" s="2" t="s">
        <v>2896</v>
      </c>
      <c r="I512" s="2" t="str">
        <f>[1]!Table1[[#This Row],[example_zh]]</f>
        <v>作连词表示“作为”或比较，也可引导让步状语从句。</v>
      </c>
      <c r="J512" s="2" t="s">
        <v>2897</v>
      </c>
      <c r="K512" s="2" t="s">
        <v>21</v>
      </c>
      <c r="L512" s="2" t="s">
        <v>22</v>
      </c>
      <c r="M512" s="2" t="s">
        <v>2898</v>
      </c>
      <c r="N512" s="2" t="s">
        <v>52</v>
      </c>
    </row>
    <row r="513" spans="1:14" ht="28.5" x14ac:dyDescent="0.45">
      <c r="A513" s="2">
        <v>1</v>
      </c>
      <c r="B513" s="2">
        <v>512</v>
      </c>
      <c r="C513" s="2" t="s">
        <v>2899</v>
      </c>
      <c r="D513" s="2" t="s">
        <v>2900</v>
      </c>
      <c r="E513" s="2"/>
      <c r="F513" s="2" t="s">
        <v>180</v>
      </c>
      <c r="G513" s="2" t="s">
        <v>2901</v>
      </c>
      <c r="H513" s="2" t="s">
        <v>2902</v>
      </c>
      <c r="I513" s="2" t="str">
        <f>[1]!Table1[[#This Row],[example_zh]]</f>
        <v>与完成时态连用，意为“到目前为止尚未”，强调当前状态未变。</v>
      </c>
      <c r="J513" s="2" t="s">
        <v>2903</v>
      </c>
      <c r="K513" s="2" t="s">
        <v>21</v>
      </c>
      <c r="L513" s="2" t="s">
        <v>22</v>
      </c>
      <c r="M513" s="2" t="s">
        <v>2904</v>
      </c>
      <c r="N513" s="2" t="s">
        <v>2905</v>
      </c>
    </row>
    <row r="514" spans="1:14" ht="57" x14ac:dyDescent="0.45">
      <c r="A514" s="2">
        <v>1</v>
      </c>
      <c r="B514" s="2">
        <v>513</v>
      </c>
      <c r="C514" s="2" t="s">
        <v>2906</v>
      </c>
      <c r="D514" s="2" t="s">
        <v>15</v>
      </c>
      <c r="E514" s="2" t="s">
        <v>2907</v>
      </c>
      <c r="F514" s="2" t="s">
        <v>81</v>
      </c>
      <c r="G514" s="2" t="s">
        <v>2908</v>
      </c>
      <c r="H514" s="2" t="s">
        <v>2909</v>
      </c>
      <c r="I514" s="2" t="str">
        <f>[1]!Table1[[#This Row],[example_zh]]</f>
        <v>指向上移动或地位提升的动作，常接 to/in/into + 地点。</v>
      </c>
      <c r="J514" s="2"/>
      <c r="K514" s="2" t="s">
        <v>21</v>
      </c>
      <c r="L514" s="2" t="s">
        <v>22</v>
      </c>
      <c r="M514" s="2" t="s">
        <v>2910</v>
      </c>
      <c r="N514" s="2" t="s">
        <v>98</v>
      </c>
    </row>
    <row r="515" spans="1:14" ht="42.75" x14ac:dyDescent="0.45">
      <c r="A515" s="2">
        <v>1</v>
      </c>
      <c r="B515" s="2">
        <v>514</v>
      </c>
      <c r="C515" s="2" t="s">
        <v>2911</v>
      </c>
      <c r="D515" s="2" t="s">
        <v>15</v>
      </c>
      <c r="E515" s="2" t="s">
        <v>2912</v>
      </c>
      <c r="F515" s="2" t="s">
        <v>41</v>
      </c>
      <c r="G515" s="2" t="s">
        <v>2913</v>
      </c>
      <c r="H515" s="2" t="s">
        <v>2914</v>
      </c>
      <c r="I515" s="2" t="str">
        <f>[1]!Table1[[#This Row],[example_zh]]</f>
        <v>名词形式，表示上升过程、高地位置或社会地位的晋升。</v>
      </c>
      <c r="J515" s="2" t="s">
        <v>2915</v>
      </c>
      <c r="K515" s="2" t="s">
        <v>21</v>
      </c>
      <c r="L515" s="2" t="s">
        <v>22</v>
      </c>
      <c r="M515" s="2" t="s">
        <v>2916</v>
      </c>
      <c r="N515" s="2" t="s">
        <v>52</v>
      </c>
    </row>
    <row r="516" spans="1:14" ht="57" x14ac:dyDescent="0.45">
      <c r="A516" s="2">
        <v>1</v>
      </c>
      <c r="B516" s="2">
        <v>515</v>
      </c>
      <c r="C516" s="2" t="s">
        <v>2917</v>
      </c>
      <c r="D516" s="2" t="s">
        <v>15</v>
      </c>
      <c r="E516" s="2" t="s">
        <v>2918</v>
      </c>
      <c r="F516" s="2" t="s">
        <v>33</v>
      </c>
      <c r="G516" s="2" t="s">
        <v>2919</v>
      </c>
      <c r="H516" s="2" t="s">
        <v>2920</v>
      </c>
      <c r="I516" s="2" t="str">
        <f>[1]!Table1[[#This Row],[example_zh]]</f>
        <v>意为“查明”，常接 that 从句或与 find out 互换使用。</v>
      </c>
      <c r="J516" s="2"/>
      <c r="K516" s="2" t="s">
        <v>21</v>
      </c>
      <c r="L516" s="2" t="s">
        <v>22</v>
      </c>
      <c r="M516" s="2" t="s">
        <v>2921</v>
      </c>
      <c r="N516" s="2" t="s">
        <v>98</v>
      </c>
    </row>
    <row r="517" spans="1:14" ht="57" x14ac:dyDescent="0.45">
      <c r="A517" s="2">
        <v>1</v>
      </c>
      <c r="B517" s="2">
        <v>516</v>
      </c>
      <c r="C517" s="2" t="s">
        <v>2922</v>
      </c>
      <c r="D517" s="2" t="s">
        <v>15</v>
      </c>
      <c r="E517" s="2" t="s">
        <v>2923</v>
      </c>
      <c r="F517" s="2" t="s">
        <v>33</v>
      </c>
      <c r="G517" s="2" t="s">
        <v>2924</v>
      </c>
      <c r="H517" s="2" t="s">
        <v>2925</v>
      </c>
      <c r="I517" s="2" t="str">
        <f>[1]!Table1[[#This Row],[example_zh]]</f>
        <v>指将某事归因于特定原因，常用结构为 ascribe A to B。</v>
      </c>
      <c r="J517" s="2"/>
      <c r="K517" s="2" t="s">
        <v>21</v>
      </c>
      <c r="L517" s="2" t="s">
        <v>22</v>
      </c>
      <c r="M517" s="2" t="s">
        <v>2926</v>
      </c>
      <c r="N517" s="2" t="s">
        <v>98</v>
      </c>
    </row>
    <row r="518" spans="1:14" ht="42.75" x14ac:dyDescent="0.45">
      <c r="A518" s="2">
        <v>1</v>
      </c>
      <c r="B518" s="2">
        <v>517</v>
      </c>
      <c r="C518" s="2" t="s">
        <v>2927</v>
      </c>
      <c r="D518" s="2" t="s">
        <v>15</v>
      </c>
      <c r="E518" s="2" t="s">
        <v>2928</v>
      </c>
      <c r="F518" s="2" t="s">
        <v>41</v>
      </c>
      <c r="G518" s="2" t="s">
        <v>2929</v>
      </c>
      <c r="H518" s="2" t="s">
        <v>2930</v>
      </c>
      <c r="I518" s="2" t="str">
        <f>[1]!Table1[[#This Row],[example_zh]]</f>
        <v>东南亚国家联盟的缩写，代表该区域政治经济合作组织。</v>
      </c>
      <c r="J518" s="2" t="s">
        <v>2931</v>
      </c>
      <c r="K518" s="2" t="s">
        <v>21</v>
      </c>
      <c r="L518" s="2" t="s">
        <v>22</v>
      </c>
      <c r="M518" s="2" t="s">
        <v>2932</v>
      </c>
      <c r="N518" s="2" t="s">
        <v>520</v>
      </c>
    </row>
    <row r="519" spans="1:14" ht="71.25" x14ac:dyDescent="0.45">
      <c r="A519" s="2">
        <v>1</v>
      </c>
      <c r="B519" s="2">
        <v>518</v>
      </c>
      <c r="C519" s="2" t="s">
        <v>2933</v>
      </c>
      <c r="D519" s="2" t="s">
        <v>15</v>
      </c>
      <c r="E519" s="2" t="s">
        <v>2934</v>
      </c>
      <c r="F519" s="2" t="s">
        <v>41</v>
      </c>
      <c r="G519" s="2" t="s">
        <v>2935</v>
      </c>
      <c r="H519" s="2" t="s">
        <v>2936</v>
      </c>
      <c r="I519" s="2" t="str">
        <f>[1]!Table1[[#This Row],[example_zh]]</f>
        <v>指燃烧后的残留物或植物灰分，也可作动词表示“覆盖灰烬”。</v>
      </c>
      <c r="J519" s="2" t="s">
        <v>2937</v>
      </c>
      <c r="K519" s="2" t="s">
        <v>21</v>
      </c>
      <c r="L519" s="2" t="s">
        <v>22</v>
      </c>
      <c r="M519" s="2" t="s">
        <v>2938</v>
      </c>
      <c r="N519" s="2" t="s">
        <v>38</v>
      </c>
    </row>
    <row r="520" spans="1:14" ht="57" x14ac:dyDescent="0.45">
      <c r="A520" s="2">
        <v>1</v>
      </c>
      <c r="B520" s="2">
        <v>519</v>
      </c>
      <c r="C520" s="2" t="s">
        <v>2939</v>
      </c>
      <c r="D520" s="2" t="s">
        <v>15</v>
      </c>
      <c r="E520" s="2" t="s">
        <v>2940</v>
      </c>
      <c r="F520" s="2" t="s">
        <v>94</v>
      </c>
      <c r="G520" s="2" t="s">
        <v>2941</v>
      </c>
      <c r="H520" s="2" t="s">
        <v>2942</v>
      </c>
      <c r="I520" s="2" t="str">
        <f>[1]!Table1[[#This Row],[example_zh]]</f>
        <v>形容因做错事而感到羞愧，常与 feel/be + ashamed of/to do 搭配。</v>
      </c>
      <c r="J520" s="2"/>
      <c r="K520" s="2" t="s">
        <v>21</v>
      </c>
      <c r="L520" s="2" t="s">
        <v>22</v>
      </c>
      <c r="M520" s="2" t="s">
        <v>2943</v>
      </c>
      <c r="N520" s="2" t="s">
        <v>98</v>
      </c>
    </row>
    <row r="521" spans="1:14" ht="42.75" x14ac:dyDescent="0.45">
      <c r="A521" s="2">
        <v>1</v>
      </c>
      <c r="B521" s="2">
        <v>520</v>
      </c>
      <c r="C521" s="2" t="s">
        <v>2944</v>
      </c>
      <c r="D521" s="2" t="s">
        <v>15</v>
      </c>
      <c r="E521" s="2" t="s">
        <v>2945</v>
      </c>
      <c r="F521" s="2" t="s">
        <v>157</v>
      </c>
      <c r="G521" s="2" t="s">
        <v>2946</v>
      </c>
      <c r="H521" s="2" t="s">
        <v>2947</v>
      </c>
      <c r="I521" s="2" t="str">
        <f>[1]!Table1[[#This Row],[example_zh]]</f>
        <v>指到达陆地或上岸的动作，多用于航海语境中描述船只靠岸。</v>
      </c>
      <c r="J521" s="2" t="s">
        <v>2948</v>
      </c>
      <c r="K521" s="2" t="s">
        <v>21</v>
      </c>
      <c r="L521" s="2" t="s">
        <v>22</v>
      </c>
      <c r="M521" s="2" t="s">
        <v>2949</v>
      </c>
      <c r="N521" s="2" t="s">
        <v>52</v>
      </c>
    </row>
    <row r="522" spans="1:14" ht="42.75" x14ac:dyDescent="0.45">
      <c r="A522" s="2">
        <v>1</v>
      </c>
      <c r="B522" s="2">
        <v>521</v>
      </c>
      <c r="C522" s="2" t="s">
        <v>2950</v>
      </c>
      <c r="D522" s="2" t="s">
        <v>15</v>
      </c>
      <c r="E522" s="2" t="s">
        <v>2951</v>
      </c>
      <c r="F522" s="2" t="s">
        <v>41</v>
      </c>
      <c r="G522" s="2" t="s">
        <v>2952</v>
      </c>
      <c r="H522" s="2" t="s">
        <v>2953</v>
      </c>
      <c r="I522" s="2" t="str">
        <f>[1]!Table1[[#This Row],[example_zh]]</f>
        <v>指盛放烟灰的容器，常与 cigarette 搭配使用。</v>
      </c>
      <c r="J522" s="2" t="s">
        <v>2954</v>
      </c>
      <c r="K522" s="2" t="s">
        <v>21</v>
      </c>
      <c r="L522" s="2" t="s">
        <v>22</v>
      </c>
      <c r="M522" s="2" t="s">
        <v>2955</v>
      </c>
      <c r="N522" s="2" t="s">
        <v>52</v>
      </c>
    </row>
    <row r="523" spans="1:14" ht="71.25" x14ac:dyDescent="0.45">
      <c r="A523" s="2">
        <v>1</v>
      </c>
      <c r="B523" s="2">
        <v>522</v>
      </c>
      <c r="C523" s="2" t="s">
        <v>2956</v>
      </c>
      <c r="D523" s="2" t="s">
        <v>15</v>
      </c>
      <c r="E523" s="2" t="s">
        <v>2957</v>
      </c>
      <c r="F523" s="2" t="s">
        <v>41</v>
      </c>
      <c r="G523" s="2" t="s">
        <v>2958</v>
      </c>
      <c r="H523" s="2" t="s">
        <v>2959</v>
      </c>
      <c r="I523" s="2" t="str">
        <f>[1]!Table1[[#This Row],[example_zh]]</f>
        <v>作为大洲名称时首字母大写；作形容词修饰事物时需加连字符（如 Asia-Pacific）。</v>
      </c>
      <c r="J523" s="2" t="s">
        <v>2960</v>
      </c>
      <c r="K523" s="2" t="s">
        <v>21</v>
      </c>
      <c r="L523" s="2" t="s">
        <v>22</v>
      </c>
      <c r="M523" s="2" t="s">
        <v>2961</v>
      </c>
      <c r="N523" s="2" t="s">
        <v>38</v>
      </c>
    </row>
    <row r="524" spans="1:14" ht="71.25" x14ac:dyDescent="0.45">
      <c r="A524" s="2">
        <v>1</v>
      </c>
      <c r="B524" s="2">
        <v>523</v>
      </c>
      <c r="C524" s="2" t="s">
        <v>2962</v>
      </c>
      <c r="D524" s="2" t="s">
        <v>15</v>
      </c>
      <c r="E524" s="2" t="s">
        <v>2963</v>
      </c>
      <c r="F524" s="2" t="s">
        <v>94</v>
      </c>
      <c r="G524" s="2" t="s">
        <v>2964</v>
      </c>
      <c r="H524" s="2" t="s">
        <v>2965</v>
      </c>
      <c r="I524" s="2" t="str">
        <f>[1]!Table1[[#This Row],[example_zh]]</f>
        <v>指亚洲人或与亚洲相关的事物，注意区分 Asian (人/文化) 和 Asiatic (较旧式用法)。</v>
      </c>
      <c r="J524" s="2" t="s">
        <v>2966</v>
      </c>
      <c r="K524" s="2" t="s">
        <v>21</v>
      </c>
      <c r="L524" s="2" t="s">
        <v>22</v>
      </c>
      <c r="M524" s="2" t="s">
        <v>2967</v>
      </c>
      <c r="N524" s="2" t="s">
        <v>38</v>
      </c>
    </row>
    <row r="525" spans="1:14" ht="71.25" x14ac:dyDescent="0.45">
      <c r="A525" s="2">
        <v>1</v>
      </c>
      <c r="B525" s="2">
        <v>524</v>
      </c>
      <c r="C525" s="2" t="s">
        <v>2968</v>
      </c>
      <c r="D525" s="2" t="s">
        <v>15</v>
      </c>
      <c r="E525" s="2" t="s">
        <v>2969</v>
      </c>
      <c r="F525" s="2" t="s">
        <v>157</v>
      </c>
      <c r="G525" s="2" t="s">
        <v>2970</v>
      </c>
      <c r="H525" s="2" t="s">
        <v>2971</v>
      </c>
      <c r="I525" s="2" t="str">
        <f>[1]!Table1[[#This Row],[example_zh]]</f>
        <v>作副词表示“在旁边”，常用于短语 set aside（留出）或 turn aside（转向）。</v>
      </c>
      <c r="J525" s="2" t="s">
        <v>2972</v>
      </c>
      <c r="K525" s="2" t="s">
        <v>21</v>
      </c>
      <c r="L525" s="2" t="s">
        <v>22</v>
      </c>
      <c r="M525" s="2" t="s">
        <v>2973</v>
      </c>
      <c r="N525" s="2" t="s">
        <v>38</v>
      </c>
    </row>
    <row r="526" spans="1:14" ht="57" x14ac:dyDescent="0.45">
      <c r="A526" s="2">
        <v>1</v>
      </c>
      <c r="B526" s="2">
        <v>525</v>
      </c>
      <c r="C526" s="2" t="s">
        <v>2974</v>
      </c>
      <c r="D526" s="2" t="s">
        <v>15</v>
      </c>
      <c r="E526" s="2" t="s">
        <v>2975</v>
      </c>
      <c r="F526" s="2" t="s">
        <v>33</v>
      </c>
      <c r="G526" s="2" t="s">
        <v>2976</v>
      </c>
      <c r="H526" s="2" t="s">
        <v>2977</v>
      </c>
      <c r="I526" s="2" t="str">
        <f>[1]!Table1[[#This Row],[example_zh]]</f>
        <v>询问信息时常用 ask about，请求帮助时用 ask for，注意与 question 的语体差异。</v>
      </c>
      <c r="J526" s="2"/>
      <c r="K526" s="2" t="s">
        <v>21</v>
      </c>
      <c r="L526" s="2" t="s">
        <v>22</v>
      </c>
      <c r="M526" s="2" t="s">
        <v>2978</v>
      </c>
      <c r="N526" s="2" t="s">
        <v>98</v>
      </c>
    </row>
    <row r="527" spans="1:14" ht="42.75" x14ac:dyDescent="0.45">
      <c r="A527" s="2">
        <v>1</v>
      </c>
      <c r="B527" s="2">
        <v>526</v>
      </c>
      <c r="C527" s="2" t="s">
        <v>2979</v>
      </c>
      <c r="D527" s="2" t="s">
        <v>15</v>
      </c>
      <c r="E527" s="2" t="s">
        <v>2980</v>
      </c>
      <c r="F527" s="2" t="s">
        <v>94</v>
      </c>
      <c r="G527" s="2" t="s">
        <v>2981</v>
      </c>
      <c r="H527" s="2" t="s">
        <v>2982</v>
      </c>
      <c r="I527" s="2" t="str">
        <f>[1]!Table1[[#This Row],[example_zh]]</f>
        <v>作形容词表示“睡着的”，常置于名词后（如 He is asleep）或用于 be asleep 结构。</v>
      </c>
      <c r="J527" s="2" t="s">
        <v>2983</v>
      </c>
      <c r="K527" s="2" t="s">
        <v>21</v>
      </c>
      <c r="L527" s="2" t="s">
        <v>22</v>
      </c>
      <c r="M527" s="2" t="s">
        <v>2984</v>
      </c>
      <c r="N527" s="2" t="s">
        <v>52</v>
      </c>
    </row>
    <row r="528" spans="1:14" ht="57" x14ac:dyDescent="0.45">
      <c r="A528" s="2">
        <v>1</v>
      </c>
      <c r="B528" s="2">
        <v>527</v>
      </c>
      <c r="C528" s="2" t="s">
        <v>2985</v>
      </c>
      <c r="D528" s="2" t="s">
        <v>15</v>
      </c>
      <c r="E528" s="2" t="s">
        <v>2986</v>
      </c>
      <c r="F528" s="2" t="s">
        <v>41</v>
      </c>
      <c r="G528" s="2" t="s">
        <v>2987</v>
      </c>
      <c r="H528" s="2" t="s">
        <v>2988</v>
      </c>
      <c r="I528" s="2" t="str">
        <f>[1]!Table1[[#This Row],[example_zh]]</f>
        <v>指事物的某个方面，常用搭配 include the aspect of... 强调特定维度而非整体。</v>
      </c>
      <c r="J528" s="2"/>
      <c r="K528" s="2" t="s">
        <v>21</v>
      </c>
      <c r="L528" s="2" t="s">
        <v>22</v>
      </c>
      <c r="M528" s="2" t="s">
        <v>2989</v>
      </c>
      <c r="N528" s="2" t="s">
        <v>98</v>
      </c>
    </row>
    <row r="529" spans="1:14" ht="42.75" x14ac:dyDescent="0.45">
      <c r="A529" s="2">
        <v>1</v>
      </c>
      <c r="B529" s="2">
        <v>528</v>
      </c>
      <c r="C529" s="2" t="s">
        <v>2990</v>
      </c>
      <c r="D529" s="2" t="s">
        <v>15</v>
      </c>
      <c r="E529" s="2" t="s">
        <v>2991</v>
      </c>
      <c r="F529" s="2" t="s">
        <v>41</v>
      </c>
      <c r="G529" s="2" t="s">
        <v>2992</v>
      </c>
      <c r="H529" s="2" t="s">
        <v>2993</v>
      </c>
      <c r="I529" s="2" t="str">
        <f>[1]!Table1[[#This Row],[example_zh]]</f>
        <v>多用于医学或心理学语境，指“吸气”动作或“抱负”，较少在日常对话中单独使用。</v>
      </c>
      <c r="J529" s="2" t="s">
        <v>2994</v>
      </c>
      <c r="K529" s="2" t="s">
        <v>21</v>
      </c>
      <c r="L529" s="2" t="s">
        <v>22</v>
      </c>
      <c r="M529" s="2" t="s">
        <v>2995</v>
      </c>
      <c r="N529" s="2" t="s">
        <v>52</v>
      </c>
    </row>
    <row r="530" spans="1:14" ht="28.5" x14ac:dyDescent="0.45">
      <c r="A530" s="2">
        <v>1</v>
      </c>
      <c r="B530" s="2">
        <v>529</v>
      </c>
      <c r="C530" s="2" t="s">
        <v>2996</v>
      </c>
      <c r="D530" s="2" t="s">
        <v>15</v>
      </c>
      <c r="E530" s="2" t="s">
        <v>2997</v>
      </c>
      <c r="F530" s="2" t="s">
        <v>81</v>
      </c>
      <c r="G530" s="2" t="s">
        <v>2998</v>
      </c>
      <c r="H530" s="2" t="s">
        <v>2999</v>
      </c>
      <c r="I530" s="2" t="str">
        <f>[1]!Table1[[#This Row],[example_zh]]</f>
        <v>表示“渴望、追求”，常接 to do sth.（如 aspire to success），语气比 want 更正式。</v>
      </c>
      <c r="J530" s="2" t="s">
        <v>3000</v>
      </c>
      <c r="K530" s="2" t="s">
        <v>21</v>
      </c>
      <c r="L530" s="2" t="s">
        <v>22</v>
      </c>
      <c r="M530" s="2" t="s">
        <v>3001</v>
      </c>
      <c r="N530" s="2" t="s">
        <v>520</v>
      </c>
    </row>
    <row r="531" spans="1:14" ht="71.25" x14ac:dyDescent="0.45">
      <c r="A531" s="2">
        <v>1</v>
      </c>
      <c r="B531" s="2">
        <v>530</v>
      </c>
      <c r="C531" s="2" t="s">
        <v>3002</v>
      </c>
      <c r="D531" s="2" t="s">
        <v>15</v>
      </c>
      <c r="E531" s="2" t="s">
        <v>3003</v>
      </c>
      <c r="F531" s="2" t="s">
        <v>41</v>
      </c>
      <c r="G531" s="2" t="s">
        <v>3004</v>
      </c>
      <c r="H531" s="2" t="s">
        <v>3005</v>
      </c>
      <c r="I531" s="2" t="str">
        <f>[1]!Table1[[#This Row],[example_zh]]</f>
        <v>阿司匹林，一种常见止痛药；注意区分其作为药品名与普通 aspirin (动词) 的用法差异。</v>
      </c>
      <c r="J531" s="2" t="s">
        <v>3006</v>
      </c>
      <c r="K531" s="2" t="s">
        <v>21</v>
      </c>
      <c r="L531" s="2" t="s">
        <v>22</v>
      </c>
      <c r="M531" s="2" t="s">
        <v>3007</v>
      </c>
      <c r="N531" s="2" t="s">
        <v>38</v>
      </c>
    </row>
    <row r="532" spans="1:14" ht="42.75" x14ac:dyDescent="0.45">
      <c r="A532" s="2">
        <v>1</v>
      </c>
      <c r="B532" s="2">
        <v>531</v>
      </c>
      <c r="C532" s="2" t="s">
        <v>3008</v>
      </c>
      <c r="D532" s="2" t="s">
        <v>15</v>
      </c>
      <c r="E532" s="2" t="s">
        <v>3009</v>
      </c>
      <c r="F532" s="2" t="s">
        <v>41</v>
      </c>
      <c r="G532" s="2" t="s">
        <v>3010</v>
      </c>
      <c r="H532" s="2" t="s">
        <v>3011</v>
      </c>
      <c r="I532" s="2" t="str">
        <f>[1]!Table1[[#This Row],[example_zh]]</f>
        <v>指臀部，口语中常含粗俗或贬义色彩。</v>
      </c>
      <c r="J532" s="2" t="s">
        <v>3012</v>
      </c>
      <c r="K532" s="2" t="s">
        <v>21</v>
      </c>
      <c r="L532" s="2" t="s">
        <v>22</v>
      </c>
      <c r="M532" s="2" t="s">
        <v>3013</v>
      </c>
      <c r="N532" s="2" t="s">
        <v>52</v>
      </c>
    </row>
    <row r="533" spans="1:14" ht="42.75" x14ac:dyDescent="0.45">
      <c r="A533" s="2">
        <v>1</v>
      </c>
      <c r="B533" s="2">
        <v>532</v>
      </c>
      <c r="C533" s="2" t="s">
        <v>3014</v>
      </c>
      <c r="D533" s="2" t="s">
        <v>15</v>
      </c>
      <c r="E533" s="2" t="s">
        <v>3015</v>
      </c>
      <c r="F533" s="2" t="s">
        <v>33</v>
      </c>
      <c r="G533" s="2" t="s">
        <v>3016</v>
      </c>
      <c r="H533" s="2" t="s">
        <v>3017</v>
      </c>
      <c r="I533" s="2" t="str">
        <f>[1]!Table1[[#This Row],[example_zh]]</f>
        <v>意为暗杀某人，通常接宾语如 assassinate a leader。</v>
      </c>
      <c r="J533" s="2" t="s">
        <v>3018</v>
      </c>
      <c r="K533" s="2" t="s">
        <v>21</v>
      </c>
      <c r="L533" s="2" t="s">
        <v>22</v>
      </c>
      <c r="M533" s="2" t="s">
        <v>3019</v>
      </c>
      <c r="N533" s="2" t="s">
        <v>52</v>
      </c>
    </row>
    <row r="534" spans="1:14" ht="71.25" x14ac:dyDescent="0.45">
      <c r="A534" s="2">
        <v>1</v>
      </c>
      <c r="B534" s="2">
        <v>533</v>
      </c>
      <c r="C534" s="2" t="s">
        <v>3020</v>
      </c>
      <c r="D534" s="2" t="s">
        <v>15</v>
      </c>
      <c r="E534" s="2" t="s">
        <v>3021</v>
      </c>
      <c r="F534" s="2" t="s">
        <v>41</v>
      </c>
      <c r="G534" s="2" t="s">
        <v>3022</v>
      </c>
      <c r="H534" s="2" t="s">
        <v>3023</v>
      </c>
      <c r="I534" s="2" t="str">
        <f>[1]!Table1[[#This Row],[example_zh]]</f>
        <v>指对重要人物的谋杀事件或行动本身。</v>
      </c>
      <c r="J534" s="2" t="s">
        <v>3024</v>
      </c>
      <c r="K534" s="2" t="s">
        <v>21</v>
      </c>
      <c r="L534" s="2" t="s">
        <v>22</v>
      </c>
      <c r="M534" s="2" t="s">
        <v>3025</v>
      </c>
      <c r="N534" s="2" t="s">
        <v>38</v>
      </c>
    </row>
    <row r="535" spans="1:14" ht="28.5" x14ac:dyDescent="0.45">
      <c r="A535" s="2">
        <v>1</v>
      </c>
      <c r="B535" s="2">
        <v>534</v>
      </c>
      <c r="C535" s="2" t="s">
        <v>3026</v>
      </c>
      <c r="D535" s="2" t="s">
        <v>15</v>
      </c>
      <c r="E535" s="2" t="s">
        <v>3027</v>
      </c>
      <c r="F535" s="2" t="s">
        <v>41</v>
      </c>
      <c r="G535" s="2" t="s">
        <v>3028</v>
      </c>
      <c r="H535" s="2" t="s">
        <v>3029</v>
      </c>
      <c r="I535" s="2" t="str">
        <f>[1]!Table1[[#This Row],[example_zh]]</f>
        <v>暗杀者，通常用于描述实施政治刺杀的人。</v>
      </c>
      <c r="J535" s="2" t="s">
        <v>3030</v>
      </c>
      <c r="K535" s="2" t="s">
        <v>21</v>
      </c>
      <c r="L535" s="2" t="s">
        <v>22</v>
      </c>
      <c r="M535" s="2" t="s">
        <v>3031</v>
      </c>
      <c r="N535" s="2" t="s">
        <v>520</v>
      </c>
    </row>
    <row r="536" spans="1:14" ht="71.25" x14ac:dyDescent="0.45">
      <c r="A536" s="2">
        <v>1</v>
      </c>
      <c r="B536" s="2">
        <v>535</v>
      </c>
      <c r="C536" s="2" t="s">
        <v>3032</v>
      </c>
      <c r="D536" s="2" t="s">
        <v>15</v>
      </c>
      <c r="E536" s="2" t="s">
        <v>3033</v>
      </c>
      <c r="F536" s="2" t="s">
        <v>295</v>
      </c>
      <c r="G536" s="2" t="s">
        <v>3034</v>
      </c>
      <c r="H536" s="2" t="s">
        <v>3035</v>
      </c>
      <c r="I536" s="2" t="str">
        <f>[1]!Table1[[#This Row],[example_zh]]</f>
        <v>指身体上的暴力攻击或性侵犯等严重违法行为。</v>
      </c>
      <c r="J536" s="2" t="s">
        <v>3036</v>
      </c>
      <c r="K536" s="2" t="s">
        <v>21</v>
      </c>
      <c r="L536" s="2" t="s">
        <v>22</v>
      </c>
      <c r="M536" s="2" t="s">
        <v>3037</v>
      </c>
      <c r="N536" s="2" t="s">
        <v>38</v>
      </c>
    </row>
    <row r="537" spans="1:14" ht="57" x14ac:dyDescent="0.45">
      <c r="A537" s="2">
        <v>1</v>
      </c>
      <c r="B537" s="2">
        <v>536</v>
      </c>
      <c r="C537" s="2" t="s">
        <v>3038</v>
      </c>
      <c r="D537" s="2" t="s">
        <v>15</v>
      </c>
      <c r="E537" s="2" t="s">
        <v>3039</v>
      </c>
      <c r="F537" s="2" t="s">
        <v>55</v>
      </c>
      <c r="G537" s="2" t="s">
        <v>3040</v>
      </c>
      <c r="H537" s="2" t="s">
        <v>3041</v>
      </c>
      <c r="I537" s="2" t="str">
        <f>[1]!Table1[[#This Row],[example_zh]]</f>
        <v>将人或物聚集在一起，常与 in a group 连用。</v>
      </c>
      <c r="J537" s="2"/>
      <c r="K537" s="2" t="s">
        <v>21</v>
      </c>
      <c r="L537" s="2" t="s">
        <v>22</v>
      </c>
      <c r="M537" s="2" t="s">
        <v>3042</v>
      </c>
      <c r="N537" s="2" t="s">
        <v>98</v>
      </c>
    </row>
    <row r="538" spans="1:14" ht="71.25" x14ac:dyDescent="0.45">
      <c r="A538" s="2">
        <v>1</v>
      </c>
      <c r="B538" s="2">
        <v>537</v>
      </c>
      <c r="C538" s="2" t="s">
        <v>3043</v>
      </c>
      <c r="D538" s="2" t="s">
        <v>15</v>
      </c>
      <c r="E538" s="2" t="s">
        <v>3044</v>
      </c>
      <c r="F538" s="2" t="s">
        <v>41</v>
      </c>
      <c r="G538" s="2" t="s">
        <v>3045</v>
      </c>
      <c r="H538" s="2" t="s">
        <v>3046</v>
      </c>
      <c r="I538" s="2" t="str">
        <f>[1]!Table1[[#This Row],[example_zh]]</f>
        <v>指集会、大会或立法机构等正式的人群集合体。</v>
      </c>
      <c r="J538" s="2" t="s">
        <v>3047</v>
      </c>
      <c r="K538" s="2" t="s">
        <v>21</v>
      </c>
      <c r="L538" s="2" t="s">
        <v>22</v>
      </c>
      <c r="M538" s="2" t="s">
        <v>3048</v>
      </c>
      <c r="N538" s="2" t="s">
        <v>38</v>
      </c>
    </row>
    <row r="539" spans="1:14" ht="71.25" x14ac:dyDescent="0.45">
      <c r="A539" s="2">
        <v>1</v>
      </c>
      <c r="B539" s="2">
        <v>538</v>
      </c>
      <c r="C539" s="2" t="s">
        <v>3049</v>
      </c>
      <c r="D539" s="2" t="s">
        <v>15</v>
      </c>
      <c r="E539" s="2" t="s">
        <v>3050</v>
      </c>
      <c r="F539" s="2" t="s">
        <v>33</v>
      </c>
      <c r="G539" s="2" t="s">
        <v>3051</v>
      </c>
      <c r="H539" s="2" t="s">
        <v>3052</v>
      </c>
      <c r="I539" s="2" t="str">
        <f>[1]!Table1[[#This Row],[example_zh]]</f>
        <v>坚定地主张某事，常搭配 assert that...结构。</v>
      </c>
      <c r="J539" s="2" t="s">
        <v>3053</v>
      </c>
      <c r="K539" s="2" t="s">
        <v>21</v>
      </c>
      <c r="L539" s="2" t="s">
        <v>22</v>
      </c>
      <c r="M539" s="2" t="s">
        <v>3054</v>
      </c>
      <c r="N539" s="2" t="s">
        <v>38</v>
      </c>
    </row>
    <row r="540" spans="1:14" ht="42.75" x14ac:dyDescent="0.45">
      <c r="A540" s="2">
        <v>1</v>
      </c>
      <c r="B540" s="2">
        <v>539</v>
      </c>
      <c r="C540" s="2" t="s">
        <v>3055</v>
      </c>
      <c r="D540" s="2" t="s">
        <v>15</v>
      </c>
      <c r="E540" s="2" t="s">
        <v>3056</v>
      </c>
      <c r="F540" s="2" t="s">
        <v>41</v>
      </c>
      <c r="G540" s="2" t="s">
        <v>3057</v>
      </c>
      <c r="H540" s="2" t="s">
        <v>3058</v>
      </c>
      <c r="I540" s="2" t="str">
        <f>[1]!Table1[[#This Row],[example_zh]]</f>
        <v>指对事实或权利的主张、声明或确信无疑的陈述。</v>
      </c>
      <c r="J540" s="2" t="s">
        <v>3059</v>
      </c>
      <c r="K540" s="2" t="s">
        <v>21</v>
      </c>
      <c r="L540" s="2" t="s">
        <v>22</v>
      </c>
      <c r="M540" s="2" t="s">
        <v>3060</v>
      </c>
      <c r="N540" s="2" t="s">
        <v>52</v>
      </c>
    </row>
    <row r="541" spans="1:14" ht="57" x14ac:dyDescent="0.45">
      <c r="A541" s="2">
        <v>1</v>
      </c>
      <c r="B541" s="2">
        <v>540</v>
      </c>
      <c r="C541" s="2" t="s">
        <v>3061</v>
      </c>
      <c r="D541" s="2" t="s">
        <v>15</v>
      </c>
      <c r="E541" s="2" t="s">
        <v>3062</v>
      </c>
      <c r="F541" s="2" t="s">
        <v>33</v>
      </c>
      <c r="G541" s="2" t="s">
        <v>3063</v>
      </c>
      <c r="H541" s="2" t="s">
        <v>3064</v>
      </c>
      <c r="I541" s="2" t="str">
        <f>[1]!Table1[[#This Row],[example_zh]]</f>
        <v>评估价值或重要性，常与 assess the risk/cost搭配使用。</v>
      </c>
      <c r="J541" s="2"/>
      <c r="K541" s="2" t="s">
        <v>21</v>
      </c>
      <c r="L541" s="2" t="s">
        <v>22</v>
      </c>
      <c r="M541" s="2" t="s">
        <v>3065</v>
      </c>
      <c r="N541" s="2" t="s">
        <v>98</v>
      </c>
    </row>
    <row r="542" spans="1:14" ht="71.25" x14ac:dyDescent="0.45">
      <c r="A542" s="2">
        <v>1</v>
      </c>
      <c r="B542" s="2">
        <v>541</v>
      </c>
      <c r="C542" s="2" t="s">
        <v>3066</v>
      </c>
      <c r="D542" s="2" t="s">
        <v>15</v>
      </c>
      <c r="E542" s="2" t="s">
        <v>3067</v>
      </c>
      <c r="F542" s="2" t="s">
        <v>41</v>
      </c>
      <c r="G542" s="2" t="s">
        <v>3068</v>
      </c>
      <c r="H542" s="2" t="s">
        <v>3069</v>
      </c>
      <c r="I542" s="2" t="str">
        <f>[1]!Table1[[#This Row],[example_zh]]</f>
        <v>指对能力或表现的正式评估，常搭配 assessment of skills。</v>
      </c>
      <c r="J542" s="2" t="s">
        <v>3070</v>
      </c>
      <c r="K542" s="2" t="s">
        <v>21</v>
      </c>
      <c r="L542" s="2" t="s">
        <v>22</v>
      </c>
      <c r="M542" s="2" t="s">
        <v>3071</v>
      </c>
      <c r="N542" s="2" t="s">
        <v>38</v>
      </c>
    </row>
    <row r="543" spans="1:14" ht="57" x14ac:dyDescent="0.45">
      <c r="A543" s="2">
        <v>1</v>
      </c>
      <c r="B543" s="2">
        <v>542</v>
      </c>
      <c r="C543" s="2" t="s">
        <v>3072</v>
      </c>
      <c r="D543" s="2" t="s">
        <v>15</v>
      </c>
      <c r="E543" s="2" t="s">
        <v>3073</v>
      </c>
      <c r="F543" s="2" t="s">
        <v>41</v>
      </c>
      <c r="G543" s="2" t="s">
        <v>3074</v>
      </c>
      <c r="H543" s="2" t="s">
        <v>3075</v>
      </c>
      <c r="I543" s="2" t="str">
        <f>[1]!Table1[[#This Row],[example_zh]]</f>
        <v>多作不可数名词表示“资产”，如 financial assets；也可指具体贵重物品。</v>
      </c>
      <c r="J543" s="2" t="s">
        <v>3076</v>
      </c>
      <c r="K543" s="2" t="s">
        <v>21</v>
      </c>
      <c r="L543" s="2" t="s">
        <v>22</v>
      </c>
      <c r="M543" s="2" t="s">
        <v>3077</v>
      </c>
      <c r="N543" s="2" t="s">
        <v>605</v>
      </c>
    </row>
    <row r="544" spans="1:14" ht="71.25" x14ac:dyDescent="0.45">
      <c r="A544" s="2">
        <v>1</v>
      </c>
      <c r="B544" s="2">
        <v>543</v>
      </c>
      <c r="C544" s="2" t="s">
        <v>3078</v>
      </c>
      <c r="D544" s="2" t="s">
        <v>15</v>
      </c>
      <c r="E544" s="2" t="s">
        <v>3079</v>
      </c>
      <c r="F544" s="2" t="s">
        <v>33</v>
      </c>
      <c r="G544" s="2" t="s">
        <v>3080</v>
      </c>
      <c r="H544" s="2" t="s">
        <v>3081</v>
      </c>
      <c r="I544" s="2" t="str">
        <f>[1]!Table1[[#This Row],[example_zh]]</f>
        <v>意为分配任务或指定某人做某事，常用 assign a task to sb。</v>
      </c>
      <c r="J544" s="2" t="s">
        <v>3082</v>
      </c>
      <c r="K544" s="2" t="s">
        <v>21</v>
      </c>
      <c r="L544" s="2" t="s">
        <v>22</v>
      </c>
      <c r="M544" s="2" t="s">
        <v>3083</v>
      </c>
      <c r="N544" s="2" t="s">
        <v>38</v>
      </c>
    </row>
    <row r="545" spans="1:14" ht="57" x14ac:dyDescent="0.45">
      <c r="A545" s="2">
        <v>1</v>
      </c>
      <c r="B545" s="2">
        <v>544</v>
      </c>
      <c r="C545" s="2" t="s">
        <v>3084</v>
      </c>
      <c r="D545" s="2" t="s">
        <v>15</v>
      </c>
      <c r="E545" s="2" t="s">
        <v>3085</v>
      </c>
      <c r="F545" s="2" t="s">
        <v>41</v>
      </c>
      <c r="G545" s="2" t="s">
        <v>3086</v>
      </c>
      <c r="H545" s="2" t="s">
        <v>3087</v>
      </c>
      <c r="I545" s="2" t="str">
        <f>[1]!Table1[[#This Row],[example_zh]]</f>
        <v>指被分派的任务、作业或责任，常与 homework assignment 连用。</v>
      </c>
      <c r="J545" s="2"/>
      <c r="K545" s="2" t="s">
        <v>21</v>
      </c>
      <c r="L545" s="2" t="s">
        <v>22</v>
      </c>
      <c r="M545" s="2" t="s">
        <v>3088</v>
      </c>
      <c r="N545" s="2" t="s">
        <v>98</v>
      </c>
    </row>
    <row r="546" spans="1:14" ht="42.75" x14ac:dyDescent="0.45">
      <c r="A546" s="2">
        <v>1</v>
      </c>
      <c r="B546" s="2">
        <v>545</v>
      </c>
      <c r="C546" s="2" t="s">
        <v>3089</v>
      </c>
      <c r="D546" s="2" t="s">
        <v>15</v>
      </c>
      <c r="E546" s="2" t="s">
        <v>3090</v>
      </c>
      <c r="F546" s="2" t="s">
        <v>55</v>
      </c>
      <c r="G546" s="2" t="s">
        <v>3091</v>
      </c>
      <c r="H546" s="2" t="s">
        <v>3092</v>
      </c>
      <c r="I546" s="2" t="str">
        <f>[1]!Table1[[#This Row],[example_zh]]</f>
        <v>表示吸收并理解新信息使其成为自身一部分，如 assimilate new knowledge。</v>
      </c>
      <c r="J546" s="2" t="s">
        <v>3093</v>
      </c>
      <c r="K546" s="2" t="s">
        <v>21</v>
      </c>
      <c r="L546" s="2" t="s">
        <v>22</v>
      </c>
      <c r="M546" s="2" t="s">
        <v>3094</v>
      </c>
      <c r="N546" s="2" t="s">
        <v>52</v>
      </c>
    </row>
    <row r="547" spans="1:14" ht="57" x14ac:dyDescent="0.45">
      <c r="A547" s="2">
        <v>1</v>
      </c>
      <c r="B547" s="2">
        <v>546</v>
      </c>
      <c r="C547" s="2" t="s">
        <v>3095</v>
      </c>
      <c r="D547" s="2" t="s">
        <v>15</v>
      </c>
      <c r="E547" s="2" t="s">
        <v>3096</v>
      </c>
      <c r="F547" s="2" t="s">
        <v>33</v>
      </c>
      <c r="G547" s="2" t="s">
        <v>3097</v>
      </c>
      <c r="H547" s="2" t="s">
        <v>3098</v>
      </c>
      <c r="I547" s="2" t="str">
        <f>[1]!Table1[[#This Row],[example_zh]]</f>
        <v>意为帮助他人完成某事，常与 assist sb in doing sth 搭配使用。</v>
      </c>
      <c r="J547" s="2"/>
      <c r="K547" s="2" t="s">
        <v>21</v>
      </c>
      <c r="L547" s="2" t="s">
        <v>22</v>
      </c>
      <c r="M547" s="2" t="s">
        <v>3099</v>
      </c>
      <c r="N547" s="2" t="s">
        <v>98</v>
      </c>
    </row>
    <row r="548" spans="1:14" ht="57" x14ac:dyDescent="0.45">
      <c r="A548" s="2">
        <v>1</v>
      </c>
      <c r="B548" s="2">
        <v>547</v>
      </c>
      <c r="C548" s="2" t="s">
        <v>3100</v>
      </c>
      <c r="D548" s="2" t="s">
        <v>15</v>
      </c>
      <c r="E548" s="2" t="s">
        <v>3101</v>
      </c>
      <c r="F548" s="2" t="s">
        <v>41</v>
      </c>
      <c r="G548" s="2" t="s">
        <v>3102</v>
      </c>
      <c r="H548" s="2" t="s">
        <v>3103</v>
      </c>
      <c r="I548" s="2" t="str">
        <f>[1]!Table1[[#This Row],[example_zh]]</f>
        <v>作不可数名词表示援助或支持，如 offer assistance to the victims。</v>
      </c>
      <c r="J548" s="2"/>
      <c r="K548" s="2" t="s">
        <v>21</v>
      </c>
      <c r="L548" s="2" t="s">
        <v>22</v>
      </c>
      <c r="M548" s="2" t="s">
        <v>3104</v>
      </c>
      <c r="N548" s="2" t="s">
        <v>98</v>
      </c>
    </row>
    <row r="549" spans="1:14" ht="57" x14ac:dyDescent="0.45">
      <c r="A549" s="2">
        <v>1</v>
      </c>
      <c r="B549" s="2">
        <v>548</v>
      </c>
      <c r="C549" s="2" t="s">
        <v>3105</v>
      </c>
      <c r="D549" s="2" t="s">
        <v>15</v>
      </c>
      <c r="E549" s="2" t="s">
        <v>3106</v>
      </c>
      <c r="F549" s="2" t="s">
        <v>94</v>
      </c>
      <c r="G549" s="2" t="s">
        <v>3107</v>
      </c>
      <c r="H549" s="2" t="s">
        <v>3108</v>
      </c>
      <c r="I549" s="2" t="str">
        <f>[1]!Table1[[#This Row],[example_zh]]</f>
        <v>指协助他人工作的人（助手），也可用作形容词修饰 assistant manager。</v>
      </c>
      <c r="J549" s="2"/>
      <c r="K549" s="2" t="s">
        <v>21</v>
      </c>
      <c r="L549" s="2" t="s">
        <v>22</v>
      </c>
      <c r="M549" s="2" t="s">
        <v>3109</v>
      </c>
      <c r="N549" s="2" t="s">
        <v>98</v>
      </c>
    </row>
    <row r="550" spans="1:14" ht="57" x14ac:dyDescent="0.45">
      <c r="A550" s="2">
        <v>1</v>
      </c>
      <c r="B550" s="2">
        <v>549</v>
      </c>
      <c r="C550" s="2" t="s">
        <v>3110</v>
      </c>
      <c r="D550" s="2" t="s">
        <v>15</v>
      </c>
      <c r="E550" s="2" t="s">
        <v>3111</v>
      </c>
      <c r="F550" s="2" t="s">
        <v>33</v>
      </c>
      <c r="G550" s="2" t="s">
        <v>3112</v>
      </c>
      <c r="H550" s="2" t="s">
        <v>3113</v>
      </c>
      <c r="I550" s="2" t="str">
        <f>[1]!Table1[[#This Row],[example_zh]]</f>
        <v>作动词表示将事物联系起来，如 associate A with B；亦指相关人士。</v>
      </c>
      <c r="J550" s="2"/>
      <c r="K550" s="2" t="s">
        <v>21</v>
      </c>
      <c r="L550" s="2" t="s">
        <v>22</v>
      </c>
      <c r="M550" s="2" t="s">
        <v>3114</v>
      </c>
      <c r="N550" s="2" t="s">
        <v>98</v>
      </c>
    </row>
    <row r="551" spans="1:14" ht="57" x14ac:dyDescent="0.45">
      <c r="A551" s="2">
        <v>1</v>
      </c>
      <c r="B551" s="2">
        <v>550</v>
      </c>
      <c r="C551" s="2" t="s">
        <v>3115</v>
      </c>
      <c r="D551" s="2" t="s">
        <v>15</v>
      </c>
      <c r="E551" s="2" t="s">
        <v>3116</v>
      </c>
      <c r="F551" s="2" t="s">
        <v>126</v>
      </c>
      <c r="G551" s="2" t="s">
        <v>3117</v>
      </c>
      <c r="H551" s="2" t="s">
        <v>3118</v>
      </c>
      <c r="I551" s="2" t="str">
        <f>[1]!Table1[[#This Row],[example_zh]]</f>
        <v>作为形容词修饰与某事或某人有关联的事物，如 associated risks。</v>
      </c>
      <c r="J551" s="2"/>
      <c r="K551" s="2" t="s">
        <v>21</v>
      </c>
      <c r="L551" s="2" t="s">
        <v>22</v>
      </c>
      <c r="M551" s="2" t="s">
        <v>3119</v>
      </c>
      <c r="N551" s="2" t="s">
        <v>98</v>
      </c>
    </row>
    <row r="552" spans="1:14" ht="57" x14ac:dyDescent="0.45">
      <c r="A552" s="2">
        <v>1</v>
      </c>
      <c r="B552" s="2">
        <v>551</v>
      </c>
      <c r="C552" s="2" t="s">
        <v>3120</v>
      </c>
      <c r="D552" s="2" t="s">
        <v>15</v>
      </c>
      <c r="E552" s="2" t="s">
        <v>3121</v>
      </c>
      <c r="F552" s="2" t="s">
        <v>41</v>
      </c>
      <c r="G552" s="2" t="s">
        <v>3122</v>
      </c>
      <c r="H552" s="2" t="s">
        <v>3123</v>
      </c>
      <c r="I552" s="2" t="str">
        <f>[1]!Table1[[#This Row],[example_zh]]</f>
        <v>指事物间的联系或组织，如"a strong association between two factors"。</v>
      </c>
      <c r="J552" s="2"/>
      <c r="K552" s="2" t="s">
        <v>21</v>
      </c>
      <c r="L552" s="2" t="s">
        <v>22</v>
      </c>
      <c r="M552" s="2" t="s">
        <v>3124</v>
      </c>
      <c r="N552" s="2" t="s">
        <v>98</v>
      </c>
    </row>
    <row r="553" spans="1:14" ht="42.75" x14ac:dyDescent="0.45">
      <c r="A553" s="2">
        <v>1</v>
      </c>
      <c r="B553" s="2">
        <v>552</v>
      </c>
      <c r="C553" s="2" t="s">
        <v>3125</v>
      </c>
      <c r="D553" s="2" t="s">
        <v>15</v>
      </c>
      <c r="E553" s="2" t="s">
        <v>3126</v>
      </c>
      <c r="F553" s="2" t="s">
        <v>126</v>
      </c>
      <c r="G553" s="2" t="s">
        <v>3127</v>
      </c>
      <c r="H553" s="2" t="s">
        <v>3128</v>
      </c>
      <c r="I553" s="2" t="str">
        <f>[1]!Table1[[#This Row],[example_zh]]</f>
        <v>形容思维、记忆等具有联想性质的，常修饰 memory 或 thinking。</v>
      </c>
      <c r="J553" s="2" t="s">
        <v>3129</v>
      </c>
      <c r="K553" s="2" t="s">
        <v>21</v>
      </c>
      <c r="L553" s="2" t="s">
        <v>22</v>
      </c>
      <c r="M553" s="2" t="s">
        <v>3130</v>
      </c>
      <c r="N553" s="2" t="s">
        <v>52</v>
      </c>
    </row>
    <row r="554" spans="1:14" ht="57" x14ac:dyDescent="0.45">
      <c r="A554" s="2">
        <v>1</v>
      </c>
      <c r="B554" s="2">
        <v>553</v>
      </c>
      <c r="C554" s="2" t="s">
        <v>3131</v>
      </c>
      <c r="D554" s="2" t="s">
        <v>15</v>
      </c>
      <c r="E554" s="2" t="s">
        <v>3132</v>
      </c>
      <c r="F554" s="2" t="s">
        <v>94</v>
      </c>
      <c r="G554" s="2" t="s">
        <v>3133</v>
      </c>
      <c r="H554" s="2" t="s">
        <v>3134</v>
      </c>
      <c r="I554" s="2" t="str">
        <f>[1]!Table1[[#This Row],[example_zh]]</f>
        <v>意为"各种各样的"，常用于描述种类繁多的商品或服务 assortment。</v>
      </c>
      <c r="J554" s="2"/>
      <c r="K554" s="2" t="s">
        <v>21</v>
      </c>
      <c r="L554" s="2" t="s">
        <v>22</v>
      </c>
      <c r="M554" s="2" t="s">
        <v>3135</v>
      </c>
      <c r="N554" s="2" t="s">
        <v>98</v>
      </c>
    </row>
    <row r="555" spans="1:14" ht="57" x14ac:dyDescent="0.45">
      <c r="A555" s="2">
        <v>1</v>
      </c>
      <c r="B555" s="2">
        <v>554</v>
      </c>
      <c r="C555" s="2" t="s">
        <v>3136</v>
      </c>
      <c r="D555" s="2" t="s">
        <v>15</v>
      </c>
      <c r="E555" s="2" t="s">
        <v>3137</v>
      </c>
      <c r="F555" s="2" t="s">
        <v>41</v>
      </c>
      <c r="G555" s="2" t="s">
        <v>3138</v>
      </c>
      <c r="H555" s="2" t="s">
        <v>3139</v>
      </c>
      <c r="I555" s="2" t="str">
        <f>[1]!Table1[[#This Row],[example_zh]]</f>
        <v>指多种类商品的集合或选择范围，如"a wide variety of products"。</v>
      </c>
      <c r="J555" s="2"/>
      <c r="K555" s="2" t="s">
        <v>21</v>
      </c>
      <c r="L555" s="2" t="s">
        <v>22</v>
      </c>
      <c r="M555" s="2" t="s">
        <v>3140</v>
      </c>
      <c r="N555" s="2" t="s">
        <v>98</v>
      </c>
    </row>
    <row r="556" spans="1:14" ht="57" x14ac:dyDescent="0.45">
      <c r="A556" s="2">
        <v>1</v>
      </c>
      <c r="B556" s="2">
        <v>555</v>
      </c>
      <c r="C556" s="2" t="s">
        <v>3141</v>
      </c>
      <c r="D556" s="2" t="s">
        <v>15</v>
      </c>
      <c r="E556" s="2" t="s">
        <v>3142</v>
      </c>
      <c r="F556" s="2" t="s">
        <v>33</v>
      </c>
      <c r="G556" s="2" t="s">
        <v>3143</v>
      </c>
      <c r="H556" s="2" t="s">
        <v>3144</v>
      </c>
      <c r="I556" s="2" t="str">
        <f>[1]!Table1[[#This Row],[example_zh]]</f>
        <v>表示推测、承担风险或假装某事发生，后接 that 从句表达观点。</v>
      </c>
      <c r="J556" s="2"/>
      <c r="K556" s="2" t="s">
        <v>21</v>
      </c>
      <c r="L556" s="2" t="s">
        <v>22</v>
      </c>
      <c r="M556" s="2" t="s">
        <v>3145</v>
      </c>
      <c r="N556" s="2" t="s">
        <v>98</v>
      </c>
    </row>
    <row r="557" spans="1:14" ht="57" x14ac:dyDescent="0.45">
      <c r="A557" s="2">
        <v>1</v>
      </c>
      <c r="B557" s="2">
        <v>556</v>
      </c>
      <c r="C557" s="2" t="s">
        <v>3146</v>
      </c>
      <c r="D557" s="2" t="s">
        <v>15</v>
      </c>
      <c r="E557" s="2" t="s">
        <v>3147</v>
      </c>
      <c r="F557" s="2" t="s">
        <v>41</v>
      </c>
      <c r="G557" s="2" t="s">
        <v>3148</v>
      </c>
      <c r="H557" s="2" t="s">
        <v>3149</v>
      </c>
      <c r="I557" s="2" t="str">
        <f>[1]!Table1[[#This Row],[example_zh]]</f>
        <v>指未经证实的猜测或前提条件，常用于"on the assumption that..."结构中。</v>
      </c>
      <c r="J557" s="2"/>
      <c r="K557" s="2" t="s">
        <v>21</v>
      </c>
      <c r="L557" s="2" t="s">
        <v>22</v>
      </c>
      <c r="M557" s="2" t="s">
        <v>3150</v>
      </c>
      <c r="N557" s="2" t="s">
        <v>98</v>
      </c>
    </row>
    <row r="558" spans="1:14" ht="57" x14ac:dyDescent="0.45">
      <c r="A558" s="2">
        <v>1</v>
      </c>
      <c r="B558" s="2">
        <v>557</v>
      </c>
      <c r="C558" s="2" t="s">
        <v>3151</v>
      </c>
      <c r="D558" s="2" t="s">
        <v>15</v>
      </c>
      <c r="E558" s="2" t="s">
        <v>3152</v>
      </c>
      <c r="F558" s="2" t="s">
        <v>41</v>
      </c>
      <c r="G558" s="2" t="s">
        <v>3153</v>
      </c>
      <c r="H558" s="2" t="s">
        <v>3154</v>
      </c>
      <c r="I558" s="2" t="str">
        <f>[1]!Table1[[#This Row],[example_zh]]</f>
        <v>表示确信、担保或保险保障，如"give assurance of safety"。</v>
      </c>
      <c r="J558" s="2"/>
      <c r="K558" s="2" t="s">
        <v>21</v>
      </c>
      <c r="L558" s="2" t="s">
        <v>22</v>
      </c>
      <c r="M558" s="2" t="s">
        <v>3155</v>
      </c>
      <c r="N558" s="2" t="s">
        <v>98</v>
      </c>
    </row>
    <row r="559" spans="1:14" ht="57" x14ac:dyDescent="0.45">
      <c r="A559" s="2">
        <v>1</v>
      </c>
      <c r="B559" s="2">
        <v>558</v>
      </c>
      <c r="C559" s="2" t="s">
        <v>3156</v>
      </c>
      <c r="D559" s="2" t="s">
        <v>15</v>
      </c>
      <c r="E559" s="2" t="s">
        <v>3157</v>
      </c>
      <c r="F559" s="2" t="s">
        <v>33</v>
      </c>
      <c r="G559" s="2" t="s">
        <v>3158</v>
      </c>
      <c r="H559" s="2" t="s">
        <v>3159</v>
      </c>
      <c r="I559" s="2" t="str">
        <f>[1]!Table1[[#This Row],[example_zh]]</f>
        <v>意为向某人保证某事会发生，常用 assure sb. that...结构表达承诺。</v>
      </c>
      <c r="J559" s="2"/>
      <c r="K559" s="2" t="s">
        <v>21</v>
      </c>
      <c r="L559" s="2" t="s">
        <v>22</v>
      </c>
      <c r="M559" s="2" t="s">
        <v>3160</v>
      </c>
      <c r="N559" s="2" t="s">
        <v>98</v>
      </c>
    </row>
    <row r="560" spans="1:14" ht="57" x14ac:dyDescent="0.45">
      <c r="A560" s="2">
        <v>1</v>
      </c>
      <c r="B560" s="2">
        <v>559</v>
      </c>
      <c r="C560" s="2" t="s">
        <v>3161</v>
      </c>
      <c r="D560" s="2" t="s">
        <v>15</v>
      </c>
      <c r="E560" s="2" t="s">
        <v>3162</v>
      </c>
      <c r="F560" s="2" t="s">
        <v>126</v>
      </c>
      <c r="G560" s="2" t="s">
        <v>3163</v>
      </c>
      <c r="H560" s="2" t="s">
        <v>3164</v>
      </c>
      <c r="I560" s="2" t="str">
        <f>[1]!Table1[[#This Row],[example_zh]]</f>
        <v>形容确定的、有把握的或受保护的，如"an assured victory"表示必胜局。</v>
      </c>
      <c r="J560" s="2"/>
      <c r="K560" s="2" t="s">
        <v>21</v>
      </c>
      <c r="L560" s="2" t="s">
        <v>22</v>
      </c>
      <c r="M560" s="2" t="s">
        <v>3165</v>
      </c>
      <c r="N560" s="2" t="s">
        <v>98</v>
      </c>
    </row>
    <row r="561" spans="1:14" ht="42.75" x14ac:dyDescent="0.45">
      <c r="A561" s="2">
        <v>1</v>
      </c>
      <c r="B561" s="2">
        <v>560</v>
      </c>
      <c r="C561" s="2" t="s">
        <v>3166</v>
      </c>
      <c r="D561" s="2" t="s">
        <v>15</v>
      </c>
      <c r="E561" s="2" t="s">
        <v>3167</v>
      </c>
      <c r="F561" s="2" t="s">
        <v>41</v>
      </c>
      <c r="G561" s="2" t="s">
        <v>3168</v>
      </c>
      <c r="H561" s="2" t="s">
        <v>3169</v>
      </c>
      <c r="I561" s="2" t="str">
        <f>[1]!Table1[[#This Row],[example_zh]]</f>
        <v>星号符号，用于标记脚注或在文本中强调特定词汇的重要性。</v>
      </c>
      <c r="J561" s="2" t="s">
        <v>3170</v>
      </c>
      <c r="K561" s="2" t="s">
        <v>21</v>
      </c>
      <c r="L561" s="2" t="s">
        <v>22</v>
      </c>
      <c r="M561" s="2" t="s">
        <v>3171</v>
      </c>
      <c r="N561" s="2" t="s">
        <v>52</v>
      </c>
    </row>
    <row r="562" spans="1:14" ht="42.75" x14ac:dyDescent="0.45">
      <c r="A562" s="2">
        <v>1</v>
      </c>
      <c r="B562" s="2">
        <v>561</v>
      </c>
      <c r="C562" s="2" t="s">
        <v>3172</v>
      </c>
      <c r="D562" s="2" t="s">
        <v>15</v>
      </c>
      <c r="E562" s="2" t="s">
        <v>3173</v>
      </c>
      <c r="F562" s="2" t="s">
        <v>41</v>
      </c>
      <c r="G562" s="2" t="s">
        <v>3174</v>
      </c>
      <c r="H562" s="2" t="s">
        <v>3175</v>
      </c>
      <c r="I562" s="2" t="str">
        <f>[1]!Table1[[#This Row],[example_zh]]</f>
        <v>指一种导致呼吸困难的慢性炎症性疾病，常需使用吸入器控制症状。</v>
      </c>
      <c r="J562" s="2" t="s">
        <v>3176</v>
      </c>
      <c r="K562" s="2" t="s">
        <v>21</v>
      </c>
      <c r="L562" s="2" t="s">
        <v>22</v>
      </c>
      <c r="M562" s="2" t="s">
        <v>3177</v>
      </c>
      <c r="N562" s="2" t="s">
        <v>52</v>
      </c>
    </row>
    <row r="563" spans="1:14" ht="57" x14ac:dyDescent="0.45">
      <c r="A563" s="2">
        <v>1</v>
      </c>
      <c r="B563" s="2">
        <v>562</v>
      </c>
      <c r="C563" s="2" t="s">
        <v>3178</v>
      </c>
      <c r="D563" s="2" t="s">
        <v>15</v>
      </c>
      <c r="E563" s="2" t="s">
        <v>3179</v>
      </c>
      <c r="F563" s="2" t="s">
        <v>33</v>
      </c>
      <c r="G563" s="2" t="s">
        <v>3180</v>
      </c>
      <c r="H563" s="2" t="s">
        <v>3181</v>
      </c>
      <c r="I563" s="2" t="str">
        <f>[1]!Table1[[#This Row],[example_zh]]</f>
        <v>表示因极度惊讶而目瞪口呆，常用于 astonish someone with something 结构。</v>
      </c>
      <c r="J563" s="2"/>
      <c r="K563" s="2" t="s">
        <v>21</v>
      </c>
      <c r="L563" s="2" t="s">
        <v>22</v>
      </c>
      <c r="M563" s="2" t="s">
        <v>3182</v>
      </c>
      <c r="N563" s="2" t="s">
        <v>98</v>
      </c>
    </row>
    <row r="564" spans="1:14" ht="42.75" x14ac:dyDescent="0.45">
      <c r="A564" s="2">
        <v>1</v>
      </c>
      <c r="B564" s="2">
        <v>563</v>
      </c>
      <c r="C564" s="2" t="s">
        <v>3183</v>
      </c>
      <c r="D564" s="2" t="s">
        <v>15</v>
      </c>
      <c r="E564" s="2" t="s">
        <v>3184</v>
      </c>
      <c r="F564" s="2" t="s">
        <v>41</v>
      </c>
      <c r="G564" s="2" t="s">
        <v>3185</v>
      </c>
      <c r="H564" s="2" t="s">
        <v>3186</v>
      </c>
      <c r="I564" s="2" t="str">
        <f>[1]!Table1[[#This Row],[example_zh]]</f>
        <v>指被某事震惊后的状态或情绪，如 to one's astonishment（令人惊讶的是）。</v>
      </c>
      <c r="J564" s="2" t="s">
        <v>3187</v>
      </c>
      <c r="K564" s="2" t="s">
        <v>21</v>
      </c>
      <c r="L564" s="2" t="s">
        <v>22</v>
      </c>
      <c r="M564" s="2" t="s">
        <v>3188</v>
      </c>
      <c r="N564" s="2" t="s">
        <v>52</v>
      </c>
    </row>
    <row r="565" spans="1:14" ht="57" x14ac:dyDescent="0.45">
      <c r="A565" s="2">
        <v>1</v>
      </c>
      <c r="B565" s="2">
        <v>564</v>
      </c>
      <c r="C565" s="2" t="s">
        <v>3189</v>
      </c>
      <c r="D565" s="2" t="s">
        <v>15</v>
      </c>
      <c r="E565" s="2" t="s">
        <v>3190</v>
      </c>
      <c r="F565" s="2" t="s">
        <v>55</v>
      </c>
      <c r="G565" s="2" t="s">
        <v>3191</v>
      </c>
      <c r="H565" s="2" t="s">
        <v>3181</v>
      </c>
      <c r="I565" s="2" t="str">
        <f>[1]!Table1[[#This Row],[example_zh]]</f>
        <v>意为使人大吃一惊，语气比 astonish 更强，常接 at the thought of。</v>
      </c>
      <c r="J565" s="2"/>
      <c r="K565" s="2" t="s">
        <v>21</v>
      </c>
      <c r="L565" s="2" t="s">
        <v>22</v>
      </c>
      <c r="M565" s="2" t="s">
        <v>3192</v>
      </c>
      <c r="N565" s="2" t="s">
        <v>98</v>
      </c>
    </row>
    <row r="566" spans="1:14" ht="57" x14ac:dyDescent="0.45">
      <c r="A566" s="2">
        <v>1</v>
      </c>
      <c r="B566" s="2">
        <v>565</v>
      </c>
      <c r="C566" s="2" t="s">
        <v>3193</v>
      </c>
      <c r="D566" s="2" t="s">
        <v>15</v>
      </c>
      <c r="E566" s="2" t="s">
        <v>3194</v>
      </c>
      <c r="F566" s="2" t="s">
        <v>180</v>
      </c>
      <c r="G566" s="2" t="s">
        <v>3195</v>
      </c>
      <c r="H566" s="2" t="s">
        <v>3196</v>
      </c>
      <c r="I566" s="2" t="str">
        <f>[1]!Table1[[#This Row],[example_zh]]</f>
        <v>指偏离正确方向或道德准则，如 go astray（误入歧途）这一固定搭配。</v>
      </c>
      <c r="J566" s="2"/>
      <c r="K566" s="2" t="s">
        <v>21</v>
      </c>
      <c r="L566" s="2" t="s">
        <v>22</v>
      </c>
      <c r="M566" s="2" t="s">
        <v>3197</v>
      </c>
      <c r="N566" s="2" t="s">
        <v>98</v>
      </c>
    </row>
    <row r="567" spans="1:14" ht="57" x14ac:dyDescent="0.45">
      <c r="A567" s="2">
        <v>1</v>
      </c>
      <c r="B567" s="2">
        <v>566</v>
      </c>
      <c r="C567" s="2" t="s">
        <v>3198</v>
      </c>
      <c r="D567" s="2" t="s">
        <v>15</v>
      </c>
      <c r="E567" s="2" t="s">
        <v>3199</v>
      </c>
      <c r="F567" s="2" t="s">
        <v>41</v>
      </c>
      <c r="G567" s="2" t="s">
        <v>3200</v>
      </c>
      <c r="H567" s="2" t="s">
        <v>3201</v>
      </c>
      <c r="I567" s="2" t="str">
        <f>[1]!Table1[[#This Row],[example_zh]]</f>
        <v>是一门研究天体位置并试图预测其对人命运影响的传统信仰体系。</v>
      </c>
      <c r="J567" s="2" t="s">
        <v>3202</v>
      </c>
      <c r="K567" s="2" t="s">
        <v>21</v>
      </c>
      <c r="L567" s="2" t="s">
        <v>22</v>
      </c>
      <c r="M567" s="2" t="s">
        <v>3203</v>
      </c>
      <c r="N567" s="2" t="s">
        <v>605</v>
      </c>
    </row>
    <row r="568" spans="1:14" ht="42.75" x14ac:dyDescent="0.45">
      <c r="A568" s="2">
        <v>1</v>
      </c>
      <c r="B568" s="2">
        <v>567</v>
      </c>
      <c r="C568" s="2" t="s">
        <v>3204</v>
      </c>
      <c r="D568" s="2" t="s">
        <v>15</v>
      </c>
      <c r="E568" s="2" t="s">
        <v>3205</v>
      </c>
      <c r="F568" s="2" t="s">
        <v>41</v>
      </c>
      <c r="G568" s="2" t="s">
        <v>3206</v>
      </c>
      <c r="H568" s="2" t="s">
        <v>3207</v>
      </c>
      <c r="I568" s="2" t="str">
        <f>[1]!Table1[[#This Row],[example_zh]]</f>
        <v>指经过专门训练在太空执行任务的宇航员，常与 spacecraft 搭配使用。</v>
      </c>
      <c r="J568" s="2"/>
      <c r="K568" s="2" t="s">
        <v>21</v>
      </c>
      <c r="L568" s="2" t="s">
        <v>22</v>
      </c>
      <c r="M568" s="2" t="s">
        <v>3208</v>
      </c>
      <c r="N568" s="2" t="s">
        <v>1155</v>
      </c>
    </row>
    <row r="569" spans="1:14" ht="57" x14ac:dyDescent="0.45">
      <c r="A569" s="2">
        <v>1</v>
      </c>
      <c r="B569" s="2">
        <v>568</v>
      </c>
      <c r="C569" s="2" t="s">
        <v>3209</v>
      </c>
      <c r="D569" s="2" t="s">
        <v>15</v>
      </c>
      <c r="E569" s="2" t="s">
        <v>3210</v>
      </c>
      <c r="F569" s="2" t="s">
        <v>41</v>
      </c>
      <c r="G569" s="2" t="s">
        <v>3211</v>
      </c>
      <c r="H569" s="2" t="s">
        <v>3212</v>
      </c>
      <c r="I569" s="2" t="str">
        <f>[1]!Table1[[#This Row],[example_zh]]</f>
        <v>专指从事天体观测与研究的专业科学家，区别于业余爱好者或飞行员。</v>
      </c>
      <c r="J569" s="2" t="s">
        <v>3213</v>
      </c>
      <c r="K569" s="2" t="s">
        <v>21</v>
      </c>
      <c r="L569" s="2" t="s">
        <v>22</v>
      </c>
      <c r="M569" s="2" t="s">
        <v>3214</v>
      </c>
      <c r="N569" s="2" t="s">
        <v>605</v>
      </c>
    </row>
    <row r="570" spans="1:14" ht="57" x14ac:dyDescent="0.45">
      <c r="A570" s="2">
        <v>1</v>
      </c>
      <c r="B570" s="2">
        <v>569</v>
      </c>
      <c r="C570" s="2" t="s">
        <v>3215</v>
      </c>
      <c r="D570" s="2" t="s">
        <v>15</v>
      </c>
      <c r="E570" s="2" t="s">
        <v>3216</v>
      </c>
      <c r="F570" s="2" t="s">
        <v>126</v>
      </c>
      <c r="G570" s="2" t="s">
        <v>3217</v>
      </c>
      <c r="H570" s="2" t="s">
        <v>3218</v>
      </c>
      <c r="I570" s="2" t="str">
        <f>[1]!Table1[[#This Row],[example_zh]]</f>
        <v>形容数量巨大到难以想象的程度，如 astronomical figures（天文数字）。</v>
      </c>
      <c r="J570" s="2"/>
      <c r="K570" s="2" t="s">
        <v>21</v>
      </c>
      <c r="L570" s="2" t="s">
        <v>22</v>
      </c>
      <c r="M570" s="2" t="s">
        <v>3219</v>
      </c>
      <c r="N570" s="2" t="s">
        <v>98</v>
      </c>
    </row>
    <row r="571" spans="1:14" ht="71.25" x14ac:dyDescent="0.45">
      <c r="A571" s="2">
        <v>1</v>
      </c>
      <c r="B571" s="2">
        <v>570</v>
      </c>
      <c r="C571" s="2" t="s">
        <v>3220</v>
      </c>
      <c r="D571" s="2" t="s">
        <v>15</v>
      </c>
      <c r="E571" s="2" t="s">
        <v>3221</v>
      </c>
      <c r="F571" s="2" t="s">
        <v>41</v>
      </c>
      <c r="G571" s="2" t="s">
        <v>3222</v>
      </c>
      <c r="H571" s="2" t="s">
        <v>3223</v>
      </c>
      <c r="I571" s="2" t="str">
        <f>[1]!Table1[[#This Row],[example_zh]]</f>
        <v>是研究天体及其运行规律的科学学科，与占星术有本质区别。</v>
      </c>
      <c r="J571" s="2" t="s">
        <v>3224</v>
      </c>
      <c r="K571" s="2" t="s">
        <v>21</v>
      </c>
      <c r="L571" s="2" t="s">
        <v>22</v>
      </c>
      <c r="M571" s="2" t="s">
        <v>3225</v>
      </c>
      <c r="N571" s="2" t="s">
        <v>38</v>
      </c>
    </row>
    <row r="572" spans="1:14" ht="42.75" x14ac:dyDescent="0.45">
      <c r="A572" s="2">
        <v>1</v>
      </c>
      <c r="B572" s="2">
        <v>571</v>
      </c>
      <c r="C572" s="2" t="s">
        <v>3226</v>
      </c>
      <c r="D572" s="2" t="s">
        <v>15</v>
      </c>
      <c r="E572" s="2" t="s">
        <v>3227</v>
      </c>
      <c r="F572" s="2" t="s">
        <v>41</v>
      </c>
      <c r="G572" s="2" t="s">
        <v>3228</v>
      </c>
      <c r="H572" s="2" t="s">
        <v>3229</v>
      </c>
      <c r="I572" s="2" t="str">
        <f>[1]!Table1[[#This Row],[example_zh]]</f>
        <v>指寻求政治庇护或躲避迫害，常与 seek/refugee 搭配使用。</v>
      </c>
      <c r="J572" s="2" t="s">
        <v>3230</v>
      </c>
      <c r="K572" s="2" t="s">
        <v>21</v>
      </c>
      <c r="L572" s="2" t="s">
        <v>22</v>
      </c>
      <c r="M572" s="2" t="s">
        <v>3231</v>
      </c>
      <c r="N572" s="2" t="s">
        <v>52</v>
      </c>
    </row>
    <row r="573" spans="1:14" ht="28.5" x14ac:dyDescent="0.45">
      <c r="A573" s="2">
        <v>1</v>
      </c>
      <c r="B573" s="2">
        <v>572</v>
      </c>
      <c r="C573" s="2" t="s">
        <v>3232</v>
      </c>
      <c r="D573" s="2" t="s">
        <v>15</v>
      </c>
      <c r="E573" s="2" t="s">
        <v>3233</v>
      </c>
      <c r="F573" s="2" t="s">
        <v>126</v>
      </c>
      <c r="G573" s="2" t="s">
        <v>3234</v>
      </c>
      <c r="H573" s="2" t="s">
        <v>3235</v>
      </c>
      <c r="I573" s="2" t="str">
        <f>[1]!Table1[[#This Row],[example_zh]]</f>
        <v>形容形状、分布或不平衡的状态，常用于描述非对称设计或数据偏差。</v>
      </c>
      <c r="J573" s="2" t="s">
        <v>3236</v>
      </c>
      <c r="K573" s="2" t="s">
        <v>21</v>
      </c>
      <c r="L573" s="2" t="s">
        <v>22</v>
      </c>
      <c r="M573" s="2" t="s">
        <v>3237</v>
      </c>
      <c r="N573" s="2" t="s">
        <v>520</v>
      </c>
    </row>
    <row r="574" spans="1:14" ht="42.75" x14ac:dyDescent="0.45">
      <c r="A574" s="2">
        <v>1</v>
      </c>
      <c r="B574" s="2">
        <v>573</v>
      </c>
      <c r="C574" s="2" t="s">
        <v>3238</v>
      </c>
      <c r="D574" s="2" t="s">
        <v>15</v>
      </c>
      <c r="E574" s="2" t="s">
        <v>3239</v>
      </c>
      <c r="F574" s="2" t="s">
        <v>41</v>
      </c>
      <c r="G574" s="2" t="s">
        <v>3240</v>
      </c>
      <c r="H574" s="2" t="s">
        <v>3241</v>
      </c>
      <c r="I574" s="2" t="str">
        <f>[1]!Table1[[#This Row],[example_zh]]</f>
        <v>指缺乏对称性或平衡性的状态，常见于几何学讨论或对图像的描述中。</v>
      </c>
      <c r="J574" s="2" t="s">
        <v>3242</v>
      </c>
      <c r="K574" s="2" t="s">
        <v>21</v>
      </c>
      <c r="L574" s="2" t="s">
        <v>22</v>
      </c>
      <c r="M574" s="2" t="s">
        <v>3243</v>
      </c>
      <c r="N574" s="2" t="s">
        <v>52</v>
      </c>
    </row>
    <row r="575" spans="1:14" ht="42.75" x14ac:dyDescent="0.45">
      <c r="A575" s="2">
        <v>1</v>
      </c>
      <c r="B575" s="2">
        <v>574</v>
      </c>
      <c r="C575" s="2" t="s">
        <v>3244</v>
      </c>
      <c r="D575" s="2" t="s">
        <v>15</v>
      </c>
      <c r="E575" s="2" t="s">
        <v>3245</v>
      </c>
      <c r="F575" s="2" t="s">
        <v>614</v>
      </c>
      <c r="G575" s="2" t="s">
        <v>3246</v>
      </c>
      <c r="H575" s="2" t="s">
        <v>3247</v>
      </c>
      <c r="I575" s="2" t="str">
        <f>[1]!Table1[[#This Row],[example_zh]]</f>
        <v>作介词表示具体时间点或位置；作副词意为“至少”，如 at least three times。</v>
      </c>
      <c r="J575" s="2" t="s">
        <v>3248</v>
      </c>
      <c r="K575" s="2" t="s">
        <v>21</v>
      </c>
      <c r="L575" s="2" t="s">
        <v>22</v>
      </c>
      <c r="M575" s="2" t="s">
        <v>3249</v>
      </c>
      <c r="N575" s="2" t="s">
        <v>52</v>
      </c>
    </row>
    <row r="576" spans="1:14" ht="71.25" x14ac:dyDescent="0.45">
      <c r="A576" s="2">
        <v>1</v>
      </c>
      <c r="B576" s="2">
        <v>575</v>
      </c>
      <c r="C576" s="2" t="s">
        <v>3250</v>
      </c>
      <c r="D576" s="2" t="s">
        <v>15</v>
      </c>
      <c r="E576" s="2" t="s">
        <v>3251</v>
      </c>
      <c r="F576" s="2" t="s">
        <v>41</v>
      </c>
      <c r="G576" s="2" t="s">
        <v>3252</v>
      </c>
      <c r="H576" s="2" t="s">
        <v>3253</v>
      </c>
      <c r="I576" s="2" t="str">
        <f>[1]!Table1[[#This Row],[example_zh]]</f>
        <v>指从事体育运动的人，常与 professional/amateur 连用区分职业与非职业选手。</v>
      </c>
      <c r="J576" s="2" t="s">
        <v>3254</v>
      </c>
      <c r="K576" s="2" t="s">
        <v>21</v>
      </c>
      <c r="L576" s="2" t="s">
        <v>22</v>
      </c>
      <c r="M576" s="2" t="s">
        <v>3255</v>
      </c>
      <c r="N576" s="2" t="s">
        <v>38</v>
      </c>
    </row>
    <row r="577" spans="1:14" ht="57" x14ac:dyDescent="0.45">
      <c r="A577" s="2">
        <v>1</v>
      </c>
      <c r="B577" s="2">
        <v>576</v>
      </c>
      <c r="C577" s="2" t="s">
        <v>3256</v>
      </c>
      <c r="D577" s="2" t="s">
        <v>15</v>
      </c>
      <c r="E577" s="2" t="s">
        <v>3257</v>
      </c>
      <c r="F577" s="2" t="s">
        <v>126</v>
      </c>
      <c r="G577" s="2" t="s">
        <v>3258</v>
      </c>
      <c r="H577" s="2" t="s">
        <v>3259</v>
      </c>
      <c r="I577" s="2" t="str">
        <f>[1]!Table1[[#This Row],[example_zh]]</f>
        <v>形容身体强健或运动相关的特征，如 athletic build（健硕体格）或 athletic shoes。</v>
      </c>
      <c r="J577" s="2"/>
      <c r="K577" s="2" t="s">
        <v>21</v>
      </c>
      <c r="L577" s="2" t="s">
        <v>22</v>
      </c>
      <c r="M577" s="2" t="s">
        <v>3260</v>
      </c>
      <c r="N577" s="2" t="s">
        <v>98</v>
      </c>
    </row>
    <row r="578" spans="1:14" ht="71.25" x14ac:dyDescent="0.45">
      <c r="A578" s="2">
        <v>1</v>
      </c>
      <c r="B578" s="2">
        <v>577</v>
      </c>
      <c r="C578" s="2" t="s">
        <v>3261</v>
      </c>
      <c r="D578" s="2" t="s">
        <v>15</v>
      </c>
      <c r="E578" s="2" t="s">
        <v>3262</v>
      </c>
      <c r="F578" s="2" t="s">
        <v>94</v>
      </c>
      <c r="G578" s="2" t="s">
        <v>3263</v>
      </c>
      <c r="H578" s="2" t="s">
        <v>3264</v>
      </c>
      <c r="I578" s="2" t="str">
        <f>[1]!Table1[[#This Row],[example_zh]]</f>
        <v>专有名词指大西洋，常用于地理描述或与洋流、气候现象相关语境中。</v>
      </c>
      <c r="J578" s="2" t="s">
        <v>3265</v>
      </c>
      <c r="K578" s="2" t="s">
        <v>21</v>
      </c>
      <c r="L578" s="2" t="s">
        <v>22</v>
      </c>
      <c r="M578" s="2" t="s">
        <v>3266</v>
      </c>
      <c r="N578" s="2" t="s">
        <v>38</v>
      </c>
    </row>
    <row r="579" spans="1:14" ht="71.25" x14ac:dyDescent="0.45">
      <c r="A579" s="2">
        <v>1</v>
      </c>
      <c r="B579" s="2">
        <v>578</v>
      </c>
      <c r="C579" s="2" t="s">
        <v>3267</v>
      </c>
      <c r="D579" s="2" t="s">
        <v>15</v>
      </c>
      <c r="E579" s="2" t="s">
        <v>3268</v>
      </c>
      <c r="F579" s="2" t="s">
        <v>41</v>
      </c>
      <c r="G579" s="2" t="s">
        <v>3269</v>
      </c>
      <c r="H579" s="2" t="s">
        <v>3270</v>
      </c>
      <c r="I579" s="2" t="str">
        <f>[1]!Table1[[#This Row],[example_zh]]</f>
        <v>指大型地图集或详细指南书，也可比喻为涵盖广泛主题的参考工具书。</v>
      </c>
      <c r="J579" s="2" t="s">
        <v>3271</v>
      </c>
      <c r="K579" s="2" t="s">
        <v>21</v>
      </c>
      <c r="L579" s="2" t="s">
        <v>22</v>
      </c>
      <c r="M579" s="2" t="s">
        <v>3272</v>
      </c>
      <c r="N579" s="2" t="s">
        <v>38</v>
      </c>
    </row>
    <row r="580" spans="1:14" ht="57" x14ac:dyDescent="0.45">
      <c r="A580" s="2">
        <v>1</v>
      </c>
      <c r="B580" s="2">
        <v>579</v>
      </c>
      <c r="C580" s="2" t="s">
        <v>3273</v>
      </c>
      <c r="D580" s="2" t="s">
        <v>15</v>
      </c>
      <c r="E580" s="2" t="s">
        <v>3274</v>
      </c>
      <c r="F580" s="2" t="s">
        <v>41</v>
      </c>
      <c r="G580" s="2" t="s">
        <v>3275</v>
      </c>
      <c r="H580" s="2" t="s">
        <v>3276</v>
      </c>
      <c r="I580" s="2" t="str">
        <f>[1]!Table1[[#This Row],[example_zh]]</f>
        <v>描述周围环境的整体氛围、情绪或物理环境条件，如 friendly atmosphere（友好气氛）。</v>
      </c>
      <c r="J580" s="2"/>
      <c r="K580" s="2" t="s">
        <v>21</v>
      </c>
      <c r="L580" s="2" t="s">
        <v>22</v>
      </c>
      <c r="M580" s="2" t="s">
        <v>3277</v>
      </c>
      <c r="N580" s="2" t="s">
        <v>98</v>
      </c>
    </row>
    <row r="581" spans="1:14" ht="42.75" x14ac:dyDescent="0.45">
      <c r="A581" s="2">
        <v>1</v>
      </c>
      <c r="B581" s="2">
        <v>580</v>
      </c>
      <c r="C581" s="2" t="s">
        <v>3278</v>
      </c>
      <c r="D581" s="2" t="s">
        <v>15</v>
      </c>
      <c r="E581" s="2" t="s">
        <v>3279</v>
      </c>
      <c r="F581" s="2" t="s">
        <v>94</v>
      </c>
      <c r="G581" s="2" t="s">
        <v>3280</v>
      </c>
      <c r="H581" s="2" t="s">
        <v>3281</v>
      </c>
      <c r="I581" s="2" t="str">
        <f>[1]!Table1[[#This Row],[example_zh]]</f>
        <v>指与大气层相关的现象或成分，常用于气象学讨论中，如 atmospheric pressure。</v>
      </c>
      <c r="J581" s="2" t="s">
        <v>3282</v>
      </c>
      <c r="K581" s="2" t="s">
        <v>21</v>
      </c>
      <c r="L581" s="2" t="s">
        <v>22</v>
      </c>
      <c r="M581" s="2" t="s">
        <v>3283</v>
      </c>
      <c r="N581" s="2" t="s">
        <v>52</v>
      </c>
    </row>
    <row r="582" spans="1:14" ht="71.25" x14ac:dyDescent="0.45">
      <c r="A582" s="2">
        <v>1</v>
      </c>
      <c r="B582" s="2">
        <v>581</v>
      </c>
      <c r="C582" s="2" t="s">
        <v>3284</v>
      </c>
      <c r="D582" s="2" t="s">
        <v>15</v>
      </c>
      <c r="E582" s="2" t="s">
        <v>3285</v>
      </c>
      <c r="F582" s="2" t="s">
        <v>41</v>
      </c>
      <c r="G582" s="2" t="s">
        <v>3286</v>
      </c>
      <c r="H582" s="2" t="s">
        <v>3287</v>
      </c>
      <c r="I582" s="2" t="str">
        <f>[1]!Table1[[#This Row],[example_zh]]</f>
        <v>指构成物质的最小粒子，也可比喻事物极小的部分或基本单位。</v>
      </c>
      <c r="J582" s="2" t="s">
        <v>3288</v>
      </c>
      <c r="K582" s="2" t="s">
        <v>21</v>
      </c>
      <c r="L582" s="2" t="s">
        <v>22</v>
      </c>
      <c r="M582" s="2" t="s">
        <v>3289</v>
      </c>
      <c r="N582" s="2" t="s">
        <v>38</v>
      </c>
    </row>
    <row r="583" spans="1:14" ht="42.75" x14ac:dyDescent="0.45">
      <c r="A583" s="2">
        <v>1</v>
      </c>
      <c r="B583" s="2">
        <v>582</v>
      </c>
      <c r="C583" s="2" t="s">
        <v>3290</v>
      </c>
      <c r="D583" s="2" t="s">
        <v>15</v>
      </c>
      <c r="E583" s="2" t="s">
        <v>3291</v>
      </c>
      <c r="F583" s="2" t="s">
        <v>94</v>
      </c>
      <c r="G583" s="2" t="s">
        <v>3292</v>
      </c>
      <c r="H583" s="2" t="s">
        <v>3293</v>
      </c>
      <c r="I583" s="2" t="str">
        <f>[1]!Table1[[#This Row],[example_zh]]</f>
        <v>形容与原子相关的性质（如 atomic bomb），或在口语中意为“疯狂的”。</v>
      </c>
      <c r="J583" s="2"/>
      <c r="K583" s="2" t="s">
        <v>21</v>
      </c>
      <c r="L583" s="2" t="s">
        <v>22</v>
      </c>
      <c r="M583" s="2" t="s">
        <v>3294</v>
      </c>
      <c r="N583" s="2" t="s">
        <v>1155</v>
      </c>
    </row>
    <row r="584" spans="1:14" ht="71.25" x14ac:dyDescent="0.45">
      <c r="A584" s="2">
        <v>1</v>
      </c>
      <c r="B584" s="2">
        <v>583</v>
      </c>
      <c r="C584" s="2" t="s">
        <v>3295</v>
      </c>
      <c r="D584" s="2" t="s">
        <v>15</v>
      </c>
      <c r="E584" s="2" t="s">
        <v>3296</v>
      </c>
      <c r="F584" s="2" t="s">
        <v>55</v>
      </c>
      <c r="G584" s="2" t="s">
        <v>3297</v>
      </c>
      <c r="H584" s="2" t="s">
        <v>3298</v>
      </c>
      <c r="I584" s="2" t="str">
        <f>[1]!Table1[[#This Row],[example_zh]]</f>
        <v>常接 to，表示将某物系在另一物体上或使某人参与某事。</v>
      </c>
      <c r="J584" s="2" t="s">
        <v>3299</v>
      </c>
      <c r="K584" s="2" t="s">
        <v>21</v>
      </c>
      <c r="L584" s="2" t="s">
        <v>22</v>
      </c>
      <c r="M584" s="2" t="s">
        <v>3300</v>
      </c>
      <c r="N584" s="2" t="s">
        <v>38</v>
      </c>
    </row>
    <row r="585" spans="1:14" ht="71.25" x14ac:dyDescent="0.45">
      <c r="A585" s="2">
        <v>1</v>
      </c>
      <c r="B585" s="2">
        <v>584</v>
      </c>
      <c r="C585" s="2" t="s">
        <v>3301</v>
      </c>
      <c r="D585" s="2" t="s">
        <v>15</v>
      </c>
      <c r="E585" s="2" t="s">
        <v>3302</v>
      </c>
      <c r="F585" s="2" t="s">
        <v>41</v>
      </c>
      <c r="G585" s="2" t="s">
        <v>3303</v>
      </c>
      <c r="H585" s="2" t="s">
        <v>3304</v>
      </c>
      <c r="I585" s="2" t="str">
        <f>[1]!Table1[[#This Row],[example_zh]]</f>
        <v>指附加的文件、设备（如 attachment）或电子邮件中的附件内容。</v>
      </c>
      <c r="J585" s="2" t="s">
        <v>3305</v>
      </c>
      <c r="K585" s="2" t="s">
        <v>21</v>
      </c>
      <c r="L585" s="2" t="s">
        <v>22</v>
      </c>
      <c r="M585" s="2" t="s">
        <v>3306</v>
      </c>
      <c r="N585" s="2" t="s">
        <v>38</v>
      </c>
    </row>
    <row r="586" spans="1:14" ht="57" x14ac:dyDescent="0.45">
      <c r="A586" s="2">
        <v>1</v>
      </c>
      <c r="B586" s="2">
        <v>585</v>
      </c>
      <c r="C586" s="2" t="s">
        <v>3307</v>
      </c>
      <c r="D586" s="2" t="s">
        <v>15</v>
      </c>
      <c r="E586" s="2" t="s">
        <v>3308</v>
      </c>
      <c r="F586" s="2" t="s">
        <v>295</v>
      </c>
      <c r="G586" s="2" t="s">
        <v>3309</v>
      </c>
      <c r="H586" s="2" t="s">
        <v>3310</v>
      </c>
      <c r="I586" s="2" t="str">
        <f>[1]!Table1[[#This Row],[example_zh]]</f>
        <v>指对某人或某物发起暴力行为，也可用于抽象概念的攻击（attack a problem）。</v>
      </c>
      <c r="J586" s="2"/>
      <c r="K586" s="2" t="s">
        <v>21</v>
      </c>
      <c r="L586" s="2" t="s">
        <v>22</v>
      </c>
      <c r="M586" s="2" t="s">
        <v>3311</v>
      </c>
      <c r="N586" s="2" t="s">
        <v>98</v>
      </c>
    </row>
    <row r="587" spans="1:14" ht="57" x14ac:dyDescent="0.45">
      <c r="A587" s="2">
        <v>1</v>
      </c>
      <c r="B587" s="2">
        <v>586</v>
      </c>
      <c r="C587" s="2" t="s">
        <v>3312</v>
      </c>
      <c r="D587" s="2" t="s">
        <v>15</v>
      </c>
      <c r="E587" s="2" t="s">
        <v>3313</v>
      </c>
      <c r="F587" s="2" t="s">
        <v>55</v>
      </c>
      <c r="G587" s="2" t="s">
        <v>3314</v>
      </c>
      <c r="H587" s="2" t="s">
        <v>3315</v>
      </c>
      <c r="I587" s="2" t="str">
        <f>[1]!Table1[[#This Row],[example_zh]]</f>
        <v>意为成功达到目标、获得资格或掌握某种技能。</v>
      </c>
      <c r="J587" s="2"/>
      <c r="K587" s="2" t="s">
        <v>21</v>
      </c>
      <c r="L587" s="2" t="s">
        <v>22</v>
      </c>
      <c r="M587" s="2" t="s">
        <v>3316</v>
      </c>
      <c r="N587" s="2" t="s">
        <v>98</v>
      </c>
    </row>
    <row r="588" spans="1:14" ht="57" x14ac:dyDescent="0.45">
      <c r="A588" s="2">
        <v>1</v>
      </c>
      <c r="B588" s="2">
        <v>587</v>
      </c>
      <c r="C588" s="2" t="s">
        <v>3317</v>
      </c>
      <c r="D588" s="2" t="s">
        <v>15</v>
      </c>
      <c r="E588" s="2" t="s">
        <v>3318</v>
      </c>
      <c r="F588" s="2" t="s">
        <v>3319</v>
      </c>
      <c r="G588" s="2" t="s">
        <v>3320</v>
      </c>
      <c r="H588" s="2" t="s">
        <v>3321</v>
      </c>
      <c r="I588" s="2" t="str">
        <f>[1]!Table1[[#This Row],[example_zh]]</f>
        <v>指努力尝试做某事，常与 to do something 连用表示试图完成动作。</v>
      </c>
      <c r="J588" s="2"/>
      <c r="K588" s="2" t="s">
        <v>21</v>
      </c>
      <c r="L588" s="2" t="s">
        <v>22</v>
      </c>
      <c r="M588" s="2" t="s">
        <v>3322</v>
      </c>
      <c r="N588" s="2" t="s">
        <v>98</v>
      </c>
    </row>
    <row r="589" spans="1:14" ht="57" x14ac:dyDescent="0.45">
      <c r="A589" s="2">
        <v>1</v>
      </c>
      <c r="B589" s="2">
        <v>588</v>
      </c>
      <c r="C589" s="2" t="s">
        <v>3323</v>
      </c>
      <c r="D589" s="2" t="s">
        <v>15</v>
      </c>
      <c r="E589" s="2" t="s">
        <v>3324</v>
      </c>
      <c r="F589" s="2" t="s">
        <v>33</v>
      </c>
      <c r="G589" s="2" t="s">
        <v>3325</v>
      </c>
      <c r="H589" s="2" t="s">
        <v>3326</v>
      </c>
      <c r="I589" s="2" t="str">
        <f>[1]!Table1[[#This Row],[example_zh]]</f>
        <v>多用于 attend a meeting/class，也可接介词 to 表示出席或照料某人。</v>
      </c>
      <c r="J589" s="2"/>
      <c r="K589" s="2" t="s">
        <v>21</v>
      </c>
      <c r="L589" s="2" t="s">
        <v>22</v>
      </c>
      <c r="M589" s="2" t="s">
        <v>3327</v>
      </c>
      <c r="N589" s="2" t="s">
        <v>98</v>
      </c>
    </row>
    <row r="590" spans="1:14" ht="71.25" x14ac:dyDescent="0.45">
      <c r="A590" s="2">
        <v>1</v>
      </c>
      <c r="B590" s="2">
        <v>589</v>
      </c>
      <c r="C590" s="2" t="s">
        <v>3328</v>
      </c>
      <c r="D590" s="2" t="s">
        <v>15</v>
      </c>
      <c r="E590" s="2" t="s">
        <v>3329</v>
      </c>
      <c r="F590" s="2" t="s">
        <v>41</v>
      </c>
      <c r="G590" s="2" t="s">
        <v>3330</v>
      </c>
      <c r="H590" s="2" t="s">
        <v>3331</v>
      </c>
      <c r="I590" s="2" t="str">
        <f>[1]!Table1[[#This Row],[example_zh]]</f>
        <v>指实际到场的人数、车辆数量或会议记录中的签到名单。</v>
      </c>
      <c r="J590" s="2" t="s">
        <v>3332</v>
      </c>
      <c r="K590" s="2" t="s">
        <v>21</v>
      </c>
      <c r="L590" s="2" t="s">
        <v>22</v>
      </c>
      <c r="M590" s="2" t="s">
        <v>3333</v>
      </c>
      <c r="N590" s="2" t="s">
        <v>38</v>
      </c>
    </row>
    <row r="591" spans="1:14" ht="71.25" x14ac:dyDescent="0.45">
      <c r="A591" s="2">
        <v>1</v>
      </c>
      <c r="B591" s="2">
        <v>590</v>
      </c>
      <c r="C591" s="2" t="s">
        <v>3334</v>
      </c>
      <c r="D591" s="2" t="s">
        <v>15</v>
      </c>
      <c r="E591" s="2" t="s">
        <v>3335</v>
      </c>
      <c r="F591" s="2" t="s">
        <v>41</v>
      </c>
      <c r="G591" s="2" t="s">
        <v>3336</v>
      </c>
      <c r="H591" s="2" t="s">
        <v>3337</v>
      </c>
      <c r="I591" s="2" t="str">
        <f>[1]!Table1[[#This Row],[example_zh]]</f>
        <v>常作形容词 attendant，意为“伴随的”（如 attendant circumstances）或“侍从”。</v>
      </c>
      <c r="J591" s="2" t="s">
        <v>3338</v>
      </c>
      <c r="K591" s="2" t="s">
        <v>21</v>
      </c>
      <c r="L591" s="2" t="s">
        <v>22</v>
      </c>
      <c r="M591" s="2" t="s">
        <v>3339</v>
      </c>
      <c r="N591" s="2" t="s">
        <v>38</v>
      </c>
    </row>
    <row r="592" spans="1:14" ht="71.25" x14ac:dyDescent="0.45">
      <c r="A592" s="2">
        <v>1</v>
      </c>
      <c r="B592" s="2">
        <v>591</v>
      </c>
      <c r="C592" s="2" t="s">
        <v>3340</v>
      </c>
      <c r="D592" s="2" t="s">
        <v>15</v>
      </c>
      <c r="E592" s="2" t="s">
        <v>3341</v>
      </c>
      <c r="F592" s="2" t="s">
        <v>41</v>
      </c>
      <c r="G592" s="2" t="s">
        <v>3342</v>
      </c>
      <c r="H592" s="2" t="s">
        <v>3343</v>
      </c>
      <c r="I592" s="2" t="str">
        <f>[1]!Table1[[#This Row],[example_zh]]</f>
        <v>指集中精神或引起他人注意，常与 pay attention to 搭配使用。</v>
      </c>
      <c r="J592" s="2" t="s">
        <v>3344</v>
      </c>
      <c r="K592" s="2" t="s">
        <v>21</v>
      </c>
      <c r="L592" s="2" t="s">
        <v>22</v>
      </c>
      <c r="M592" s="2" t="s">
        <v>3345</v>
      </c>
      <c r="N592" s="2" t="s">
        <v>38</v>
      </c>
    </row>
    <row r="593" spans="1:14" ht="57" x14ac:dyDescent="0.45">
      <c r="A593" s="2">
        <v>1</v>
      </c>
      <c r="B593" s="2">
        <v>592</v>
      </c>
      <c r="C593" s="2" t="s">
        <v>3346</v>
      </c>
      <c r="D593" s="2" t="s">
        <v>15</v>
      </c>
      <c r="E593" s="2" t="s">
        <v>3347</v>
      </c>
      <c r="F593" s="2" t="s">
        <v>94</v>
      </c>
      <c r="G593" s="2" t="s">
        <v>3348</v>
      </c>
      <c r="H593" s="2" t="s">
        <v>3349</v>
      </c>
      <c r="I593" s="2" t="str">
        <f>[1]!Table1[[#This Row],[example_zh]]</f>
        <v>形容人细心周到、关注细节的，如 an attentive listener（专注倾听者）。</v>
      </c>
      <c r="J593" s="2"/>
      <c r="K593" s="2" t="s">
        <v>21</v>
      </c>
      <c r="L593" s="2" t="s">
        <v>22</v>
      </c>
      <c r="M593" s="2" t="s">
        <v>3350</v>
      </c>
      <c r="N593" s="2" t="s">
        <v>98</v>
      </c>
    </row>
    <row r="594" spans="1:14" ht="42.75" x14ac:dyDescent="0.45">
      <c r="A594" s="2">
        <v>1</v>
      </c>
      <c r="B594" s="2">
        <v>593</v>
      </c>
      <c r="C594" s="2" t="s">
        <v>3351</v>
      </c>
      <c r="D594" s="2" t="s">
        <v>15</v>
      </c>
      <c r="E594" s="2" t="s">
        <v>3352</v>
      </c>
      <c r="F594" s="2" t="s">
        <v>180</v>
      </c>
      <c r="G594" s="2" t="s">
        <v>3353</v>
      </c>
      <c r="H594" s="2" t="s">
        <v>3354</v>
      </c>
      <c r="I594" s="2" t="str">
        <f>[1]!Table1[[#This Row],[example_zh]]</f>
        <v>副词形式，表示以专心致志的方式做某事，例如 listen attentively。</v>
      </c>
      <c r="J594" s="2" t="s">
        <v>3355</v>
      </c>
      <c r="K594" s="2" t="s">
        <v>21</v>
      </c>
      <c r="L594" s="2" t="s">
        <v>22</v>
      </c>
      <c r="M594" s="2" t="s">
        <v>3356</v>
      </c>
      <c r="N594" s="2" t="s">
        <v>52</v>
      </c>
    </row>
    <row r="595" spans="1:14" ht="71.25" x14ac:dyDescent="0.45">
      <c r="A595" s="2">
        <v>1</v>
      </c>
      <c r="B595" s="2">
        <v>594</v>
      </c>
      <c r="C595" s="2" t="s">
        <v>3357</v>
      </c>
      <c r="D595" s="2" t="s">
        <v>15</v>
      </c>
      <c r="E595" s="2" t="s">
        <v>3358</v>
      </c>
      <c r="F595" s="2" t="s">
        <v>41</v>
      </c>
      <c r="G595" s="2" t="s">
        <v>3359</v>
      </c>
      <c r="H595" s="2" t="s">
        <v>3360</v>
      </c>
      <c r="I595" s="2" t="str">
        <f>[1]!Table1[[#This Row],[example_zh]]</f>
        <v>指房屋顶楼下的储藏空间或阁楼，通常用于存放杂物或不常使用的物品。</v>
      </c>
      <c r="J595" s="2" t="s">
        <v>3361</v>
      </c>
      <c r="K595" s="2" t="s">
        <v>21</v>
      </c>
      <c r="L595" s="2" t="s">
        <v>22</v>
      </c>
      <c r="M595" s="2" t="s">
        <v>3362</v>
      </c>
      <c r="N595" s="2" t="s">
        <v>38</v>
      </c>
    </row>
    <row r="596" spans="1:14" ht="57" x14ac:dyDescent="0.45">
      <c r="A596" s="2">
        <v>1</v>
      </c>
      <c r="B596" s="2">
        <v>595</v>
      </c>
      <c r="C596" s="2" t="s">
        <v>3363</v>
      </c>
      <c r="D596" s="2" t="s">
        <v>15</v>
      </c>
      <c r="E596" s="2" t="s">
        <v>3364</v>
      </c>
      <c r="F596" s="2" t="s">
        <v>41</v>
      </c>
      <c r="G596" s="2" t="s">
        <v>3365</v>
      </c>
      <c r="H596" s="2" t="s">
        <v>3366</v>
      </c>
      <c r="I596" s="2" t="str">
        <f>[1]!Table1[[#This Row],[example_zh]]</f>
        <v>表示对某事的看法、立场或倾向，如 a positive attitude toward change（积极态度）。</v>
      </c>
      <c r="J596" s="2"/>
      <c r="K596" s="2" t="s">
        <v>21</v>
      </c>
      <c r="L596" s="2" t="s">
        <v>22</v>
      </c>
      <c r="M596" s="2" t="s">
        <v>3367</v>
      </c>
      <c r="N596" s="2" t="s">
        <v>98</v>
      </c>
    </row>
    <row r="597" spans="1:14" ht="71.25" x14ac:dyDescent="0.45">
      <c r="A597" s="2">
        <v>1</v>
      </c>
      <c r="B597" s="2">
        <v>596</v>
      </c>
      <c r="C597" s="2" t="s">
        <v>3368</v>
      </c>
      <c r="D597" s="2" t="s">
        <v>15</v>
      </c>
      <c r="E597" s="2" t="s">
        <v>3369</v>
      </c>
      <c r="F597" s="2" t="s">
        <v>41</v>
      </c>
      <c r="G597" s="2" t="s">
        <v>3370</v>
      </c>
      <c r="H597" s="2" t="s">
        <v>3371</v>
      </c>
      <c r="I597" s="2" t="str">
        <f>[1]!Table1[[#This Row],[example_zh]]</f>
        <v>指提供法律建议并代表客户出庭的律师，常与 criminal/civil attorney 连用。</v>
      </c>
      <c r="J597" s="2" t="s">
        <v>3372</v>
      </c>
      <c r="K597" s="2" t="s">
        <v>21</v>
      </c>
      <c r="L597" s="2" t="s">
        <v>22</v>
      </c>
      <c r="M597" s="2" t="s">
        <v>3373</v>
      </c>
      <c r="N597" s="2" t="s">
        <v>38</v>
      </c>
    </row>
    <row r="598" spans="1:14" ht="57" x14ac:dyDescent="0.45">
      <c r="A598" s="2">
        <v>1</v>
      </c>
      <c r="B598" s="2">
        <v>597</v>
      </c>
      <c r="C598" s="2" t="s">
        <v>3374</v>
      </c>
      <c r="D598" s="2" t="s">
        <v>15</v>
      </c>
      <c r="E598" s="2" t="s">
        <v>3375</v>
      </c>
      <c r="F598" s="2" t="s">
        <v>33</v>
      </c>
      <c r="G598" s="2" t="s">
        <v>3376</v>
      </c>
      <c r="H598" s="2" t="s">
        <v>3377</v>
      </c>
      <c r="I598" s="2" t="str">
        <f>[1]!Table1[[#This Row],[example_zh]]</f>
        <v>意为吸引某人或某物注意，常用搭配为 attract attention or interest。</v>
      </c>
      <c r="J598" s="2"/>
      <c r="K598" s="2" t="s">
        <v>21</v>
      </c>
      <c r="L598" s="2" t="s">
        <v>22</v>
      </c>
      <c r="M598" s="2" t="s">
        <v>3378</v>
      </c>
      <c r="N598" s="2" t="s">
        <v>98</v>
      </c>
    </row>
    <row r="599" spans="1:14" ht="71.25" x14ac:dyDescent="0.45">
      <c r="A599" s="2">
        <v>1</v>
      </c>
      <c r="B599" s="2">
        <v>598</v>
      </c>
      <c r="C599" s="2" t="s">
        <v>3379</v>
      </c>
      <c r="D599" s="2" t="s">
        <v>15</v>
      </c>
      <c r="E599" s="2" t="s">
        <v>3380</v>
      </c>
      <c r="F599" s="2" t="s">
        <v>41</v>
      </c>
      <c r="G599" s="2" t="s">
        <v>3381</v>
      </c>
      <c r="H599" s="2" t="s">
        <v>3382</v>
      </c>
      <c r="I599" s="2" t="str">
        <f>[1]!Table1[[#This Row],[example_zh]]</f>
        <v>指能引起游客兴趣的人、地或事，如 a major tourist attraction（主要旅游景点）。</v>
      </c>
      <c r="J599" s="2" t="s">
        <v>3383</v>
      </c>
      <c r="K599" s="2" t="s">
        <v>21</v>
      </c>
      <c r="L599" s="2" t="s">
        <v>22</v>
      </c>
      <c r="M599" s="2" t="s">
        <v>3384</v>
      </c>
      <c r="N599" s="2" t="s">
        <v>38</v>
      </c>
    </row>
    <row r="600" spans="1:14" ht="57" x14ac:dyDescent="0.45">
      <c r="A600" s="2">
        <v>1</v>
      </c>
      <c r="B600" s="2">
        <v>599</v>
      </c>
      <c r="C600" s="2" t="s">
        <v>3385</v>
      </c>
      <c r="D600" s="2" t="s">
        <v>15</v>
      </c>
      <c r="E600" s="2" t="s">
        <v>3386</v>
      </c>
      <c r="F600" s="2" t="s">
        <v>126</v>
      </c>
      <c r="G600" s="2" t="s">
        <v>3387</v>
      </c>
      <c r="H600" s="2" t="s">
        <v>3388</v>
      </c>
      <c r="I600" s="2" t="str">
        <f>[1]!Table1[[#This Row],[example_zh]]</f>
        <v>形容具有吸引力或魅力的事物/人，常修饰风景、设计或个人特质。</v>
      </c>
      <c r="J600" s="2"/>
      <c r="K600" s="2" t="s">
        <v>21</v>
      </c>
      <c r="L600" s="2" t="s">
        <v>22</v>
      </c>
      <c r="M600" s="2" t="s">
        <v>3389</v>
      </c>
      <c r="N600" s="2" t="s">
        <v>98</v>
      </c>
    </row>
    <row r="601" spans="1:14" ht="42.75" x14ac:dyDescent="0.45">
      <c r="A601" s="2">
        <v>1</v>
      </c>
      <c r="B601" s="2">
        <v>600</v>
      </c>
      <c r="C601" s="2" t="s">
        <v>3390</v>
      </c>
      <c r="D601" s="2" t="s">
        <v>15</v>
      </c>
      <c r="E601" s="2" t="s">
        <v>3391</v>
      </c>
      <c r="F601" s="2" t="s">
        <v>126</v>
      </c>
      <c r="G601" s="2" t="s">
        <v>3392</v>
      </c>
      <c r="H601" s="2" t="s">
        <v>3393</v>
      </c>
      <c r="I601" s="2" t="str">
        <f>[1]!Table1[[#This Row],[example_zh]]</f>
        <v>用于说明原因归属，常见结构为 be attributable to（归因于……）。</v>
      </c>
      <c r="J601" s="2" t="s">
        <v>3394</v>
      </c>
      <c r="K601" s="2" t="s">
        <v>21</v>
      </c>
      <c r="L601" s="2" t="s">
        <v>22</v>
      </c>
      <c r="M601" s="2" t="s">
        <v>3395</v>
      </c>
      <c r="N601" s="2" t="s">
        <v>52</v>
      </c>
    </row>
    <row r="602" spans="1:14" ht="57" x14ac:dyDescent="0.45">
      <c r="A602" s="2">
        <v>1</v>
      </c>
      <c r="B602" s="2">
        <v>601</v>
      </c>
      <c r="C602" s="2" t="s">
        <v>3396</v>
      </c>
      <c r="D602" s="2" t="s">
        <v>15</v>
      </c>
      <c r="E602" s="2" t="s">
        <v>3397</v>
      </c>
      <c r="F602" s="2" t="s">
        <v>33</v>
      </c>
      <c r="G602" s="2" t="s">
        <v>3398</v>
      </c>
      <c r="H602" s="2" t="s">
        <v>3399</v>
      </c>
      <c r="I602" s="2" t="str">
        <f>[1]!Table1[[#This Row],[example_zh]]</f>
        <v>作动词指“归因于”，常接 of/for；作名词则意为“属性”或“特征”。</v>
      </c>
      <c r="J602" s="2"/>
      <c r="K602" s="2" t="s">
        <v>21</v>
      </c>
      <c r="L602" s="2" t="s">
        <v>22</v>
      </c>
      <c r="M602" s="2" t="s">
        <v>3400</v>
      </c>
      <c r="N602" s="2" t="s">
        <v>98</v>
      </c>
    </row>
    <row r="603" spans="1:14" ht="42.75" x14ac:dyDescent="0.45">
      <c r="A603" s="2">
        <v>1</v>
      </c>
      <c r="B603" s="2">
        <v>602</v>
      </c>
      <c r="C603" s="2" t="s">
        <v>3401</v>
      </c>
      <c r="D603" s="2" t="s">
        <v>15</v>
      </c>
      <c r="E603" s="2" t="s">
        <v>3402</v>
      </c>
      <c r="F603" s="2" t="s">
        <v>41</v>
      </c>
      <c r="G603" s="2" t="s">
        <v>3403</v>
      </c>
      <c r="H603" s="2" t="s">
        <v>3404</v>
      </c>
      <c r="I603" s="2" t="str">
        <f>[1]!Table1[[#This Row],[example_zh]]</f>
        <v>通常与 to sb. for sth. 连用，表示将某事归功于某人。</v>
      </c>
      <c r="J603" s="2" t="s">
        <v>3405</v>
      </c>
      <c r="K603" s="2" t="s">
        <v>21</v>
      </c>
      <c r="L603" s="2" t="s">
        <v>22</v>
      </c>
      <c r="M603" s="2" t="s">
        <v>3406</v>
      </c>
      <c r="N603" s="2" t="s">
        <v>52</v>
      </c>
    </row>
    <row r="604" spans="1:14" ht="42.75" x14ac:dyDescent="0.45">
      <c r="A604" s="2">
        <v>1</v>
      </c>
      <c r="B604" s="2">
        <v>603</v>
      </c>
      <c r="C604" s="2" t="s">
        <v>3407</v>
      </c>
      <c r="D604" s="2" t="s">
        <v>15</v>
      </c>
      <c r="E604" s="2" t="s">
        <v>3408</v>
      </c>
      <c r="F604" s="2" t="s">
        <v>126</v>
      </c>
      <c r="G604" s="2" t="s">
        <v>3409</v>
      </c>
      <c r="H604" s="2" t="s">
        <v>3410</v>
      </c>
      <c r="I604" s="2" t="str">
        <f>[1]!Table1[[#This Row],[example_zh]]</f>
        <v>主要用作形容词修饰名词（如 attributive clause），意为“属性的”或“定语”。</v>
      </c>
      <c r="J604" s="2" t="s">
        <v>3411</v>
      </c>
      <c r="K604" s="2" t="s">
        <v>21</v>
      </c>
      <c r="L604" s="2" t="s">
        <v>22</v>
      </c>
      <c r="M604" s="2" t="s">
        <v>3412</v>
      </c>
      <c r="N604" s="2" t="s">
        <v>52</v>
      </c>
    </row>
    <row r="605" spans="1:14" ht="71.25" x14ac:dyDescent="0.45">
      <c r="A605" s="2">
        <v>1</v>
      </c>
      <c r="B605" s="2">
        <v>604</v>
      </c>
      <c r="C605" s="2" t="s">
        <v>3413</v>
      </c>
      <c r="D605" s="2" t="s">
        <v>15</v>
      </c>
      <c r="E605" s="2" t="s">
        <v>3414</v>
      </c>
      <c r="F605" s="2" t="s">
        <v>295</v>
      </c>
      <c r="G605" s="2" t="s">
        <v>3415</v>
      </c>
      <c r="H605" s="2" t="s">
        <v>3416</v>
      </c>
      <c r="I605" s="2" t="str">
        <f>[1]!Table1[[#This Row],[example_zh]]</f>
        <v>指公开竞价出售物品的活动，常与 house、room 等词搭配。</v>
      </c>
      <c r="J605" s="2" t="s">
        <v>3417</v>
      </c>
      <c r="K605" s="2" t="s">
        <v>21</v>
      </c>
      <c r="L605" s="2" t="s">
        <v>22</v>
      </c>
      <c r="M605" s="2" t="s">
        <v>3418</v>
      </c>
      <c r="N605" s="2" t="s">
        <v>38</v>
      </c>
    </row>
    <row r="606" spans="1:14" ht="42.75" x14ac:dyDescent="0.45">
      <c r="A606" s="2">
        <v>1</v>
      </c>
      <c r="B606" s="2">
        <v>605</v>
      </c>
      <c r="C606" s="2" t="s">
        <v>3419</v>
      </c>
      <c r="D606" s="2" t="s">
        <v>15</v>
      </c>
      <c r="E606" s="2" t="s">
        <v>3420</v>
      </c>
      <c r="F606" s="2" t="s">
        <v>126</v>
      </c>
      <c r="G606" s="2" t="s">
        <v>3421</v>
      </c>
      <c r="H606" s="2" t="s">
        <v>3422</v>
      </c>
      <c r="I606" s="2" t="str">
        <f>[1]!Table1[[#This Row],[example_zh]]</f>
        <v>形容声音能被听见（如 audible sound），反义词为 inaudible。</v>
      </c>
      <c r="J606" s="2" t="s">
        <v>3423</v>
      </c>
      <c r="K606" s="2" t="s">
        <v>21</v>
      </c>
      <c r="L606" s="2" t="s">
        <v>22</v>
      </c>
      <c r="M606" s="2" t="s">
        <v>3424</v>
      </c>
      <c r="N606" s="2" t="s">
        <v>52</v>
      </c>
    </row>
    <row r="607" spans="1:14" ht="57" x14ac:dyDescent="0.45">
      <c r="A607" s="2">
        <v>1</v>
      </c>
      <c r="B607" s="2">
        <v>606</v>
      </c>
      <c r="C607" s="2" t="s">
        <v>3425</v>
      </c>
      <c r="D607" s="2" t="s">
        <v>15</v>
      </c>
      <c r="E607" s="2" t="s">
        <v>3426</v>
      </c>
      <c r="F607" s="2" t="s">
        <v>41</v>
      </c>
      <c r="G607" s="2" t="s">
        <v>3427</v>
      </c>
      <c r="H607" s="2" t="s">
        <v>3428</v>
      </c>
      <c r="I607" s="2" t="str">
        <f>[1]!Table1[[#This Row],[example_zh]]</f>
        <v>指观看演出或演讲的观众群体，常与 large、small audience 搭配。</v>
      </c>
      <c r="J607" s="2"/>
      <c r="K607" s="2" t="s">
        <v>21</v>
      </c>
      <c r="L607" s="2" t="s">
        <v>22</v>
      </c>
      <c r="M607" s="2" t="s">
        <v>3429</v>
      </c>
      <c r="N607" s="2" t="s">
        <v>98</v>
      </c>
    </row>
    <row r="608" spans="1:14" ht="42.75" x14ac:dyDescent="0.45">
      <c r="A608" s="2">
        <v>1</v>
      </c>
      <c r="B608" s="2">
        <v>607</v>
      </c>
      <c r="C608" s="2" t="s">
        <v>3430</v>
      </c>
      <c r="D608" s="2" t="s">
        <v>15</v>
      </c>
      <c r="E608" s="2" t="s">
        <v>3431</v>
      </c>
      <c r="F608" s="2" t="s">
        <v>126</v>
      </c>
      <c r="G608" s="2" t="s">
        <v>3432</v>
      </c>
      <c r="H608" s="2" t="s">
        <v>3433</v>
      </c>
      <c r="I608" s="2" t="str">
        <f>[1]!Table1[[#This Row],[example_zh]]</f>
        <v>用作形容词修饰 media 等词，涵盖声音和图像两种媒介形式。</v>
      </c>
      <c r="J608" s="2" t="s">
        <v>3434</v>
      </c>
      <c r="K608" s="2" t="s">
        <v>21</v>
      </c>
      <c r="L608" s="2" t="s">
        <v>22</v>
      </c>
      <c r="M608" s="2" t="s">
        <v>3435</v>
      </c>
      <c r="N608" s="2" t="s">
        <v>3436</v>
      </c>
    </row>
    <row r="609" spans="1:14" ht="71.25" x14ac:dyDescent="0.45">
      <c r="A609" s="2">
        <v>1</v>
      </c>
      <c r="B609" s="2">
        <v>608</v>
      </c>
      <c r="C609" s="2" t="s">
        <v>3437</v>
      </c>
      <c r="D609" s="2" t="s">
        <v>15</v>
      </c>
      <c r="E609" s="2" t="s">
        <v>3438</v>
      </c>
      <c r="F609" s="2" t="s">
        <v>41</v>
      </c>
      <c r="G609" s="2" t="s">
        <v>3439</v>
      </c>
      <c r="H609" s="2" t="s">
        <v>3440</v>
      </c>
      <c r="I609" s="2" t="str">
        <f>[1]!Table1[[#This Row],[example_zh]]</f>
        <v>作动词指官方审查账目或课程；作名词则指审计过程本身。</v>
      </c>
      <c r="J609" s="2" t="s">
        <v>3441</v>
      </c>
      <c r="K609" s="2" t="s">
        <v>21</v>
      </c>
      <c r="L609" s="2" t="s">
        <v>22</v>
      </c>
      <c r="M609" s="2" t="s">
        <v>3442</v>
      </c>
      <c r="N609" s="2" t="s">
        <v>38</v>
      </c>
    </row>
    <row r="610" spans="1:14" ht="42.75" x14ac:dyDescent="0.45">
      <c r="A610" s="2">
        <v>1</v>
      </c>
      <c r="B610" s="2">
        <v>609</v>
      </c>
      <c r="C610" s="2" t="s">
        <v>3443</v>
      </c>
      <c r="D610" s="2" t="s">
        <v>15</v>
      </c>
      <c r="E610" s="2" t="s">
        <v>3444</v>
      </c>
      <c r="F610" s="2" t="s">
        <v>41</v>
      </c>
      <c r="G610" s="2" t="s">
        <v>3445</v>
      </c>
      <c r="H610" s="2" t="s">
        <v>3446</v>
      </c>
      <c r="I610" s="2" t="str">
        <f>[1]!Table1[[#This Row],[example_zh]]</f>
        <v>特指演员、歌手等进行的试镜表演，常与 for a role 连用。</v>
      </c>
      <c r="J610" s="2" t="s">
        <v>3447</v>
      </c>
      <c r="K610" s="2" t="s">
        <v>21</v>
      </c>
      <c r="L610" s="2" t="s">
        <v>22</v>
      </c>
      <c r="M610" s="2" t="s">
        <v>3448</v>
      </c>
      <c r="N610" s="2" t="s">
        <v>52</v>
      </c>
    </row>
    <row r="611" spans="1:14" ht="71.25" x14ac:dyDescent="0.45">
      <c r="A611" s="2">
        <v>1</v>
      </c>
      <c r="B611" s="2">
        <v>610</v>
      </c>
      <c r="C611" s="2" t="s">
        <v>3449</v>
      </c>
      <c r="D611" s="2" t="s">
        <v>15</v>
      </c>
      <c r="E611" s="2" t="s">
        <v>3450</v>
      </c>
      <c r="F611" s="2" t="s">
        <v>41</v>
      </c>
      <c r="G611" s="2" t="s">
        <v>3451</v>
      </c>
      <c r="H611" s="2" t="s">
        <v>3452</v>
      </c>
      <c r="I611" s="2" t="str">
        <f>[1]!Table1[[#This Row],[example_zh]]</f>
        <v>指能容纳大量听众的大型礼堂或音乐厅，常用于举办讲座或演出。</v>
      </c>
      <c r="J611" s="2" t="s">
        <v>3453</v>
      </c>
      <c r="K611" s="2" t="s">
        <v>21</v>
      </c>
      <c r="L611" s="2" t="s">
        <v>22</v>
      </c>
      <c r="M611" s="2" t="s">
        <v>3454</v>
      </c>
      <c r="N611" s="2" t="s">
        <v>38</v>
      </c>
    </row>
    <row r="612" spans="1:14" ht="42.75" x14ac:dyDescent="0.45">
      <c r="A612" s="2">
        <v>1</v>
      </c>
      <c r="B612" s="2">
        <v>611</v>
      </c>
      <c r="C612" s="2" t="s">
        <v>3455</v>
      </c>
      <c r="D612" s="2" t="s">
        <v>15</v>
      </c>
      <c r="E612" s="2" t="s">
        <v>3456</v>
      </c>
      <c r="F612" s="2" t="s">
        <v>55</v>
      </c>
      <c r="G612" s="2" t="s">
        <v>3457</v>
      </c>
      <c r="H612" s="2" t="s">
        <v>3458</v>
      </c>
      <c r="I612" s="2" t="str">
        <f>[1]!Table1[[#This Row],[example_zh]]</f>
        <v>指增加数量或程度，常与动词 increase、improve 搭配使用。</v>
      </c>
      <c r="J612" s="2" t="s">
        <v>3459</v>
      </c>
      <c r="K612" s="2" t="s">
        <v>21</v>
      </c>
      <c r="L612" s="2" t="s">
        <v>22</v>
      </c>
      <c r="M612" s="2" t="s">
        <v>3460</v>
      </c>
      <c r="N612" s="2" t="s">
        <v>52</v>
      </c>
    </row>
    <row r="613" spans="1:14" ht="71.25" x14ac:dyDescent="0.45">
      <c r="A613" s="2">
        <v>1</v>
      </c>
      <c r="B613" s="2">
        <v>612</v>
      </c>
      <c r="C613" s="2" t="s">
        <v>3461</v>
      </c>
      <c r="D613" s="2" t="s">
        <v>15</v>
      </c>
      <c r="E613" s="2" t="s">
        <v>3462</v>
      </c>
      <c r="F613" s="2" t="s">
        <v>41</v>
      </c>
      <c r="G613" s="2" t="s">
        <v>3463</v>
      </c>
      <c r="H613" s="2" t="s">
        <v>3464</v>
      </c>
      <c r="I613" s="2" t="str">
        <f>[1]!Table1[[#This Row],[example_zh]]</f>
        <v>既是八月（August）的专有名词，也是形容词“庄严的”之意。</v>
      </c>
      <c r="J613" s="2" t="s">
        <v>3465</v>
      </c>
      <c r="K613" s="2" t="s">
        <v>21</v>
      </c>
      <c r="L613" s="2" t="s">
        <v>22</v>
      </c>
      <c r="M613" s="2" t="s">
        <v>3466</v>
      </c>
      <c r="N613" s="2" t="s">
        <v>38</v>
      </c>
    </row>
    <row r="614" spans="1:14" ht="42.75" x14ac:dyDescent="0.45">
      <c r="A614" s="2">
        <v>1</v>
      </c>
      <c r="B614" s="2">
        <v>613</v>
      </c>
      <c r="C614" s="2" t="s">
        <v>3467</v>
      </c>
      <c r="D614" s="2" t="s">
        <v>15</v>
      </c>
      <c r="E614" s="2" t="s">
        <v>3468</v>
      </c>
      <c r="F614" s="2" t="s">
        <v>41</v>
      </c>
      <c r="G614" s="2" t="s">
        <v>3469</v>
      </c>
      <c r="H614" s="2" t="s">
        <v>3470</v>
      </c>
      <c r="I614" s="2" t="str">
        <f>[1]!Table1[[#This Row],[example_zh]]</f>
        <v>指父亲的姐妹或母亲的兄弟的妻子；口语中常加后缀 -in-law 区分关系。</v>
      </c>
      <c r="J614" s="2" t="s">
        <v>3471</v>
      </c>
      <c r="K614" s="2" t="s">
        <v>21</v>
      </c>
      <c r="L614" s="2" t="s">
        <v>22</v>
      </c>
      <c r="M614" s="2" t="s">
        <v>3472</v>
      </c>
      <c r="N614" s="2" t="s">
        <v>52</v>
      </c>
    </row>
    <row r="615" spans="1:14" ht="42.75" x14ac:dyDescent="0.45">
      <c r="A615" s="2">
        <v>1</v>
      </c>
      <c r="B615" s="2">
        <v>614</v>
      </c>
      <c r="C615" s="2" t="s">
        <v>3473</v>
      </c>
      <c r="D615" s="2" t="s">
        <v>15</v>
      </c>
      <c r="E615" s="2" t="s">
        <v>3474</v>
      </c>
      <c r="F615" s="2" t="s">
        <v>94</v>
      </c>
      <c r="G615" s="2" t="s">
        <v>3475</v>
      </c>
      <c r="H615" s="2" t="s">
        <v>3476</v>
      </c>
      <c r="I615" s="2" t="str">
        <f>[1]!Table1[[#This Row],[example_zh]]</f>
        <v>形容与耳朵相关的，如 aural examination（耳部检查）。</v>
      </c>
      <c r="J615" s="2" t="s">
        <v>3477</v>
      </c>
      <c r="K615" s="2" t="s">
        <v>21</v>
      </c>
      <c r="L615" s="2" t="s">
        <v>22</v>
      </c>
      <c r="M615" s="2" t="s">
        <v>3478</v>
      </c>
      <c r="N615" s="2" t="s">
        <v>52</v>
      </c>
    </row>
    <row r="616" spans="1:14" ht="42.75" x14ac:dyDescent="0.45">
      <c r="A616" s="2">
        <v>1</v>
      </c>
      <c r="B616" s="2">
        <v>615</v>
      </c>
      <c r="C616" s="2" t="s">
        <v>3479</v>
      </c>
      <c r="D616" s="2" t="s">
        <v>15</v>
      </c>
      <c r="E616" s="2" t="s">
        <v>3480</v>
      </c>
      <c r="F616" s="2" t="s">
        <v>41</v>
      </c>
      <c r="G616" s="2" t="s">
        <v>3481</v>
      </c>
      <c r="H616" s="2" t="s">
        <v>3482</v>
      </c>
      <c r="I616" s="2" t="str">
        <f>[1]!Table1[[#This Row],[example_zh]]</f>
        <v>在 auspice under 下表示“在……赞助或支持下”，多用于正式场合。</v>
      </c>
      <c r="J616" s="2" t="s">
        <v>3483</v>
      </c>
      <c r="K616" s="2" t="s">
        <v>21</v>
      </c>
      <c r="L616" s="2" t="s">
        <v>22</v>
      </c>
      <c r="M616" s="2" t="s">
        <v>3484</v>
      </c>
      <c r="N616" s="2" t="s">
        <v>52</v>
      </c>
    </row>
    <row r="617" spans="1:14" ht="71.25" x14ac:dyDescent="0.45">
      <c r="A617" s="2">
        <v>1</v>
      </c>
      <c r="B617" s="2">
        <v>616</v>
      </c>
      <c r="C617" s="2" t="s">
        <v>3485</v>
      </c>
      <c r="D617" s="2" t="s">
        <v>15</v>
      </c>
      <c r="E617" s="2" t="s">
        <v>3486</v>
      </c>
      <c r="F617" s="2" t="s">
        <v>41</v>
      </c>
      <c r="G617" s="2" t="s">
        <v>3487</v>
      </c>
      <c r="H617" s="2" t="s">
        <v>3488</v>
      </c>
      <c r="I617" s="2" t="str">
        <f>[1]!Table1[[#This Row],[example_zh]]</f>
        <v>指澳大利亚共和国，常与 Australia's economy、culture 等搭配使用。</v>
      </c>
      <c r="J617" s="2" t="s">
        <v>3489</v>
      </c>
      <c r="K617" s="2" t="s">
        <v>21</v>
      </c>
      <c r="L617" s="2" t="s">
        <v>22</v>
      </c>
      <c r="M617" s="2" t="s">
        <v>3490</v>
      </c>
      <c r="N617" s="2" t="s">
        <v>38</v>
      </c>
    </row>
    <row r="618" spans="1:14" ht="71.25" x14ac:dyDescent="0.45">
      <c r="A618" s="2">
        <v>1</v>
      </c>
      <c r="B618" s="2">
        <v>617</v>
      </c>
      <c r="C618" s="2" t="s">
        <v>3491</v>
      </c>
      <c r="D618" s="2" t="s">
        <v>15</v>
      </c>
      <c r="E618" s="2" t="s">
        <v>3492</v>
      </c>
      <c r="F618" s="2" t="s">
        <v>94</v>
      </c>
      <c r="G618" s="2" t="s">
        <v>3493</v>
      </c>
      <c r="H618" s="2" t="s">
        <v>3494</v>
      </c>
      <c r="I618" s="2" t="str">
        <f>[1]!Table1[[#This Row],[example_zh]]</f>
        <v>形容来自澳大利亚的人或事物，如 Australian rules football（澳式足球）。</v>
      </c>
      <c r="J618" s="2" t="s">
        <v>3495</v>
      </c>
      <c r="K618" s="2" t="s">
        <v>21</v>
      </c>
      <c r="L618" s="2" t="s">
        <v>22</v>
      </c>
      <c r="M618" s="2" t="s">
        <v>3496</v>
      </c>
      <c r="N618" s="2" t="s">
        <v>38</v>
      </c>
    </row>
    <row r="619" spans="1:14" ht="57" x14ac:dyDescent="0.45">
      <c r="A619" s="2">
        <v>1</v>
      </c>
      <c r="B619" s="2">
        <v>618</v>
      </c>
      <c r="C619" s="2" t="s">
        <v>3497</v>
      </c>
      <c r="D619" s="2" t="s">
        <v>15</v>
      </c>
      <c r="E619" s="2" t="s">
        <v>3498</v>
      </c>
      <c r="F619" s="2" t="s">
        <v>126</v>
      </c>
      <c r="G619" s="2" t="s">
        <v>3499</v>
      </c>
      <c r="H619" s="2" t="s">
        <v>3500</v>
      </c>
      <c r="I619" s="2" t="str">
        <f>[1]!Table1[[#This Row],[example_zh]]</f>
        <v>强调真实可信的，常用于 authentic experience、authentic cuisine。</v>
      </c>
      <c r="J619" s="2"/>
      <c r="K619" s="2" t="s">
        <v>21</v>
      </c>
      <c r="L619" s="2" t="s">
        <v>22</v>
      </c>
      <c r="M619" s="2" t="s">
        <v>3501</v>
      </c>
      <c r="N619" s="2" t="s">
        <v>98</v>
      </c>
    </row>
    <row r="620" spans="1:14" ht="71.25" x14ac:dyDescent="0.45">
      <c r="A620" s="2">
        <v>1</v>
      </c>
      <c r="B620" s="2">
        <v>619</v>
      </c>
      <c r="C620" s="2" t="s">
        <v>3502</v>
      </c>
      <c r="D620" s="2" t="s">
        <v>15</v>
      </c>
      <c r="E620" s="2" t="s">
        <v>3503</v>
      </c>
      <c r="F620" s="2" t="s">
        <v>41</v>
      </c>
      <c r="G620" s="2" t="s">
        <v>3504</v>
      </c>
      <c r="H620" s="2" t="s">
        <v>3505</v>
      </c>
      <c r="I620" s="2" t="str">
        <f>[1]!Table1[[#This Row],[example_zh]]</f>
        <v>指书籍或文章的创作者；也可作动词表示“授权”某人做某事。</v>
      </c>
      <c r="J620" s="2" t="s">
        <v>3506</v>
      </c>
      <c r="K620" s="2" t="s">
        <v>21</v>
      </c>
      <c r="L620" s="2" t="s">
        <v>22</v>
      </c>
      <c r="M620" s="2" t="s">
        <v>3507</v>
      </c>
      <c r="N620" s="2" t="s">
        <v>38</v>
      </c>
    </row>
    <row r="621" spans="1:14" ht="42.75" x14ac:dyDescent="0.45">
      <c r="A621" s="2">
        <v>1</v>
      </c>
      <c r="B621" s="2">
        <v>620</v>
      </c>
      <c r="C621" s="2" t="s">
        <v>3508</v>
      </c>
      <c r="D621" s="2" t="s">
        <v>15</v>
      </c>
      <c r="E621" s="2" t="s">
        <v>3509</v>
      </c>
      <c r="F621" s="2" t="s">
        <v>126</v>
      </c>
      <c r="G621" s="2" t="s">
        <v>3510</v>
      </c>
      <c r="H621" s="2" t="s">
        <v>3511</v>
      </c>
      <c r="I621" s="2" t="str">
        <f>[1]!Table1[[#This Row],[example_zh]]</f>
        <v>形容具有权威性的，如 authoritative voice（有权威的嗓音）。</v>
      </c>
      <c r="J621" s="2" t="s">
        <v>3512</v>
      </c>
      <c r="K621" s="2" t="s">
        <v>21</v>
      </c>
      <c r="L621" s="2" t="s">
        <v>22</v>
      </c>
      <c r="M621" s="2" t="s">
        <v>3513</v>
      </c>
      <c r="N621" s="2" t="s">
        <v>52</v>
      </c>
    </row>
    <row r="622" spans="1:14" ht="57" x14ac:dyDescent="0.45">
      <c r="A622" s="2">
        <v>1</v>
      </c>
      <c r="B622" s="2">
        <v>621</v>
      </c>
      <c r="C622" s="2" t="s">
        <v>3514</v>
      </c>
      <c r="D622" s="2" t="s">
        <v>15</v>
      </c>
      <c r="E622" s="2" t="s">
        <v>3515</v>
      </c>
      <c r="F622" s="2" t="s">
        <v>41</v>
      </c>
      <c r="G622" s="2" t="s">
        <v>3516</v>
      </c>
      <c r="H622" s="2" t="s">
        <v>3517</v>
      </c>
      <c r="I622" s="2" t="str">
        <f>[1]!Table1[[#This Row],[example_zh]]</f>
        <v>指官方或法律赋予的权力，常与 exercise、respectively 等词搭配使用。</v>
      </c>
      <c r="J622" s="2"/>
      <c r="K622" s="2" t="s">
        <v>21</v>
      </c>
      <c r="L622" s="2" t="s">
        <v>22</v>
      </c>
      <c r="M622" s="2" t="s">
        <v>3518</v>
      </c>
      <c r="N622" s="2" t="s">
        <v>98</v>
      </c>
    </row>
    <row r="623" spans="1:14" ht="71.25" x14ac:dyDescent="0.45">
      <c r="A623" s="2">
        <v>1</v>
      </c>
      <c r="B623" s="2">
        <v>622</v>
      </c>
      <c r="C623" s="2" t="s">
        <v>3519</v>
      </c>
      <c r="D623" s="2" t="s">
        <v>15</v>
      </c>
      <c r="E623" s="2" t="s">
        <v>3520</v>
      </c>
      <c r="F623" s="2" t="s">
        <v>41</v>
      </c>
      <c r="G623" s="2" t="s">
        <v>3521</v>
      </c>
      <c r="H623" s="2" t="s">
        <v>3522</v>
      </c>
      <c r="I623" s="2" t="str">
        <f>[1]!Table1[[#This Row],[example_zh]]</f>
        <v>名词形式 authorization 多用于正式场合，表示许可或授权行为本身。</v>
      </c>
      <c r="J623" s="2" t="s">
        <v>3523</v>
      </c>
      <c r="K623" s="2" t="s">
        <v>21</v>
      </c>
      <c r="L623" s="2" t="s">
        <v>22</v>
      </c>
      <c r="M623" s="2" t="s">
        <v>3524</v>
      </c>
      <c r="N623" s="2" t="s">
        <v>38</v>
      </c>
    </row>
    <row r="624" spans="1:14" ht="57" x14ac:dyDescent="0.45">
      <c r="A624" s="2">
        <v>1</v>
      </c>
      <c r="B624" s="2">
        <v>623</v>
      </c>
      <c r="C624" s="2" t="s">
        <v>3525</v>
      </c>
      <c r="D624" s="2" t="s">
        <v>15</v>
      </c>
      <c r="E624" s="2" t="s">
        <v>3526</v>
      </c>
      <c r="F624" s="2" t="s">
        <v>55</v>
      </c>
      <c r="G624" s="2" t="s">
        <v>3527</v>
      </c>
      <c r="H624" s="2" t="s">
        <v>3528</v>
      </c>
      <c r="I624" s="2" t="str">
        <f>[1]!Table1[[#This Row],[example_zh]]</f>
        <v>动词 authorize 意为“批准”或“授权”，后接人 + to do sth. 结构常见于商务语境。</v>
      </c>
      <c r="J624" s="2"/>
      <c r="K624" s="2" t="s">
        <v>21</v>
      </c>
      <c r="L624" s="2" t="s">
        <v>22</v>
      </c>
      <c r="M624" s="2" t="s">
        <v>3529</v>
      </c>
      <c r="N624" s="2" t="s">
        <v>98</v>
      </c>
    </row>
    <row r="625" spans="1:14" ht="71.25" x14ac:dyDescent="0.45">
      <c r="A625" s="2">
        <v>1</v>
      </c>
      <c r="B625" s="2">
        <v>624</v>
      </c>
      <c r="C625" s="2" t="s">
        <v>3530</v>
      </c>
      <c r="D625" s="2" t="s">
        <v>15</v>
      </c>
      <c r="E625" s="2" t="s">
        <v>3531</v>
      </c>
      <c r="F625" s="2" t="s">
        <v>41</v>
      </c>
      <c r="G625" s="2" t="s">
        <v>3532</v>
      </c>
      <c r="H625" s="2" t="s">
        <v>3533</v>
      </c>
      <c r="I625" s="2" t="str">
        <f>[1]!Table1[[#This Row],[example_zh]]</f>
        <v>autobiography 指作者亲自撰写的生平故事，常用于文学或个人回忆录中。</v>
      </c>
      <c r="J625" s="2" t="s">
        <v>3534</v>
      </c>
      <c r="K625" s="2" t="s">
        <v>21</v>
      </c>
      <c r="L625" s="2" t="s">
        <v>22</v>
      </c>
      <c r="M625" s="2" t="s">
        <v>3535</v>
      </c>
      <c r="N625" s="2" t="s">
        <v>38</v>
      </c>
    </row>
    <row r="626" spans="1:14" ht="57" x14ac:dyDescent="0.45">
      <c r="A626" s="2">
        <v>1</v>
      </c>
      <c r="B626" s="2">
        <v>625</v>
      </c>
      <c r="C626" s="2" t="s">
        <v>3536</v>
      </c>
      <c r="D626" s="2" t="s">
        <v>15</v>
      </c>
      <c r="E626" s="2" t="s">
        <v>3537</v>
      </c>
      <c r="F626" s="2" t="s">
        <v>33</v>
      </c>
      <c r="G626" s="2" t="s">
        <v>3538</v>
      </c>
      <c r="H626" s="2" t="s">
        <v>3539</v>
      </c>
      <c r="I626" s="2" t="str">
        <f>[1]!Table1[[#This Row],[example_zh]]</f>
        <v>automate 意为使某事自动化，常与 process、system 等词连用提高效率。</v>
      </c>
      <c r="J626" s="2"/>
      <c r="K626" s="2" t="s">
        <v>21</v>
      </c>
      <c r="L626" s="2" t="s">
        <v>22</v>
      </c>
      <c r="M626" s="2" t="s">
        <v>3540</v>
      </c>
      <c r="N626" s="2" t="s">
        <v>98</v>
      </c>
    </row>
    <row r="627" spans="1:14" ht="71.25" x14ac:dyDescent="0.45">
      <c r="A627" s="2">
        <v>1</v>
      </c>
      <c r="B627" s="2">
        <v>626</v>
      </c>
      <c r="C627" s="2" t="s">
        <v>3541</v>
      </c>
      <c r="D627" s="2" t="s">
        <v>15</v>
      </c>
      <c r="E627" s="2" t="s">
        <v>3542</v>
      </c>
      <c r="F627" s="2" t="s">
        <v>94</v>
      </c>
      <c r="G627" s="2" t="s">
        <v>3543</v>
      </c>
      <c r="H627" s="2" t="s">
        <v>3544</v>
      </c>
      <c r="I627" s="2" t="str">
        <f>[1]!Table1[[#This Row],[example_zh]]</f>
        <v>automatic 形容无需人工干预即可运作的事物，如 automatic door 或 automatic response。</v>
      </c>
      <c r="J627" s="2" t="s">
        <v>3545</v>
      </c>
      <c r="K627" s="2" t="s">
        <v>21</v>
      </c>
      <c r="L627" s="2" t="s">
        <v>22</v>
      </c>
      <c r="M627" s="2" t="s">
        <v>3546</v>
      </c>
      <c r="N627" s="2" t="s">
        <v>38</v>
      </c>
    </row>
    <row r="628" spans="1:14" ht="57" x14ac:dyDescent="0.45">
      <c r="A628" s="2">
        <v>1</v>
      </c>
      <c r="B628" s="2">
        <v>627</v>
      </c>
      <c r="C628" s="2" t="s">
        <v>3547</v>
      </c>
      <c r="D628" s="2" t="s">
        <v>15</v>
      </c>
      <c r="E628" s="2" t="s">
        <v>3548</v>
      </c>
      <c r="F628" s="2" t="s">
        <v>41</v>
      </c>
      <c r="G628" s="2" t="s">
        <v>3549</v>
      </c>
      <c r="H628" s="2" t="s">
        <v>3550</v>
      </c>
      <c r="I628" s="2" t="str">
        <f>[1]!Table1[[#This Row],[example_zh]]</f>
        <v>automation 指自动化技术或系统整体概念，常用于工业和科技领域讨论中。</v>
      </c>
      <c r="J628" s="2"/>
      <c r="K628" s="2" t="s">
        <v>21</v>
      </c>
      <c r="L628" s="2" t="s">
        <v>22</v>
      </c>
      <c r="M628" s="2" t="s">
        <v>3551</v>
      </c>
      <c r="N628" s="2" t="s">
        <v>98</v>
      </c>
    </row>
    <row r="629" spans="1:14" ht="57" x14ac:dyDescent="0.45">
      <c r="A629" s="2">
        <v>1</v>
      </c>
      <c r="B629" s="2">
        <v>628</v>
      </c>
      <c r="C629" s="2" t="s">
        <v>3552</v>
      </c>
      <c r="D629" s="2" t="s">
        <v>15</v>
      </c>
      <c r="E629" s="2" t="s">
        <v>3553</v>
      </c>
      <c r="F629" s="2" t="s">
        <v>41</v>
      </c>
      <c r="G629" s="2" t="s">
        <v>3554</v>
      </c>
      <c r="H629" s="2" t="s">
        <v>3555</v>
      </c>
      <c r="I629" s="2" t="str">
        <f>[1]!Table1[[#This Row],[example_zh]]</f>
        <v>automobile 是汽车的标准正式称呼，比 car 更书面化且强调交通工具属性。</v>
      </c>
      <c r="J629" s="2"/>
      <c r="K629" s="2" t="s">
        <v>21</v>
      </c>
      <c r="L629" s="2" t="s">
        <v>22</v>
      </c>
      <c r="M629" s="2" t="s">
        <v>3556</v>
      </c>
      <c r="N629" s="2" t="s">
        <v>98</v>
      </c>
    </row>
    <row r="630" spans="1:14" ht="57" x14ac:dyDescent="0.45">
      <c r="A630" s="2">
        <v>1</v>
      </c>
      <c r="B630" s="2">
        <v>629</v>
      </c>
      <c r="C630" s="2" t="s">
        <v>3557</v>
      </c>
      <c r="D630" s="2" t="s">
        <v>15</v>
      </c>
      <c r="E630" s="2" t="s">
        <v>3558</v>
      </c>
      <c r="F630" s="2" t="s">
        <v>126</v>
      </c>
      <c r="G630" s="2" t="s">
        <v>3559</v>
      </c>
      <c r="H630" s="2" t="s">
        <v>3560</v>
      </c>
      <c r="I630" s="2" t="str">
        <f>[1]!Table1[[#This Row],[example_zh]]</f>
        <v>autonomous 描述独立运作或自我管理的实体，如 autonomous vehicle 指无人驾驶车辆。</v>
      </c>
      <c r="J630" s="2"/>
      <c r="K630" s="2" t="s">
        <v>21</v>
      </c>
      <c r="L630" s="2" t="s">
        <v>22</v>
      </c>
      <c r="M630" s="2" t="s">
        <v>3561</v>
      </c>
      <c r="N630" s="2" t="s">
        <v>98</v>
      </c>
    </row>
    <row r="631" spans="1:14" ht="71.25" x14ac:dyDescent="0.45">
      <c r="A631" s="2">
        <v>1</v>
      </c>
      <c r="B631" s="2">
        <v>630</v>
      </c>
      <c r="C631" s="2" t="s">
        <v>3562</v>
      </c>
      <c r="D631" s="2" t="s">
        <v>15</v>
      </c>
      <c r="E631" s="2" t="s">
        <v>3563</v>
      </c>
      <c r="F631" s="2" t="s">
        <v>41</v>
      </c>
      <c r="G631" s="2" t="s">
        <v>3564</v>
      </c>
      <c r="H631" s="2" t="s">
        <v>3565</v>
      </c>
      <c r="I631" s="2" t="str">
        <f>[1]!Table1[[#This Row],[example_zh]]</f>
        <v>autonomy 强调自主权或独立性，常用于政治、哲学及科技领域讨论自由意志时。</v>
      </c>
      <c r="J631" s="2" t="s">
        <v>3566</v>
      </c>
      <c r="K631" s="2" t="s">
        <v>21</v>
      </c>
      <c r="L631" s="2" t="s">
        <v>22</v>
      </c>
      <c r="M631" s="2" t="s">
        <v>3567</v>
      </c>
      <c r="N631" s="2" t="s">
        <v>38</v>
      </c>
    </row>
    <row r="632" spans="1:14" ht="57" x14ac:dyDescent="0.45">
      <c r="A632" s="2">
        <v>1</v>
      </c>
      <c r="B632" s="2">
        <v>631</v>
      </c>
      <c r="C632" s="2" t="s">
        <v>3568</v>
      </c>
      <c r="D632" s="2" t="s">
        <v>15</v>
      </c>
      <c r="E632" s="2" t="s">
        <v>3569</v>
      </c>
      <c r="F632" s="2" t="s">
        <v>41</v>
      </c>
      <c r="G632" s="2" t="s">
        <v>3570</v>
      </c>
      <c r="H632" s="2" t="s">
        <v>3571</v>
      </c>
      <c r="I632" s="2" t="str">
        <f>[1]!Table1[[#This Row],[example_zh]]</f>
        <v>指北半球秋季，常与 harvest、leaves fall 等搭配描述季节特征。</v>
      </c>
      <c r="J632" s="2"/>
      <c r="K632" s="2" t="s">
        <v>21</v>
      </c>
      <c r="L632" s="2" t="s">
        <v>22</v>
      </c>
      <c r="M632" s="2" t="s">
        <v>3572</v>
      </c>
      <c r="N632" s="2" t="s">
        <v>98</v>
      </c>
    </row>
    <row r="633" spans="1:14" ht="71.25" x14ac:dyDescent="0.45">
      <c r="A633" s="2">
        <v>1</v>
      </c>
      <c r="B633" s="2">
        <v>632</v>
      </c>
      <c r="C633" s="2" t="s">
        <v>3573</v>
      </c>
      <c r="D633" s="2" t="s">
        <v>15</v>
      </c>
      <c r="E633" s="2" t="s">
        <v>3574</v>
      </c>
      <c r="F633" s="2" t="s">
        <v>94</v>
      </c>
      <c r="G633" s="2" t="s">
        <v>3575</v>
      </c>
      <c r="H633" s="2" t="s">
        <v>3576</v>
      </c>
      <c r="I633" s="2" t="str">
        <f>[1]!Table1[[#This Row],[example_zh]]</f>
        <v>作形容词表示“辅助的”，如 auxiliary power supply；也可作名词指代助手或辅修课程。</v>
      </c>
      <c r="J633" s="2" t="s">
        <v>3577</v>
      </c>
      <c r="K633" s="2" t="s">
        <v>21</v>
      </c>
      <c r="L633" s="2" t="s">
        <v>22</v>
      </c>
      <c r="M633" s="2" t="s">
        <v>3578</v>
      </c>
      <c r="N633" s="2" t="s">
        <v>38</v>
      </c>
    </row>
    <row r="634" spans="1:14" ht="57" x14ac:dyDescent="0.45">
      <c r="A634" s="2">
        <v>1</v>
      </c>
      <c r="B634" s="2">
        <v>633</v>
      </c>
      <c r="C634" s="2" t="s">
        <v>3579</v>
      </c>
      <c r="D634" s="2" t="s">
        <v>15</v>
      </c>
      <c r="E634" s="2" t="s">
        <v>3580</v>
      </c>
      <c r="F634" s="2" t="s">
        <v>55</v>
      </c>
      <c r="G634" s="2" t="s">
        <v>3581</v>
      </c>
      <c r="H634" s="2" t="s">
        <v>3582</v>
      </c>
      <c r="I634" s="2" t="str">
        <f>[1]!Table1[[#This Row],[example_zh]]</f>
        <v>多用于否定句 make oneself avail of，意为利用资源，正式且略显陈旧。</v>
      </c>
      <c r="J634" s="2"/>
      <c r="K634" s="2" t="s">
        <v>21</v>
      </c>
      <c r="L634" s="2" t="s">
        <v>22</v>
      </c>
      <c r="M634" s="2" t="s">
        <v>3583</v>
      </c>
      <c r="N634" s="2" t="s">
        <v>98</v>
      </c>
    </row>
    <row r="635" spans="1:14" ht="71.25" x14ac:dyDescent="0.45">
      <c r="A635" s="2">
        <v>1</v>
      </c>
      <c r="B635" s="2">
        <v>634</v>
      </c>
      <c r="C635" s="2" t="s">
        <v>3584</v>
      </c>
      <c r="D635" s="2" t="s">
        <v>15</v>
      </c>
      <c r="E635" s="2" t="s">
        <v>3585</v>
      </c>
      <c r="F635" s="2" t="s">
        <v>41</v>
      </c>
      <c r="G635" s="2" t="s">
        <v>3586</v>
      </c>
      <c r="H635" s="2" t="s">
        <v>3587</v>
      </c>
      <c r="I635" s="2" t="str">
        <f>[1]!Table1[[#This Row],[example_zh]]</f>
        <v>指某物或某人可被使用的时间段或状态，如 check availability before booking。</v>
      </c>
      <c r="J635" s="2" t="s">
        <v>3588</v>
      </c>
      <c r="K635" s="2" t="s">
        <v>21</v>
      </c>
      <c r="L635" s="2" t="s">
        <v>22</v>
      </c>
      <c r="M635" s="2" t="s">
        <v>3589</v>
      </c>
      <c r="N635" s="2" t="s">
        <v>38</v>
      </c>
    </row>
    <row r="636" spans="1:14" ht="57" x14ac:dyDescent="0.45">
      <c r="A636" s="2">
        <v>1</v>
      </c>
      <c r="B636" s="2">
        <v>635</v>
      </c>
      <c r="C636" s="2" t="s">
        <v>3590</v>
      </c>
      <c r="D636" s="2" t="s">
        <v>15</v>
      </c>
      <c r="E636" s="2" t="s">
        <v>3591</v>
      </c>
      <c r="F636" s="2" t="s">
        <v>94</v>
      </c>
      <c r="G636" s="2" t="s">
        <v>3592</v>
      </c>
      <c r="H636" s="2" t="s">
        <v>3593</v>
      </c>
      <c r="I636" s="2" t="str">
        <f>[1]!Table1[[#This Row],[example_zh]]</f>
        <v>常用 available to do sth. 表示“有空可做某事”或“可供使用的”，强调即时性。</v>
      </c>
      <c r="J636" s="2"/>
      <c r="K636" s="2" t="s">
        <v>21</v>
      </c>
      <c r="L636" s="2" t="s">
        <v>22</v>
      </c>
      <c r="M636" s="2" t="s">
        <v>3594</v>
      </c>
      <c r="N636" s="2" t="s">
        <v>98</v>
      </c>
    </row>
    <row r="637" spans="1:14" ht="71.25" x14ac:dyDescent="0.45">
      <c r="A637" s="2">
        <v>1</v>
      </c>
      <c r="B637" s="2">
        <v>636</v>
      </c>
      <c r="C637" s="2" t="s">
        <v>3595</v>
      </c>
      <c r="D637" s="2" t="s">
        <v>15</v>
      </c>
      <c r="E637" s="2" t="s">
        <v>3596</v>
      </c>
      <c r="F637" s="2" t="s">
        <v>41</v>
      </c>
      <c r="G637" s="2" t="s">
        <v>3597</v>
      </c>
      <c r="H637" s="2" t="s">
        <v>3598</v>
      </c>
      <c r="I637" s="2" t="str">
        <f>[1]!Table1[[#This Row],[example_zh]]</f>
        <v>既指雪崩等自然现象，也比喻大量事物突然涌现，如 an avalanche of emails。</v>
      </c>
      <c r="J637" s="2" t="s">
        <v>3599</v>
      </c>
      <c r="K637" s="2" t="s">
        <v>21</v>
      </c>
      <c r="L637" s="2" t="s">
        <v>22</v>
      </c>
      <c r="M637" s="2" t="s">
        <v>3600</v>
      </c>
      <c r="N637" s="2" t="s">
        <v>38</v>
      </c>
    </row>
    <row r="638" spans="1:14" ht="57" x14ac:dyDescent="0.45">
      <c r="A638" s="2">
        <v>1</v>
      </c>
      <c r="B638" s="2">
        <v>637</v>
      </c>
      <c r="C638" s="2" t="s">
        <v>3601</v>
      </c>
      <c r="D638" s="2" t="s">
        <v>15</v>
      </c>
      <c r="E638" s="2" t="s">
        <v>3602</v>
      </c>
      <c r="F638" s="2" t="s">
        <v>55</v>
      </c>
      <c r="G638" s="2" t="s">
        <v>3603</v>
      </c>
      <c r="H638" s="2" t="s">
        <v>3604</v>
      </c>
      <c r="I638" s="2" t="str">
        <f>[1]!Table1[[#This Row],[example_zh]]</f>
        <v>及物动词后接宾语表示为某人报仇，常含强烈情感色彩，如 avenge one's honor。</v>
      </c>
      <c r="J638" s="2"/>
      <c r="K638" s="2" t="s">
        <v>21</v>
      </c>
      <c r="L638" s="2" t="s">
        <v>22</v>
      </c>
      <c r="M638" s="2" t="s">
        <v>3605</v>
      </c>
      <c r="N638" s="2" t="s">
        <v>98</v>
      </c>
    </row>
    <row r="639" spans="1:14" ht="57" x14ac:dyDescent="0.45">
      <c r="A639" s="2">
        <v>1</v>
      </c>
      <c r="B639" s="2">
        <v>638</v>
      </c>
      <c r="C639" s="2" t="s">
        <v>3606</v>
      </c>
      <c r="D639" s="2" t="s">
        <v>15</v>
      </c>
      <c r="E639" s="2" t="s">
        <v>3607</v>
      </c>
      <c r="F639" s="2" t="s">
        <v>41</v>
      </c>
      <c r="G639" s="2" t="s">
        <v>3608</v>
      </c>
      <c r="H639" s="2" t="s">
        <v>3609</v>
      </c>
      <c r="I639" s="2" t="str">
        <f>[1]!Table1[[#This Row],[example_zh]]</f>
        <v>指宽阔的街道或通道，也可作名词修饰语，如 avenue of trees 描述林荫道。</v>
      </c>
      <c r="J639" s="2"/>
      <c r="K639" s="2" t="s">
        <v>21</v>
      </c>
      <c r="L639" s="2" t="s">
        <v>22</v>
      </c>
      <c r="M639" s="2" t="s">
        <v>3610</v>
      </c>
      <c r="N639" s="2" t="s">
        <v>98</v>
      </c>
    </row>
    <row r="640" spans="1:14" ht="57" x14ac:dyDescent="0.45">
      <c r="A640" s="2">
        <v>1</v>
      </c>
      <c r="B640" s="2">
        <v>639</v>
      </c>
      <c r="C640" s="2" t="s">
        <v>3611</v>
      </c>
      <c r="D640" s="2" t="s">
        <v>15</v>
      </c>
      <c r="E640" s="2" t="s">
        <v>3612</v>
      </c>
      <c r="F640" s="2" t="s">
        <v>41</v>
      </c>
      <c r="G640" s="2" t="s">
        <v>3613</v>
      </c>
      <c r="H640" s="2" t="s">
        <v>3614</v>
      </c>
      <c r="I640" s="2" t="str">
        <f>[1]!Table1[[#This Row],[example_zh]]</f>
        <v>既表“平均数”这一统计概念，也作形容词表示普通的、典型的，如 average person。</v>
      </c>
      <c r="J640" s="2"/>
      <c r="K640" s="2" t="s">
        <v>21</v>
      </c>
      <c r="L640" s="2" t="s">
        <v>22</v>
      </c>
      <c r="M640" s="2" t="s">
        <v>3615</v>
      </c>
      <c r="N640" s="2" t="s">
        <v>98</v>
      </c>
    </row>
    <row r="641" spans="1:14" ht="28.5" x14ac:dyDescent="0.45">
      <c r="A641" s="2">
        <v>1</v>
      </c>
      <c r="B641" s="2">
        <v>640</v>
      </c>
      <c r="C641" s="2" t="s">
        <v>3616</v>
      </c>
      <c r="D641" s="2" t="s">
        <v>15</v>
      </c>
      <c r="E641" s="2" t="s">
        <v>3617</v>
      </c>
      <c r="F641" s="2" t="s">
        <v>180</v>
      </c>
      <c r="G641" s="2" t="s">
        <v>3618</v>
      </c>
      <c r="H641" s="2"/>
      <c r="I641" s="2" t="str">
        <f>[1]!Table1[[#This Row],[example_zh]]</f>
        <v>副词形式 averagely 较少见，多用于描述频率或程度符合平均水平，语气较正式。</v>
      </c>
      <c r="J641" s="2" t="s">
        <v>3619</v>
      </c>
      <c r="K641" s="2" t="s">
        <v>21</v>
      </c>
      <c r="L641" s="2" t="s">
        <v>22</v>
      </c>
      <c r="M641" s="2" t="s">
        <v>3620</v>
      </c>
      <c r="N641" s="2" t="s">
        <v>1857</v>
      </c>
    </row>
    <row r="642" spans="1:14" ht="42.75" x14ac:dyDescent="0.45">
      <c r="A642" s="2">
        <v>1</v>
      </c>
      <c r="B642" s="2">
        <v>641</v>
      </c>
      <c r="C642" s="2" t="s">
        <v>3621</v>
      </c>
      <c r="D642" s="2" t="s">
        <v>15</v>
      </c>
      <c r="E642" s="2" t="s">
        <v>3622</v>
      </c>
      <c r="F642" s="2" t="s">
        <v>55</v>
      </c>
      <c r="G642" s="2" t="s">
        <v>3623</v>
      </c>
      <c r="H642" s="2" t="s">
        <v>3624</v>
      </c>
      <c r="I642" s="2" t="str">
        <f>[1]!Table1[[#This Row],[example_zh]]</f>
        <v>指主动防止坏事发生，常搭配 avert disaster/attack。</v>
      </c>
      <c r="J642" s="2" t="s">
        <v>3625</v>
      </c>
      <c r="K642" s="2" t="s">
        <v>21</v>
      </c>
      <c r="L642" s="2" t="s">
        <v>22</v>
      </c>
      <c r="M642" s="2" t="s">
        <v>3626</v>
      </c>
      <c r="N642" s="2" t="s">
        <v>52</v>
      </c>
    </row>
    <row r="643" spans="1:14" ht="71.25" x14ac:dyDescent="0.45">
      <c r="A643" s="2">
        <v>1</v>
      </c>
      <c r="B643" s="2">
        <v>642</v>
      </c>
      <c r="C643" s="2" t="s">
        <v>3627</v>
      </c>
      <c r="D643" s="2" t="s">
        <v>15</v>
      </c>
      <c r="E643" s="2" t="s">
        <v>3628</v>
      </c>
      <c r="F643" s="2" t="s">
        <v>41</v>
      </c>
      <c r="G643" s="2" t="s">
        <v>3629</v>
      </c>
      <c r="H643" s="2" t="s">
        <v>3630</v>
      </c>
      <c r="I643" s="2" t="str">
        <f>[1]!Table1[[#This Row],[example_zh]]</f>
        <v>专指与飞机、机场相关的行业或活动，如 aviation industry。</v>
      </c>
      <c r="J643" s="2" t="s">
        <v>3631</v>
      </c>
      <c r="K643" s="2" t="s">
        <v>21</v>
      </c>
      <c r="L643" s="2" t="s">
        <v>22</v>
      </c>
      <c r="M643" s="2" t="s">
        <v>3632</v>
      </c>
      <c r="N643" s="2" t="s">
        <v>38</v>
      </c>
    </row>
    <row r="644" spans="1:14" ht="57" x14ac:dyDescent="0.45">
      <c r="A644" s="2">
        <v>1</v>
      </c>
      <c r="B644" s="2">
        <v>643</v>
      </c>
      <c r="C644" s="2" t="s">
        <v>3633</v>
      </c>
      <c r="D644" s="2" t="s">
        <v>15</v>
      </c>
      <c r="E644" s="2" t="s">
        <v>3634</v>
      </c>
      <c r="F644" s="2" t="s">
        <v>33</v>
      </c>
      <c r="G644" s="2" t="s">
        <v>3635</v>
      </c>
      <c r="H644" s="2" t="s">
        <v>3636</v>
      </c>
      <c r="I644" s="2" t="str">
        <f>[1]!Table1[[#This Row],[example_zh]]</f>
        <v>意为避开危险或不愉快的事，常接 avoid doing sth。</v>
      </c>
      <c r="J644" s="2"/>
      <c r="K644" s="2" t="s">
        <v>21</v>
      </c>
      <c r="L644" s="2" t="s">
        <v>22</v>
      </c>
      <c r="M644" s="2" t="s">
        <v>3637</v>
      </c>
      <c r="N644" s="2" t="s">
        <v>98</v>
      </c>
    </row>
    <row r="645" spans="1:14" ht="57" x14ac:dyDescent="0.45">
      <c r="A645" s="2">
        <v>1</v>
      </c>
      <c r="B645" s="2">
        <v>644</v>
      </c>
      <c r="C645" s="2" t="s">
        <v>3638</v>
      </c>
      <c r="D645" s="2" t="s">
        <v>15</v>
      </c>
      <c r="E645" s="2" t="s">
        <v>3639</v>
      </c>
      <c r="F645" s="2" t="s">
        <v>33</v>
      </c>
      <c r="G645" s="2" t="s">
        <v>3640</v>
      </c>
      <c r="H645" s="2" t="s">
        <v>3641</v>
      </c>
      <c r="I645" s="2" t="str">
        <f>[1]!Table1[[#This Row],[example_zh]]</f>
        <v>指耐心等候某人或某事发生，如 await further instructions。</v>
      </c>
      <c r="J645" s="2"/>
      <c r="K645" s="2" t="s">
        <v>21</v>
      </c>
      <c r="L645" s="2" t="s">
        <v>22</v>
      </c>
      <c r="M645" s="2" t="s">
        <v>3642</v>
      </c>
      <c r="N645" s="2" t="s">
        <v>98</v>
      </c>
    </row>
    <row r="646" spans="1:14" ht="42.75" x14ac:dyDescent="0.45">
      <c r="A646" s="2">
        <v>1</v>
      </c>
      <c r="B646" s="2">
        <v>645</v>
      </c>
      <c r="C646" s="2" t="s">
        <v>3643</v>
      </c>
      <c r="D646" s="2" t="s">
        <v>15</v>
      </c>
      <c r="E646" s="2" t="s">
        <v>3644</v>
      </c>
      <c r="F646" s="2" t="s">
        <v>94</v>
      </c>
      <c r="G646" s="2" t="s">
        <v>3645</v>
      </c>
      <c r="H646" s="2" t="s">
        <v>3646</v>
      </c>
      <c r="I646" s="2" t="str">
        <f>[1]!Table1[[#This Row],[example_zh]]</f>
        <v>作不及物动词表示醒来，常与 from sleep 连用。</v>
      </c>
      <c r="J646" s="2" t="s">
        <v>3647</v>
      </c>
      <c r="K646" s="2" t="s">
        <v>21</v>
      </c>
      <c r="L646" s="2" t="s">
        <v>22</v>
      </c>
      <c r="M646" s="2" t="s">
        <v>3648</v>
      </c>
      <c r="N646" s="2" t="s">
        <v>52</v>
      </c>
    </row>
    <row r="647" spans="1:14" ht="42.75" x14ac:dyDescent="0.45">
      <c r="A647" s="2">
        <v>1</v>
      </c>
      <c r="B647" s="2">
        <v>646</v>
      </c>
      <c r="C647" s="2" t="s">
        <v>3649</v>
      </c>
      <c r="D647" s="2" t="s">
        <v>15</v>
      </c>
      <c r="E647" s="2" t="s">
        <v>3650</v>
      </c>
      <c r="F647" s="2" t="s">
        <v>126</v>
      </c>
      <c r="G647" s="2" t="s">
        <v>3651</v>
      </c>
      <c r="H647" s="2" t="s">
        <v>3652</v>
      </c>
      <c r="I647" s="2" t="str">
        <f>[1]!Table1[[#This Row],[example_zh]]</f>
        <v>及物动词指唤醒某人或使某事引起注意，如 awaken curiosity。</v>
      </c>
      <c r="J647" s="2" t="s">
        <v>3653</v>
      </c>
      <c r="K647" s="2" t="s">
        <v>21</v>
      </c>
      <c r="L647" s="2" t="s">
        <v>22</v>
      </c>
      <c r="M647" s="2" t="s">
        <v>3654</v>
      </c>
      <c r="N647" s="2" t="s">
        <v>52</v>
      </c>
    </row>
    <row r="648" spans="1:14" ht="57" x14ac:dyDescent="0.45">
      <c r="A648" s="2">
        <v>1</v>
      </c>
      <c r="B648" s="2">
        <v>647</v>
      </c>
      <c r="C648" s="2" t="s">
        <v>3655</v>
      </c>
      <c r="D648" s="2" t="s">
        <v>15</v>
      </c>
      <c r="E648" s="2" t="s">
        <v>3656</v>
      </c>
      <c r="F648" s="2" t="s">
        <v>33</v>
      </c>
      <c r="G648" s="2" t="s">
        <v>3657</v>
      </c>
      <c r="H648" s="2" t="s">
        <v>3658</v>
      </c>
      <c r="I648" s="2" t="str">
        <f>[1]!Table1[[#This Row],[example_zh]]</f>
        <v>作名词指奖项、奖金；作动词表示授予荣誉或奖品。</v>
      </c>
      <c r="J648" s="2"/>
      <c r="K648" s="2" t="s">
        <v>21</v>
      </c>
      <c r="L648" s="2" t="s">
        <v>22</v>
      </c>
      <c r="M648" s="2" t="s">
        <v>3659</v>
      </c>
      <c r="N648" s="2" t="s">
        <v>98</v>
      </c>
    </row>
    <row r="649" spans="1:14" ht="57" x14ac:dyDescent="0.45">
      <c r="A649" s="2">
        <v>1</v>
      </c>
      <c r="B649" s="2">
        <v>648</v>
      </c>
      <c r="C649" s="2" t="s">
        <v>3660</v>
      </c>
      <c r="D649" s="2" t="s">
        <v>15</v>
      </c>
      <c r="E649" s="2" t="s">
        <v>3661</v>
      </c>
      <c r="F649" s="2" t="s">
        <v>94</v>
      </c>
      <c r="G649" s="2" t="s">
        <v>3662</v>
      </c>
      <c r="H649" s="2" t="s">
        <v>3663</v>
      </c>
      <c r="I649" s="2" t="str">
        <f>[1]!Table1[[#This Row],[example_zh]]</f>
        <v>常与 of/be aware of 搭配，表示意识到某事的存在。</v>
      </c>
      <c r="J649" s="2"/>
      <c r="K649" s="2" t="s">
        <v>21</v>
      </c>
      <c r="L649" s="2" t="s">
        <v>22</v>
      </c>
      <c r="M649" s="2" t="s">
        <v>3664</v>
      </c>
      <c r="N649" s="2" t="s">
        <v>98</v>
      </c>
    </row>
    <row r="650" spans="1:14" ht="57" x14ac:dyDescent="0.45">
      <c r="A650" s="2">
        <v>1</v>
      </c>
      <c r="B650" s="2">
        <v>649</v>
      </c>
      <c r="C650" s="2" t="s">
        <v>3665</v>
      </c>
      <c r="D650" s="2" t="s">
        <v>15</v>
      </c>
      <c r="E650" s="2" t="s">
        <v>3666</v>
      </c>
      <c r="F650" s="2" t="s">
        <v>157</v>
      </c>
      <c r="G650" s="2" t="s">
        <v>3667</v>
      </c>
      <c r="H650" s="2" t="s">
        <v>3668</v>
      </c>
      <c r="I650" s="2" t="str">
        <f>[1]!Table1[[#This Row],[example_zh]]</f>
        <v>作副词置于动词后或句末，如 go away/leave it away from here。</v>
      </c>
      <c r="J650" s="2"/>
      <c r="K650" s="2" t="s">
        <v>21</v>
      </c>
      <c r="L650" s="2" t="s">
        <v>22</v>
      </c>
      <c r="M650" s="2" t="s">
        <v>3669</v>
      </c>
      <c r="N650" s="2" t="s">
        <v>98</v>
      </c>
    </row>
    <row r="651" spans="1:14" ht="57" x14ac:dyDescent="0.45">
      <c r="A651" s="2">
        <v>1</v>
      </c>
      <c r="B651" s="2">
        <v>650</v>
      </c>
      <c r="C651" s="2" t="s">
        <v>3670</v>
      </c>
      <c r="D651" s="2" t="s">
        <v>15</v>
      </c>
      <c r="E651" s="2" t="s">
        <v>3671</v>
      </c>
      <c r="F651" s="2" t="s">
        <v>41</v>
      </c>
      <c r="G651" s="2" t="s">
        <v>3672</v>
      </c>
      <c r="H651" s="2" t="s">
        <v>3673</v>
      </c>
      <c r="I651" s="2" t="str">
        <f>[1]!Table1[[#This Row],[example_zh]]</f>
        <v>指因敬畏而不敢造次，常接 awe sb with sth 结构。</v>
      </c>
      <c r="J651" s="2"/>
      <c r="K651" s="2" t="s">
        <v>21</v>
      </c>
      <c r="L651" s="2" t="s">
        <v>22</v>
      </c>
      <c r="M651" s="2" t="s">
        <v>3674</v>
      </c>
      <c r="N651" s="2" t="s">
        <v>98</v>
      </c>
    </row>
    <row r="652" spans="1:14" ht="57" x14ac:dyDescent="0.45">
      <c r="A652" s="2">
        <v>1</v>
      </c>
      <c r="B652" s="2">
        <v>651</v>
      </c>
      <c r="C652" s="2" t="s">
        <v>3675</v>
      </c>
      <c r="D652" s="2" t="s">
        <v>15</v>
      </c>
      <c r="E652" s="2" t="s">
        <v>3676</v>
      </c>
      <c r="F652" s="2" t="s">
        <v>126</v>
      </c>
      <c r="G652" s="2" t="s">
        <v>3677</v>
      </c>
      <c r="H652" s="2" t="s">
        <v>3678</v>
      </c>
      <c r="I652" s="2" t="str">
        <f>[1]!Table1[[#This Row],[example_zh]]</f>
        <v>口语中常作感叹词表示极度赞赏，也可形容事物令人惊叹或可怕。</v>
      </c>
      <c r="J652" s="2"/>
      <c r="K652" s="2" t="s">
        <v>21</v>
      </c>
      <c r="L652" s="2" t="s">
        <v>22</v>
      </c>
      <c r="M652" s="2" t="s">
        <v>3679</v>
      </c>
      <c r="N652" s="2" t="s">
        <v>98</v>
      </c>
    </row>
    <row r="653" spans="1:14" ht="57" x14ac:dyDescent="0.45">
      <c r="A653" s="2">
        <v>1</v>
      </c>
      <c r="B653" s="2">
        <v>652</v>
      </c>
      <c r="C653" s="2" t="s">
        <v>3680</v>
      </c>
      <c r="D653" s="2" t="s">
        <v>15</v>
      </c>
      <c r="E653" s="2" t="s">
        <v>3681</v>
      </c>
      <c r="F653" s="2" t="s">
        <v>94</v>
      </c>
      <c r="G653" s="2" t="s">
        <v>3682</v>
      </c>
      <c r="H653" s="2" t="s">
        <v>3683</v>
      </c>
      <c r="I653" s="2" t="str">
        <f>[1]!Table1[[#This Row],[example_zh]]</f>
        <v>传统意为“糟糕的”，现代口语中也用作反语表达强烈的喜爱之情。</v>
      </c>
      <c r="J653" s="2"/>
      <c r="K653" s="2" t="s">
        <v>21</v>
      </c>
      <c r="L653" s="2" t="s">
        <v>22</v>
      </c>
      <c r="M653" s="2" t="s">
        <v>3684</v>
      </c>
      <c r="N653" s="2" t="s">
        <v>98</v>
      </c>
    </row>
    <row r="654" spans="1:14" ht="42.75" x14ac:dyDescent="0.45">
      <c r="A654" s="2">
        <v>1</v>
      </c>
      <c r="B654" s="2">
        <v>653</v>
      </c>
      <c r="C654" s="2" t="s">
        <v>3685</v>
      </c>
      <c r="D654" s="2" t="s">
        <v>15</v>
      </c>
      <c r="E654" s="2" t="s">
        <v>3686</v>
      </c>
      <c r="F654" s="2" t="s">
        <v>157</v>
      </c>
      <c r="G654" s="2" t="s">
        <v>3687</v>
      </c>
      <c r="H654" s="2" t="s">
        <v>3688</v>
      </c>
      <c r="I654" s="2" t="str">
        <f>[1]!Table1[[#This Row],[example_zh]]</f>
        <v>作为副词修饰形容词或动词，表示程度很深，相当于 very。</v>
      </c>
      <c r="J654" s="2" t="s">
        <v>3689</v>
      </c>
      <c r="K654" s="2" t="s">
        <v>21</v>
      </c>
      <c r="L654" s="2" t="s">
        <v>22</v>
      </c>
      <c r="M654" s="2" t="s">
        <v>3690</v>
      </c>
      <c r="N654" s="2" t="s">
        <v>52</v>
      </c>
    </row>
    <row r="655" spans="1:14" ht="57" x14ac:dyDescent="0.45">
      <c r="A655" s="2">
        <v>1</v>
      </c>
      <c r="B655" s="2">
        <v>654</v>
      </c>
      <c r="C655" s="2" t="s">
        <v>3691</v>
      </c>
      <c r="D655" s="2" t="s">
        <v>15</v>
      </c>
      <c r="E655" s="2" t="s">
        <v>3692</v>
      </c>
      <c r="F655" s="2" t="s">
        <v>94</v>
      </c>
      <c r="G655" s="2" t="s">
        <v>3693</v>
      </c>
      <c r="H655" s="2" t="s">
        <v>3694</v>
      </c>
      <c r="I655" s="2" t="str">
        <f>[1]!Table1[[#This Row],[example_zh]]</f>
        <v>形容处境尴尬、令人难堪或不自然，常指社交场合中的不适感。</v>
      </c>
      <c r="J655" s="2"/>
      <c r="K655" s="2" t="s">
        <v>21</v>
      </c>
      <c r="L655" s="2" t="s">
        <v>22</v>
      </c>
      <c r="M655" s="2" t="s">
        <v>3695</v>
      </c>
      <c r="N655" s="2" t="s">
        <v>98</v>
      </c>
    </row>
    <row r="656" spans="1:14" ht="57" x14ac:dyDescent="0.45">
      <c r="A656" s="2">
        <v>1</v>
      </c>
      <c r="B656" s="2">
        <v>655</v>
      </c>
      <c r="C656" s="2" t="s">
        <v>3696</v>
      </c>
      <c r="D656" s="2" t="s">
        <v>15</v>
      </c>
      <c r="E656" s="2" t="s">
        <v>3697</v>
      </c>
      <c r="F656" s="2" t="s">
        <v>180</v>
      </c>
      <c r="G656" s="2" t="s">
        <v>3698</v>
      </c>
      <c r="H656" s="2" t="s">
        <v>3699</v>
      </c>
      <c r="I656" s="2" t="str">
        <f>[1]!Table1[[#This Row],[example_zh]]</f>
        <v>副词形式 awkwardly，描述动作笨拙或行为举止不恰当、不合时宜。</v>
      </c>
      <c r="J656" s="2"/>
      <c r="K656" s="2" t="s">
        <v>21</v>
      </c>
      <c r="L656" s="2" t="s">
        <v>22</v>
      </c>
      <c r="M656" s="2" t="s">
        <v>3700</v>
      </c>
      <c r="N656" s="2" t="s">
        <v>98</v>
      </c>
    </row>
    <row r="657" spans="1:14" ht="42.75" x14ac:dyDescent="0.45">
      <c r="A657" s="2">
        <v>1</v>
      </c>
      <c r="B657" s="2">
        <v>656</v>
      </c>
      <c r="C657" s="2" t="s">
        <v>3701</v>
      </c>
      <c r="D657" s="2" t="s">
        <v>15</v>
      </c>
      <c r="E657" s="2"/>
      <c r="F657" s="2" t="s">
        <v>41</v>
      </c>
      <c r="G657" s="2" t="s">
        <v>3702</v>
      </c>
      <c r="H657" s="2" t="s">
        <v>3703</v>
      </c>
      <c r="I657" s="2" t="str">
        <f>[1]!Table1[[#This Row],[example_zh]]</f>
        <v>名词指尴尬的状态或不自然的局面，常用于描述社交互动中的不适感。</v>
      </c>
      <c r="J657" s="2" t="s">
        <v>3704</v>
      </c>
      <c r="K657" s="2" t="s">
        <v>21</v>
      </c>
      <c r="L657" s="2" t="s">
        <v>22</v>
      </c>
      <c r="M657" s="2" t="s">
        <v>3705</v>
      </c>
      <c r="N657" s="2" t="s">
        <v>1342</v>
      </c>
    </row>
    <row r="658" spans="1:14" ht="42.75" x14ac:dyDescent="0.45">
      <c r="A658" s="2">
        <v>1</v>
      </c>
      <c r="B658" s="2">
        <v>657</v>
      </c>
      <c r="C658" s="2" t="s">
        <v>3706</v>
      </c>
      <c r="D658" s="2" t="s">
        <v>15</v>
      </c>
      <c r="E658" s="2" t="s">
        <v>3707</v>
      </c>
      <c r="F658" s="2" t="s">
        <v>41</v>
      </c>
      <c r="G658" s="2" t="s">
        <v>3708</v>
      </c>
      <c r="H658" s="2" t="s">
        <v>3709</v>
      </c>
      <c r="I658" s="2" t="str">
        <f>[1]!Table1[[#This Row],[example_zh]]</f>
        <v>数学或几何学中表示坐标轴上的 x 值，是直角坐标系的基本变量之一。</v>
      </c>
      <c r="J658" s="2" t="s">
        <v>3710</v>
      </c>
      <c r="K658" s="2" t="s">
        <v>21</v>
      </c>
      <c r="L658" s="2" t="s">
        <v>22</v>
      </c>
      <c r="M658" s="2" t="s">
        <v>3711</v>
      </c>
      <c r="N658" s="2" t="s">
        <v>52</v>
      </c>
    </row>
    <row r="659" spans="1:14" ht="42.75" x14ac:dyDescent="0.45">
      <c r="A659" s="2">
        <v>1</v>
      </c>
      <c r="B659" s="2">
        <v>658</v>
      </c>
      <c r="C659" s="2" t="s">
        <v>3712</v>
      </c>
      <c r="D659" s="2" t="s">
        <v>15</v>
      </c>
      <c r="E659" s="2" t="s">
        <v>3713</v>
      </c>
      <c r="F659" s="2" t="s">
        <v>94</v>
      </c>
      <c r="G659" s="2" t="s">
        <v>3714</v>
      </c>
      <c r="H659" s="2" t="s">
        <v>3715</v>
      </c>
      <c r="I659" s="2" t="str">
        <f>[1]!Table1[[#This Row],[example_zh]]</f>
        <v>形容词指与主轴平行的方向或排列方式，常用于描述结构布局。</v>
      </c>
      <c r="J659" s="2" t="s">
        <v>3716</v>
      </c>
      <c r="K659" s="2" t="s">
        <v>21</v>
      </c>
      <c r="L659" s="2" t="s">
        <v>22</v>
      </c>
      <c r="M659" s="2" t="s">
        <v>3717</v>
      </c>
      <c r="N659" s="2" t="s">
        <v>52</v>
      </c>
    </row>
    <row r="660" spans="1:14" ht="57" x14ac:dyDescent="0.45">
      <c r="A660" s="2">
        <v>1</v>
      </c>
      <c r="B660" s="2">
        <v>659</v>
      </c>
      <c r="C660" s="2" t="s">
        <v>3718</v>
      </c>
      <c r="D660" s="2" t="s">
        <v>15</v>
      </c>
      <c r="E660" s="2" t="s">
        <v>3719</v>
      </c>
      <c r="F660" s="2" t="s">
        <v>41</v>
      </c>
      <c r="G660" s="2" t="s">
        <v>3720</v>
      </c>
      <c r="H660" s="2" t="s">
        <v>3721</v>
      </c>
      <c r="I660" s="2" t="str">
        <f>[1]!Table1[[#This Row],[example_zh]]</f>
        <v>名词 axis 可指几何坐标轴、旋转中心线或生物体的对称轴线。</v>
      </c>
      <c r="J660" s="2"/>
      <c r="K660" s="2" t="s">
        <v>21</v>
      </c>
      <c r="L660" s="2" t="s">
        <v>22</v>
      </c>
      <c r="M660" s="2" t="s">
        <v>3722</v>
      </c>
      <c r="N660" s="2" t="s">
        <v>98</v>
      </c>
    </row>
    <row r="661" spans="1:14" ht="71.25" x14ac:dyDescent="0.45">
      <c r="A661" s="2">
        <v>1</v>
      </c>
      <c r="B661" s="2">
        <v>660</v>
      </c>
      <c r="C661" s="2" t="s">
        <v>3723</v>
      </c>
      <c r="D661" s="2" t="s">
        <v>15</v>
      </c>
      <c r="E661" s="2" t="s">
        <v>3724</v>
      </c>
      <c r="F661" s="2" t="s">
        <v>41</v>
      </c>
      <c r="G661" s="2" t="s">
        <v>3725</v>
      </c>
      <c r="H661" s="2" t="s">
        <v>3726</v>
      </c>
      <c r="I661" s="2" t="str">
        <f>[1]!Table1[[#This Row],[example_zh]]</f>
        <v>特指车辆车轮与车身连接并传递动力的金属杆，即车轴。</v>
      </c>
      <c r="J661" s="2" t="s">
        <v>3727</v>
      </c>
      <c r="K661" s="2" t="s">
        <v>21</v>
      </c>
      <c r="L661" s="2" t="s">
        <v>22</v>
      </c>
      <c r="M661" s="2" t="s">
        <v>3728</v>
      </c>
      <c r="N661" s="2" t="s">
        <v>38</v>
      </c>
    </row>
    <row r="662" spans="1:14" ht="28.5" x14ac:dyDescent="0.45">
      <c r="A662" s="2">
        <v>1</v>
      </c>
      <c r="B662" s="2">
        <v>661</v>
      </c>
      <c r="C662" s="2" t="s">
        <v>3729</v>
      </c>
      <c r="D662" s="2" t="s">
        <v>15</v>
      </c>
      <c r="E662" s="2"/>
      <c r="F662" s="2" t="s">
        <v>17</v>
      </c>
      <c r="G662" s="2" t="s">
        <v>3730</v>
      </c>
      <c r="H662" s="2" t="s">
        <v>3731</v>
      </c>
      <c r="I662" s="2" t="str">
        <f>[1]!Table1[[#This Row],[example_zh]]</f>
        <v>B.C.是Before Christ的缩写，用于纪年法中表示基督诞生前的年份。</v>
      </c>
      <c r="J662" s="2" t="s">
        <v>3732</v>
      </c>
      <c r="K662" s="2" t="s">
        <v>21</v>
      </c>
      <c r="L662" s="2" t="s">
        <v>22</v>
      </c>
      <c r="M662" s="2" t="s">
        <v>3733</v>
      </c>
      <c r="N662" s="2" t="s">
        <v>1342</v>
      </c>
    </row>
    <row r="663" spans="1:14" ht="28.5" x14ac:dyDescent="0.45">
      <c r="A663" s="2">
        <v>1</v>
      </c>
      <c r="B663" s="2">
        <v>662</v>
      </c>
      <c r="C663" s="2" t="s">
        <v>3734</v>
      </c>
      <c r="D663" s="2" t="s">
        <v>15</v>
      </c>
      <c r="E663" s="2"/>
      <c r="F663" s="2" t="s">
        <v>41</v>
      </c>
      <c r="G663" s="2" t="s">
        <v>3735</v>
      </c>
      <c r="H663" s="2"/>
      <c r="I663" s="2" t="str">
        <f>[1]!Table1[[#This Row],[example_zh]]</f>
        <v>b/l是bill of lading（提单）的标准商业缩写，常用于物流和国际贸易单据中。</v>
      </c>
      <c r="J663" s="2" t="s">
        <v>3736</v>
      </c>
      <c r="K663" s="2" t="s">
        <v>21</v>
      </c>
      <c r="L663" s="2" t="s">
        <v>22</v>
      </c>
      <c r="M663" s="2" t="s">
        <v>3737</v>
      </c>
      <c r="N663" s="2" t="s">
        <v>3738</v>
      </c>
    </row>
    <row r="664" spans="1:14" ht="57" x14ac:dyDescent="0.45">
      <c r="A664" s="2">
        <v>1</v>
      </c>
      <c r="B664" s="2">
        <v>663</v>
      </c>
      <c r="C664" s="2" t="s">
        <v>3739</v>
      </c>
      <c r="D664" s="2" t="s">
        <v>15</v>
      </c>
      <c r="E664" s="2" t="s">
        <v>3740</v>
      </c>
      <c r="F664" s="2" t="s">
        <v>41</v>
      </c>
      <c r="G664" s="2" t="s">
        <v>3741</v>
      </c>
      <c r="H664" s="2" t="s">
        <v>3742</v>
      </c>
      <c r="I664" s="2" t="str">
        <f>[1]!Table1[[#This Row],[example_zh]]</f>
        <v>baby指婴儿或小孩，也可用作对年轻人的昵称；作动词时意为“娇惯”。</v>
      </c>
      <c r="J664" s="2"/>
      <c r="K664" s="2" t="s">
        <v>21</v>
      </c>
      <c r="L664" s="2" t="s">
        <v>22</v>
      </c>
      <c r="M664" s="2" t="s">
        <v>3743</v>
      </c>
      <c r="N664" s="2" t="s">
        <v>98</v>
      </c>
    </row>
    <row r="665" spans="1:14" ht="42.75" x14ac:dyDescent="0.45">
      <c r="A665" s="2">
        <v>1</v>
      </c>
      <c r="B665" s="2">
        <v>664</v>
      </c>
      <c r="C665" s="2" t="s">
        <v>3744</v>
      </c>
      <c r="D665" s="2" t="s">
        <v>15</v>
      </c>
      <c r="E665" s="2" t="s">
        <v>3745</v>
      </c>
      <c r="F665" s="2" t="s">
        <v>55</v>
      </c>
      <c r="G665" s="2" t="s">
        <v>3746</v>
      </c>
      <c r="H665" s="2" t="s">
        <v>3747</v>
      </c>
      <c r="I665" s="2" t="str">
        <f>[1]!Table1[[#This Row],[example_zh]]</f>
        <v>baby-sit作为不及物动词表示临时照看孩子，常与for连用构成固定搭配。</v>
      </c>
      <c r="J665" s="2" t="s">
        <v>3748</v>
      </c>
      <c r="K665" s="2" t="s">
        <v>21</v>
      </c>
      <c r="L665" s="2" t="s">
        <v>22</v>
      </c>
      <c r="M665" s="2" t="s">
        <v>3749</v>
      </c>
      <c r="N665" s="2" t="s">
        <v>52</v>
      </c>
    </row>
    <row r="666" spans="1:14" ht="71.25" x14ac:dyDescent="0.45">
      <c r="A666" s="2">
        <v>1</v>
      </c>
      <c r="B666" s="2">
        <v>665</v>
      </c>
      <c r="C666" s="2" t="s">
        <v>3750</v>
      </c>
      <c r="D666" s="2" t="s">
        <v>15</v>
      </c>
      <c r="E666" s="2" t="s">
        <v>3751</v>
      </c>
      <c r="F666" s="2" t="s">
        <v>41</v>
      </c>
      <c r="G666" s="2" t="s">
        <v>3752</v>
      </c>
      <c r="H666" s="2" t="s">
        <v>3753</v>
      </c>
      <c r="I666" s="2" t="str">
        <f>[1]!Table1[[#This Row],[example_zh]]</f>
        <v>baby-sitter指受雇来照顾孩子的保姆或临时看护人，是美式英语常用词。</v>
      </c>
      <c r="J666" s="2" t="s">
        <v>3754</v>
      </c>
      <c r="K666" s="2" t="s">
        <v>21</v>
      </c>
      <c r="L666" s="2" t="s">
        <v>22</v>
      </c>
      <c r="M666" s="2" t="s">
        <v>3755</v>
      </c>
      <c r="N666" s="2" t="s">
        <v>38</v>
      </c>
    </row>
    <row r="667" spans="1:14" ht="71.25" x14ac:dyDescent="0.45">
      <c r="A667" s="2">
        <v>1</v>
      </c>
      <c r="B667" s="2">
        <v>666</v>
      </c>
      <c r="C667" s="2" t="s">
        <v>3756</v>
      </c>
      <c r="D667" s="2" t="s">
        <v>15</v>
      </c>
      <c r="E667" s="2" t="s">
        <v>3757</v>
      </c>
      <c r="F667" s="2" t="s">
        <v>41</v>
      </c>
      <c r="G667" s="2" t="s">
        <v>3758</v>
      </c>
      <c r="H667" s="2" t="s">
        <v>3759</v>
      </c>
      <c r="I667" s="2" t="str">
        <f>[1]!Table1[[#This Row],[example_zh]]</f>
        <v>bachelor主要指未婚男子；在学位语境下特指学士学位持有者（Bachelor degree）。</v>
      </c>
      <c r="J667" s="2" t="s">
        <v>3760</v>
      </c>
      <c r="K667" s="2" t="s">
        <v>21</v>
      </c>
      <c r="L667" s="2" t="s">
        <v>22</v>
      </c>
      <c r="M667" s="2" t="s">
        <v>3761</v>
      </c>
      <c r="N667" s="2" t="s">
        <v>38</v>
      </c>
    </row>
    <row r="668" spans="1:14" ht="57" x14ac:dyDescent="0.45">
      <c r="A668" s="2">
        <v>1</v>
      </c>
      <c r="B668" s="2">
        <v>667</v>
      </c>
      <c r="C668" s="2" t="s">
        <v>3762</v>
      </c>
      <c r="D668" s="2" t="s">
        <v>15</v>
      </c>
      <c r="E668" s="2" t="s">
        <v>3763</v>
      </c>
      <c r="F668" s="2" t="s">
        <v>94</v>
      </c>
      <c r="G668" s="2" t="s">
        <v>3764</v>
      </c>
      <c r="H668" s="2" t="s">
        <v>3765</v>
      </c>
      <c r="I668" s="2" t="str">
        <f>[1]!Table1[[#This Row],[example_zh]]</f>
        <v>back作名词时指背部，作副词表示“向后”或“返回”，如come back。</v>
      </c>
      <c r="J668" s="2"/>
      <c r="K668" s="2" t="s">
        <v>21</v>
      </c>
      <c r="L668" s="2" t="s">
        <v>22</v>
      </c>
      <c r="M668" s="2" t="s">
        <v>3766</v>
      </c>
      <c r="N668" s="2" t="s">
        <v>98</v>
      </c>
    </row>
    <row r="669" spans="1:14" ht="57" x14ac:dyDescent="0.45">
      <c r="A669" s="2">
        <v>1</v>
      </c>
      <c r="B669" s="2">
        <v>668</v>
      </c>
      <c r="C669" s="2" t="s">
        <v>3767</v>
      </c>
      <c r="D669" s="2" t="s">
        <v>15</v>
      </c>
      <c r="E669" s="2" t="s">
        <v>3768</v>
      </c>
      <c r="F669" s="2" t="s">
        <v>41</v>
      </c>
      <c r="G669" s="2" t="s">
        <v>3769</v>
      </c>
      <c r="H669" s="2" t="s">
        <v>3770</v>
      </c>
      <c r="I669" s="2" t="str">
        <f>[1]!Table1[[#This Row],[example_zh]]</f>
        <v>backbone比喻事物的核心支柱、骨干力量或人的坚强意志与毅力。</v>
      </c>
      <c r="J669" s="2"/>
      <c r="K669" s="2" t="s">
        <v>21</v>
      </c>
      <c r="L669" s="2" t="s">
        <v>22</v>
      </c>
      <c r="M669" s="2" t="s">
        <v>3771</v>
      </c>
      <c r="N669" s="2" t="s">
        <v>98</v>
      </c>
    </row>
    <row r="670" spans="1:14" ht="28.5" x14ac:dyDescent="0.45">
      <c r="A670" s="2">
        <v>1</v>
      </c>
      <c r="B670" s="2">
        <v>669</v>
      </c>
      <c r="C670" s="2" t="s">
        <v>3772</v>
      </c>
      <c r="D670" s="2" t="s">
        <v>15</v>
      </c>
      <c r="E670" s="2"/>
      <c r="F670" s="2" t="s">
        <v>41</v>
      </c>
      <c r="G670" s="2" t="s">
        <v>3773</v>
      </c>
      <c r="H670" s="2"/>
      <c r="I670" s="2" t="str">
        <f>[1]!Table1[[#This Row],[example_zh]]</f>
        <v>back-call指回拨电话，常见于客服场景；也可引申为对某人请求的回应行动。</v>
      </c>
      <c r="J670" s="2" t="s">
        <v>3774</v>
      </c>
      <c r="K670" s="2" t="s">
        <v>21</v>
      </c>
      <c r="L670" s="2" t="s">
        <v>22</v>
      </c>
      <c r="M670" s="2" t="s">
        <v>3775</v>
      </c>
      <c r="N670" s="2" t="s">
        <v>3738</v>
      </c>
    </row>
    <row r="671" spans="1:14" ht="42.75" x14ac:dyDescent="0.45">
      <c r="A671" s="2">
        <v>1</v>
      </c>
      <c r="B671" s="2">
        <v>670</v>
      </c>
      <c r="C671" s="2" t="s">
        <v>3776</v>
      </c>
      <c r="D671" s="2" t="s">
        <v>15</v>
      </c>
      <c r="E671" s="2" t="s">
        <v>3777</v>
      </c>
      <c r="F671" s="2" t="s">
        <v>55</v>
      </c>
      <c r="G671" s="2" t="s">
        <v>3778</v>
      </c>
      <c r="H671" s="2" t="s">
        <v>3779</v>
      </c>
      <c r="I671" s="2" t="str">
        <f>[1]!Table1[[#This Row],[example_zh]]</f>
        <v>backdate意为将文件日期倒填至过去某日，常用于合同或票据以规避时效问题。</v>
      </c>
      <c r="J671" s="2" t="s">
        <v>3780</v>
      </c>
      <c r="K671" s="2" t="s">
        <v>21</v>
      </c>
      <c r="L671" s="2" t="s">
        <v>22</v>
      </c>
      <c r="M671" s="2" t="s">
        <v>3781</v>
      </c>
      <c r="N671" s="2" t="s">
        <v>52</v>
      </c>
    </row>
    <row r="672" spans="1:14" ht="57" x14ac:dyDescent="0.45">
      <c r="A672" s="2">
        <v>1</v>
      </c>
      <c r="B672" s="2">
        <v>671</v>
      </c>
      <c r="C672" s="2" t="s">
        <v>3782</v>
      </c>
      <c r="D672" s="2" t="s">
        <v>15</v>
      </c>
      <c r="E672" s="2" t="s">
        <v>3783</v>
      </c>
      <c r="F672" s="2" t="s">
        <v>41</v>
      </c>
      <c r="G672" s="2" t="s">
        <v>3784</v>
      </c>
      <c r="H672" s="2" t="s">
        <v>3785</v>
      </c>
      <c r="I672" s="2" t="str">
        <f>[1]!Table1[[#This Row],[example_zh]]</f>
        <v>指某人或某事背后的经历、环境，常作不可数名词表示‘背景’。</v>
      </c>
      <c r="J672" s="2"/>
      <c r="K672" s="2" t="s">
        <v>21</v>
      </c>
      <c r="L672" s="2" t="s">
        <v>22</v>
      </c>
      <c r="M672" s="2" t="s">
        <v>3786</v>
      </c>
      <c r="N672" s="2" t="s">
        <v>98</v>
      </c>
    </row>
    <row r="673" spans="1:14" ht="42.75" x14ac:dyDescent="0.45">
      <c r="A673" s="2">
        <v>1</v>
      </c>
      <c r="B673" s="2">
        <v>672</v>
      </c>
      <c r="C673" s="2" t="s">
        <v>3787</v>
      </c>
      <c r="D673" s="2" t="s">
        <v>15</v>
      </c>
      <c r="E673" s="2" t="s">
        <v>3788</v>
      </c>
      <c r="F673" s="2" t="s">
        <v>41</v>
      </c>
      <c r="G673" s="2" t="s">
        <v>3789</v>
      </c>
      <c r="H673" s="2" t="s">
        <v>3790</v>
      </c>
      <c r="I673" s="2" t="str">
        <f>[1]!Table1[[#This Row],[example_zh]]</f>
        <v>多指提供资金支持的‘资助方’或支撑结构，如 financial backing。</v>
      </c>
      <c r="J673" s="2" t="s">
        <v>3791</v>
      </c>
      <c r="K673" s="2" t="s">
        <v>21</v>
      </c>
      <c r="L673" s="2" t="s">
        <v>22</v>
      </c>
      <c r="M673" s="2" t="s">
        <v>3792</v>
      </c>
      <c r="N673" s="2" t="s">
        <v>52</v>
      </c>
    </row>
    <row r="674" spans="1:14" ht="42.75" x14ac:dyDescent="0.45">
      <c r="A674" s="2">
        <v>1</v>
      </c>
      <c r="B674" s="2">
        <v>673</v>
      </c>
      <c r="C674" s="2" t="s">
        <v>3793</v>
      </c>
      <c r="D674" s="2" t="s">
        <v>15</v>
      </c>
      <c r="E674" s="2" t="s">
        <v>3794</v>
      </c>
      <c r="F674" s="2" t="s">
        <v>41</v>
      </c>
      <c r="G674" s="2" t="s">
        <v>3795</v>
      </c>
      <c r="H674" s="2" t="s">
        <v>3796</v>
      </c>
      <c r="I674" s="2" t="str">
        <f>[1]!Table1[[#This Row],[example_zh]]</f>
        <v>常作不可数名词，指工作中积压未处理的任务清单（work backlog）。</v>
      </c>
      <c r="J674" s="2" t="s">
        <v>3797</v>
      </c>
      <c r="K674" s="2" t="s">
        <v>21</v>
      </c>
      <c r="L674" s="2" t="s">
        <v>22</v>
      </c>
      <c r="M674" s="2" t="s">
        <v>3798</v>
      </c>
      <c r="N674" s="2" t="s">
        <v>52</v>
      </c>
    </row>
    <row r="675" spans="1:14" ht="57" x14ac:dyDescent="0.45">
      <c r="A675" s="2">
        <v>1</v>
      </c>
      <c r="B675" s="2">
        <v>674</v>
      </c>
      <c r="C675" s="2" t="s">
        <v>3799</v>
      </c>
      <c r="D675" s="2" t="s">
        <v>15</v>
      </c>
      <c r="E675" s="2" t="s">
        <v>3800</v>
      </c>
      <c r="F675" s="2" t="s">
        <v>94</v>
      </c>
      <c r="G675" s="2" t="s">
        <v>3801</v>
      </c>
      <c r="H675" s="2" t="s">
        <v>3802</v>
      </c>
      <c r="I675" s="2" t="str">
        <f>[1]!Table1[[#This Row],[example_zh]]</f>
        <v>既形容‘向后的’方向，也用作形容词表示‘保守的、落伍的’。</v>
      </c>
      <c r="J675" s="2"/>
      <c r="K675" s="2" t="s">
        <v>21</v>
      </c>
      <c r="L675" s="2" t="s">
        <v>22</v>
      </c>
      <c r="M675" s="2" t="s">
        <v>3803</v>
      </c>
      <c r="N675" s="2" t="s">
        <v>98</v>
      </c>
    </row>
    <row r="676" spans="1:14" ht="28.5" x14ac:dyDescent="0.45">
      <c r="A676" s="2">
        <v>1</v>
      </c>
      <c r="B676" s="2">
        <v>675</v>
      </c>
      <c r="C676" s="2" t="s">
        <v>3804</v>
      </c>
      <c r="D676" s="2" t="s">
        <v>15</v>
      </c>
      <c r="E676" s="2"/>
      <c r="F676" s="2" t="s">
        <v>41</v>
      </c>
      <c r="G676" s="2" t="s">
        <v>3805</v>
      </c>
      <c r="H676" s="2" t="s">
        <v>3806</v>
      </c>
      <c r="I676" s="2" t="str">
        <f>[1]!Table1[[#This Row],[example_zh]]</f>
        <v>指落后状态或愚昧无知，常用于 backwardness of the region。</v>
      </c>
      <c r="J676" s="2" t="s">
        <v>3807</v>
      </c>
      <c r="K676" s="2" t="s">
        <v>21</v>
      </c>
      <c r="L676" s="2" t="s">
        <v>22</v>
      </c>
      <c r="M676" s="2" t="s">
        <v>3808</v>
      </c>
      <c r="N676" s="2" t="s">
        <v>1342</v>
      </c>
    </row>
    <row r="677" spans="1:14" ht="85.5" x14ac:dyDescent="0.45">
      <c r="A677" s="2">
        <v>1</v>
      </c>
      <c r="B677" s="2">
        <v>676</v>
      </c>
      <c r="C677" s="2" t="s">
        <v>3809</v>
      </c>
      <c r="D677" s="2" t="s">
        <v>15</v>
      </c>
      <c r="E677" s="2" t="s">
        <v>3810</v>
      </c>
      <c r="F677" s="2" t="s">
        <v>41</v>
      </c>
      <c r="G677" s="2" t="s">
        <v>3811</v>
      </c>
      <c r="H677" s="2" t="s">
        <v>3812</v>
      </c>
      <c r="I677" s="2" t="str">
        <f>[1]!Table1[[#This Row],[example_zh]]</f>
        <v>特指猪排肉制成的咸味食品 bacon，常与 fry、bacon sandwich 搭配。</v>
      </c>
      <c r="J677" s="2" t="s">
        <v>3813</v>
      </c>
      <c r="K677" s="2" t="s">
        <v>21</v>
      </c>
      <c r="L677" s="2" t="s">
        <v>22</v>
      </c>
      <c r="M677" s="2" t="s">
        <v>3814</v>
      </c>
      <c r="N677" s="2" t="s">
        <v>38</v>
      </c>
    </row>
    <row r="678" spans="1:14" ht="71.25" x14ac:dyDescent="0.45">
      <c r="A678" s="2">
        <v>1</v>
      </c>
      <c r="B678" s="2">
        <v>677</v>
      </c>
      <c r="C678" s="2" t="s">
        <v>3815</v>
      </c>
      <c r="D678" s="2" t="s">
        <v>15</v>
      </c>
      <c r="E678" s="2" t="s">
        <v>3816</v>
      </c>
      <c r="F678" s="2" t="s">
        <v>41</v>
      </c>
      <c r="G678" s="2" t="s">
        <v>3817</v>
      </c>
      <c r="H678" s="2" t="s">
        <v>3818</v>
      </c>
      <c r="I678" s="2" t="str">
        <f>[1]!Table1[[#This Row],[example_zh]]</f>
        <v>单数形式 bacterium 指单个细菌，复数为 bacteria，属生物学专有名词。</v>
      </c>
      <c r="J678" s="2" t="s">
        <v>3819</v>
      </c>
      <c r="K678" s="2" t="s">
        <v>21</v>
      </c>
      <c r="L678" s="2" t="s">
        <v>22</v>
      </c>
      <c r="M678" s="2" t="s">
        <v>3820</v>
      </c>
      <c r="N678" s="2" t="s">
        <v>38</v>
      </c>
    </row>
    <row r="679" spans="1:14" ht="57" x14ac:dyDescent="0.45">
      <c r="A679" s="2">
        <v>1</v>
      </c>
      <c r="B679" s="2">
        <v>678</v>
      </c>
      <c r="C679" s="2" t="s">
        <v>3821</v>
      </c>
      <c r="D679" s="2" t="s">
        <v>15</v>
      </c>
      <c r="E679" s="2" t="s">
        <v>3822</v>
      </c>
      <c r="F679" s="2" t="s">
        <v>94</v>
      </c>
      <c r="G679" s="2" t="s">
        <v>3823</v>
      </c>
      <c r="H679" s="2" t="s">
        <v>3824</v>
      </c>
      <c r="I679" s="2" t="str">
        <f>[1]!Table1[[#This Row],[example_zh]]</f>
        <v>最常用为形容词‘坏的’或副词‘糟糕地’（badly），后者常修饰动词如 hurt badly。</v>
      </c>
      <c r="J679" s="2"/>
      <c r="K679" s="2" t="s">
        <v>21</v>
      </c>
      <c r="L679" s="2" t="s">
        <v>22</v>
      </c>
      <c r="M679" s="2" t="s">
        <v>3825</v>
      </c>
      <c r="N679" s="2" t="s">
        <v>98</v>
      </c>
    </row>
    <row r="680" spans="1:14" ht="57" x14ac:dyDescent="0.45">
      <c r="A680" s="2">
        <v>1</v>
      </c>
      <c r="B680" s="2">
        <v>679</v>
      </c>
      <c r="C680" s="2" t="s">
        <v>3826</v>
      </c>
      <c r="D680" s="2" t="s">
        <v>15</v>
      </c>
      <c r="E680" s="2" t="s">
        <v>3827</v>
      </c>
      <c r="F680" s="2" t="s">
        <v>41</v>
      </c>
      <c r="G680" s="2" t="s">
        <v>3828</v>
      </c>
      <c r="H680" s="2" t="s">
        <v>3829</v>
      </c>
      <c r="I680" s="2" t="str">
        <f>[1]!Table1[[#This Row],[example_zh]]</f>
        <v>指佩戴在身上的徽章、标志，也可作动词表示授予勋章以示表彰。</v>
      </c>
      <c r="J680" s="2"/>
      <c r="K680" s="2" t="s">
        <v>21</v>
      </c>
      <c r="L680" s="2" t="s">
        <v>22</v>
      </c>
      <c r="M680" s="2" t="s">
        <v>3830</v>
      </c>
      <c r="N680" s="2" t="s">
        <v>98</v>
      </c>
    </row>
    <row r="681" spans="1:14" ht="42.75" x14ac:dyDescent="0.45">
      <c r="A681" s="2">
        <v>1</v>
      </c>
      <c r="B681" s="2">
        <v>680</v>
      </c>
      <c r="C681" s="2" t="s">
        <v>3831</v>
      </c>
      <c r="D681" s="2" t="s">
        <v>15</v>
      </c>
      <c r="E681" s="2" t="s">
        <v>3832</v>
      </c>
      <c r="F681" s="2" t="s">
        <v>157</v>
      </c>
      <c r="G681" s="2" t="s">
        <v>3833</v>
      </c>
      <c r="H681" s="2" t="s">
        <v>3834</v>
      </c>
      <c r="I681" s="2" t="str">
        <f>[1]!Table1[[#This Row],[example_zh]]</f>
        <v>主要用作副词‘坏地’（badly），如 badly needed；口语中亦表程度深。</v>
      </c>
      <c r="J681" s="2" t="s">
        <v>3835</v>
      </c>
      <c r="K681" s="2" t="s">
        <v>21</v>
      </c>
      <c r="L681" s="2" t="s">
        <v>22</v>
      </c>
      <c r="M681" s="2" t="s">
        <v>3836</v>
      </c>
      <c r="N681" s="2" t="s">
        <v>52</v>
      </c>
    </row>
    <row r="682" spans="1:14" ht="71.25" x14ac:dyDescent="0.45">
      <c r="A682" s="2">
        <v>1</v>
      </c>
      <c r="B682" s="2">
        <v>681</v>
      </c>
      <c r="C682" s="2" t="s">
        <v>3837</v>
      </c>
      <c r="D682" s="2" t="s">
        <v>15</v>
      </c>
      <c r="E682" s="2" t="s">
        <v>3838</v>
      </c>
      <c r="F682" s="2" t="s">
        <v>41</v>
      </c>
      <c r="G682" s="2" t="s">
        <v>3839</v>
      </c>
      <c r="H682" s="2" t="s">
        <v>3840</v>
      </c>
      <c r="I682" s="2" t="str">
        <f>[1]!Table1[[#This Row],[example_zh]]</f>
        <v>指一项手持球拍、用羽毛球击打的室内运动。</v>
      </c>
      <c r="J682" s="2" t="s">
        <v>3841</v>
      </c>
      <c r="K682" s="2" t="s">
        <v>21</v>
      </c>
      <c r="L682" s="2" t="s">
        <v>22</v>
      </c>
      <c r="M682" s="2" t="s">
        <v>3842</v>
      </c>
      <c r="N682" s="2" t="s">
        <v>38</v>
      </c>
    </row>
    <row r="683" spans="1:14" ht="71.25" x14ac:dyDescent="0.45">
      <c r="A683" s="2">
        <v>1</v>
      </c>
      <c r="B683" s="2">
        <v>682</v>
      </c>
      <c r="C683" s="2" t="s">
        <v>3843</v>
      </c>
      <c r="D683" s="2" t="s">
        <v>15</v>
      </c>
      <c r="E683" s="2" t="s">
        <v>3844</v>
      </c>
      <c r="F683" s="2" t="s">
        <v>33</v>
      </c>
      <c r="G683" s="2" t="s">
        <v>3845</v>
      </c>
      <c r="H683" s="2" t="s">
        <v>3846</v>
      </c>
      <c r="I683" s="2" t="str">
        <f>[1]!Table1[[#This Row],[example_zh]]</f>
        <v>作动词时意为使困惑或难住，常接人作宾语。</v>
      </c>
      <c r="J683" s="2" t="s">
        <v>3847</v>
      </c>
      <c r="K683" s="2" t="s">
        <v>21</v>
      </c>
      <c r="L683" s="2" t="s">
        <v>22</v>
      </c>
      <c r="M683" s="2" t="s">
        <v>3848</v>
      </c>
      <c r="N683" s="2" t="s">
        <v>38</v>
      </c>
    </row>
    <row r="684" spans="1:14" ht="57" x14ac:dyDescent="0.45">
      <c r="A684" s="2">
        <v>1</v>
      </c>
      <c r="B684" s="2">
        <v>683</v>
      </c>
      <c r="C684" s="2" t="s">
        <v>3849</v>
      </c>
      <c r="D684" s="2" t="s">
        <v>15</v>
      </c>
      <c r="E684" s="2" t="s">
        <v>3850</v>
      </c>
      <c r="F684" s="2" t="s">
        <v>41</v>
      </c>
      <c r="G684" s="2" t="s">
        <v>3851</v>
      </c>
      <c r="H684" s="2" t="s">
        <v>3852</v>
      </c>
      <c r="I684" s="2" t="str">
        <f>[1]!Table1[[#This Row],[example_zh]]</f>
        <v>泛指手提包、旅行袋等容器；复数 bags 指多个袋子。</v>
      </c>
      <c r="J684" s="2"/>
      <c r="K684" s="2" t="s">
        <v>21</v>
      </c>
      <c r="L684" s="2" t="s">
        <v>22</v>
      </c>
      <c r="M684" s="2" t="s">
        <v>3853</v>
      </c>
      <c r="N684" s="2" t="s">
        <v>98</v>
      </c>
    </row>
    <row r="685" spans="1:14" ht="71.25" x14ac:dyDescent="0.45">
      <c r="A685" s="2">
        <v>1</v>
      </c>
      <c r="B685" s="2">
        <v>684</v>
      </c>
      <c r="C685" s="2" t="s">
        <v>3854</v>
      </c>
      <c r="D685" s="2" t="s">
        <v>15</v>
      </c>
      <c r="E685" s="2" t="s">
        <v>3855</v>
      </c>
      <c r="F685" s="2" t="s">
        <v>41</v>
      </c>
      <c r="G685" s="2" t="s">
        <v>3856</v>
      </c>
      <c r="H685" s="2" t="s">
        <v>3857</v>
      </c>
      <c r="I685" s="2" t="str">
        <f>[1]!Table1[[#This Row],[example_zh]]</f>
        <v>专指机场托运的行李，区别于随身携带的手提物品。</v>
      </c>
      <c r="J685" s="2" t="s">
        <v>3858</v>
      </c>
      <c r="K685" s="2" t="s">
        <v>21</v>
      </c>
      <c r="L685" s="2" t="s">
        <v>22</v>
      </c>
      <c r="M685" s="2" t="s">
        <v>3859</v>
      </c>
      <c r="N685" s="2" t="s">
        <v>38</v>
      </c>
    </row>
    <row r="686" spans="1:14" ht="42.75" x14ac:dyDescent="0.45">
      <c r="A686" s="2">
        <v>1</v>
      </c>
      <c r="B686" s="2">
        <v>685</v>
      </c>
      <c r="C686" s="2" t="s">
        <v>3860</v>
      </c>
      <c r="D686" s="2" t="s">
        <v>15</v>
      </c>
      <c r="E686" s="2" t="s">
        <v>3861</v>
      </c>
      <c r="F686" s="2" t="s">
        <v>126</v>
      </c>
      <c r="G686" s="2" t="s">
        <v>3862</v>
      </c>
      <c r="H686" s="2" t="s">
        <v>3863</v>
      </c>
      <c r="I686" s="2" t="str">
        <f>[1]!Table1[[#This Row],[example_zh]]</f>
        <v>形容衣物或布料宽松、肥大甚至松垮的样子。</v>
      </c>
      <c r="J686" s="2" t="s">
        <v>3864</v>
      </c>
      <c r="K686" s="2" t="s">
        <v>21</v>
      </c>
      <c r="L686" s="2" t="s">
        <v>22</v>
      </c>
      <c r="M686" s="2" t="s">
        <v>3865</v>
      </c>
      <c r="N686" s="2" t="s">
        <v>52</v>
      </c>
    </row>
    <row r="687" spans="1:14" ht="71.25" x14ac:dyDescent="0.45">
      <c r="A687" s="2">
        <v>1</v>
      </c>
      <c r="B687" s="2">
        <v>686</v>
      </c>
      <c r="C687" s="2" t="s">
        <v>3866</v>
      </c>
      <c r="D687" s="2" t="s">
        <v>15</v>
      </c>
      <c r="E687" s="2" t="s">
        <v>3867</v>
      </c>
      <c r="F687" s="2" t="s">
        <v>41</v>
      </c>
      <c r="G687" s="2" t="s">
        <v>3868</v>
      </c>
      <c r="H687" s="2" t="s">
        <v>3869</v>
      </c>
      <c r="I687" s="2" t="str">
        <f>[1]!Table1[[#This Row],[example_zh]]</f>
        <v>指诱饵，也可作动词表示用食物引诱动物上钩。</v>
      </c>
      <c r="J687" s="2" t="s">
        <v>3870</v>
      </c>
      <c r="K687" s="2" t="s">
        <v>21</v>
      </c>
      <c r="L687" s="2" t="s">
        <v>22</v>
      </c>
      <c r="M687" s="2" t="s">
        <v>3871</v>
      </c>
      <c r="N687" s="2" t="s">
        <v>38</v>
      </c>
    </row>
    <row r="688" spans="1:14" ht="57" x14ac:dyDescent="0.45">
      <c r="A688" s="2">
        <v>1</v>
      </c>
      <c r="B688" s="2">
        <v>687</v>
      </c>
      <c r="C688" s="2" t="s">
        <v>3872</v>
      </c>
      <c r="D688" s="2" t="s">
        <v>15</v>
      </c>
      <c r="E688" s="2" t="s">
        <v>3873</v>
      </c>
      <c r="F688" s="2" t="s">
        <v>55</v>
      </c>
      <c r="G688" s="2" t="s">
        <v>3874</v>
      </c>
      <c r="H688" s="2" t="s">
        <v>3875</v>
      </c>
      <c r="I688" s="2" t="str">
        <f>[1]!Table1[[#This Row],[example_zh]]</f>
        <v>意为烘烤或烘焙；名词 baking 常指家庭自制面包的过程。</v>
      </c>
      <c r="J688" s="2"/>
      <c r="K688" s="2" t="s">
        <v>21</v>
      </c>
      <c r="L688" s="2" t="s">
        <v>22</v>
      </c>
      <c r="M688" s="2" t="s">
        <v>3876</v>
      </c>
      <c r="N688" s="2" t="s">
        <v>98</v>
      </c>
    </row>
    <row r="689" spans="1:14" ht="71.25" x14ac:dyDescent="0.45">
      <c r="A689" s="2">
        <v>1</v>
      </c>
      <c r="B689" s="2">
        <v>688</v>
      </c>
      <c r="C689" s="2" t="s">
        <v>3877</v>
      </c>
      <c r="D689" s="2" t="s">
        <v>15</v>
      </c>
      <c r="E689" s="2" t="s">
        <v>3878</v>
      </c>
      <c r="F689" s="2" t="s">
        <v>41</v>
      </c>
      <c r="G689" s="2" t="s">
        <v>3879</v>
      </c>
      <c r="H689" s="2" t="s">
        <v>3880</v>
      </c>
      <c r="I689" s="2" t="str">
        <f>[1]!Table1[[#This Row],[example_zh]]</f>
        <v>专指制作和售卖面包、糕点的职业人士，即面包师。</v>
      </c>
      <c r="J689" s="2" t="s">
        <v>3881</v>
      </c>
      <c r="K689" s="2" t="s">
        <v>21</v>
      </c>
      <c r="L689" s="2" t="s">
        <v>22</v>
      </c>
      <c r="M689" s="2" t="s">
        <v>3882</v>
      </c>
      <c r="N689" s="2" t="s">
        <v>38</v>
      </c>
    </row>
    <row r="690" spans="1:14" ht="42.75" x14ac:dyDescent="0.45">
      <c r="A690" s="2">
        <v>1</v>
      </c>
      <c r="B690" s="2">
        <v>689</v>
      </c>
      <c r="C690" s="2" t="s">
        <v>3883</v>
      </c>
      <c r="D690" s="2" t="s">
        <v>15</v>
      </c>
      <c r="E690" s="2" t="s">
        <v>3884</v>
      </c>
      <c r="F690" s="2" t="s">
        <v>41</v>
      </c>
      <c r="G690" s="2" t="s">
        <v>3885</v>
      </c>
      <c r="H690" s="2" t="s">
        <v>3886</v>
      </c>
      <c r="I690" s="2" t="str">
        <f>[1]!Table1[[#This Row],[example_zh]]</f>
        <v>指出售烘焙食品的店铺；美式英语中 bakery 也常兼售咖啡简餐。</v>
      </c>
      <c r="J690" s="2" t="s">
        <v>3887</v>
      </c>
      <c r="K690" s="2" t="s">
        <v>21</v>
      </c>
      <c r="L690" s="2" t="s">
        <v>22</v>
      </c>
      <c r="M690" s="2" t="s">
        <v>3888</v>
      </c>
      <c r="N690" s="2" t="s">
        <v>52</v>
      </c>
    </row>
    <row r="691" spans="1:14" ht="71.25" x14ac:dyDescent="0.45">
      <c r="A691" s="2">
        <v>1</v>
      </c>
      <c r="B691" s="2">
        <v>690</v>
      </c>
      <c r="C691" s="2" t="s">
        <v>3889</v>
      </c>
      <c r="D691" s="2" t="s">
        <v>15</v>
      </c>
      <c r="E691" s="2" t="s">
        <v>3890</v>
      </c>
      <c r="F691" s="2" t="s">
        <v>41</v>
      </c>
      <c r="G691" s="2" t="s">
        <v>3891</v>
      </c>
      <c r="H691" s="2" t="s">
        <v>3892</v>
      </c>
      <c r="I691" s="2" t="str">
        <f>[1]!Table1[[#This Row],[example_zh]]</f>
        <v>作名词表示平衡状态，作动词意为保持或恢复这种稳定。</v>
      </c>
      <c r="J691" s="2" t="s">
        <v>3893</v>
      </c>
      <c r="K691" s="2" t="s">
        <v>21</v>
      </c>
      <c r="L691" s="2" t="s">
        <v>22</v>
      </c>
      <c r="M691" s="2" t="s">
        <v>3894</v>
      </c>
      <c r="N691" s="2" t="s">
        <v>38</v>
      </c>
    </row>
    <row r="692" spans="1:14" ht="71.25" x14ac:dyDescent="0.45">
      <c r="A692" s="2">
        <v>1</v>
      </c>
      <c r="B692" s="2">
        <v>691</v>
      </c>
      <c r="C692" s="2" t="s">
        <v>3895</v>
      </c>
      <c r="D692" s="2" t="s">
        <v>15</v>
      </c>
      <c r="E692" s="2" t="s">
        <v>3896</v>
      </c>
      <c r="F692" s="2" t="s">
        <v>41</v>
      </c>
      <c r="G692" s="2" t="s">
        <v>3897</v>
      </c>
      <c r="H692" s="2" t="s">
        <v>3898</v>
      </c>
      <c r="I692" s="2" t="str">
        <f>[1]!Table1[[#This Row],[example_zh]]</f>
        <v>指建筑物外凸的走廊或平台，通常用于观景、晾晒衣物或作为户外休息区。</v>
      </c>
      <c r="J692" s="2" t="s">
        <v>3899</v>
      </c>
      <c r="K692" s="2" t="s">
        <v>21</v>
      </c>
      <c r="L692" s="2" t="s">
        <v>22</v>
      </c>
      <c r="M692" s="2" t="s">
        <v>3900</v>
      </c>
      <c r="N692" s="2" t="s">
        <v>38</v>
      </c>
    </row>
    <row r="693" spans="1:14" ht="57" x14ac:dyDescent="0.45">
      <c r="A693" s="2">
        <v>1</v>
      </c>
      <c r="B693" s="2">
        <v>692</v>
      </c>
      <c r="C693" s="2" t="s">
        <v>3901</v>
      </c>
      <c r="D693" s="2" t="s">
        <v>15</v>
      </c>
      <c r="E693" s="2" t="s">
        <v>3902</v>
      </c>
      <c r="F693" s="2" t="s">
        <v>41</v>
      </c>
      <c r="G693" s="2" t="s">
        <v>3903</v>
      </c>
      <c r="H693" s="2" t="s">
        <v>3904</v>
      </c>
      <c r="I693" s="2" t="str">
        <f>[1]!Table1[[#This Row],[example_zh]]</f>
        <v>形容人头顶没有头发（秃顶），也可用来描述光滑无毛的表面或缺乏装饰的状态。</v>
      </c>
      <c r="J693" s="2"/>
      <c r="K693" s="2" t="s">
        <v>21</v>
      </c>
      <c r="L693" s="2" t="s">
        <v>22</v>
      </c>
      <c r="M693" s="2" t="s">
        <v>3905</v>
      </c>
      <c r="N693" s="2" t="s">
        <v>98</v>
      </c>
    </row>
    <row r="694" spans="1:14" ht="57" x14ac:dyDescent="0.45">
      <c r="A694" s="2">
        <v>1</v>
      </c>
      <c r="B694" s="2">
        <v>693</v>
      </c>
      <c r="C694" s="2" t="s">
        <v>3906</v>
      </c>
      <c r="D694" s="2" t="s">
        <v>15</v>
      </c>
      <c r="E694" s="2" t="s">
        <v>3907</v>
      </c>
      <c r="F694" s="2" t="s">
        <v>41</v>
      </c>
      <c r="G694" s="2" t="s">
        <v>3908</v>
      </c>
      <c r="H694" s="2" t="s">
        <v>3909</v>
      </c>
      <c r="I694" s="2" t="str">
        <f>[1]!Table1[[#This Row],[example_zh]]</f>
        <v>指圆形的娱乐活动、正式舞会或体育比赛中的球体，常与 play a game of ball 搭配使用。</v>
      </c>
      <c r="J694" s="2"/>
      <c r="K694" s="2" t="s">
        <v>21</v>
      </c>
      <c r="L694" s="2" t="s">
        <v>22</v>
      </c>
      <c r="M694" s="2" t="s">
        <v>3910</v>
      </c>
      <c r="N694" s="2" t="s">
        <v>98</v>
      </c>
    </row>
    <row r="695" spans="1:14" ht="71.25" x14ac:dyDescent="0.45">
      <c r="A695" s="2">
        <v>1</v>
      </c>
      <c r="B695" s="2">
        <v>694</v>
      </c>
      <c r="C695" s="2" t="s">
        <v>3911</v>
      </c>
      <c r="D695" s="2" t="s">
        <v>15</v>
      </c>
      <c r="E695" s="2" t="s">
        <v>3912</v>
      </c>
      <c r="F695" s="2" t="s">
        <v>41</v>
      </c>
      <c r="G695" s="2" t="s">
        <v>3913</v>
      </c>
      <c r="H695" s="2" t="s">
        <v>3914</v>
      </c>
      <c r="I695" s="2" t="str">
        <f>[1]!Table1[[#This Row],[example_zh]]</f>
        <v>特指一种优雅的双人舞蹈艺术形式，强调脚尖动作和身体控制力，常在剧院表演。</v>
      </c>
      <c r="J695" s="2" t="s">
        <v>3915</v>
      </c>
      <c r="K695" s="2" t="s">
        <v>21</v>
      </c>
      <c r="L695" s="2" t="s">
        <v>22</v>
      </c>
      <c r="M695" s="2" t="s">
        <v>3916</v>
      </c>
      <c r="N695" s="2" t="s">
        <v>38</v>
      </c>
    </row>
    <row r="696" spans="1:14" ht="71.25" x14ac:dyDescent="0.45">
      <c r="A696" s="2">
        <v>1</v>
      </c>
      <c r="B696" s="2">
        <v>695</v>
      </c>
      <c r="C696" s="2" t="s">
        <v>3917</v>
      </c>
      <c r="D696" s="2" t="s">
        <v>15</v>
      </c>
      <c r="E696" s="2" t="s">
        <v>3918</v>
      </c>
      <c r="F696" s="2" t="s">
        <v>41</v>
      </c>
      <c r="G696" s="2" t="s">
        <v>3919</v>
      </c>
      <c r="H696" s="2" t="s">
        <v>3920</v>
      </c>
      <c r="I696" s="2" t="str">
        <f>[1]!Table1[[#This Row],[example_zh]]</f>
        <v>指充气后能漂浮的橡胶或塑料球体，常用于派对装饰、儿童游戏或作为浮具使用。</v>
      </c>
      <c r="J696" s="2" t="s">
        <v>3921</v>
      </c>
      <c r="K696" s="2" t="s">
        <v>21</v>
      </c>
      <c r="L696" s="2" t="s">
        <v>22</v>
      </c>
      <c r="M696" s="2" t="s">
        <v>3922</v>
      </c>
      <c r="N696" s="2" t="s">
        <v>38</v>
      </c>
    </row>
    <row r="697" spans="1:14" ht="42.75" x14ac:dyDescent="0.45">
      <c r="A697" s="2">
        <v>1</v>
      </c>
      <c r="B697" s="2">
        <v>696</v>
      </c>
      <c r="C697" s="2" t="s">
        <v>3923</v>
      </c>
      <c r="D697" s="2" t="s">
        <v>15</v>
      </c>
      <c r="E697" s="2" t="s">
        <v>3924</v>
      </c>
      <c r="F697" s="2" t="s">
        <v>41</v>
      </c>
      <c r="G697" s="2" t="s">
        <v>3925</v>
      </c>
      <c r="H697" s="2" t="s">
        <v>3926</v>
      </c>
      <c r="I697" s="2" t="str">
        <f>[1]!Table1[[#This Row],[example_zh]]</f>
        <v>描述物体体积迅速膨胀的过程，如气球变大或股价飙升时常用 ballooning costs/growth。</v>
      </c>
      <c r="J697" s="2" t="s">
        <v>3927</v>
      </c>
      <c r="K697" s="2" t="s">
        <v>21</v>
      </c>
      <c r="L697" s="2" t="s">
        <v>22</v>
      </c>
      <c r="M697" s="2" t="s">
        <v>3928</v>
      </c>
      <c r="N697" s="2" t="s">
        <v>52</v>
      </c>
    </row>
    <row r="698" spans="1:14" ht="42.75" x14ac:dyDescent="0.45">
      <c r="A698" s="2">
        <v>1</v>
      </c>
      <c r="B698" s="2">
        <v>697</v>
      </c>
      <c r="C698" s="2" t="s">
        <v>3929</v>
      </c>
      <c r="D698" s="2" t="s">
        <v>15</v>
      </c>
      <c r="E698" s="2" t="s">
        <v>3930</v>
      </c>
      <c r="F698" s="2" t="s">
        <v>41</v>
      </c>
      <c r="G698" s="2" t="s">
        <v>3931</v>
      </c>
      <c r="H698" s="2" t="s">
        <v>3932</v>
      </c>
      <c r="I698" s="2" t="str">
        <f>[1]!Table1[[#This Row],[example_zh]]</f>
        <v>指选举中选民填写并投入票箱的匿名投票凭证，用于表达政治立场或选择候选人。</v>
      </c>
      <c r="J698" s="2" t="s">
        <v>3933</v>
      </c>
      <c r="K698" s="2" t="s">
        <v>21</v>
      </c>
      <c r="L698" s="2" t="s">
        <v>22</v>
      </c>
      <c r="M698" s="2" t="s">
        <v>3934</v>
      </c>
      <c r="N698" s="2" t="s">
        <v>52</v>
      </c>
    </row>
    <row r="699" spans="1:14" ht="28.5" x14ac:dyDescent="0.45">
      <c r="A699" s="2">
        <v>1</v>
      </c>
      <c r="B699" s="2">
        <v>698</v>
      </c>
      <c r="C699" s="2" t="s">
        <v>3935</v>
      </c>
      <c r="D699" s="2" t="s">
        <v>15</v>
      </c>
      <c r="E699" s="2"/>
      <c r="F699" s="2" t="s">
        <v>41</v>
      </c>
      <c r="G699" s="2" t="s">
        <v>3936</v>
      </c>
      <c r="H699" s="2"/>
      <c r="I699" s="2" t="str">
        <f>[1]!Table1[[#This Row],[example_zh]]</f>
        <v>特指带有可替换笔尖的书写工具，其墨水通过细管从储墨器流向纸面形成字迹。</v>
      </c>
      <c r="J699" s="2" t="s">
        <v>3937</v>
      </c>
      <c r="K699" s="2" t="s">
        <v>21</v>
      </c>
      <c r="L699" s="2" t="s">
        <v>22</v>
      </c>
      <c r="M699" s="2" t="s">
        <v>3938</v>
      </c>
      <c r="N699" s="2" t="s">
        <v>3738</v>
      </c>
    </row>
    <row r="700" spans="1:14" ht="57" x14ac:dyDescent="0.45">
      <c r="A700" s="2">
        <v>1</v>
      </c>
      <c r="B700" s="2">
        <v>699</v>
      </c>
      <c r="C700" s="2" t="s">
        <v>3939</v>
      </c>
      <c r="D700" s="2" t="s">
        <v>15</v>
      </c>
      <c r="E700" s="2" t="s">
        <v>3940</v>
      </c>
      <c r="F700" s="2" t="s">
        <v>41</v>
      </c>
      <c r="G700" s="2" t="s">
        <v>3941</v>
      </c>
      <c r="H700" s="2" t="s">
        <v>3942</v>
      </c>
      <c r="I700" s="2" t="str">
        <f>[1]!Table1[[#This Row],[example_zh]]</f>
        <v>指大型室内舞厅或宴会场所，通常装饰华丽并配有专业音响设备用于举办正式活动。</v>
      </c>
      <c r="J700" s="2" t="s">
        <v>3943</v>
      </c>
      <c r="K700" s="2" t="s">
        <v>21</v>
      </c>
      <c r="L700" s="2" t="s">
        <v>22</v>
      </c>
      <c r="M700" s="2" t="s">
        <v>3944</v>
      </c>
      <c r="N700" s="2" t="s">
        <v>605</v>
      </c>
    </row>
    <row r="701" spans="1:14" ht="71.25" x14ac:dyDescent="0.45">
      <c r="A701" s="2">
        <v>1</v>
      </c>
      <c r="B701" s="2">
        <v>700</v>
      </c>
      <c r="C701" s="2" t="s">
        <v>3945</v>
      </c>
      <c r="D701" s="2" t="s">
        <v>15</v>
      </c>
      <c r="E701" s="2" t="s">
        <v>3946</v>
      </c>
      <c r="F701" s="2" t="s">
        <v>41</v>
      </c>
      <c r="G701" s="2" t="s">
        <v>3947</v>
      </c>
      <c r="H701" s="2" t="s">
        <v>3948</v>
      </c>
      <c r="I701" s="2" t="str">
        <f>[1]!Table1[[#This Row],[example_zh]]</f>
        <v>一种生长迅速、质地坚韧的禾本科植物，广泛用于制作家具、乐器及传统工艺品材料。</v>
      </c>
      <c r="J701" s="2" t="s">
        <v>3949</v>
      </c>
      <c r="K701" s="2" t="s">
        <v>21</v>
      </c>
      <c r="L701" s="2" t="s">
        <v>22</v>
      </c>
      <c r="M701" s="2" t="s">
        <v>3950</v>
      </c>
      <c r="N701" s="2" t="s">
        <v>38</v>
      </c>
    </row>
    <row r="702" spans="1:14" ht="28.5" x14ac:dyDescent="0.45">
      <c r="A702" s="2">
        <v>1</v>
      </c>
      <c r="B702" s="2">
        <v>701</v>
      </c>
      <c r="C702" s="2" t="s">
        <v>3951</v>
      </c>
      <c r="D702" s="2" t="s">
        <v>15</v>
      </c>
      <c r="E702" s="2"/>
      <c r="F702" s="2" t="s">
        <v>41</v>
      </c>
      <c r="G702" s="2" t="s">
        <v>3952</v>
      </c>
      <c r="H702" s="2"/>
      <c r="I702" s="2" t="str">
        <f>[1]!Table1[[#This Row],[example_zh]]</f>
        <v>指竹笋，常作为春季时令蔬菜食用。</v>
      </c>
      <c r="J702" s="2" t="s">
        <v>3953</v>
      </c>
      <c r="K702" s="2" t="s">
        <v>21</v>
      </c>
      <c r="L702" s="2" t="s">
        <v>22</v>
      </c>
      <c r="M702" s="2" t="s">
        <v>3954</v>
      </c>
      <c r="N702" s="2" t="s">
        <v>3738</v>
      </c>
    </row>
    <row r="703" spans="1:14" ht="71.25" x14ac:dyDescent="0.45">
      <c r="A703" s="2">
        <v>1</v>
      </c>
      <c r="B703" s="2">
        <v>702</v>
      </c>
      <c r="C703" s="2" t="s">
        <v>3955</v>
      </c>
      <c r="D703" s="2" t="s">
        <v>15</v>
      </c>
      <c r="E703" s="2" t="s">
        <v>3956</v>
      </c>
      <c r="F703" s="2" t="s">
        <v>41</v>
      </c>
      <c r="G703" s="2" t="s">
        <v>3957</v>
      </c>
      <c r="H703" s="2" t="s">
        <v>3958</v>
      </c>
      <c r="I703" s="2" t="str">
        <f>[1]!Table1[[#This Row],[example_zh]]</f>
        <v>作动词表示禁止或取缔某事，如 ban smoking in public places。</v>
      </c>
      <c r="J703" s="2" t="s">
        <v>3959</v>
      </c>
      <c r="K703" s="2" t="s">
        <v>21</v>
      </c>
      <c r="L703" s="2" t="s">
        <v>22</v>
      </c>
      <c r="M703" s="2" t="s">
        <v>3960</v>
      </c>
      <c r="N703" s="2" t="s">
        <v>38</v>
      </c>
    </row>
    <row r="704" spans="1:14" ht="57" x14ac:dyDescent="0.45">
      <c r="A704" s="2">
        <v>1</v>
      </c>
      <c r="B704" s="2">
        <v>703</v>
      </c>
      <c r="C704" s="2" t="s">
        <v>3961</v>
      </c>
      <c r="D704" s="2" t="s">
        <v>15</v>
      </c>
      <c r="E704" s="2" t="s">
        <v>3962</v>
      </c>
      <c r="F704" s="2" t="s">
        <v>41</v>
      </c>
      <c r="G704" s="2" t="s">
        <v>3963</v>
      </c>
      <c r="H704" s="2" t="s">
        <v>3964</v>
      </c>
      <c r="I704" s="2" t="str">
        <f>[1]!Table1[[#This Row],[example_zh]]</f>
        <v>指香蕉这种热带水果，常以复数形式 banana chips 指炸香蕉片。</v>
      </c>
      <c r="J704" s="2" t="s">
        <v>3965</v>
      </c>
      <c r="K704" s="2" t="s">
        <v>21</v>
      </c>
      <c r="L704" s="2" t="s">
        <v>22</v>
      </c>
      <c r="M704" s="2" t="s">
        <v>3966</v>
      </c>
      <c r="N704" s="2" t="s">
        <v>52</v>
      </c>
    </row>
    <row r="705" spans="1:14" ht="57" x14ac:dyDescent="0.45">
      <c r="A705" s="2">
        <v>1</v>
      </c>
      <c r="B705" s="2">
        <v>704</v>
      </c>
      <c r="C705" s="2" t="s">
        <v>3967</v>
      </c>
      <c r="D705" s="2" t="s">
        <v>15</v>
      </c>
      <c r="E705" s="2" t="s">
        <v>3968</v>
      </c>
      <c r="F705" s="2" t="s">
        <v>41</v>
      </c>
      <c r="G705" s="2" t="s">
        <v>3969</v>
      </c>
      <c r="H705" s="2" t="s">
        <v>3970</v>
      </c>
      <c r="I705" s="2" t="str">
        <f>[1]!Table1[[#This Row],[example_zh]]</f>
        <v>作名词指乐队、发带或橡皮筋；作动词表示限制活动范围。</v>
      </c>
      <c r="J705" s="2"/>
      <c r="K705" s="2" t="s">
        <v>21</v>
      </c>
      <c r="L705" s="2" t="s">
        <v>22</v>
      </c>
      <c r="M705" s="2" t="s">
        <v>3971</v>
      </c>
      <c r="N705" s="2" t="s">
        <v>98</v>
      </c>
    </row>
    <row r="706" spans="1:14" ht="71.25" x14ac:dyDescent="0.45">
      <c r="A706" s="2">
        <v>1</v>
      </c>
      <c r="B706" s="2">
        <v>705</v>
      </c>
      <c r="C706" s="2" t="s">
        <v>3972</v>
      </c>
      <c r="D706" s="2" t="s">
        <v>15</v>
      </c>
      <c r="E706" s="2" t="s">
        <v>3973</v>
      </c>
      <c r="F706" s="2" t="s">
        <v>41</v>
      </c>
      <c r="G706" s="2" t="s">
        <v>3974</v>
      </c>
      <c r="H706" s="2" t="s">
        <v>3975</v>
      </c>
      <c r="I706" s="2" t="str">
        <f>[1]!Table1[[#This Row],[example_zh]]</f>
        <v>指绷带，常用于包扎伤口以保护患处并促进愈合。</v>
      </c>
      <c r="J706" s="2" t="s">
        <v>3976</v>
      </c>
      <c r="K706" s="2" t="s">
        <v>21</v>
      </c>
      <c r="L706" s="2" t="s">
        <v>22</v>
      </c>
      <c r="M706" s="2" t="s">
        <v>3977</v>
      </c>
      <c r="N706" s="2" t="s">
        <v>38</v>
      </c>
    </row>
    <row r="707" spans="1:14" ht="42.75" x14ac:dyDescent="0.45">
      <c r="A707" s="2">
        <v>1</v>
      </c>
      <c r="B707" s="2">
        <v>706</v>
      </c>
      <c r="C707" s="2" t="s">
        <v>3978</v>
      </c>
      <c r="D707" s="2" t="s">
        <v>15</v>
      </c>
      <c r="E707" s="2" t="s">
        <v>3979</v>
      </c>
      <c r="F707" s="2" t="s">
        <v>41</v>
      </c>
      <c r="G707" s="2" t="s">
        <v>3980</v>
      </c>
      <c r="H707" s="2" t="s">
        <v>3981</v>
      </c>
      <c r="I707" s="2" t="str">
        <f>[1]!Table1[[#This Row],[example_zh]]</f>
        <v>指强盗或土匪，常与 rob、steal 等动词连用描述犯罪行为。</v>
      </c>
      <c r="J707" s="2" t="s">
        <v>3982</v>
      </c>
      <c r="K707" s="2" t="s">
        <v>21</v>
      </c>
      <c r="L707" s="2" t="s">
        <v>22</v>
      </c>
      <c r="M707" s="2" t="s">
        <v>3983</v>
      </c>
      <c r="N707" s="2" t="s">
        <v>52</v>
      </c>
    </row>
    <row r="708" spans="1:14" ht="57" x14ac:dyDescent="0.45">
      <c r="A708" s="2">
        <v>1</v>
      </c>
      <c r="B708" s="2">
        <v>707</v>
      </c>
      <c r="C708" s="2" t="s">
        <v>3984</v>
      </c>
      <c r="D708" s="2" t="s">
        <v>15</v>
      </c>
      <c r="E708" s="2" t="s">
        <v>3985</v>
      </c>
      <c r="F708" s="2" t="s">
        <v>1986</v>
      </c>
      <c r="G708" s="2" t="s">
        <v>3986</v>
      </c>
      <c r="H708" s="2" t="s">
        <v>3987</v>
      </c>
      <c r="I708" s="2" t="str">
        <f>[1]!Table1[[#This Row],[example_zh]]</f>
        <v>作名词指巨响；作不及物动词表示突然发出巨大声响。</v>
      </c>
      <c r="J708" s="2"/>
      <c r="K708" s="2" t="s">
        <v>21</v>
      </c>
      <c r="L708" s="2" t="s">
        <v>22</v>
      </c>
      <c r="M708" s="2" t="s">
        <v>3988</v>
      </c>
      <c r="N708" s="2" t="s">
        <v>98</v>
      </c>
    </row>
    <row r="709" spans="1:14" ht="42.75" x14ac:dyDescent="0.45">
      <c r="A709" s="2">
        <v>1</v>
      </c>
      <c r="B709" s="2">
        <v>708</v>
      </c>
      <c r="C709" s="2" t="s">
        <v>3989</v>
      </c>
      <c r="D709" s="2" t="s">
        <v>15</v>
      </c>
      <c r="E709" s="2" t="s">
        <v>3990</v>
      </c>
      <c r="F709" s="2" t="s">
        <v>33</v>
      </c>
      <c r="G709" s="2" t="s">
        <v>3991</v>
      </c>
      <c r="H709" s="2" t="s">
        <v>3992</v>
      </c>
      <c r="I709" s="2" t="str">
        <f>[1]!Table1[[#This Row],[example_zh]]</f>
        <v>意为流放或驱逐，通常用于正式语境描述将某人逐出某地。</v>
      </c>
      <c r="J709" s="2" t="s">
        <v>3993</v>
      </c>
      <c r="K709" s="2" t="s">
        <v>21</v>
      </c>
      <c r="L709" s="2" t="s">
        <v>22</v>
      </c>
      <c r="M709" s="2" t="s">
        <v>3994</v>
      </c>
      <c r="N709" s="2" t="s">
        <v>52</v>
      </c>
    </row>
    <row r="710" spans="1:14" ht="57" x14ac:dyDescent="0.45">
      <c r="A710" s="2">
        <v>1</v>
      </c>
      <c r="B710" s="2">
        <v>709</v>
      </c>
      <c r="C710" s="2" t="s">
        <v>3995</v>
      </c>
      <c r="D710" s="2" t="s">
        <v>15</v>
      </c>
      <c r="E710" s="2" t="s">
        <v>3996</v>
      </c>
      <c r="F710" s="2" t="s">
        <v>41</v>
      </c>
      <c r="G710" s="2" t="s">
        <v>3997</v>
      </c>
      <c r="H710" s="2" t="s">
        <v>3998</v>
      </c>
      <c r="I710" s="2" t="str">
        <f>[1]!Table1[[#This Row],[example_zh]]</f>
        <v>作名词指银行；作动词表示依靠、信赖或将物品存于岸边。</v>
      </c>
      <c r="J710" s="2"/>
      <c r="K710" s="2" t="s">
        <v>21</v>
      </c>
      <c r="L710" s="2" t="s">
        <v>22</v>
      </c>
      <c r="M710" s="2" t="s">
        <v>3999</v>
      </c>
      <c r="N710" s="2" t="s">
        <v>98</v>
      </c>
    </row>
    <row r="711" spans="1:14" ht="71.25" x14ac:dyDescent="0.45">
      <c r="A711" s="2">
        <v>1</v>
      </c>
      <c r="B711" s="2">
        <v>710</v>
      </c>
      <c r="C711" s="2" t="s">
        <v>4000</v>
      </c>
      <c r="D711" s="2" t="s">
        <v>15</v>
      </c>
      <c r="E711" s="2" t="s">
        <v>4001</v>
      </c>
      <c r="F711" s="2" t="s">
        <v>41</v>
      </c>
      <c r="G711" s="2" t="s">
        <v>4002</v>
      </c>
      <c r="H711" s="2" t="s">
        <v>4003</v>
      </c>
      <c r="I711" s="2" t="str">
        <f>[1]!Table1[[#This Row],[example_zh]]</f>
        <v>指在银行工作的人，负责管理客户资金并提供金融服务。</v>
      </c>
      <c r="J711" s="2" t="s">
        <v>4004</v>
      </c>
      <c r="K711" s="2" t="s">
        <v>21</v>
      </c>
      <c r="L711" s="2" t="s">
        <v>22</v>
      </c>
      <c r="M711" s="2" t="s">
        <v>4005</v>
      </c>
      <c r="N711" s="2" t="s">
        <v>38</v>
      </c>
    </row>
    <row r="712" spans="1:14" ht="71.25" x14ac:dyDescent="0.45">
      <c r="A712" s="2">
        <v>1</v>
      </c>
      <c r="B712" s="2">
        <v>711</v>
      </c>
      <c r="C712" s="2" t="s">
        <v>4006</v>
      </c>
      <c r="D712" s="2" t="s">
        <v>15</v>
      </c>
      <c r="E712" s="2" t="s">
        <v>4007</v>
      </c>
      <c r="F712" s="2" t="s">
        <v>41</v>
      </c>
      <c r="G712" s="2" t="s">
        <v>4008</v>
      </c>
      <c r="H712" s="2" t="s">
        <v>4009</v>
      </c>
      <c r="I712" s="2" t="str">
        <f>[1]!Table1[[#This Row],[example_zh]]</f>
        <v>指银行系统或银行业务，也可作动词表示在银行账户中存款。</v>
      </c>
      <c r="J712" s="2" t="s">
        <v>4010</v>
      </c>
      <c r="K712" s="2" t="s">
        <v>21</v>
      </c>
      <c r="L712" s="2" t="s">
        <v>22</v>
      </c>
      <c r="M712" s="2" t="s">
        <v>4011</v>
      </c>
      <c r="N712" s="2" t="s">
        <v>38</v>
      </c>
    </row>
    <row r="713" spans="1:14" ht="71.25" x14ac:dyDescent="0.45">
      <c r="A713" s="2">
        <v>1</v>
      </c>
      <c r="B713" s="2">
        <v>712</v>
      </c>
      <c r="C713" s="2" t="s">
        <v>4012</v>
      </c>
      <c r="D713" s="2" t="s">
        <v>15</v>
      </c>
      <c r="E713" s="2" t="s">
        <v>4013</v>
      </c>
      <c r="F713" s="2" t="s">
        <v>126</v>
      </c>
      <c r="G713" s="2" t="s">
        <v>4014</v>
      </c>
      <c r="H713" s="2" t="s">
        <v>4015</v>
      </c>
      <c r="I713" s="2" t="str">
        <f>[1]!Table1[[#This Row],[example_zh]]</f>
        <v>形容词意为破产的、无钱的；不及物动词则表示企业或个人宣告破产。</v>
      </c>
      <c r="J713" s="2" t="s">
        <v>4016</v>
      </c>
      <c r="K713" s="2" t="s">
        <v>21</v>
      </c>
      <c r="L713" s="2" t="s">
        <v>22</v>
      </c>
      <c r="M713" s="2" t="s">
        <v>4017</v>
      </c>
      <c r="N713" s="2" t="s">
        <v>38</v>
      </c>
    </row>
    <row r="714" spans="1:14" ht="57" x14ac:dyDescent="0.45">
      <c r="A714" s="2">
        <v>1</v>
      </c>
      <c r="B714" s="2">
        <v>713</v>
      </c>
      <c r="C714" s="2" t="s">
        <v>4018</v>
      </c>
      <c r="D714" s="2" t="s">
        <v>15</v>
      </c>
      <c r="E714" s="2" t="s">
        <v>4019</v>
      </c>
      <c r="F714" s="2" t="s">
        <v>41</v>
      </c>
      <c r="G714" s="2" t="s">
        <v>4020</v>
      </c>
      <c r="H714" s="2" t="s">
        <v>4021</v>
      </c>
      <c r="I714" s="2" t="str">
        <f>[1]!Table1[[#This Row],[example_zh]]</f>
        <v>名词指法律上的破产状态或程序，常与复数形式 bankruptcies 连用表示多起案件。</v>
      </c>
      <c r="J714" s="2"/>
      <c r="K714" s="2" t="s">
        <v>21</v>
      </c>
      <c r="L714" s="2" t="s">
        <v>22</v>
      </c>
      <c r="M714" s="2" t="s">
        <v>4022</v>
      </c>
      <c r="N714" s="2" t="s">
        <v>98</v>
      </c>
    </row>
    <row r="715" spans="1:14" ht="71.25" x14ac:dyDescent="0.45">
      <c r="A715" s="2">
        <v>1</v>
      </c>
      <c r="B715" s="2">
        <v>714</v>
      </c>
      <c r="C715" s="2" t="s">
        <v>4023</v>
      </c>
      <c r="D715" s="2" t="s">
        <v>15</v>
      </c>
      <c r="E715" s="2" t="s">
        <v>4024</v>
      </c>
      <c r="F715" s="2" t="s">
        <v>41</v>
      </c>
      <c r="G715" s="2" t="s">
        <v>4025</v>
      </c>
      <c r="H715" s="2" t="s">
        <v>4026</v>
      </c>
      <c r="I715" s="2" t="str">
        <f>[1]!Table1[[#This Row],[example_zh]]</f>
        <v>作横幅、旗帜解时常用 banner ads（网络广告）；也可指游行中的大型标语牌。</v>
      </c>
      <c r="J715" s="2" t="s">
        <v>4027</v>
      </c>
      <c r="K715" s="2" t="s">
        <v>21</v>
      </c>
      <c r="L715" s="2" t="s">
        <v>22</v>
      </c>
      <c r="M715" s="2" t="s">
        <v>4028</v>
      </c>
      <c r="N715" s="2" t="s">
        <v>38</v>
      </c>
    </row>
    <row r="716" spans="1:14" ht="71.25" x14ac:dyDescent="0.45">
      <c r="A716" s="2">
        <v>1</v>
      </c>
      <c r="B716" s="2">
        <v>715</v>
      </c>
      <c r="C716" s="2" t="s">
        <v>4029</v>
      </c>
      <c r="D716" s="2" t="s">
        <v>15</v>
      </c>
      <c r="E716" s="2" t="s">
        <v>4030</v>
      </c>
      <c r="F716" s="2" t="s">
        <v>295</v>
      </c>
      <c r="G716" s="2" t="s">
        <v>4031</v>
      </c>
      <c r="H716" s="2" t="s">
        <v>4032</v>
      </c>
      <c r="I716" s="2" t="str">
        <f>[1]!Table1[[#This Row],[example_zh]]</f>
        <v>指正宗的盛大宴会，常搭配 formal banquet 或 wedding banquet 等具体场合。</v>
      </c>
      <c r="J716" s="2" t="s">
        <v>4033</v>
      </c>
      <c r="K716" s="2" t="s">
        <v>21</v>
      </c>
      <c r="L716" s="2" t="s">
        <v>22</v>
      </c>
      <c r="M716" s="2" t="s">
        <v>4034</v>
      </c>
      <c r="N716" s="2" t="s">
        <v>38</v>
      </c>
    </row>
    <row r="717" spans="1:14" ht="57" x14ac:dyDescent="0.45">
      <c r="A717" s="2">
        <v>1</v>
      </c>
      <c r="B717" s="2">
        <v>716</v>
      </c>
      <c r="C717" s="2" t="s">
        <v>4035</v>
      </c>
      <c r="D717" s="2" t="s">
        <v>15</v>
      </c>
      <c r="E717" s="2" t="s">
        <v>4036</v>
      </c>
      <c r="F717" s="2" t="s">
        <v>41</v>
      </c>
      <c r="G717" s="2" t="s">
        <v>4037</v>
      </c>
      <c r="H717" s="2" t="s">
        <v>4038</v>
      </c>
      <c r="I717" s="2" t="str">
        <f>[1]!Table1[[#This Row],[example_zh]]</f>
        <v>指酒吧、吧台；作动词时意为禁止（bar someone from entering），语气较强。</v>
      </c>
      <c r="J717" s="2"/>
      <c r="K717" s="2" t="s">
        <v>21</v>
      </c>
      <c r="L717" s="2" t="s">
        <v>22</v>
      </c>
      <c r="M717" s="2" t="s">
        <v>4039</v>
      </c>
      <c r="N717" s="2" t="s">
        <v>98</v>
      </c>
    </row>
    <row r="718" spans="1:14" ht="57" x14ac:dyDescent="0.45">
      <c r="A718" s="2">
        <v>1</v>
      </c>
      <c r="B718" s="2">
        <v>717</v>
      </c>
      <c r="C718" s="2" t="s">
        <v>4040</v>
      </c>
      <c r="D718" s="2" t="s">
        <v>15</v>
      </c>
      <c r="E718" s="2" t="s">
        <v>4041</v>
      </c>
      <c r="F718" s="2" t="s">
        <v>41</v>
      </c>
      <c r="G718" s="2" t="s">
        <v>4042</v>
      </c>
      <c r="H718" s="2" t="s">
        <v>4043</v>
      </c>
      <c r="I718" s="2" t="str">
        <f>[1]!Table1[[#This Row],[example_zh]]</f>
        <v>名词 barbecue 常缩写为 BBQ，指户外烧烤聚会或食物本身。</v>
      </c>
      <c r="J718" s="2" t="s">
        <v>4044</v>
      </c>
      <c r="K718" s="2" t="s">
        <v>21</v>
      </c>
      <c r="L718" s="2" t="s">
        <v>22</v>
      </c>
      <c r="M718" s="2" t="s">
        <v>4045</v>
      </c>
      <c r="N718" s="2" t="s">
        <v>52</v>
      </c>
    </row>
    <row r="719" spans="1:14" ht="71.25" x14ac:dyDescent="0.45">
      <c r="A719" s="2">
        <v>1</v>
      </c>
      <c r="B719" s="2">
        <v>718</v>
      </c>
      <c r="C719" s="2" t="s">
        <v>4046</v>
      </c>
      <c r="D719" s="2" t="s">
        <v>15</v>
      </c>
      <c r="E719" s="2" t="s">
        <v>4047</v>
      </c>
      <c r="F719" s="2" t="s">
        <v>41</v>
      </c>
      <c r="G719" s="2" t="s">
        <v>4048</v>
      </c>
      <c r="H719" s="2" t="s">
        <v>4049</v>
      </c>
      <c r="I719" s="2" t="str">
        <f>[1]!Table1[[#This Row],[example_zh]]</f>
        <v>理发师；作动词时表示修剪头发、胡须等，如 get a haircut at the barber's.。</v>
      </c>
      <c r="J719" s="2" t="s">
        <v>4050</v>
      </c>
      <c r="K719" s="2" t="s">
        <v>21</v>
      </c>
      <c r="L719" s="2" t="s">
        <v>22</v>
      </c>
      <c r="M719" s="2" t="s">
        <v>4051</v>
      </c>
      <c r="N719" s="2" t="s">
        <v>38</v>
      </c>
    </row>
    <row r="720" spans="1:14" ht="57" x14ac:dyDescent="0.45">
      <c r="A720" s="2">
        <v>1</v>
      </c>
      <c r="B720" s="2">
        <v>719</v>
      </c>
      <c r="C720" s="2" t="s">
        <v>4052</v>
      </c>
      <c r="D720" s="2" t="s">
        <v>15</v>
      </c>
      <c r="E720" s="2" t="s">
        <v>4053</v>
      </c>
      <c r="F720" s="2" t="s">
        <v>94</v>
      </c>
      <c r="G720" s="2" t="s">
        <v>4054</v>
      </c>
      <c r="H720" s="2" t="s">
        <v>4055</v>
      </c>
      <c r="I720" s="2" t="str">
        <f>[1]!Table1[[#This Row],[example_zh]]</f>
        <v>形容词 bare 强调完全裸露或光秃的状态，barely 则表几乎不（barely any）。</v>
      </c>
      <c r="J720" s="2"/>
      <c r="K720" s="2" t="s">
        <v>21</v>
      </c>
      <c r="L720" s="2" t="s">
        <v>22</v>
      </c>
      <c r="M720" s="2" t="s">
        <v>4056</v>
      </c>
      <c r="N720" s="2" t="s">
        <v>98</v>
      </c>
    </row>
    <row r="721" spans="1:14" ht="57" x14ac:dyDescent="0.45">
      <c r="A721" s="2">
        <v>1</v>
      </c>
      <c r="B721" s="2">
        <v>720</v>
      </c>
      <c r="C721" s="2" t="s">
        <v>4057</v>
      </c>
      <c r="D721" s="2" t="s">
        <v>15</v>
      </c>
      <c r="E721" s="2" t="s">
        <v>4058</v>
      </c>
      <c r="F721" s="2" t="s">
        <v>157</v>
      </c>
      <c r="G721" s="2" t="s">
        <v>4059</v>
      </c>
      <c r="H721" s="2" t="s">
        <v>4060</v>
      </c>
      <c r="I721" s="2" t="str">
        <f>[1]!Table1[[#This Row],[example_zh]]</f>
        <v>副词 barely 意为“勉强、几乎不”，常用于 barely enough / barely visible 等结构。</v>
      </c>
      <c r="J721" s="2"/>
      <c r="K721" s="2" t="s">
        <v>21</v>
      </c>
      <c r="L721" s="2" t="s">
        <v>22</v>
      </c>
      <c r="M721" s="2" t="s">
        <v>4061</v>
      </c>
      <c r="N721" s="2" t="s">
        <v>98</v>
      </c>
    </row>
    <row r="722" spans="1:14" ht="57" x14ac:dyDescent="0.45">
      <c r="A722" s="2">
        <v>1</v>
      </c>
      <c r="B722" s="2">
        <v>721</v>
      </c>
      <c r="C722" s="2" t="s">
        <v>4062</v>
      </c>
      <c r="D722" s="2" t="s">
        <v>15</v>
      </c>
      <c r="E722" s="2" t="s">
        <v>4063</v>
      </c>
      <c r="F722" s="2" t="s">
        <v>41</v>
      </c>
      <c r="G722" s="2" t="s">
        <v>4064</v>
      </c>
      <c r="H722" s="2" t="s">
        <v>4065</v>
      </c>
      <c r="I722" s="2" t="str">
        <f>[1]!Table1[[#This Row],[example_zh]]</f>
        <v>作名词指“便宜货”，常与动词 get、find 连用；也可作不及物动词表示“讨价还价”。</v>
      </c>
      <c r="J722" s="2"/>
      <c r="K722" s="2" t="s">
        <v>21</v>
      </c>
      <c r="L722" s="2" t="s">
        <v>22</v>
      </c>
      <c r="M722" s="2" t="s">
        <v>4066</v>
      </c>
      <c r="N722" s="2" t="s">
        <v>98</v>
      </c>
    </row>
    <row r="723" spans="1:14" ht="71.25" x14ac:dyDescent="0.45">
      <c r="A723" s="2">
        <v>1</v>
      </c>
      <c r="B723" s="2">
        <v>722</v>
      </c>
      <c r="C723" s="2" t="s">
        <v>4067</v>
      </c>
      <c r="D723" s="2" t="s">
        <v>15</v>
      </c>
      <c r="E723" s="2" t="s">
        <v>4068</v>
      </c>
      <c r="F723" s="2" t="s">
        <v>41</v>
      </c>
      <c r="G723" s="2" t="s">
        <v>4069</v>
      </c>
      <c r="H723" s="2" t="s">
        <v>4070</v>
      </c>
      <c r="I723" s="2" t="str">
        <f>[1]!Table1[[#This Row],[example_zh]]</f>
        <v>指一种无帆的平底驳船，常用于拖带其他船只或在狭窄水道中顶风逆流行驶。</v>
      </c>
      <c r="J723" s="2" t="s">
        <v>4071</v>
      </c>
      <c r="K723" s="2" t="s">
        <v>21</v>
      </c>
      <c r="L723" s="2" t="s">
        <v>22</v>
      </c>
      <c r="M723" s="2" t="s">
        <v>4072</v>
      </c>
      <c r="N723" s="2" t="s">
        <v>38</v>
      </c>
    </row>
    <row r="724" spans="1:14" ht="71.25" x14ac:dyDescent="0.45">
      <c r="A724" s="2">
        <v>1</v>
      </c>
      <c r="B724" s="2">
        <v>723</v>
      </c>
      <c r="C724" s="2" t="s">
        <v>4073</v>
      </c>
      <c r="D724" s="2" t="s">
        <v>15</v>
      </c>
      <c r="E724" s="2" t="s">
        <v>4074</v>
      </c>
      <c r="F724" s="2" t="s">
        <v>1986</v>
      </c>
      <c r="G724" s="2" t="s">
        <v>4075</v>
      </c>
      <c r="H724" s="2" t="s">
        <v>4076</v>
      </c>
      <c r="I724" s="2" t="str">
        <f>[1]!Table1[[#This Row],[example_zh]]</f>
        <v>作名词指狗叫声或树皮；作动词意为“快速奔跑”（尤指马）或发出尖锐的吠叫。</v>
      </c>
      <c r="J724" s="2" t="s">
        <v>4077</v>
      </c>
      <c r="K724" s="2" t="s">
        <v>21</v>
      </c>
      <c r="L724" s="2" t="s">
        <v>22</v>
      </c>
      <c r="M724" s="2" t="s">
        <v>4078</v>
      </c>
      <c r="N724" s="2" t="s">
        <v>38</v>
      </c>
    </row>
    <row r="725" spans="1:14" ht="71.25" x14ac:dyDescent="0.45">
      <c r="A725" s="2">
        <v>1</v>
      </c>
      <c r="B725" s="2">
        <v>724</v>
      </c>
      <c r="C725" s="2" t="s">
        <v>4079</v>
      </c>
      <c r="D725" s="2" t="s">
        <v>15</v>
      </c>
      <c r="E725" s="2" t="s">
        <v>4080</v>
      </c>
      <c r="F725" s="2" t="s">
        <v>41</v>
      </c>
      <c r="G725" s="2" t="s">
        <v>4081</v>
      </c>
      <c r="H725" s="2" t="s">
        <v>4082</v>
      </c>
      <c r="I725" s="2" t="str">
        <f>[1]!Table1[[#This Row],[example_zh]]</f>
        <v>指存放干草、饲料等的大型农用建筑，通常位于农场后方且结构坚固耐用。</v>
      </c>
      <c r="J725" s="2" t="s">
        <v>4083</v>
      </c>
      <c r="K725" s="2" t="s">
        <v>21</v>
      </c>
      <c r="L725" s="2" t="s">
        <v>22</v>
      </c>
      <c r="M725" s="2" t="s">
        <v>4084</v>
      </c>
      <c r="N725" s="2" t="s">
        <v>38</v>
      </c>
    </row>
    <row r="726" spans="1:14" ht="71.25" x14ac:dyDescent="0.45">
      <c r="A726" s="2">
        <v>1</v>
      </c>
      <c r="B726" s="2">
        <v>725</v>
      </c>
      <c r="C726" s="2" t="s">
        <v>4085</v>
      </c>
      <c r="D726" s="2" t="s">
        <v>15</v>
      </c>
      <c r="E726" s="2" t="s">
        <v>4086</v>
      </c>
      <c r="F726" s="2" t="s">
        <v>41</v>
      </c>
      <c r="G726" s="2" t="s">
        <v>4087</v>
      </c>
      <c r="H726" s="2" t="s">
        <v>4088</v>
      </c>
      <c r="I726" s="2" t="str">
        <f>[1]!Table1[[#This Row],[example_zh]]</f>
        <v>是一种测量大气压的仪器，气压变化常用来预测天气状况的变化趋势。</v>
      </c>
      <c r="J726" s="2" t="s">
        <v>4089</v>
      </c>
      <c r="K726" s="2" t="s">
        <v>21</v>
      </c>
      <c r="L726" s="2" t="s">
        <v>22</v>
      </c>
      <c r="M726" s="2" t="s">
        <v>4090</v>
      </c>
      <c r="N726" s="2" t="s">
        <v>38</v>
      </c>
    </row>
    <row r="727" spans="1:14" ht="71.25" x14ac:dyDescent="0.45">
      <c r="A727" s="2">
        <v>1</v>
      </c>
      <c r="B727" s="2">
        <v>726</v>
      </c>
      <c r="C727" s="2" t="s">
        <v>4091</v>
      </c>
      <c r="D727" s="2" t="s">
        <v>15</v>
      </c>
      <c r="E727" s="2" t="s">
        <v>4092</v>
      </c>
      <c r="F727" s="2" t="s">
        <v>41</v>
      </c>
      <c r="G727" s="2" t="s">
        <v>4093</v>
      </c>
      <c r="H727" s="2" t="s">
        <v>4094</v>
      </c>
      <c r="I727" s="2" t="str">
        <f>[1]!Table1[[#This Row],[example_zh]]</f>
        <v>指贵族爵位中的伯爵；在现代语境中也可比喻为某个领域或组织内的最高领导者。</v>
      </c>
      <c r="J727" s="2" t="s">
        <v>4095</v>
      </c>
      <c r="K727" s="2" t="s">
        <v>21</v>
      </c>
      <c r="L727" s="2" t="s">
        <v>22</v>
      </c>
      <c r="M727" s="2" t="s">
        <v>4096</v>
      </c>
      <c r="N727" s="2" t="s">
        <v>38</v>
      </c>
    </row>
    <row r="728" spans="1:14" ht="42.75" x14ac:dyDescent="0.45">
      <c r="A728" s="2">
        <v>1</v>
      </c>
      <c r="B728" s="2">
        <v>727</v>
      </c>
      <c r="C728" s="2" t="s">
        <v>4097</v>
      </c>
      <c r="D728" s="2" t="s">
        <v>15</v>
      </c>
      <c r="E728" s="2" t="s">
        <v>4098</v>
      </c>
      <c r="F728" s="2" t="s">
        <v>41</v>
      </c>
      <c r="G728" s="2" t="s">
        <v>4099</v>
      </c>
      <c r="H728" s="2" t="s">
        <v>4100</v>
      </c>
      <c r="I728" s="2" t="str">
        <f>[1]!Table1[[#This Row],[example_zh]]</f>
        <v>是 baron（男爵）的阴性形式，专用于称呼拥有同等地位的女性贵族成员。</v>
      </c>
      <c r="J728" s="2" t="s">
        <v>4101</v>
      </c>
      <c r="K728" s="2" t="s">
        <v>21</v>
      </c>
      <c r="L728" s="2" t="s">
        <v>22</v>
      </c>
      <c r="M728" s="2" t="s">
        <v>4102</v>
      </c>
      <c r="N728" s="2" t="s">
        <v>52</v>
      </c>
    </row>
    <row r="729" spans="1:14" ht="71.25" x14ac:dyDescent="0.45">
      <c r="A729" s="2">
        <v>1</v>
      </c>
      <c r="B729" s="2">
        <v>728</v>
      </c>
      <c r="C729" s="2" t="s">
        <v>4103</v>
      </c>
      <c r="D729" s="2" t="s">
        <v>15</v>
      </c>
      <c r="E729" s="2" t="s">
        <v>4104</v>
      </c>
      <c r="F729" s="2" t="s">
        <v>41</v>
      </c>
      <c r="G729" s="2" t="s">
        <v>4105</v>
      </c>
      <c r="H729" s="2" t="s">
        <v>4106</v>
      </c>
      <c r="I729" s="2" t="str">
        <f>[1]!Table1[[#This Row],[example_zh]]</f>
        <v>指圆柱形容器如酒桶或油桶；作动词时意为“装入圆筒”或将某物卷成管状。</v>
      </c>
      <c r="J729" s="2" t="s">
        <v>4107</v>
      </c>
      <c r="K729" s="2" t="s">
        <v>21</v>
      </c>
      <c r="L729" s="2" t="s">
        <v>22</v>
      </c>
      <c r="M729" s="2" t="s">
        <v>4108</v>
      </c>
      <c r="N729" s="2" t="s">
        <v>38</v>
      </c>
    </row>
    <row r="730" spans="1:14" ht="57" x14ac:dyDescent="0.45">
      <c r="A730" s="2">
        <v>1</v>
      </c>
      <c r="B730" s="2">
        <v>729</v>
      </c>
      <c r="C730" s="2" t="s">
        <v>4109</v>
      </c>
      <c r="D730" s="2" t="s">
        <v>15</v>
      </c>
      <c r="E730" s="2" t="s">
        <v>4092</v>
      </c>
      <c r="F730" s="2" t="s">
        <v>94</v>
      </c>
      <c r="G730" s="2" t="s">
        <v>4110</v>
      </c>
      <c r="H730" s="2" t="s">
        <v>4111</v>
      </c>
      <c r="I730" s="2" t="str">
        <f>[1]!Table1[[#This Row],[example_zh]]</f>
        <v>形容土地贫瘠无法耕种，也可引申指人因悲伤而显得冷漠无情或缺乏生气。</v>
      </c>
      <c r="J730" s="2"/>
      <c r="K730" s="2" t="s">
        <v>21</v>
      </c>
      <c r="L730" s="2" t="s">
        <v>22</v>
      </c>
      <c r="M730" s="2" t="s">
        <v>4112</v>
      </c>
      <c r="N730" s="2" t="s">
        <v>98</v>
      </c>
    </row>
    <row r="731" spans="1:14" ht="42.75" x14ac:dyDescent="0.45">
      <c r="A731" s="2">
        <v>1</v>
      </c>
      <c r="B731" s="2">
        <v>730</v>
      </c>
      <c r="C731" s="2" t="s">
        <v>4113</v>
      </c>
      <c r="D731" s="2" t="s">
        <v>15</v>
      </c>
      <c r="E731" s="2" t="s">
        <v>4114</v>
      </c>
      <c r="F731" s="2" t="s">
        <v>55</v>
      </c>
      <c r="G731" s="2" t="s">
        <v>4115</v>
      </c>
      <c r="H731" s="2" t="s">
        <v>4116</v>
      </c>
      <c r="I731" s="2" t="str">
        <f>[1]!Table1[[#This Row],[example_zh]]</f>
        <v>指为阻挡敌人或车辆而设置的障碍物；作动词时意为“筑起路障”以阻止通行。</v>
      </c>
      <c r="J731" s="2" t="s">
        <v>4117</v>
      </c>
      <c r="K731" s="2" t="s">
        <v>21</v>
      </c>
      <c r="L731" s="2" t="s">
        <v>22</v>
      </c>
      <c r="M731" s="2" t="s">
        <v>4118</v>
      </c>
      <c r="N731" s="2" t="s">
        <v>52</v>
      </c>
    </row>
    <row r="732" spans="1:14" ht="71.25" x14ac:dyDescent="0.45">
      <c r="A732" s="2">
        <v>1</v>
      </c>
      <c r="B732" s="2">
        <v>731</v>
      </c>
      <c r="C732" s="2" t="s">
        <v>4119</v>
      </c>
      <c r="D732" s="2" t="s">
        <v>15</v>
      </c>
      <c r="E732" s="2" t="s">
        <v>4120</v>
      </c>
      <c r="F732" s="2" t="s">
        <v>41</v>
      </c>
      <c r="G732" s="2" t="s">
        <v>4121</v>
      </c>
      <c r="H732" s="2" t="s">
        <v>4122</v>
      </c>
      <c r="I732" s="2" t="str">
        <f>[1]!Table1[[#This Row],[example_zh]]</f>
        <v>指物理障碍或心理隔阂，常与 break/remove a barrier 搭配。</v>
      </c>
      <c r="J732" s="2" t="s">
        <v>4123</v>
      </c>
      <c r="K732" s="2" t="s">
        <v>21</v>
      </c>
      <c r="L732" s="2" t="s">
        <v>22</v>
      </c>
      <c r="M732" s="2" t="s">
        <v>4124</v>
      </c>
      <c r="N732" s="2" t="s">
        <v>38</v>
      </c>
    </row>
    <row r="733" spans="1:14" ht="57" x14ac:dyDescent="0.45">
      <c r="A733" s="2">
        <v>1</v>
      </c>
      <c r="B733" s="2">
        <v>732</v>
      </c>
      <c r="C733" s="2" t="s">
        <v>4125</v>
      </c>
      <c r="D733" s="2" t="s">
        <v>15</v>
      </c>
      <c r="E733" s="2" t="s">
        <v>4126</v>
      </c>
      <c r="F733" s="2" t="s">
        <v>4127</v>
      </c>
      <c r="G733" s="2" t="s">
        <v>4128</v>
      </c>
      <c r="H733" s="2" t="s">
        <v>4129</v>
      </c>
      <c r="I733" s="2" t="str">
        <f>[1]!Table1[[#This Row],[example_zh]]</f>
        <v>意为以物易物的交易方式，区别于用金钱购买的商业买卖。</v>
      </c>
      <c r="J733" s="2"/>
      <c r="K733" s="2" t="s">
        <v>21</v>
      </c>
      <c r="L733" s="2" t="s">
        <v>22</v>
      </c>
      <c r="M733" s="2" t="s">
        <v>4130</v>
      </c>
      <c r="N733" s="2" t="s">
        <v>98</v>
      </c>
    </row>
    <row r="734" spans="1:14" ht="57" x14ac:dyDescent="0.45">
      <c r="A734" s="2">
        <v>1</v>
      </c>
      <c r="B734" s="2">
        <v>733</v>
      </c>
      <c r="C734" s="2" t="s">
        <v>4131</v>
      </c>
      <c r="D734" s="2" t="s">
        <v>15</v>
      </c>
      <c r="E734" s="2" t="s">
        <v>4132</v>
      </c>
      <c r="F734" s="2" t="s">
        <v>41</v>
      </c>
      <c r="G734" s="2" t="s">
        <v>4133</v>
      </c>
      <c r="H734" s="2" t="s">
        <v>4134</v>
      </c>
      <c r="I734" s="2" t="str">
        <f>[1]!Table1[[#This Row],[example_zh]]</f>
        <v>作名词指地基或基础；作形容词表示基本的、入门级的知识。</v>
      </c>
      <c r="J734" s="2"/>
      <c r="K734" s="2" t="s">
        <v>21</v>
      </c>
      <c r="L734" s="2" t="s">
        <v>22</v>
      </c>
      <c r="M734" s="2" t="s">
        <v>4135</v>
      </c>
      <c r="N734" s="2" t="s">
        <v>98</v>
      </c>
    </row>
    <row r="735" spans="1:14" ht="57" x14ac:dyDescent="0.45">
      <c r="A735" s="2">
        <v>1</v>
      </c>
      <c r="B735" s="2">
        <v>734</v>
      </c>
      <c r="C735" s="2" t="s">
        <v>4136</v>
      </c>
      <c r="D735" s="2" t="s">
        <v>15</v>
      </c>
      <c r="E735" s="2" t="s">
        <v>4137</v>
      </c>
      <c r="F735" s="2" t="s">
        <v>41</v>
      </c>
      <c r="G735" s="2" t="s">
        <v>4138</v>
      </c>
      <c r="H735" s="2" t="s">
        <v>4139</v>
      </c>
      <c r="I735" s="2" t="str">
        <f>[1]!Table1[[#This Row],[example_zh]]</f>
        <v>特指棒球这项运动，常与 play baseball 搭配使用。</v>
      </c>
      <c r="J735" s="2"/>
      <c r="K735" s="2" t="s">
        <v>21</v>
      </c>
      <c r="L735" s="2" t="s">
        <v>22</v>
      </c>
      <c r="M735" s="2" t="s">
        <v>4140</v>
      </c>
      <c r="N735" s="2" t="s">
        <v>98</v>
      </c>
    </row>
    <row r="736" spans="1:14" ht="71.25" x14ac:dyDescent="0.45">
      <c r="A736" s="2">
        <v>1</v>
      </c>
      <c r="B736" s="2">
        <v>735</v>
      </c>
      <c r="C736" s="2" t="s">
        <v>4141</v>
      </c>
      <c r="D736" s="2" t="s">
        <v>15</v>
      </c>
      <c r="E736" s="2" t="s">
        <v>4142</v>
      </c>
      <c r="F736" s="2" t="s">
        <v>41</v>
      </c>
      <c r="G736" s="2" t="s">
        <v>4143</v>
      </c>
      <c r="H736" s="2" t="s">
        <v>4144</v>
      </c>
      <c r="I736" s="2" t="str">
        <f>[1]!Table1[[#This Row],[example_zh]]</f>
        <v>指建筑物地下的房间或空间，通常用于储藏室或车库。</v>
      </c>
      <c r="J736" s="2" t="s">
        <v>4145</v>
      </c>
      <c r="K736" s="2" t="s">
        <v>21</v>
      </c>
      <c r="L736" s="2" t="s">
        <v>22</v>
      </c>
      <c r="M736" s="2" t="s">
        <v>4146</v>
      </c>
      <c r="N736" s="2" t="s">
        <v>38</v>
      </c>
    </row>
    <row r="737" spans="1:14" ht="71.25" x14ac:dyDescent="0.45">
      <c r="A737" s="2">
        <v>1</v>
      </c>
      <c r="B737" s="2">
        <v>736</v>
      </c>
      <c r="C737" s="2" t="s">
        <v>4147</v>
      </c>
      <c r="D737" s="2" t="s">
        <v>15</v>
      </c>
      <c r="E737" s="2" t="s">
        <v>4148</v>
      </c>
      <c r="F737" s="2" t="s">
        <v>94</v>
      </c>
      <c r="G737" s="2" t="s">
        <v>4149</v>
      </c>
      <c r="H737" s="2" t="s">
        <v>4150</v>
      </c>
      <c r="I737" s="2" t="str">
        <f>[1]!Table1[[#This Row],[example_zh]]</f>
        <v>作形容词表示基础的、根本的；也可形容人性格单纯或不成熟。</v>
      </c>
      <c r="J737" s="2" t="s">
        <v>4151</v>
      </c>
      <c r="K737" s="2" t="s">
        <v>21</v>
      </c>
      <c r="L737" s="2" t="s">
        <v>22</v>
      </c>
      <c r="M737" s="2" t="s">
        <v>4152</v>
      </c>
      <c r="N737" s="2" t="s">
        <v>38</v>
      </c>
    </row>
    <row r="738" spans="1:14" ht="42.75" x14ac:dyDescent="0.45">
      <c r="A738" s="2">
        <v>1</v>
      </c>
      <c r="B738" s="2">
        <v>737</v>
      </c>
      <c r="C738" s="2" t="s">
        <v>4153</v>
      </c>
      <c r="D738" s="2" t="s">
        <v>15</v>
      </c>
      <c r="E738" s="2" t="s">
        <v>4154</v>
      </c>
      <c r="F738" s="2" t="s">
        <v>157</v>
      </c>
      <c r="G738" s="2" t="s">
        <v>4155</v>
      </c>
      <c r="H738" s="2" t="s">
        <v>4156</v>
      </c>
      <c r="I738" s="2" t="str">
        <f>[1]!Table1[[#This Row],[example_zh]]</f>
        <v>作为副词意为“基本上”，常用于引出主要观点，相当于 in essence。</v>
      </c>
      <c r="J738" s="2"/>
      <c r="K738" s="2" t="s">
        <v>21</v>
      </c>
      <c r="L738" s="2" t="s">
        <v>22</v>
      </c>
      <c r="M738" s="2" t="s">
        <v>4157</v>
      </c>
      <c r="N738" s="2" t="s">
        <v>1155</v>
      </c>
    </row>
    <row r="739" spans="1:14" ht="57" x14ac:dyDescent="0.45">
      <c r="A739" s="2">
        <v>1</v>
      </c>
      <c r="B739" s="2">
        <v>738</v>
      </c>
      <c r="C739" s="2" t="s">
        <v>4158</v>
      </c>
      <c r="D739" s="2" t="s">
        <v>15</v>
      </c>
      <c r="E739" s="2" t="s">
        <v>4159</v>
      </c>
      <c r="F739" s="2" t="s">
        <v>41</v>
      </c>
      <c r="G739" s="2" t="s">
        <v>4160</v>
      </c>
      <c r="H739" s="2" t="s">
        <v>4161</v>
      </c>
      <c r="I739" s="2" t="str">
        <f>[1]!Table1[[#This Row],[example_zh]]</f>
        <v>指盛水的容器如脸盆或地理上的盆地，常与 sink/basin of water 搭配。</v>
      </c>
      <c r="J739" s="2"/>
      <c r="K739" s="2" t="s">
        <v>21</v>
      </c>
      <c r="L739" s="2" t="s">
        <v>22</v>
      </c>
      <c r="M739" s="2" t="s">
        <v>4162</v>
      </c>
      <c r="N739" s="2" t="s">
        <v>98</v>
      </c>
    </row>
    <row r="740" spans="1:14" ht="57" x14ac:dyDescent="0.45">
      <c r="A740" s="2">
        <v>1</v>
      </c>
      <c r="B740" s="2">
        <v>739</v>
      </c>
      <c r="C740" s="2" t="s">
        <v>4163</v>
      </c>
      <c r="D740" s="2" t="s">
        <v>15</v>
      </c>
      <c r="E740" s="2" t="s">
        <v>4164</v>
      </c>
      <c r="F740" s="2" t="s">
        <v>41</v>
      </c>
      <c r="G740" s="2" t="s">
        <v>4165</v>
      </c>
      <c r="H740" s="2" t="s">
        <v>4166</v>
      </c>
      <c r="I740" s="2" t="str">
        <f>[1]!Table1[[#This Row],[example_zh]]</f>
        <v>作名词表示基础、根据；常用短语 on the basis of（基于）表达依据。</v>
      </c>
      <c r="J740" s="2"/>
      <c r="K740" s="2" t="s">
        <v>21</v>
      </c>
      <c r="L740" s="2" t="s">
        <v>22</v>
      </c>
      <c r="M740" s="2" t="s">
        <v>4167</v>
      </c>
      <c r="N740" s="2" t="s">
        <v>98</v>
      </c>
    </row>
    <row r="741" spans="1:14" ht="71.25" x14ac:dyDescent="0.45">
      <c r="A741" s="2">
        <v>1</v>
      </c>
      <c r="B741" s="2">
        <v>740</v>
      </c>
      <c r="C741" s="2" t="s">
        <v>4168</v>
      </c>
      <c r="D741" s="2" t="s">
        <v>15</v>
      </c>
      <c r="E741" s="2" t="s">
        <v>4169</v>
      </c>
      <c r="F741" s="2" t="s">
        <v>41</v>
      </c>
      <c r="G741" s="2" t="s">
        <v>4170</v>
      </c>
      <c r="H741" s="2" t="s">
        <v>4171</v>
      </c>
      <c r="I741" s="2" t="str">
        <f>[1]!Table1[[#This Row],[example_zh]]</f>
        <v>指用藤条或塑料制成的容器，常用于装水果蔬菜等物品。</v>
      </c>
      <c r="J741" s="2" t="s">
        <v>4172</v>
      </c>
      <c r="K741" s="2" t="s">
        <v>21</v>
      </c>
      <c r="L741" s="2" t="s">
        <v>22</v>
      </c>
      <c r="M741" s="2" t="s">
        <v>4173</v>
      </c>
      <c r="N741" s="2" t="s">
        <v>38</v>
      </c>
    </row>
    <row r="742" spans="1:14" ht="71.25" x14ac:dyDescent="0.45">
      <c r="A742" s="2">
        <v>1</v>
      </c>
      <c r="B742" s="2">
        <v>741</v>
      </c>
      <c r="C742" s="2" t="s">
        <v>4174</v>
      </c>
      <c r="D742" s="2" t="s">
        <v>15</v>
      </c>
      <c r="E742" s="2" t="s">
        <v>4175</v>
      </c>
      <c r="F742" s="2" t="s">
        <v>41</v>
      </c>
      <c r="G742" s="2" t="s">
        <v>4176</v>
      </c>
      <c r="H742" s="2" t="s">
        <v>4177</v>
      </c>
      <c r="I742" s="2" t="str">
        <f>[1]!Table1[[#This Row],[example_zh]]</f>
        <v>指一项由两人或多人参与的团队球类运动，强调投篮得分。</v>
      </c>
      <c r="J742" s="2" t="s">
        <v>4178</v>
      </c>
      <c r="K742" s="2" t="s">
        <v>21</v>
      </c>
      <c r="L742" s="2" t="s">
        <v>22</v>
      </c>
      <c r="M742" s="2" t="s">
        <v>4179</v>
      </c>
      <c r="N742" s="2" t="s">
        <v>38</v>
      </c>
    </row>
    <row r="743" spans="1:14" ht="71.25" x14ac:dyDescent="0.45">
      <c r="A743" s="2">
        <v>1</v>
      </c>
      <c r="B743" s="2">
        <v>742</v>
      </c>
      <c r="C743" s="2" t="s">
        <v>4180</v>
      </c>
      <c r="D743" s="2" t="s">
        <v>15</v>
      </c>
      <c r="E743" s="2" t="s">
        <v>4181</v>
      </c>
      <c r="F743" s="2" t="s">
        <v>41</v>
      </c>
      <c r="G743" s="2" t="s">
        <v>4182</v>
      </c>
      <c r="H743" s="2" t="s">
        <v>4183</v>
      </c>
      <c r="I743" s="2" t="str">
        <f>[1]!Table1[[#This Row],[example_zh]]</f>
        <v>通常指用于击打物体的棍状工具，如棒球棒、马鞭等。</v>
      </c>
      <c r="J743" s="2" t="s">
        <v>4184</v>
      </c>
      <c r="K743" s="2" t="s">
        <v>21</v>
      </c>
      <c r="L743" s="2" t="s">
        <v>22</v>
      </c>
      <c r="M743" s="2" t="s">
        <v>4185</v>
      </c>
      <c r="N743" s="2" t="s">
        <v>38</v>
      </c>
    </row>
    <row r="744" spans="1:14" ht="42.75" x14ac:dyDescent="0.45">
      <c r="A744" s="2">
        <v>1</v>
      </c>
      <c r="B744" s="2">
        <v>743</v>
      </c>
      <c r="C744" s="2" t="s">
        <v>4186</v>
      </c>
      <c r="D744" s="2" t="s">
        <v>15</v>
      </c>
      <c r="E744" s="2" t="s">
        <v>4187</v>
      </c>
      <c r="F744" s="2" t="s">
        <v>41</v>
      </c>
      <c r="G744" s="2" t="s">
        <v>4188</v>
      </c>
      <c r="H744" s="2" t="s">
        <v>4189</v>
      </c>
      <c r="I744" s="2" t="str">
        <f>[1]!Table1[[#This Row],[example_zh]]</f>
        <v>常作不可数名词表示“一批”或“一组”，也可用作动词意为“连续处理”。</v>
      </c>
      <c r="J744" s="2" t="s">
        <v>4190</v>
      </c>
      <c r="K744" s="2" t="s">
        <v>21</v>
      </c>
      <c r="L744" s="2" t="s">
        <v>22</v>
      </c>
      <c r="M744" s="2" t="s">
        <v>4191</v>
      </c>
      <c r="N744" s="2" t="s">
        <v>52</v>
      </c>
    </row>
    <row r="745" spans="1:14" ht="57" x14ac:dyDescent="0.45">
      <c r="A745" s="2">
        <v>1</v>
      </c>
      <c r="B745" s="2">
        <v>744</v>
      </c>
      <c r="C745" s="2" t="s">
        <v>4192</v>
      </c>
      <c r="D745" s="2" t="s">
        <v>15</v>
      </c>
      <c r="E745" s="2" t="s">
        <v>4193</v>
      </c>
      <c r="F745" s="2" t="s">
        <v>41</v>
      </c>
      <c r="G745" s="2" t="s">
        <v>4194</v>
      </c>
      <c r="H745" s="2" t="s">
        <v>4195</v>
      </c>
      <c r="I745" s="2" t="str">
        <f>[1]!Table1[[#This Row],[example_zh]]</f>
        <v>指浸泡身体以清洁的卫生行为，区别于仅洗手洗脸。</v>
      </c>
      <c r="J745" s="2"/>
      <c r="K745" s="2" t="s">
        <v>21</v>
      </c>
      <c r="L745" s="2" t="s">
        <v>22</v>
      </c>
      <c r="M745" s="2" t="s">
        <v>4196</v>
      </c>
      <c r="N745" s="2" t="s">
        <v>98</v>
      </c>
    </row>
    <row r="746" spans="1:14" ht="57" x14ac:dyDescent="0.45">
      <c r="A746" s="2">
        <v>1</v>
      </c>
      <c r="B746" s="2">
        <v>745</v>
      </c>
      <c r="C746" s="2" t="s">
        <v>4197</v>
      </c>
      <c r="D746" s="2" t="s">
        <v>15</v>
      </c>
      <c r="E746" s="2" t="s">
        <v>4198</v>
      </c>
      <c r="F746" s="2" t="s">
        <v>4127</v>
      </c>
      <c r="G746" s="2" t="s">
        <v>4199</v>
      </c>
      <c r="H746" s="2" t="s">
        <v>4200</v>
      </c>
      <c r="I746" s="2" t="str">
        <f>[1]!Table1[[#This Row],[example_zh]]</f>
        <v>作动词时意为“给...洗澡”，常接宾语如 bathe the baby。</v>
      </c>
      <c r="J746" s="2"/>
      <c r="K746" s="2" t="s">
        <v>21</v>
      </c>
      <c r="L746" s="2" t="s">
        <v>22</v>
      </c>
      <c r="M746" s="2" t="s">
        <v>4201</v>
      </c>
      <c r="N746" s="2" t="s">
        <v>98</v>
      </c>
    </row>
    <row r="747" spans="1:14" ht="57" x14ac:dyDescent="0.45">
      <c r="A747" s="2">
        <v>1</v>
      </c>
      <c r="B747" s="2">
        <v>746</v>
      </c>
      <c r="C747" s="2" t="s">
        <v>4202</v>
      </c>
      <c r="D747" s="2" t="s">
        <v>15</v>
      </c>
      <c r="E747" s="2" t="s">
        <v>4203</v>
      </c>
      <c r="F747" s="2" t="s">
        <v>41</v>
      </c>
      <c r="G747" s="2" t="s">
        <v>4204</v>
      </c>
      <c r="H747" s="2" t="s">
        <v>4205</v>
      </c>
      <c r="I747" s="2" t="str">
        <f>[1]!Table1[[#This Row],[example_zh]]</f>
        <v>指装有浴缸或洗手池的房间，美式英语中也可泛指厕所间。</v>
      </c>
      <c r="J747" s="2" t="s">
        <v>4206</v>
      </c>
      <c r="K747" s="2" t="s">
        <v>21</v>
      </c>
      <c r="L747" s="2" t="s">
        <v>22</v>
      </c>
      <c r="M747" s="2" t="s">
        <v>4207</v>
      </c>
      <c r="N747" s="2" t="s">
        <v>605</v>
      </c>
    </row>
    <row r="748" spans="1:14" ht="71.25" x14ac:dyDescent="0.45">
      <c r="A748" s="2">
        <v>1</v>
      </c>
      <c r="B748" s="2">
        <v>747</v>
      </c>
      <c r="C748" s="2" t="s">
        <v>4208</v>
      </c>
      <c r="D748" s="2" t="s">
        <v>15</v>
      </c>
      <c r="E748" s="2" t="s">
        <v>4209</v>
      </c>
      <c r="F748" s="2" t="s">
        <v>33</v>
      </c>
      <c r="G748" s="2" t="s">
        <v>4210</v>
      </c>
      <c r="H748" s="2" t="s">
        <v>4211</v>
      </c>
      <c r="I748" s="2" t="str">
        <f>[1]!Table1[[#This Row],[example_zh]]</f>
        <v>作动词时意为“猛烈击打”，如 batter the door；名词可指棒球打击手。</v>
      </c>
      <c r="J748" s="2" t="s">
        <v>4212</v>
      </c>
      <c r="K748" s="2" t="s">
        <v>21</v>
      </c>
      <c r="L748" s="2" t="s">
        <v>22</v>
      </c>
      <c r="M748" s="2" t="s">
        <v>4213</v>
      </c>
      <c r="N748" s="2" t="s">
        <v>38</v>
      </c>
    </row>
    <row r="749" spans="1:14" ht="71.25" x14ac:dyDescent="0.45">
      <c r="A749" s="2">
        <v>1</v>
      </c>
      <c r="B749" s="2">
        <v>748</v>
      </c>
      <c r="C749" s="2" t="s">
        <v>4214</v>
      </c>
      <c r="D749" s="2" t="s">
        <v>15</v>
      </c>
      <c r="E749" s="2" t="s">
        <v>4215</v>
      </c>
      <c r="F749" s="2" t="s">
        <v>41</v>
      </c>
      <c r="G749" s="2" t="s">
        <v>4216</v>
      </c>
      <c r="H749" s="2" t="s">
        <v>4217</v>
      </c>
      <c r="I749" s="2" t="str">
        <f>[1]!Table1[[#This Row],[example_zh]]</f>
        <v>由多个电池单元组成的电源装置，常与 portable、rechargeable 等搭配使用。</v>
      </c>
      <c r="J749" s="2" t="s">
        <v>4218</v>
      </c>
      <c r="K749" s="2" t="s">
        <v>21</v>
      </c>
      <c r="L749" s="2" t="s">
        <v>22</v>
      </c>
      <c r="M749" s="2" t="s">
        <v>4219</v>
      </c>
      <c r="N749" s="2" t="s">
        <v>38</v>
      </c>
    </row>
    <row r="750" spans="1:14" ht="42.75" x14ac:dyDescent="0.45">
      <c r="A750" s="2">
        <v>1</v>
      </c>
      <c r="B750" s="2">
        <v>749</v>
      </c>
      <c r="C750" s="2" t="s">
        <v>4220</v>
      </c>
      <c r="D750" s="2" t="s">
        <v>15</v>
      </c>
      <c r="E750" s="2" t="s">
        <v>4221</v>
      </c>
      <c r="F750" s="2" t="s">
        <v>41</v>
      </c>
      <c r="G750" s="2" t="s">
        <v>4222</v>
      </c>
      <c r="H750" s="2" t="s">
        <v>4223</v>
      </c>
      <c r="I750" s="2" t="str">
        <f>[1]!Table1[[#This Row],[example_zh]]</f>
        <v>指武装冲突或激烈对抗的过程，也可引申为法律上的诉讼案件。</v>
      </c>
      <c r="J750" s="2"/>
      <c r="K750" s="2" t="s">
        <v>21</v>
      </c>
      <c r="L750" s="2" t="s">
        <v>22</v>
      </c>
      <c r="M750" s="2" t="s">
        <v>4224</v>
      </c>
      <c r="N750" s="2" t="s">
        <v>1155</v>
      </c>
    </row>
    <row r="751" spans="1:14" ht="71.25" x14ac:dyDescent="0.45">
      <c r="A751" s="2">
        <v>1</v>
      </c>
      <c r="B751" s="2">
        <v>750</v>
      </c>
      <c r="C751" s="2" t="s">
        <v>4225</v>
      </c>
      <c r="D751" s="2" t="s">
        <v>15</v>
      </c>
      <c r="E751" s="2" t="s">
        <v>4226</v>
      </c>
      <c r="F751" s="2" t="s">
        <v>41</v>
      </c>
      <c r="G751" s="2" t="s">
        <v>4227</v>
      </c>
      <c r="H751" s="2" t="s">
        <v>4228</v>
      </c>
      <c r="I751" s="2" t="str">
        <f>[1]!Table1[[#This Row],[example_zh]]</f>
        <v>多用于地理语境，指被陆地环绕的水体区域，如海湾、港湾等。</v>
      </c>
      <c r="J751" s="2" t="s">
        <v>4229</v>
      </c>
      <c r="K751" s="2" t="s">
        <v>21</v>
      </c>
      <c r="L751" s="2" t="s">
        <v>22</v>
      </c>
      <c r="M751" s="2" t="s">
        <v>4230</v>
      </c>
      <c r="N751" s="2" t="s">
        <v>38</v>
      </c>
    </row>
    <row r="752" spans="1:14" ht="71.25" x14ac:dyDescent="0.45">
      <c r="A752" s="2">
        <v>1</v>
      </c>
      <c r="B752" s="2">
        <v>751</v>
      </c>
      <c r="C752" s="2" t="s">
        <v>4231</v>
      </c>
      <c r="D752" s="2" t="s">
        <v>15</v>
      </c>
      <c r="E752" s="2" t="s">
        <v>4232</v>
      </c>
      <c r="F752" s="2" t="s">
        <v>41</v>
      </c>
      <c r="G752" s="2" t="s">
        <v>4233</v>
      </c>
      <c r="H752" s="2" t="s">
        <v>4234</v>
      </c>
      <c r="I752" s="2" t="str">
        <f>[1]!Table1[[#This Row],[example_zh]]</f>
        <v>指充满异域商品和热闹氛围的集市，常与"souvenir bazaar"搭配。</v>
      </c>
      <c r="J752" s="2" t="s">
        <v>4235</v>
      </c>
      <c r="K752" s="2" t="s">
        <v>21</v>
      </c>
      <c r="L752" s="2" t="s">
        <v>22</v>
      </c>
      <c r="M752" s="2" t="s">
        <v>4236</v>
      </c>
      <c r="N752" s="2" t="s">
        <v>38</v>
      </c>
    </row>
    <row r="753" spans="1:14" ht="42.75" x14ac:dyDescent="0.45">
      <c r="A753" s="2">
        <v>1</v>
      </c>
      <c r="B753" s="2">
        <v>752</v>
      </c>
      <c r="C753" s="2" t="s">
        <v>4237</v>
      </c>
      <c r="D753" s="2" t="s">
        <v>15</v>
      </c>
      <c r="E753" s="2" t="s">
        <v>4238</v>
      </c>
      <c r="F753" s="2" t="s">
        <v>55</v>
      </c>
      <c r="G753" s="2" t="s">
        <v>4239</v>
      </c>
      <c r="H753" s="2" t="s">
        <v>4240</v>
      </c>
      <c r="I753" s="2" t="str">
        <f>[1]!Table1[[#This Row],[example_zh]]</f>
        <v>be"作系动词最常用，后接形容词或名词描述状态；也可用于强调句结构。</v>
      </c>
      <c r="J753" s="2" t="s">
        <v>4241</v>
      </c>
      <c r="K753" s="2" t="s">
        <v>21</v>
      </c>
      <c r="L753" s="2" t="s">
        <v>22</v>
      </c>
      <c r="M753" s="2" t="s">
        <v>4242</v>
      </c>
      <c r="N753" s="2" t="s">
        <v>52</v>
      </c>
    </row>
    <row r="754" spans="1:14" ht="57" x14ac:dyDescent="0.45">
      <c r="A754" s="2">
        <v>1</v>
      </c>
      <c r="B754" s="2">
        <v>753</v>
      </c>
      <c r="C754" s="2" t="s">
        <v>4243</v>
      </c>
      <c r="D754" s="2" t="s">
        <v>15</v>
      </c>
      <c r="E754" s="2" t="s">
        <v>4244</v>
      </c>
      <c r="F754" s="2" t="s">
        <v>41</v>
      </c>
      <c r="G754" s="2" t="s">
        <v>4245</v>
      </c>
      <c r="H754" s="2" t="s">
        <v>4246</v>
      </c>
      <c r="I754" s="2" t="str">
        <f>[1]!Table1[[#This Row],[example_zh]]</f>
        <v>指供人游泳、晒太阳的海岸地带，常与"go to the beach"连用表示度假活动。</v>
      </c>
      <c r="J754" s="2" t="s">
        <v>4247</v>
      </c>
      <c r="K754" s="2" t="s">
        <v>21</v>
      </c>
      <c r="L754" s="2" t="s">
        <v>22</v>
      </c>
      <c r="M754" s="2" t="s">
        <v>4248</v>
      </c>
      <c r="N754" s="2" t="s">
        <v>605</v>
      </c>
    </row>
    <row r="755" spans="1:14" ht="71.25" x14ac:dyDescent="0.45">
      <c r="A755" s="2">
        <v>1</v>
      </c>
      <c r="B755" s="2">
        <v>754</v>
      </c>
      <c r="C755" s="2" t="s">
        <v>4249</v>
      </c>
      <c r="D755" s="2" t="s">
        <v>15</v>
      </c>
      <c r="E755" s="2" t="s">
        <v>4250</v>
      </c>
      <c r="F755" s="2" t="s">
        <v>41</v>
      </c>
      <c r="G755" s="2" t="s">
        <v>4251</v>
      </c>
      <c r="H755" s="2" t="s">
        <v>4252</v>
      </c>
      <c r="I755" s="2" t="str">
        <f>[1]!Table1[[#This Row],[example_zh]]</f>
        <v>指穿在项链或手串上的小圆珠；也可指机器零件中的滚珠轴承（ball bearing）。</v>
      </c>
      <c r="J755" s="2" t="s">
        <v>4253</v>
      </c>
      <c r="K755" s="2" t="s">
        <v>21</v>
      </c>
      <c r="L755" s="2" t="s">
        <v>22</v>
      </c>
      <c r="M755" s="2" t="s">
        <v>4254</v>
      </c>
      <c r="N755" s="2" t="s">
        <v>38</v>
      </c>
    </row>
    <row r="756" spans="1:14" ht="71.25" x14ac:dyDescent="0.45">
      <c r="A756" s="2">
        <v>1</v>
      </c>
      <c r="B756" s="2">
        <v>755</v>
      </c>
      <c r="C756" s="2" t="s">
        <v>4255</v>
      </c>
      <c r="D756" s="2" t="s">
        <v>15</v>
      </c>
      <c r="E756" s="2" t="s">
        <v>4256</v>
      </c>
      <c r="F756" s="2" t="s">
        <v>41</v>
      </c>
      <c r="G756" s="2" t="s">
        <v>4257</v>
      </c>
      <c r="H756" s="2" t="s">
        <v>4258</v>
      </c>
      <c r="I756" s="2" t="str">
        <f>[1]!Table1[[#This Row],[example_zh]]</f>
        <v>特指鸟喙的形状，也用于形容某些工具如凿子前端尖锐的部分。</v>
      </c>
      <c r="J756" s="2" t="s">
        <v>4259</v>
      </c>
      <c r="K756" s="2" t="s">
        <v>21</v>
      </c>
      <c r="L756" s="2" t="s">
        <v>22</v>
      </c>
      <c r="M756" s="2" t="s">
        <v>4260</v>
      </c>
      <c r="N756" s="2" t="s">
        <v>38</v>
      </c>
    </row>
    <row r="757" spans="1:14" ht="71.25" x14ac:dyDescent="0.45">
      <c r="A757" s="2">
        <v>1</v>
      </c>
      <c r="B757" s="2">
        <v>756</v>
      </c>
      <c r="C757" s="2" t="s">
        <v>4261</v>
      </c>
      <c r="D757" s="2" t="s">
        <v>15</v>
      </c>
      <c r="E757" s="2" t="s">
        <v>4262</v>
      </c>
      <c r="F757" s="2" t="s">
        <v>41</v>
      </c>
      <c r="G757" s="2" t="s">
        <v>4263</v>
      </c>
      <c r="H757" s="2" t="s">
        <v>4264</v>
      </c>
      <c r="I757" s="2" t="str">
        <f>[1]!Table1[[#This Row],[example_zh]]</f>
        <v>既指建筑中的横梁结构，也可比喻光线、希望或自信等抽象事物（a beam of light）。</v>
      </c>
      <c r="J757" s="2" t="s">
        <v>4265</v>
      </c>
      <c r="K757" s="2" t="s">
        <v>21</v>
      </c>
      <c r="L757" s="2" t="s">
        <v>22</v>
      </c>
      <c r="M757" s="2" t="s">
        <v>4266</v>
      </c>
      <c r="N757" s="2" t="s">
        <v>38</v>
      </c>
    </row>
    <row r="758" spans="1:14" ht="71.25" x14ac:dyDescent="0.45">
      <c r="A758" s="2">
        <v>1</v>
      </c>
      <c r="B758" s="2">
        <v>757</v>
      </c>
      <c r="C758" s="2" t="s">
        <v>4267</v>
      </c>
      <c r="D758" s="2" t="s">
        <v>15</v>
      </c>
      <c r="E758" s="2" t="s">
        <v>4268</v>
      </c>
      <c r="F758" s="2" t="s">
        <v>41</v>
      </c>
      <c r="G758" s="2" t="s">
        <v>4269</v>
      </c>
      <c r="H758" s="2" t="s">
        <v>4270</v>
      </c>
      <c r="I758" s="2" t="str">
        <f>[1]!Table1[[#This Row],[example_zh]]</f>
        <v>泛指豆类植物果实；口语中常特指蚕豆，如"green beans"。</v>
      </c>
      <c r="J758" s="2" t="s">
        <v>4271</v>
      </c>
      <c r="K758" s="2" t="s">
        <v>21</v>
      </c>
      <c r="L758" s="2" t="s">
        <v>22</v>
      </c>
      <c r="M758" s="2" t="s">
        <v>4272</v>
      </c>
      <c r="N758" s="2" t="s">
        <v>38</v>
      </c>
    </row>
    <row r="759" spans="1:14" ht="71.25" x14ac:dyDescent="0.45">
      <c r="A759" s="2">
        <v>1</v>
      </c>
      <c r="B759" s="2">
        <v>758</v>
      </c>
      <c r="C759" s="2" t="s">
        <v>4273</v>
      </c>
      <c r="D759" s="2" t="s">
        <v>15</v>
      </c>
      <c r="E759" s="2" t="s">
        <v>4053</v>
      </c>
      <c r="F759" s="2" t="s">
        <v>41</v>
      </c>
      <c r="G759" s="2" t="s">
        <v>4274</v>
      </c>
      <c r="H759" s="2" t="s">
        <v>4275</v>
      </c>
      <c r="I759" s="2" t="str">
        <f>[1]!Table1[[#This Row],[example_zh]]</f>
        <v>bear"作动词意为忍受（hardship），名词则指熊或承担某事的责任者。</v>
      </c>
      <c r="J759" s="2" t="s">
        <v>4276</v>
      </c>
      <c r="K759" s="2" t="s">
        <v>21</v>
      </c>
      <c r="L759" s="2" t="s">
        <v>22</v>
      </c>
      <c r="M759" s="2" t="s">
        <v>4277</v>
      </c>
      <c r="N759" s="2" t="s">
        <v>38</v>
      </c>
    </row>
    <row r="760" spans="1:14" ht="57" x14ac:dyDescent="0.45">
      <c r="A760" s="2">
        <v>1</v>
      </c>
      <c r="B760" s="2">
        <v>759</v>
      </c>
      <c r="C760" s="2" t="s">
        <v>4278</v>
      </c>
      <c r="D760" s="2" t="s">
        <v>15</v>
      </c>
      <c r="E760" s="2" t="s">
        <v>4279</v>
      </c>
      <c r="F760" s="2" t="s">
        <v>41</v>
      </c>
      <c r="G760" s="2" t="s">
        <v>4280</v>
      </c>
      <c r="H760" s="2" t="s">
        <v>4281</v>
      </c>
      <c r="I760" s="2" t="str">
        <f>[1]!Table1[[#This Row],[example_zh]]</f>
        <v>专指男性面部的毛发，女性通常用"mustache"或"facial hair"描述类似特征。</v>
      </c>
      <c r="J760" s="2" t="s">
        <v>4282</v>
      </c>
      <c r="K760" s="2" t="s">
        <v>21</v>
      </c>
      <c r="L760" s="2" t="s">
        <v>22</v>
      </c>
      <c r="M760" s="2" t="s">
        <v>4283</v>
      </c>
      <c r="N760" s="2" t="s">
        <v>52</v>
      </c>
    </row>
    <row r="761" spans="1:14" ht="57" x14ac:dyDescent="0.45">
      <c r="A761" s="2">
        <v>1</v>
      </c>
      <c r="B761" s="2">
        <v>760</v>
      </c>
      <c r="C761" s="2" t="s">
        <v>4284</v>
      </c>
      <c r="D761" s="2" t="s">
        <v>15</v>
      </c>
      <c r="E761" s="2" t="s">
        <v>4285</v>
      </c>
      <c r="F761" s="2" t="s">
        <v>41</v>
      </c>
      <c r="G761" s="2" t="s">
        <v>4286</v>
      </c>
      <c r="H761" s="2" t="s">
        <v>4287</v>
      </c>
      <c r="I761" s="2" t="str">
        <f>[1]!Table1[[#This Row],[example_zh]]</f>
        <v>bearing"作名词常与介词搭配（with a steady bearing），指姿态、风度或轴承部件。</v>
      </c>
      <c r="J761" s="2"/>
      <c r="K761" s="2" t="s">
        <v>21</v>
      </c>
      <c r="L761" s="2" t="s">
        <v>22</v>
      </c>
      <c r="M761" s="2" t="s">
        <v>4288</v>
      </c>
      <c r="N761" s="2" t="s">
        <v>98</v>
      </c>
    </row>
    <row r="762" spans="1:14" ht="42.75" x14ac:dyDescent="0.45">
      <c r="A762" s="2">
        <v>1</v>
      </c>
      <c r="B762" s="2">
        <v>761</v>
      </c>
      <c r="C762" s="2" t="s">
        <v>4289</v>
      </c>
      <c r="D762" s="2" t="s">
        <v>15</v>
      </c>
      <c r="E762" s="2" t="s">
        <v>4290</v>
      </c>
      <c r="F762" s="2" t="s">
        <v>126</v>
      </c>
      <c r="G762" s="2" t="s">
        <v>4291</v>
      </c>
      <c r="H762" s="2" t="s">
        <v>4292</v>
      </c>
      <c r="I762" s="2" t="str">
        <f>[1]!Table1[[#This Row],[example_zh]]</f>
        <v>股市术语，指预期价格下跌的看空观点或趋势。</v>
      </c>
      <c r="J762" s="2" t="s">
        <v>4293</v>
      </c>
      <c r="K762" s="2" t="s">
        <v>21</v>
      </c>
      <c r="L762" s="2" t="s">
        <v>22</v>
      </c>
      <c r="M762" s="2" t="s">
        <v>4294</v>
      </c>
      <c r="N762" s="2" t="s">
        <v>52</v>
      </c>
    </row>
    <row r="763" spans="1:14" ht="71.25" x14ac:dyDescent="0.45">
      <c r="A763" s="2">
        <v>1</v>
      </c>
      <c r="B763" s="2">
        <v>762</v>
      </c>
      <c r="C763" s="2" t="s">
        <v>4295</v>
      </c>
      <c r="D763" s="2" t="s">
        <v>15</v>
      </c>
      <c r="E763" s="2" t="s">
        <v>4296</v>
      </c>
      <c r="F763" s="2" t="s">
        <v>41</v>
      </c>
      <c r="G763" s="2" t="s">
        <v>4297</v>
      </c>
      <c r="H763" s="2" t="s">
        <v>4298</v>
      </c>
      <c r="I763" s="2" t="str">
        <f>[1]!Table1[[#This Row],[example_zh]]</f>
        <v>常作比喻义形容凶猛的人或事物，如 a beast of burden（役兽）。</v>
      </c>
      <c r="J763" s="2" t="s">
        <v>4299</v>
      </c>
      <c r="K763" s="2" t="s">
        <v>21</v>
      </c>
      <c r="L763" s="2" t="s">
        <v>22</v>
      </c>
      <c r="M763" s="2" t="s">
        <v>4300</v>
      </c>
      <c r="N763" s="2" t="s">
        <v>38</v>
      </c>
    </row>
    <row r="764" spans="1:14" ht="57" x14ac:dyDescent="0.45">
      <c r="A764" s="2">
        <v>1</v>
      </c>
      <c r="B764" s="2">
        <v>763</v>
      </c>
      <c r="C764" s="2" t="s">
        <v>4301</v>
      </c>
      <c r="D764" s="2" t="s">
        <v>15</v>
      </c>
      <c r="E764" s="2" t="s">
        <v>4302</v>
      </c>
      <c r="F764" s="2" t="s">
        <v>1986</v>
      </c>
      <c r="G764" s="2" t="s">
        <v>4303</v>
      </c>
      <c r="H764" s="2" t="s">
        <v>4304</v>
      </c>
      <c r="I764" s="2" t="str">
        <f>[1]!Table1[[#This Row],[example_zh]]</f>
        <v>除“击败”外，常用于 beat the clock（争分夺秒）等固定搭配。</v>
      </c>
      <c r="J764" s="2"/>
      <c r="K764" s="2" t="s">
        <v>21</v>
      </c>
      <c r="L764" s="2" t="s">
        <v>22</v>
      </c>
      <c r="M764" s="2" t="s">
        <v>4305</v>
      </c>
      <c r="N764" s="2" t="s">
        <v>98</v>
      </c>
    </row>
    <row r="765" spans="1:14" ht="42.75" x14ac:dyDescent="0.45">
      <c r="A765" s="2">
        <v>1</v>
      </c>
      <c r="B765" s="2">
        <v>764</v>
      </c>
      <c r="C765" s="2" t="s">
        <v>4306</v>
      </c>
      <c r="D765" s="2" t="s">
        <v>15</v>
      </c>
      <c r="E765" s="2" t="s">
        <v>4307</v>
      </c>
      <c r="F765" s="2" t="s">
        <v>41</v>
      </c>
      <c r="G765" s="2" t="s">
        <v>4308</v>
      </c>
      <c r="H765" s="2" t="s">
        <v>4309</v>
      </c>
      <c r="I765" s="2" t="str">
        <f>[1]!Table1[[#This Row],[example_zh]]</f>
        <v>指从事美容护理的专业人士，如 hair beautician（美发师）。</v>
      </c>
      <c r="J765" s="2" t="s">
        <v>4310</v>
      </c>
      <c r="K765" s="2" t="s">
        <v>21</v>
      </c>
      <c r="L765" s="2" t="s">
        <v>22</v>
      </c>
      <c r="M765" s="2" t="s">
        <v>4311</v>
      </c>
      <c r="N765" s="2" t="s">
        <v>52</v>
      </c>
    </row>
    <row r="766" spans="1:14" ht="57" x14ac:dyDescent="0.45">
      <c r="A766" s="2">
        <v>1</v>
      </c>
      <c r="B766" s="2">
        <v>765</v>
      </c>
      <c r="C766" s="2" t="s">
        <v>4312</v>
      </c>
      <c r="D766" s="2" t="s">
        <v>15</v>
      </c>
      <c r="E766" s="2" t="s">
        <v>4313</v>
      </c>
      <c r="F766" s="2" t="s">
        <v>94</v>
      </c>
      <c r="G766" s="2" t="s">
        <v>4314</v>
      </c>
      <c r="H766" s="2" t="s">
        <v>4315</v>
      </c>
      <c r="I766" s="2" t="str">
        <f>[1]!Table1[[#This Row],[example_zh]]</f>
        <v>形容外观令人愉悦，常修饰具体事物而非抽象概念。</v>
      </c>
      <c r="J766" s="2"/>
      <c r="K766" s="2" t="s">
        <v>21</v>
      </c>
      <c r="L766" s="2" t="s">
        <v>22</v>
      </c>
      <c r="M766" s="2" t="s">
        <v>4316</v>
      </c>
      <c r="N766" s="2" t="s">
        <v>98</v>
      </c>
    </row>
    <row r="767" spans="1:14" ht="71.25" x14ac:dyDescent="0.45">
      <c r="A767" s="2">
        <v>1</v>
      </c>
      <c r="B767" s="2">
        <v>766</v>
      </c>
      <c r="C767" s="2" t="s">
        <v>4317</v>
      </c>
      <c r="D767" s="2" t="s">
        <v>15</v>
      </c>
      <c r="E767" s="2" t="s">
        <v>4318</v>
      </c>
      <c r="F767" s="2" t="s">
        <v>41</v>
      </c>
      <c r="G767" s="2" t="s">
        <v>4319</v>
      </c>
      <c r="H767" s="2" t="s">
        <v>4320</v>
      </c>
      <c r="I767" s="2" t="str">
        <f>[1]!Table1[[#This Row],[example_zh]]</f>
        <v>既指容貌美丽的人或物，也泛指美好品质或艺术佳作。</v>
      </c>
      <c r="J767" s="2" t="s">
        <v>4321</v>
      </c>
      <c r="K767" s="2" t="s">
        <v>21</v>
      </c>
      <c r="L767" s="2" t="s">
        <v>22</v>
      </c>
      <c r="M767" s="2" t="s">
        <v>4322</v>
      </c>
      <c r="N767" s="2" t="s">
        <v>38</v>
      </c>
    </row>
    <row r="768" spans="1:14" ht="71.25" x14ac:dyDescent="0.45">
      <c r="A768" s="2">
        <v>1</v>
      </c>
      <c r="B768" s="2">
        <v>767</v>
      </c>
      <c r="C768" s="2" t="s">
        <v>4323</v>
      </c>
      <c r="D768" s="2" t="s">
        <v>15</v>
      </c>
      <c r="E768" s="2" t="s">
        <v>4324</v>
      </c>
      <c r="F768" s="2" t="s">
        <v>1701</v>
      </c>
      <c r="G768" s="2" t="s">
        <v>4325</v>
      </c>
      <c r="H768" s="2" t="s">
        <v>4326</v>
      </c>
      <c r="I768" s="2" t="str">
        <f>[1]!Table1[[#This Row],[example_zh]]</f>
        <v>引导原因状语从句时多置于句首，口语中常简化为 'cause。</v>
      </c>
      <c r="J768" s="2" t="s">
        <v>4327</v>
      </c>
      <c r="K768" s="2" t="s">
        <v>21</v>
      </c>
      <c r="L768" s="2" t="s">
        <v>22</v>
      </c>
      <c r="M768" s="2" t="s">
        <v>4328</v>
      </c>
      <c r="N768" s="2" t="s">
        <v>38</v>
      </c>
    </row>
    <row r="769" spans="1:14" ht="57" x14ac:dyDescent="0.45">
      <c r="A769" s="2">
        <v>1</v>
      </c>
      <c r="B769" s="2">
        <v>768</v>
      </c>
      <c r="C769" s="2" t="s">
        <v>4329</v>
      </c>
      <c r="D769" s="2" t="s">
        <v>15</v>
      </c>
      <c r="E769" s="2" t="s">
        <v>4330</v>
      </c>
      <c r="F769" s="2" t="s">
        <v>81</v>
      </c>
      <c r="G769" s="2" t="s">
        <v>4331</v>
      </c>
      <c r="H769" s="2" t="s">
        <v>4332</v>
      </c>
      <c r="I769" s="2" t="str">
        <f>[1]!Table1[[#This Row],[example_zh]]</f>
        <v>表示状态变化或身份转变，后接形容词、名词或介词短语。</v>
      </c>
      <c r="J769" s="2"/>
      <c r="K769" s="2" t="s">
        <v>21</v>
      </c>
      <c r="L769" s="2" t="s">
        <v>22</v>
      </c>
      <c r="M769" s="2" t="s">
        <v>4333</v>
      </c>
      <c r="N769" s="2" t="s">
        <v>98</v>
      </c>
    </row>
    <row r="770" spans="1:14" ht="57" x14ac:dyDescent="0.45">
      <c r="A770" s="2">
        <v>1</v>
      </c>
      <c r="B770" s="2">
        <v>769</v>
      </c>
      <c r="C770" s="2" t="s">
        <v>4334</v>
      </c>
      <c r="D770" s="2" t="s">
        <v>15</v>
      </c>
      <c r="E770" s="2" t="s">
        <v>4335</v>
      </c>
      <c r="F770" s="2" t="s">
        <v>41</v>
      </c>
      <c r="G770" s="2" t="s">
        <v>4336</v>
      </c>
      <c r="H770" s="2" t="s">
        <v>4337</v>
      </c>
      <c r="I770" s="2" t="str">
        <f>[1]!Table1[[#This Row],[example_zh]]</f>
        <v>指供人睡眠的家具；作动词时意为“上床睡觉”。</v>
      </c>
      <c r="J770" s="2"/>
      <c r="K770" s="2" t="s">
        <v>21</v>
      </c>
      <c r="L770" s="2" t="s">
        <v>22</v>
      </c>
      <c r="M770" s="2" t="s">
        <v>4338</v>
      </c>
      <c r="N770" s="2" t="s">
        <v>98</v>
      </c>
    </row>
    <row r="771" spans="1:14" ht="57" x14ac:dyDescent="0.45">
      <c r="A771" s="2">
        <v>1</v>
      </c>
      <c r="B771" s="2">
        <v>770</v>
      </c>
      <c r="C771" s="2" t="s">
        <v>4339</v>
      </c>
      <c r="D771" s="2" t="s">
        <v>15</v>
      </c>
      <c r="E771" s="2" t="s">
        <v>4340</v>
      </c>
      <c r="F771" s="2" t="s">
        <v>41</v>
      </c>
      <c r="G771" s="2" t="s">
        <v>4341</v>
      </c>
      <c r="H771" s="2" t="s">
        <v>4342</v>
      </c>
      <c r="I771" s="2" t="str">
        <f>[1]!Table1[[#This Row],[example_zh]]</f>
        <v>特指卧室，常与 furniture（家具）或 decor（装饰）连用。</v>
      </c>
      <c r="J771" s="2" t="s">
        <v>4343</v>
      </c>
      <c r="K771" s="2" t="s">
        <v>21</v>
      </c>
      <c r="L771" s="2" t="s">
        <v>22</v>
      </c>
      <c r="M771" s="2" t="s">
        <v>4344</v>
      </c>
      <c r="N771" s="2" t="s">
        <v>605</v>
      </c>
    </row>
    <row r="772" spans="1:14" ht="71.25" x14ac:dyDescent="0.45">
      <c r="A772" s="2">
        <v>1</v>
      </c>
      <c r="B772" s="2">
        <v>771</v>
      </c>
      <c r="C772" s="2" t="s">
        <v>4345</v>
      </c>
      <c r="D772" s="2" t="s">
        <v>15</v>
      </c>
      <c r="E772" s="2" t="s">
        <v>4346</v>
      </c>
      <c r="F772" s="2" t="s">
        <v>41</v>
      </c>
      <c r="G772" s="2" t="s">
        <v>4347</v>
      </c>
      <c r="H772" s="2" t="s">
        <v>4348</v>
      </c>
      <c r="I772" s="2" t="str">
        <f>[1]!Table1[[#This Row],[example_zh]]</f>
        <v>指勤劳的昆虫，也常喻指忙碌的人或‘蜜蜂’般的工作者。</v>
      </c>
      <c r="J772" s="2" t="s">
        <v>4349</v>
      </c>
      <c r="K772" s="2" t="s">
        <v>21</v>
      </c>
      <c r="L772" s="2" t="s">
        <v>22</v>
      </c>
      <c r="M772" s="2" t="s">
        <v>4350</v>
      </c>
      <c r="N772" s="2" t="s">
        <v>38</v>
      </c>
    </row>
    <row r="773" spans="1:14" ht="71.25" x14ac:dyDescent="0.45">
      <c r="A773" s="2">
        <v>1</v>
      </c>
      <c r="B773" s="2">
        <v>772</v>
      </c>
      <c r="C773" s="2" t="s">
        <v>4351</v>
      </c>
      <c r="D773" s="2" t="s">
        <v>15</v>
      </c>
      <c r="E773" s="2" t="s">
        <v>4352</v>
      </c>
      <c r="F773" s="2" t="s">
        <v>41</v>
      </c>
      <c r="G773" s="2" t="s">
        <v>4353</v>
      </c>
      <c r="H773" s="2" t="s">
        <v>4354</v>
      </c>
      <c r="I773" s="2" t="str">
        <f>[1]!Table1[[#This Row],[example_zh]]</f>
        <v>既指牛肉这种食物，也可作动词表示对某人感到不满（have beef with sb.）。</v>
      </c>
      <c r="J773" s="2" t="s">
        <v>4355</v>
      </c>
      <c r="K773" s="2" t="s">
        <v>21</v>
      </c>
      <c r="L773" s="2" t="s">
        <v>22</v>
      </c>
      <c r="M773" s="2" t="s">
        <v>4356</v>
      </c>
      <c r="N773" s="2" t="s">
        <v>38</v>
      </c>
    </row>
    <row r="774" spans="1:14" ht="57" x14ac:dyDescent="0.45">
      <c r="A774" s="2">
        <v>1</v>
      </c>
      <c r="B774" s="2">
        <v>773</v>
      </c>
      <c r="C774" s="2" t="s">
        <v>4357</v>
      </c>
      <c r="D774" s="2" t="s">
        <v>15</v>
      </c>
      <c r="E774" s="2" t="s">
        <v>4358</v>
      </c>
      <c r="F774" s="2" t="s">
        <v>41</v>
      </c>
      <c r="G774" s="2" t="s">
        <v>4359</v>
      </c>
      <c r="H774" s="2" t="s">
        <v>4360</v>
      </c>
      <c r="I774" s="2" t="str">
        <f>[1]!Table1[[#This Row],[example_zh]]</f>
        <v>通常与 drink、order 等词搭配，是社交场合常见的酒精饮料。</v>
      </c>
      <c r="J774" s="2" t="s">
        <v>4361</v>
      </c>
      <c r="K774" s="2" t="s">
        <v>21</v>
      </c>
      <c r="L774" s="2" t="s">
        <v>22</v>
      </c>
      <c r="M774" s="2" t="s">
        <v>4362</v>
      </c>
      <c r="N774" s="2" t="s">
        <v>605</v>
      </c>
    </row>
    <row r="775" spans="1:14" ht="42.75" x14ac:dyDescent="0.45">
      <c r="A775" s="2">
        <v>1</v>
      </c>
      <c r="B775" s="2">
        <v>774</v>
      </c>
      <c r="C775" s="2" t="s">
        <v>4363</v>
      </c>
      <c r="D775" s="2" t="s">
        <v>15</v>
      </c>
      <c r="E775" s="2" t="s">
        <v>4364</v>
      </c>
      <c r="F775" s="2" t="s">
        <v>41</v>
      </c>
      <c r="G775" s="2" t="s">
        <v>4365</v>
      </c>
      <c r="H775" s="2" t="s">
        <v>4366</v>
      </c>
      <c r="I775" s="2" t="str">
        <f>[1]!Table1[[#This Row],[example_zh]]</f>
        <v>指甲虫类昆虫，常作为害虫或益虫（如 ladybug）的统称出现。</v>
      </c>
      <c r="J775" s="2" t="s">
        <v>4367</v>
      </c>
      <c r="K775" s="2" t="s">
        <v>21</v>
      </c>
      <c r="L775" s="2" t="s">
        <v>22</v>
      </c>
      <c r="M775" s="2" t="s">
        <v>4368</v>
      </c>
      <c r="N775" s="2" t="s">
        <v>52</v>
      </c>
    </row>
    <row r="776" spans="1:14" ht="57" x14ac:dyDescent="0.45">
      <c r="A776" s="2">
        <v>1</v>
      </c>
      <c r="B776" s="2">
        <v>775</v>
      </c>
      <c r="C776" s="2" t="s">
        <v>4369</v>
      </c>
      <c r="D776" s="2" t="s">
        <v>15</v>
      </c>
      <c r="E776" s="2" t="s">
        <v>4370</v>
      </c>
      <c r="F776" s="2" t="s">
        <v>614</v>
      </c>
      <c r="G776" s="2" t="s">
        <v>4371</v>
      </c>
      <c r="H776" s="2" t="s">
        <v>4372</v>
      </c>
      <c r="I776" s="2" t="str">
        <f>[1]!Table1[[#This Row],[example_zh]]</f>
        <v>作介词表示时间或顺序上的‘在…之前’，也可作副词单独使用。</v>
      </c>
      <c r="J776" s="2"/>
      <c r="K776" s="2" t="s">
        <v>21</v>
      </c>
      <c r="L776" s="2" t="s">
        <v>22</v>
      </c>
      <c r="M776" s="2" t="s">
        <v>4373</v>
      </c>
      <c r="N776" s="2" t="s">
        <v>98</v>
      </c>
    </row>
    <row r="777" spans="1:14" ht="57" x14ac:dyDescent="0.45">
      <c r="A777" s="2">
        <v>1</v>
      </c>
      <c r="B777" s="2">
        <v>776</v>
      </c>
      <c r="C777" s="2" t="s">
        <v>4374</v>
      </c>
      <c r="D777" s="2" t="s">
        <v>15</v>
      </c>
      <c r="E777" s="2" t="s">
        <v>4375</v>
      </c>
      <c r="F777" s="2" t="s">
        <v>157</v>
      </c>
      <c r="G777" s="2" t="s">
        <v>4376</v>
      </c>
      <c r="H777" s="2" t="s">
        <v>4377</v>
      </c>
      <c r="I777" s="2" t="str">
        <f>[1]!Table1[[#This Row],[example_zh]]</f>
        <v>强调事先准备好（in advance），常用于 before we meet / beforehand please read this。</v>
      </c>
      <c r="J777" s="2"/>
      <c r="K777" s="2" t="s">
        <v>21</v>
      </c>
      <c r="L777" s="2" t="s">
        <v>22</v>
      </c>
      <c r="M777" s="2" t="s">
        <v>4378</v>
      </c>
      <c r="N777" s="2" t="s">
        <v>98</v>
      </c>
    </row>
    <row r="778" spans="1:14" ht="42.75" x14ac:dyDescent="0.45">
      <c r="A778" s="2">
        <v>1</v>
      </c>
      <c r="B778" s="2">
        <v>777</v>
      </c>
      <c r="C778" s="2" t="s">
        <v>4379</v>
      </c>
      <c r="D778" s="2" t="s">
        <v>15</v>
      </c>
      <c r="E778" s="2" t="s">
        <v>4380</v>
      </c>
      <c r="F778" s="2" t="s">
        <v>33</v>
      </c>
      <c r="G778" s="2" t="s">
        <v>4381</v>
      </c>
      <c r="H778" s="2" t="s">
        <v>4382</v>
      </c>
      <c r="I778" s="2" t="str">
        <f>[1]!Table1[[#This Row],[example_zh]]</f>
        <v>作动词表示恳求或乞讨，常与 for sth. 搭配，语气较正式或谦卑。</v>
      </c>
      <c r="J778" s="2" t="s">
        <v>4383</v>
      </c>
      <c r="K778" s="2" t="s">
        <v>21</v>
      </c>
      <c r="L778" s="2" t="s">
        <v>22</v>
      </c>
      <c r="M778" s="2" t="s">
        <v>4384</v>
      </c>
      <c r="N778" s="2" t="s">
        <v>52</v>
      </c>
    </row>
    <row r="779" spans="1:14" ht="42.75" x14ac:dyDescent="0.45">
      <c r="A779" s="2">
        <v>1</v>
      </c>
      <c r="B779" s="2">
        <v>778</v>
      </c>
      <c r="C779" s="2" t="s">
        <v>4385</v>
      </c>
      <c r="D779" s="2" t="s">
        <v>15</v>
      </c>
      <c r="E779" s="2" t="s">
        <v>4386</v>
      </c>
      <c r="F779" s="2" t="s">
        <v>41</v>
      </c>
      <c r="G779" s="2" t="s">
        <v>4387</v>
      </c>
      <c r="H779" s="2" t="s">
        <v>4388</v>
      </c>
      <c r="I779" s="2" t="str">
        <f>[1]!Table1[[#This Row],[example_zh]]</f>
        <v>指靠他人施舍为生的人，也可引申为‘乞丐’这一社会群体形象。</v>
      </c>
      <c r="J779" s="2" t="s">
        <v>4389</v>
      </c>
      <c r="K779" s="2" t="s">
        <v>21</v>
      </c>
      <c r="L779" s="2" t="s">
        <v>22</v>
      </c>
      <c r="M779" s="2" t="s">
        <v>4390</v>
      </c>
      <c r="N779" s="2" t="s">
        <v>52</v>
      </c>
    </row>
    <row r="780" spans="1:14" ht="71.25" x14ac:dyDescent="0.45">
      <c r="A780" s="2">
        <v>1</v>
      </c>
      <c r="B780" s="2">
        <v>779</v>
      </c>
      <c r="C780" s="2" t="s">
        <v>4391</v>
      </c>
      <c r="D780" s="2" t="s">
        <v>15</v>
      </c>
      <c r="E780" s="2" t="s">
        <v>4392</v>
      </c>
      <c r="F780" s="2" t="s">
        <v>55</v>
      </c>
      <c r="G780" s="2" t="s">
        <v>4393</v>
      </c>
      <c r="H780" s="2" t="s">
        <v>4394</v>
      </c>
      <c r="I780" s="2" t="str">
        <f>[1]!Table1[[#This Row],[example_zh]]</f>
        <v>作动词表示开始某事（begin to do / begin doing），也用于比赛或课程启动场景。</v>
      </c>
      <c r="J780" s="2" t="s">
        <v>4395</v>
      </c>
      <c r="K780" s="2" t="s">
        <v>21</v>
      </c>
      <c r="L780" s="2" t="s">
        <v>22</v>
      </c>
      <c r="M780" s="2" t="s">
        <v>4396</v>
      </c>
      <c r="N780" s="2" t="s">
        <v>38</v>
      </c>
    </row>
    <row r="781" spans="1:14" ht="42.75" x14ac:dyDescent="0.45">
      <c r="A781" s="2">
        <v>1</v>
      </c>
      <c r="B781" s="2">
        <v>780</v>
      </c>
      <c r="C781" s="2" t="s">
        <v>4397</v>
      </c>
      <c r="D781" s="2" t="s">
        <v>15</v>
      </c>
      <c r="E781" s="2" t="s">
        <v>4398</v>
      </c>
      <c r="F781" s="2" t="s">
        <v>41</v>
      </c>
      <c r="G781" s="2" t="s">
        <v>4399</v>
      </c>
      <c r="H781" s="2" t="s">
        <v>4400</v>
      </c>
      <c r="I781" s="2" t="str">
        <f>[1]!Table1[[#This Row],[example_zh]]</f>
        <v>指初学者，常与 beginner's guide、for beginners 等短语连用描述入门内容。</v>
      </c>
      <c r="J781" s="2" t="s">
        <v>4401</v>
      </c>
      <c r="K781" s="2" t="s">
        <v>21</v>
      </c>
      <c r="L781" s="2" t="s">
        <v>22</v>
      </c>
      <c r="M781" s="2" t="s">
        <v>4402</v>
      </c>
      <c r="N781" s="2" t="s">
        <v>52</v>
      </c>
    </row>
    <row r="782" spans="1:14" ht="57" x14ac:dyDescent="0.45">
      <c r="A782" s="2">
        <v>1</v>
      </c>
      <c r="B782" s="2">
        <v>781</v>
      </c>
      <c r="C782" s="2" t="s">
        <v>4403</v>
      </c>
      <c r="D782" s="2" t="s">
        <v>15</v>
      </c>
      <c r="E782" s="2" t="s">
        <v>4404</v>
      </c>
      <c r="F782" s="2" t="s">
        <v>41</v>
      </c>
      <c r="G782" s="2" t="s">
        <v>4405</v>
      </c>
      <c r="H782" s="2" t="s">
        <v>4406</v>
      </c>
      <c r="I782" s="2" t="str">
        <f>[1]!Table1[[#This Row],[example_zh]]</f>
        <v>指事件或过程的起始阶段，常与 at the beginning of...搭配使用。</v>
      </c>
      <c r="J782" s="2"/>
      <c r="K782" s="2" t="s">
        <v>21</v>
      </c>
      <c r="L782" s="2" t="s">
        <v>22</v>
      </c>
      <c r="M782" s="2" t="s">
        <v>4407</v>
      </c>
      <c r="N782" s="2" t="s">
        <v>98</v>
      </c>
    </row>
    <row r="783" spans="1:14" ht="57" x14ac:dyDescent="0.45">
      <c r="A783" s="2">
        <v>1</v>
      </c>
      <c r="B783" s="2">
        <v>782</v>
      </c>
      <c r="C783" s="2" t="s">
        <v>4408</v>
      </c>
      <c r="D783" s="2" t="s">
        <v>15</v>
      </c>
      <c r="E783" s="2" t="s">
        <v>4409</v>
      </c>
      <c r="F783" s="2" t="s">
        <v>41</v>
      </c>
      <c r="G783" s="2" t="s">
        <v>4410</v>
      </c>
      <c r="H783" s="2" t="s">
        <v>4411</v>
      </c>
      <c r="I783" s="2" t="str">
        <f>[1]!Table1[[#This Row],[example_zh]]</f>
        <v>用于 on behalf of sb.结构，表示“代表某人”行事或发言。</v>
      </c>
      <c r="J783" s="2"/>
      <c r="K783" s="2" t="s">
        <v>21</v>
      </c>
      <c r="L783" s="2" t="s">
        <v>22</v>
      </c>
      <c r="M783" s="2" t="s">
        <v>4412</v>
      </c>
      <c r="N783" s="2" t="s">
        <v>98</v>
      </c>
    </row>
    <row r="784" spans="1:14" ht="57" x14ac:dyDescent="0.45">
      <c r="A784" s="2">
        <v>1</v>
      </c>
      <c r="B784" s="2">
        <v>783</v>
      </c>
      <c r="C784" s="2" t="s">
        <v>4413</v>
      </c>
      <c r="D784" s="2" t="s">
        <v>15</v>
      </c>
      <c r="E784" s="2" t="s">
        <v>4414</v>
      </c>
      <c r="F784" s="2" t="s">
        <v>81</v>
      </c>
      <c r="G784" s="2" t="s">
        <v>4415</v>
      </c>
      <c r="H784" s="2" t="s">
        <v>4416</v>
      </c>
      <c r="I784" s="2" t="str">
        <f>[1]!Table1[[#This Row],[example_zh]]</f>
        <v>作动词时指举止得体或不妥；常与 oneself搭配构成 behave oneself。</v>
      </c>
      <c r="J784" s="2"/>
      <c r="K784" s="2" t="s">
        <v>21</v>
      </c>
      <c r="L784" s="2" t="s">
        <v>22</v>
      </c>
      <c r="M784" s="2" t="s">
        <v>4417</v>
      </c>
      <c r="N784" s="2" t="s">
        <v>98</v>
      </c>
    </row>
    <row r="785" spans="1:14" ht="71.25" x14ac:dyDescent="0.45">
      <c r="A785" s="2">
        <v>1</v>
      </c>
      <c r="B785" s="2">
        <v>784</v>
      </c>
      <c r="C785" s="2" t="s">
        <v>4418</v>
      </c>
      <c r="D785" s="2" t="s">
        <v>15</v>
      </c>
      <c r="E785" s="2" t="s">
        <v>4419</v>
      </c>
      <c r="F785" s="2" t="s">
        <v>41</v>
      </c>
      <c r="G785" s="2" t="s">
        <v>4420</v>
      </c>
      <c r="H785" s="2" t="s">
        <v>4421</v>
      </c>
      <c r="I785" s="2" t="str">
        <f>[1]!Table1[[#This Row],[example_zh]]</f>
        <v>名词，指人的行为方式或性格表现，常用于 describe sb.'s behavior。</v>
      </c>
      <c r="J785" s="2" t="s">
        <v>4422</v>
      </c>
      <c r="K785" s="2" t="s">
        <v>21</v>
      </c>
      <c r="L785" s="2" t="s">
        <v>22</v>
      </c>
      <c r="M785" s="2" t="s">
        <v>4423</v>
      </c>
      <c r="N785" s="2" t="s">
        <v>38</v>
      </c>
    </row>
    <row r="786" spans="1:14" ht="57" x14ac:dyDescent="0.45">
      <c r="A786" s="2">
        <v>1</v>
      </c>
      <c r="B786" s="2">
        <v>785</v>
      </c>
      <c r="C786" s="2" t="s">
        <v>4424</v>
      </c>
      <c r="D786" s="2" t="s">
        <v>15</v>
      </c>
      <c r="E786" s="2" t="s">
        <v>4425</v>
      </c>
      <c r="F786" s="2" t="s">
        <v>614</v>
      </c>
      <c r="G786" s="2" t="s">
        <v>4426</v>
      </c>
      <c r="H786" s="2" t="s">
        <v>4427</v>
      </c>
      <c r="I786" s="2" t="str">
        <f>[1]!Table1[[#This Row],[example_zh]]</f>
        <v>作介词表示“在...后面”；也可用于 behind the scenes表幕后活动。</v>
      </c>
      <c r="J786" s="2"/>
      <c r="K786" s="2" t="s">
        <v>21</v>
      </c>
      <c r="L786" s="2" t="s">
        <v>22</v>
      </c>
      <c r="M786" s="2" t="s">
        <v>4428</v>
      </c>
      <c r="N786" s="2" t="s">
        <v>98</v>
      </c>
    </row>
    <row r="787" spans="1:14" ht="42.75" x14ac:dyDescent="0.45">
      <c r="A787" s="2">
        <v>1</v>
      </c>
      <c r="B787" s="2">
        <v>786</v>
      </c>
      <c r="C787" s="2" t="s">
        <v>4429</v>
      </c>
      <c r="D787" s="2" t="s">
        <v>15</v>
      </c>
      <c r="E787" s="2" t="s">
        <v>4430</v>
      </c>
      <c r="F787" s="2" t="s">
        <v>126</v>
      </c>
      <c r="G787" s="2" t="s">
        <v>4431</v>
      </c>
      <c r="H787" s="2" t="s">
        <v>4432</v>
      </c>
      <c r="I787" s="2" t="str">
        <f>[1]!Table1[[#This Row],[example_zh]]</f>
        <v>指落后于计划或进度，常与 get/getting behindhand搭配使用。</v>
      </c>
      <c r="J787" s="2" t="s">
        <v>4433</v>
      </c>
      <c r="K787" s="2" t="s">
        <v>21</v>
      </c>
      <c r="L787" s="2" t="s">
        <v>22</v>
      </c>
      <c r="M787" s="2" t="s">
        <v>4434</v>
      </c>
      <c r="N787" s="2" t="s">
        <v>52</v>
      </c>
    </row>
    <row r="788" spans="1:14" ht="42.75" x14ac:dyDescent="0.45">
      <c r="A788" s="2">
        <v>1</v>
      </c>
      <c r="B788" s="2">
        <v>787</v>
      </c>
      <c r="C788" s="2" t="s">
        <v>4435</v>
      </c>
      <c r="D788" s="2" t="s">
        <v>15</v>
      </c>
      <c r="E788" s="2" t="s">
        <v>4436</v>
      </c>
      <c r="F788" s="2" t="s">
        <v>41</v>
      </c>
      <c r="G788" s="2" t="s">
        <v>4437</v>
      </c>
      <c r="H788" s="2" t="s">
        <v>4438</v>
      </c>
      <c r="I788" s="2" t="str">
        <f>[1]!Table1[[#This Row],[example_zh]]</f>
        <v>动名词形式 being，强调动作正在进行或在特定状态下的存在。</v>
      </c>
      <c r="J788" s="2"/>
      <c r="K788" s="2" t="s">
        <v>21</v>
      </c>
      <c r="L788" s="2" t="s">
        <v>22</v>
      </c>
      <c r="M788" s="2" t="s">
        <v>4439</v>
      </c>
      <c r="N788" s="2" t="s">
        <v>1155</v>
      </c>
    </row>
    <row r="789" spans="1:14" ht="57" x14ac:dyDescent="0.45">
      <c r="A789" s="2">
        <v>1</v>
      </c>
      <c r="B789" s="2">
        <v>788</v>
      </c>
      <c r="C789" s="2" t="s">
        <v>4440</v>
      </c>
      <c r="D789" s="2" t="s">
        <v>15</v>
      </c>
      <c r="E789" s="2" t="s">
        <v>4441</v>
      </c>
      <c r="F789" s="2" t="s">
        <v>41</v>
      </c>
      <c r="G789" s="2" t="s">
        <v>4442</v>
      </c>
      <c r="H789" s="2" t="s">
        <v>4443</v>
      </c>
      <c r="I789" s="2" t="str">
        <f>[1]!Table1[[#This Row],[example_zh]]</f>
        <v>指对某事的信任或确信程度；常与 strong belief in...搭配使用。</v>
      </c>
      <c r="J789" s="2" t="s">
        <v>4444</v>
      </c>
      <c r="K789" s="2" t="s">
        <v>21</v>
      </c>
      <c r="L789" s="2" t="s">
        <v>22</v>
      </c>
      <c r="M789" s="2" t="s">
        <v>4445</v>
      </c>
      <c r="N789" s="2" t="s">
        <v>605</v>
      </c>
    </row>
    <row r="790" spans="1:14" ht="57" x14ac:dyDescent="0.45">
      <c r="A790" s="2">
        <v>1</v>
      </c>
      <c r="B790" s="2">
        <v>789</v>
      </c>
      <c r="C790" s="2" t="s">
        <v>4446</v>
      </c>
      <c r="D790" s="2" t="s">
        <v>15</v>
      </c>
      <c r="E790" s="2" t="s">
        <v>4447</v>
      </c>
      <c r="F790" s="2" t="s">
        <v>33</v>
      </c>
      <c r="G790" s="2" t="s">
        <v>4448</v>
      </c>
      <c r="H790" s="2" t="s">
        <v>4449</v>
      </c>
      <c r="I790" s="2" t="str">
        <f>[1]!Table1[[#This Row],[example_zh]]</f>
        <v>作动词表示相信，常用于 believe that从句或 believe sb. to be...结构。</v>
      </c>
      <c r="J790" s="2"/>
      <c r="K790" s="2" t="s">
        <v>21</v>
      </c>
      <c r="L790" s="2" t="s">
        <v>22</v>
      </c>
      <c r="M790" s="2" t="s">
        <v>4450</v>
      </c>
      <c r="N790" s="2" t="s">
        <v>98</v>
      </c>
    </row>
    <row r="791" spans="1:14" ht="71.25" x14ac:dyDescent="0.45">
      <c r="A791" s="2">
        <v>1</v>
      </c>
      <c r="B791" s="2">
        <v>790</v>
      </c>
      <c r="C791" s="2" t="s">
        <v>4451</v>
      </c>
      <c r="D791" s="2" t="s">
        <v>15</v>
      </c>
      <c r="E791" s="2" t="s">
        <v>4452</v>
      </c>
      <c r="F791" s="2" t="s">
        <v>41</v>
      </c>
      <c r="G791" s="2" t="s">
        <v>4453</v>
      </c>
      <c r="H791" s="2" t="s">
        <v>4454</v>
      </c>
      <c r="I791" s="2" t="str">
        <f>[1]!Table1[[#This Row],[example_zh]]</f>
        <v>指悬挂的发声装置；常用 ring the bell 或 doorbell 等具体搭配。</v>
      </c>
      <c r="J791" s="2" t="s">
        <v>4455</v>
      </c>
      <c r="K791" s="2" t="s">
        <v>21</v>
      </c>
      <c r="L791" s="2" t="s">
        <v>22</v>
      </c>
      <c r="M791" s="2" t="s">
        <v>4456</v>
      </c>
      <c r="N791" s="2" t="s">
        <v>38</v>
      </c>
    </row>
    <row r="792" spans="1:14" ht="71.25" x14ac:dyDescent="0.45">
      <c r="A792" s="2">
        <v>1</v>
      </c>
      <c r="B792" s="2">
        <v>791</v>
      </c>
      <c r="C792" s="2" t="s">
        <v>4457</v>
      </c>
      <c r="D792" s="2" t="s">
        <v>15</v>
      </c>
      <c r="E792" s="2" t="s">
        <v>4458</v>
      </c>
      <c r="F792" s="2" t="s">
        <v>41</v>
      </c>
      <c r="G792" s="2" t="s">
        <v>4459</v>
      </c>
      <c r="H792" s="2" t="s">
        <v>4460</v>
      </c>
      <c r="I792" s="2" t="str">
        <f>[1]!Table1[[#This Row],[example_zh]]</f>
        <v>指人或动物的腹部，也可比喻为“肚子大”或“核心区域”。</v>
      </c>
      <c r="J792" s="2" t="s">
        <v>4461</v>
      </c>
      <c r="K792" s="2" t="s">
        <v>21</v>
      </c>
      <c r="L792" s="2" t="s">
        <v>22</v>
      </c>
      <c r="M792" s="2" t="s">
        <v>4462</v>
      </c>
      <c r="N792" s="2" t="s">
        <v>38</v>
      </c>
    </row>
    <row r="793" spans="1:14" ht="57" x14ac:dyDescent="0.45">
      <c r="A793" s="2">
        <v>1</v>
      </c>
      <c r="B793" s="2">
        <v>792</v>
      </c>
      <c r="C793" s="2" t="s">
        <v>4463</v>
      </c>
      <c r="D793" s="2" t="s">
        <v>15</v>
      </c>
      <c r="E793" s="2" t="s">
        <v>4464</v>
      </c>
      <c r="F793" s="2" t="s">
        <v>55</v>
      </c>
      <c r="G793" s="2" t="s">
        <v>4465</v>
      </c>
      <c r="H793" s="2" t="s">
        <v>4466</v>
      </c>
      <c r="I793" s="2" t="str">
        <f>[1]!Table1[[#This Row],[example_zh]]</f>
        <v>表示某物属于特定群体（如 belong to a team）或在逻辑上包含在内。</v>
      </c>
      <c r="J793" s="2"/>
      <c r="K793" s="2" t="s">
        <v>21</v>
      </c>
      <c r="L793" s="2" t="s">
        <v>22</v>
      </c>
      <c r="M793" s="2" t="s">
        <v>4467</v>
      </c>
      <c r="N793" s="2" t="s">
        <v>98</v>
      </c>
    </row>
    <row r="794" spans="1:14" ht="71.25" x14ac:dyDescent="0.45">
      <c r="A794" s="2">
        <v>1</v>
      </c>
      <c r="B794" s="2">
        <v>793</v>
      </c>
      <c r="C794" s="2" t="s">
        <v>4468</v>
      </c>
      <c r="D794" s="2" t="s">
        <v>15</v>
      </c>
      <c r="E794" s="2" t="s">
        <v>4469</v>
      </c>
      <c r="F794" s="2" t="s">
        <v>2162</v>
      </c>
      <c r="G794" s="2" t="s">
        <v>4470</v>
      </c>
      <c r="H794" s="2" t="s">
        <v>4471</v>
      </c>
      <c r="I794" s="2" t="str">
        <f>[1]!Table1[[#This Row],[example_zh]]</f>
        <v>形容深受爱戴的人或事物，常作定语修饰名词，带有情感色彩。</v>
      </c>
      <c r="J794" s="2" t="s">
        <v>4472</v>
      </c>
      <c r="K794" s="2" t="s">
        <v>21</v>
      </c>
      <c r="L794" s="2" t="s">
        <v>22</v>
      </c>
      <c r="M794" s="2" t="s">
        <v>4473</v>
      </c>
      <c r="N794" s="2" t="s">
        <v>38</v>
      </c>
    </row>
    <row r="795" spans="1:14" ht="71.25" x14ac:dyDescent="0.45">
      <c r="A795" s="2">
        <v>1</v>
      </c>
      <c r="B795" s="2">
        <v>794</v>
      </c>
      <c r="C795" s="2" t="s">
        <v>4474</v>
      </c>
      <c r="D795" s="2" t="s">
        <v>15</v>
      </c>
      <c r="E795" s="2" t="s">
        <v>4475</v>
      </c>
      <c r="F795" s="2" t="s">
        <v>614</v>
      </c>
      <c r="G795" s="2" t="s">
        <v>4476</v>
      </c>
      <c r="H795" s="2" t="s">
        <v>4477</v>
      </c>
      <c r="I795" s="2" t="str">
        <f>[1]!Table1[[#This Row],[example_zh]]</f>
        <v>表示位置在下方（below sea level）或在等级、数量上低于某标准。</v>
      </c>
      <c r="J795" s="2" t="s">
        <v>4478</v>
      </c>
      <c r="K795" s="2" t="s">
        <v>21</v>
      </c>
      <c r="L795" s="2" t="s">
        <v>22</v>
      </c>
      <c r="M795" s="2" t="s">
        <v>4479</v>
      </c>
      <c r="N795" s="2" t="s">
        <v>38</v>
      </c>
    </row>
    <row r="796" spans="1:14" ht="71.25" x14ac:dyDescent="0.45">
      <c r="A796" s="2">
        <v>1</v>
      </c>
      <c r="B796" s="2">
        <v>795</v>
      </c>
      <c r="C796" s="2" t="s">
        <v>4480</v>
      </c>
      <c r="D796" s="2" t="s">
        <v>15</v>
      </c>
      <c r="E796" s="2" t="s">
        <v>4481</v>
      </c>
      <c r="F796" s="2" t="s">
        <v>41</v>
      </c>
      <c r="G796" s="2" t="s">
        <v>4482</v>
      </c>
      <c r="H796" s="2" t="s">
        <v>4483</v>
      </c>
      <c r="I796" s="2" t="str">
        <f>[1]!Table1[[#This Row],[example_zh]]</f>
        <v>指束腰的皮带，也可作动词表示“环绕”或限制范围（belt in）。</v>
      </c>
      <c r="J796" s="2" t="s">
        <v>4484</v>
      </c>
      <c r="K796" s="2" t="s">
        <v>21</v>
      </c>
      <c r="L796" s="2" t="s">
        <v>22</v>
      </c>
      <c r="M796" s="2" t="s">
        <v>4485</v>
      </c>
      <c r="N796" s="2" t="s">
        <v>38</v>
      </c>
    </row>
    <row r="797" spans="1:14" ht="71.25" x14ac:dyDescent="0.45">
      <c r="A797" s="2">
        <v>1</v>
      </c>
      <c r="B797" s="2">
        <v>796</v>
      </c>
      <c r="C797" s="2" t="s">
        <v>4486</v>
      </c>
      <c r="D797" s="2" t="s">
        <v>15</v>
      </c>
      <c r="E797" s="2" t="s">
        <v>4487</v>
      </c>
      <c r="F797" s="2" t="s">
        <v>41</v>
      </c>
      <c r="G797" s="2" t="s">
        <v>4488</v>
      </c>
      <c r="H797" s="2" t="s">
        <v>4489</v>
      </c>
      <c r="I797" s="2" t="str">
        <f>[1]!Table1[[#This Row],[example_zh]]</f>
        <v>通常指教室、餐厅等公共场所供多人坐的长条木凳。</v>
      </c>
      <c r="J797" s="2" t="s">
        <v>4490</v>
      </c>
      <c r="K797" s="2" t="s">
        <v>21</v>
      </c>
      <c r="L797" s="2" t="s">
        <v>22</v>
      </c>
      <c r="M797" s="2" t="s">
        <v>4491</v>
      </c>
      <c r="N797" s="2" t="s">
        <v>38</v>
      </c>
    </row>
    <row r="798" spans="1:14" ht="57" x14ac:dyDescent="0.45">
      <c r="A798" s="2">
        <v>1</v>
      </c>
      <c r="B798" s="2">
        <v>797</v>
      </c>
      <c r="C798" s="2" t="s">
        <v>4492</v>
      </c>
      <c r="D798" s="2" t="s">
        <v>15</v>
      </c>
      <c r="E798" s="2" t="s">
        <v>4493</v>
      </c>
      <c r="F798" s="2" t="s">
        <v>1986</v>
      </c>
      <c r="G798" s="2" t="s">
        <v>4494</v>
      </c>
      <c r="H798" s="2" t="s">
        <v>4495</v>
      </c>
      <c r="I798" s="2" t="str">
        <f>[1]!Table1[[#This Row],[example_zh]]</f>
        <v>作动词表示弯曲身体或道路，也可指河流转弯处（a bend in the river）。</v>
      </c>
      <c r="J798" s="2"/>
      <c r="K798" s="2" t="s">
        <v>21</v>
      </c>
      <c r="L798" s="2" t="s">
        <v>22</v>
      </c>
      <c r="M798" s="2" t="s">
        <v>4496</v>
      </c>
      <c r="N798" s="2" t="s">
        <v>98</v>
      </c>
    </row>
    <row r="799" spans="1:14" ht="71.25" x14ac:dyDescent="0.45">
      <c r="A799" s="2">
        <v>1</v>
      </c>
      <c r="B799" s="2">
        <v>798</v>
      </c>
      <c r="C799" s="2" t="s">
        <v>4497</v>
      </c>
      <c r="D799" s="2" t="s">
        <v>15</v>
      </c>
      <c r="E799" s="2" t="s">
        <v>4498</v>
      </c>
      <c r="F799" s="2" t="s">
        <v>614</v>
      </c>
      <c r="G799" s="2" t="s">
        <v>4499</v>
      </c>
      <c r="H799" s="2" t="s">
        <v>4500</v>
      </c>
      <c r="I799" s="2" t="str">
        <f>[1]!Table1[[#This Row],[example_zh]]</f>
        <v>比 below 更正式，强调直接位于某物正下方或被覆盖的位置。</v>
      </c>
      <c r="J799" s="2" t="s">
        <v>4501</v>
      </c>
      <c r="K799" s="2" t="s">
        <v>21</v>
      </c>
      <c r="L799" s="2" t="s">
        <v>22</v>
      </c>
      <c r="M799" s="2" t="s">
        <v>4502</v>
      </c>
      <c r="N799" s="2" t="s">
        <v>38</v>
      </c>
    </row>
    <row r="800" spans="1:14" ht="57" x14ac:dyDescent="0.45">
      <c r="A800" s="2">
        <v>1</v>
      </c>
      <c r="B800" s="2">
        <v>799</v>
      </c>
      <c r="C800" s="2" t="s">
        <v>4503</v>
      </c>
      <c r="D800" s="2" t="s">
        <v>15</v>
      </c>
      <c r="E800" s="2" t="s">
        <v>4504</v>
      </c>
      <c r="F800" s="2" t="s">
        <v>94</v>
      </c>
      <c r="G800" s="2" t="s">
        <v>4505</v>
      </c>
      <c r="H800" s="2" t="s">
        <v>4506</v>
      </c>
      <c r="I800" s="2" t="str">
        <f>[1]!Table1[[#This Row],[example_zh]]</f>
        <v>形容对健康、事业等产生积极影响的事物（如 beneficial effects）。</v>
      </c>
      <c r="J800" s="2"/>
      <c r="K800" s="2" t="s">
        <v>21</v>
      </c>
      <c r="L800" s="2" t="s">
        <v>22</v>
      </c>
      <c r="M800" s="2" t="s">
        <v>4507</v>
      </c>
      <c r="N800" s="2" t="s">
        <v>98</v>
      </c>
    </row>
    <row r="801" spans="1:14" ht="71.25" x14ac:dyDescent="0.45">
      <c r="A801" s="2">
        <v>1</v>
      </c>
      <c r="B801" s="2">
        <v>800</v>
      </c>
      <c r="C801" s="2" t="s">
        <v>4508</v>
      </c>
      <c r="D801" s="2" t="s">
        <v>15</v>
      </c>
      <c r="E801" s="2" t="s">
        <v>4509</v>
      </c>
      <c r="F801" s="2" t="s">
        <v>41</v>
      </c>
      <c r="G801" s="2" t="s">
        <v>4510</v>
      </c>
      <c r="H801" s="2" t="s">
        <v>4511</v>
      </c>
      <c r="I801" s="2" t="str">
        <f>[1]!Table1[[#This Row],[example_zh]]</f>
        <v>指接受捐赠或福利的人，常与 wills, trusts 搭配使用。</v>
      </c>
      <c r="J801" s="2" t="s">
        <v>4512</v>
      </c>
      <c r="K801" s="2" t="s">
        <v>21</v>
      </c>
      <c r="L801" s="2" t="s">
        <v>22</v>
      </c>
      <c r="M801" s="2" t="s">
        <v>4513</v>
      </c>
      <c r="N801" s="2" t="s">
        <v>38</v>
      </c>
    </row>
    <row r="802" spans="1:14" ht="71.25" x14ac:dyDescent="0.45">
      <c r="A802" s="2">
        <v>1</v>
      </c>
      <c r="B802" s="2">
        <v>801</v>
      </c>
      <c r="C802" s="2" t="s">
        <v>4514</v>
      </c>
      <c r="D802" s="2" t="s">
        <v>15</v>
      </c>
      <c r="E802" s="2" t="s">
        <v>4515</v>
      </c>
      <c r="F802" s="2" t="s">
        <v>41</v>
      </c>
      <c r="G802" s="2" t="s">
        <v>4516</v>
      </c>
      <c r="H802" s="2" t="s">
        <v>4517</v>
      </c>
      <c r="I802" s="2" t="str">
        <f>[1]!Table1[[#This Row],[example_zh]]</f>
        <v>作名词指“利益”或“好处”，常与 receive、enjoy 等动词搭配；也可作不及物动词表示“有益于”。</v>
      </c>
      <c r="J802" s="2" t="s">
        <v>4518</v>
      </c>
      <c r="K802" s="2" t="s">
        <v>21</v>
      </c>
      <c r="L802" s="2" t="s">
        <v>22</v>
      </c>
      <c r="M802" s="2" t="s">
        <v>4519</v>
      </c>
      <c r="N802" s="2" t="s">
        <v>38</v>
      </c>
    </row>
    <row r="803" spans="1:14" ht="42.75" x14ac:dyDescent="0.45">
      <c r="A803" s="2">
        <v>1</v>
      </c>
      <c r="B803" s="2">
        <v>802</v>
      </c>
      <c r="C803" s="2" t="s">
        <v>4520</v>
      </c>
      <c r="D803" s="2" t="s">
        <v>15</v>
      </c>
      <c r="E803" s="2" t="s">
        <v>4521</v>
      </c>
      <c r="F803" s="2" t="s">
        <v>41</v>
      </c>
      <c r="G803" s="2" t="s">
        <v>4522</v>
      </c>
      <c r="H803" s="2" t="s">
        <v>4523</v>
      </c>
      <c r="I803" s="2" t="str">
        <f>[1]!Table1[[#This Row],[example_zh]]</f>
        <v>指人的善良本性，多用于描述性格特征，如 a person of great benevolence。</v>
      </c>
      <c r="J803" s="2" t="s">
        <v>4524</v>
      </c>
      <c r="K803" s="2" t="s">
        <v>21</v>
      </c>
      <c r="L803" s="2" t="s">
        <v>22</v>
      </c>
      <c r="M803" s="2" t="s">
        <v>4525</v>
      </c>
      <c r="N803" s="2" t="s">
        <v>52</v>
      </c>
    </row>
    <row r="804" spans="1:14" ht="57" x14ac:dyDescent="0.45">
      <c r="A804" s="2">
        <v>1</v>
      </c>
      <c r="B804" s="2">
        <v>803</v>
      </c>
      <c r="C804" s="2" t="s">
        <v>4526</v>
      </c>
      <c r="D804" s="2" t="s">
        <v>15</v>
      </c>
      <c r="E804" s="2" t="s">
        <v>4527</v>
      </c>
      <c r="F804" s="2" t="s">
        <v>126</v>
      </c>
      <c r="G804" s="2" t="s">
        <v>4528</v>
      </c>
      <c r="H804" s="2" t="s">
        <v>4529</v>
      </c>
      <c r="I804" s="2" t="str">
        <f>[1]!Table1[[#This Row],[example_zh]]</f>
        <v>形容人仁慈的（benevolent），常修饰组织或机构；作名词可指慈善行为。</v>
      </c>
      <c r="J804" s="2"/>
      <c r="K804" s="2" t="s">
        <v>21</v>
      </c>
      <c r="L804" s="2" t="s">
        <v>22</v>
      </c>
      <c r="M804" s="2" t="s">
        <v>4530</v>
      </c>
      <c r="N804" s="2" t="s">
        <v>98</v>
      </c>
    </row>
    <row r="805" spans="1:14" ht="57" x14ac:dyDescent="0.45">
      <c r="A805" s="2">
        <v>1</v>
      </c>
      <c r="B805" s="2">
        <v>804</v>
      </c>
      <c r="C805" s="2" t="s">
        <v>4531</v>
      </c>
      <c r="D805" s="2" t="s">
        <v>15</v>
      </c>
      <c r="E805" s="2" t="s">
        <v>4532</v>
      </c>
      <c r="F805" s="2" t="s">
        <v>41</v>
      </c>
      <c r="G805" s="2" t="s">
        <v>4533</v>
      </c>
      <c r="H805" s="2" t="s">
        <v>4534</v>
      </c>
      <c r="I805" s="2" t="str">
        <f>[1]!Table1[[#This Row],[example_zh]]</f>
        <v>表示“倾向”时常用 be bent on doing sth.，强调决心；也可指身体弯曲的状态。</v>
      </c>
      <c r="J805" s="2"/>
      <c r="K805" s="2" t="s">
        <v>21</v>
      </c>
      <c r="L805" s="2" t="s">
        <v>22</v>
      </c>
      <c r="M805" s="2" t="s">
        <v>4535</v>
      </c>
      <c r="N805" s="2" t="s">
        <v>98</v>
      </c>
    </row>
    <row r="806" spans="1:14" ht="42.75" x14ac:dyDescent="0.45">
      <c r="A806" s="2">
        <v>1</v>
      </c>
      <c r="B806" s="2">
        <v>805</v>
      </c>
      <c r="C806" s="2" t="s">
        <v>4536</v>
      </c>
      <c r="D806" s="2" t="s">
        <v>15</v>
      </c>
      <c r="E806" s="2" t="s">
        <v>4537</v>
      </c>
      <c r="F806" s="2" t="s">
        <v>41</v>
      </c>
      <c r="G806" s="2" t="s">
        <v>4538</v>
      </c>
      <c r="H806" s="2" t="s">
        <v>4539</v>
      </c>
      <c r="I806" s="2" t="str">
        <f>[1]!Table1[[#This Row],[example_zh]]</f>
        <v>苯是一种有机化合物，化学式为 C₆H₆，常用于工业溶剂或化工原料。</v>
      </c>
      <c r="J806" s="2" t="s">
        <v>4540</v>
      </c>
      <c r="K806" s="2" t="s">
        <v>21</v>
      </c>
      <c r="L806" s="2" t="s">
        <v>22</v>
      </c>
      <c r="M806" s="2" t="s">
        <v>4541</v>
      </c>
      <c r="N806" s="2" t="s">
        <v>52</v>
      </c>
    </row>
    <row r="807" spans="1:14" ht="57" x14ac:dyDescent="0.45">
      <c r="A807" s="2">
        <v>1</v>
      </c>
      <c r="B807" s="2">
        <v>806</v>
      </c>
      <c r="C807" s="2" t="s">
        <v>4542</v>
      </c>
      <c r="D807" s="2" t="s">
        <v>15</v>
      </c>
      <c r="E807" s="2" t="s">
        <v>4543</v>
      </c>
      <c r="F807" s="2" t="s">
        <v>41</v>
      </c>
      <c r="G807" s="2" t="s">
        <v>4544</v>
      </c>
      <c r="H807" s="2" t="s">
        <v>4545</v>
      </c>
      <c r="I807" s="2" t="str">
        <f>[1]!Table1[[#This Row],[example_zh]]</f>
        <v>指浆果类水果（如 strawberry），也可泛指任何小型多汁果实。</v>
      </c>
      <c r="J807" s="2" t="s">
        <v>4546</v>
      </c>
      <c r="K807" s="2" t="s">
        <v>21</v>
      </c>
      <c r="L807" s="2" t="s">
        <v>22</v>
      </c>
      <c r="M807" s="2" t="s">
        <v>4547</v>
      </c>
      <c r="N807" s="2" t="s">
        <v>52</v>
      </c>
    </row>
    <row r="808" spans="1:14" ht="42.75" x14ac:dyDescent="0.45">
      <c r="A808" s="2">
        <v>1</v>
      </c>
      <c r="B808" s="2">
        <v>807</v>
      </c>
      <c r="C808" s="2" t="s">
        <v>4548</v>
      </c>
      <c r="D808" s="2" t="s">
        <v>15</v>
      </c>
      <c r="E808" s="2" t="s">
        <v>4549</v>
      </c>
      <c r="F808" s="2" t="s">
        <v>41</v>
      </c>
      <c r="G808" s="2" t="s">
        <v>4550</v>
      </c>
      <c r="H808" s="2" t="s">
        <v>4551</v>
      </c>
      <c r="I808" s="2" t="str">
        <f>[1]!Table1[[#This Row],[example_zh]]</f>
        <v>作名词常指船舱床位或火车卧铺，口语中可引申为“位置”或“机会”。</v>
      </c>
      <c r="J808" s="2" t="s">
        <v>4552</v>
      </c>
      <c r="K808" s="2" t="s">
        <v>21</v>
      </c>
      <c r="L808" s="2" t="s">
        <v>22</v>
      </c>
      <c r="M808" s="2" t="s">
        <v>4553</v>
      </c>
      <c r="N808" s="2" t="s">
        <v>52</v>
      </c>
    </row>
    <row r="809" spans="1:14" ht="42.75" x14ac:dyDescent="0.45">
      <c r="A809" s="2">
        <v>1</v>
      </c>
      <c r="B809" s="2">
        <v>808</v>
      </c>
      <c r="C809" s="2" t="s">
        <v>4554</v>
      </c>
      <c r="D809" s="2" t="s">
        <v>15</v>
      </c>
      <c r="E809" s="2" t="s">
        <v>4555</v>
      </c>
      <c r="F809" s="2" t="s">
        <v>55</v>
      </c>
      <c r="G809" s="2" t="s">
        <v>4556</v>
      </c>
      <c r="H809" s="2" t="s">
        <v>4557</v>
      </c>
      <c r="I809" s="2" t="str">
        <f>[1]!Table1[[#This Row],[example_zh]]</f>
        <v>意为被包围、困扰（如 beset with problems），强调持续不断的压力或困难。</v>
      </c>
      <c r="J809" s="2" t="s">
        <v>4558</v>
      </c>
      <c r="K809" s="2" t="s">
        <v>21</v>
      </c>
      <c r="L809" s="2" t="s">
        <v>22</v>
      </c>
      <c r="M809" s="2" t="s">
        <v>4559</v>
      </c>
      <c r="N809" s="2" t="s">
        <v>52</v>
      </c>
    </row>
    <row r="810" spans="1:14" ht="42.75" x14ac:dyDescent="0.45">
      <c r="A810" s="2">
        <v>1</v>
      </c>
      <c r="B810" s="2">
        <v>809</v>
      </c>
      <c r="C810" s="2" t="s">
        <v>4560</v>
      </c>
      <c r="D810" s="2" t="s">
        <v>15</v>
      </c>
      <c r="E810" s="2" t="s">
        <v>4561</v>
      </c>
      <c r="F810" s="2" t="s">
        <v>614</v>
      </c>
      <c r="G810" s="2" t="s">
        <v>4562</v>
      </c>
      <c r="H810" s="2" t="s">
        <v>4563</v>
      </c>
      <c r="I810" s="2" t="str">
        <f>[1]!Table1[[#This Row],[example_zh]]</f>
        <v>表示“在……旁边”，常用于 beside the window，注意与 besides 的区别。</v>
      </c>
      <c r="J810" s="2" t="s">
        <v>4564</v>
      </c>
      <c r="K810" s="2" t="s">
        <v>21</v>
      </c>
      <c r="L810" s="2" t="s">
        <v>22</v>
      </c>
      <c r="M810" s="2" t="s">
        <v>4565</v>
      </c>
      <c r="N810" s="2" t="s">
        <v>52</v>
      </c>
    </row>
    <row r="811" spans="1:14" ht="57" x14ac:dyDescent="0.45">
      <c r="A811" s="2">
        <v>1</v>
      </c>
      <c r="B811" s="2">
        <v>810</v>
      </c>
      <c r="C811" s="2" t="s">
        <v>4566</v>
      </c>
      <c r="D811" s="2" t="s">
        <v>15</v>
      </c>
      <c r="E811" s="2" t="s">
        <v>4567</v>
      </c>
      <c r="F811" s="2" t="s">
        <v>157</v>
      </c>
      <c r="G811" s="2" t="s">
        <v>4568</v>
      </c>
      <c r="H811" s="2" t="s">
        <v>4569</v>
      </c>
      <c r="I811" s="2" t="str">
        <f>[1]!Table1[[#This Row],[example_zh]]</f>
        <v>意为“除此之外”或“除了”，用于引出额外信息，如 Besides, I like apples.。</v>
      </c>
      <c r="J811" s="2"/>
      <c r="K811" s="2" t="s">
        <v>21</v>
      </c>
      <c r="L811" s="2" t="s">
        <v>22</v>
      </c>
      <c r="M811" s="2" t="s">
        <v>4570</v>
      </c>
      <c r="N811" s="2" t="s">
        <v>98</v>
      </c>
    </row>
    <row r="812" spans="1:14" ht="42.75" x14ac:dyDescent="0.45">
      <c r="A812" s="2">
        <v>1</v>
      </c>
      <c r="B812" s="2">
        <v>811</v>
      </c>
      <c r="C812" s="2" t="s">
        <v>4571</v>
      </c>
      <c r="D812" s="2" t="s">
        <v>15</v>
      </c>
      <c r="E812" s="2" t="s">
        <v>4572</v>
      </c>
      <c r="F812" s="2" t="s">
        <v>126</v>
      </c>
      <c r="G812" s="2" t="s">
        <v>4573</v>
      </c>
      <c r="H812" s="2" t="s">
        <v>4574</v>
      </c>
      <c r="I812" s="2" t="str">
        <f>[1]!Table1[[#This Row],[example_zh]]</f>
        <v>形容戴眼镜的人，常作前置定语修饰名词，如 a bespectacled man。</v>
      </c>
      <c r="J812" s="2" t="s">
        <v>4575</v>
      </c>
      <c r="K812" s="2" t="s">
        <v>21</v>
      </c>
      <c r="L812" s="2" t="s">
        <v>22</v>
      </c>
      <c r="M812" s="2" t="s">
        <v>4576</v>
      </c>
      <c r="N812" s="2" t="s">
        <v>52</v>
      </c>
    </row>
    <row r="813" spans="1:14" ht="57" x14ac:dyDescent="0.45">
      <c r="A813" s="2">
        <v>1</v>
      </c>
      <c r="B813" s="2">
        <v>812</v>
      </c>
      <c r="C813" s="2" t="s">
        <v>4577</v>
      </c>
      <c r="D813" s="2" t="s">
        <v>15</v>
      </c>
      <c r="E813" s="2" t="s">
        <v>4578</v>
      </c>
      <c r="F813" s="2" t="s">
        <v>94</v>
      </c>
      <c r="G813" s="2" t="s">
        <v>4579</v>
      </c>
      <c r="H813" s="2" t="s">
        <v>4580</v>
      </c>
      <c r="I813" s="2" t="str">
        <f>[1]!Table1[[#This Row],[example_zh]]</f>
        <v>作形容词最高级时，常与 of all / in history 搭配表示‘最好的’；也可作副词修饰动词。</v>
      </c>
      <c r="J813" s="2"/>
      <c r="K813" s="2" t="s">
        <v>21</v>
      </c>
      <c r="L813" s="2" t="s">
        <v>22</v>
      </c>
      <c r="M813" s="2" t="s">
        <v>4581</v>
      </c>
      <c r="N813" s="2" t="s">
        <v>98</v>
      </c>
    </row>
    <row r="814" spans="1:14" ht="57" x14ac:dyDescent="0.45">
      <c r="A814" s="2">
        <v>1</v>
      </c>
      <c r="B814" s="2">
        <v>813</v>
      </c>
      <c r="C814" s="2" t="s">
        <v>4582</v>
      </c>
      <c r="D814" s="2" t="s">
        <v>15</v>
      </c>
      <c r="E814" s="2" t="s">
        <v>4583</v>
      </c>
      <c r="F814" s="2" t="s">
        <v>33</v>
      </c>
      <c r="G814" s="2" t="s">
        <v>4584</v>
      </c>
      <c r="H814" s="2" t="s">
        <v>4585</v>
      </c>
      <c r="I814" s="2" t="str">
        <f>[1]!Table1[[#This Row],[example_zh]]</f>
        <v>常与 on/upon 连用，表示正式地赐予或授予荣誉、礼物等。</v>
      </c>
      <c r="J814" s="2"/>
      <c r="K814" s="2" t="s">
        <v>21</v>
      </c>
      <c r="L814" s="2" t="s">
        <v>22</v>
      </c>
      <c r="M814" s="2" t="s">
        <v>4586</v>
      </c>
      <c r="N814" s="2" t="s">
        <v>98</v>
      </c>
    </row>
    <row r="815" spans="1:14" ht="42.75" x14ac:dyDescent="0.45">
      <c r="A815" s="2">
        <v>1</v>
      </c>
      <c r="B815" s="2">
        <v>814</v>
      </c>
      <c r="C815" s="2" t="s">
        <v>4587</v>
      </c>
      <c r="D815" s="2" t="s">
        <v>15</v>
      </c>
      <c r="E815" s="2" t="s">
        <v>4588</v>
      </c>
      <c r="F815" s="2" t="s">
        <v>41</v>
      </c>
      <c r="G815" s="2" t="s">
        <v>4589</v>
      </c>
      <c r="H815" s="2" t="s">
        <v>4590</v>
      </c>
      <c r="I815" s="2" t="str">
        <f>[1]!Table1[[#This Row],[example_zh]]</f>
        <v>指销量最高的畅销书或商品，常作定语修饰名词，如 best-selling book。</v>
      </c>
      <c r="J815" s="2" t="s">
        <v>4591</v>
      </c>
      <c r="K815" s="2" t="s">
        <v>21</v>
      </c>
      <c r="L815" s="2" t="s">
        <v>22</v>
      </c>
      <c r="M815" s="2" t="s">
        <v>4592</v>
      </c>
      <c r="N815" s="2" t="s">
        <v>3436</v>
      </c>
    </row>
    <row r="816" spans="1:14" ht="42.75" x14ac:dyDescent="0.45">
      <c r="A816" s="2">
        <v>1</v>
      </c>
      <c r="B816" s="2">
        <v>815</v>
      </c>
      <c r="C816" s="2" t="s">
        <v>4593</v>
      </c>
      <c r="D816" s="2" t="s">
        <v>15</v>
      </c>
      <c r="E816" s="2" t="s">
        <v>4594</v>
      </c>
      <c r="F816" s="2" t="s">
        <v>126</v>
      </c>
      <c r="G816" s="2" t="s">
        <v>4595</v>
      </c>
      <c r="H816" s="2" t="s">
        <v>4596</v>
      </c>
      <c r="I816" s="2" t="str">
        <f>[1]!Table1[[#This Row],[example_zh]]</f>
        <v>指销量最高的商品，常作形容词修饰名词，如 best-selling book。</v>
      </c>
      <c r="J816" s="2" t="s">
        <v>4597</v>
      </c>
      <c r="K816" s="2" t="s">
        <v>21</v>
      </c>
      <c r="L816" s="2" t="s">
        <v>22</v>
      </c>
      <c r="M816" s="2" t="s">
        <v>4598</v>
      </c>
      <c r="N816" s="2" t="s">
        <v>52</v>
      </c>
    </row>
    <row r="817" spans="1:14" ht="71.25" x14ac:dyDescent="0.45">
      <c r="A817" s="2">
        <v>1</v>
      </c>
      <c r="B817" s="2">
        <v>816</v>
      </c>
      <c r="C817" s="2" t="s">
        <v>4599</v>
      </c>
      <c r="D817" s="2" t="s">
        <v>15</v>
      </c>
      <c r="E817" s="2" t="s">
        <v>4600</v>
      </c>
      <c r="F817" s="2" t="s">
        <v>4127</v>
      </c>
      <c r="G817" s="2" t="s">
        <v>4601</v>
      </c>
      <c r="H817" s="2" t="s">
        <v>4602</v>
      </c>
      <c r="I817" s="2" t="str">
        <f>[1]!Table1[[#This Row],[example_zh]]</f>
        <v>作动词时指下赌注，常与 on/in/on sth搭配；也可作名词表示‘赌博’或‘打赌’。</v>
      </c>
      <c r="J817" s="2" t="s">
        <v>4603</v>
      </c>
      <c r="K817" s="2" t="s">
        <v>21</v>
      </c>
      <c r="L817" s="2" t="s">
        <v>22</v>
      </c>
      <c r="M817" s="2" t="s">
        <v>4604</v>
      </c>
      <c r="N817" s="2" t="s">
        <v>38</v>
      </c>
    </row>
    <row r="818" spans="1:14" ht="57" x14ac:dyDescent="0.45">
      <c r="A818" s="2">
        <v>1</v>
      </c>
      <c r="B818" s="2">
        <v>817</v>
      </c>
      <c r="C818" s="2" t="s">
        <v>4605</v>
      </c>
      <c r="D818" s="2" t="s">
        <v>15</v>
      </c>
      <c r="E818" s="2" t="s">
        <v>4606</v>
      </c>
      <c r="F818" s="2" t="s">
        <v>33</v>
      </c>
      <c r="G818" s="2" t="s">
        <v>4607</v>
      </c>
      <c r="H818" s="2" t="s">
        <v>4608</v>
      </c>
      <c r="I818" s="2" t="str">
        <f>[1]!Table1[[#This Row],[example_zh]]</f>
        <v>指违背信任或背叛某人，常与 trust、friendship 等抽象名词搭配。</v>
      </c>
      <c r="J818" s="2"/>
      <c r="K818" s="2" t="s">
        <v>21</v>
      </c>
      <c r="L818" s="2" t="s">
        <v>22</v>
      </c>
      <c r="M818" s="2" t="s">
        <v>4609</v>
      </c>
      <c r="N818" s="2" t="s">
        <v>98</v>
      </c>
    </row>
    <row r="819" spans="1:14" ht="42.75" x14ac:dyDescent="0.45">
      <c r="A819" s="2">
        <v>1</v>
      </c>
      <c r="B819" s="2">
        <v>818</v>
      </c>
      <c r="C819" s="2" t="s">
        <v>4610</v>
      </c>
      <c r="D819" s="2" t="s">
        <v>15</v>
      </c>
      <c r="E819" s="2" t="s">
        <v>4611</v>
      </c>
      <c r="F819" s="2" t="s">
        <v>41</v>
      </c>
      <c r="G819" s="2" t="s">
        <v>4612</v>
      </c>
      <c r="H819" s="2" t="s">
        <v>4613</v>
      </c>
      <c r="I819" s="2" t="str">
        <f>[1]!Table1[[#This Row],[example_zh]]</f>
        <v>指违背信任或忠诚的行为，常与 trust、loyalty 等词搭配。</v>
      </c>
      <c r="J819" s="2" t="s">
        <v>4614</v>
      </c>
      <c r="K819" s="2" t="s">
        <v>21</v>
      </c>
      <c r="L819" s="2" t="s">
        <v>22</v>
      </c>
      <c r="M819" s="2" t="s">
        <v>4615</v>
      </c>
      <c r="N819" s="2" t="s">
        <v>52</v>
      </c>
    </row>
    <row r="820" spans="1:14" ht="57" x14ac:dyDescent="0.45">
      <c r="A820" s="2">
        <v>1</v>
      </c>
      <c r="B820" s="2">
        <v>819</v>
      </c>
      <c r="C820" s="2" t="s">
        <v>4616</v>
      </c>
      <c r="D820" s="2" t="s">
        <v>15</v>
      </c>
      <c r="E820" s="2" t="s">
        <v>4617</v>
      </c>
      <c r="F820" s="2" t="s">
        <v>94</v>
      </c>
      <c r="G820" s="2" t="s">
        <v>4618</v>
      </c>
      <c r="H820" s="2" t="s">
        <v>4619</v>
      </c>
      <c r="I820" s="2" t="str">
        <f>[1]!Table1[[#This Row],[example_zh]]</f>
        <v>作形容词比较级时，常与 than 连用表示“更好的”，也可单独使用意为“更佳的选择”。</v>
      </c>
      <c r="J820" s="2"/>
      <c r="K820" s="2" t="s">
        <v>21</v>
      </c>
      <c r="L820" s="2" t="s">
        <v>22</v>
      </c>
      <c r="M820" s="2" t="s">
        <v>4620</v>
      </c>
      <c r="N820" s="2" t="s">
        <v>98</v>
      </c>
    </row>
    <row r="821" spans="1:14" ht="28.5" x14ac:dyDescent="0.45">
      <c r="A821" s="2">
        <v>1</v>
      </c>
      <c r="B821" s="2">
        <v>820</v>
      </c>
      <c r="C821" s="2" t="s">
        <v>4621</v>
      </c>
      <c r="D821" s="2" t="s">
        <v>15</v>
      </c>
      <c r="E821" s="2"/>
      <c r="F821" s="2" t="s">
        <v>126</v>
      </c>
      <c r="G821" s="2" t="s">
        <v>4622</v>
      </c>
      <c r="H821" s="2"/>
      <c r="I821" s="2" t="str">
        <f>[1]!Table1[[#This Row],[example_zh]]</f>
        <v>指经济状况改善或比过去/他人更富裕，常作表语如 be better off。</v>
      </c>
      <c r="J821" s="2" t="s">
        <v>4623</v>
      </c>
      <c r="K821" s="2" t="s">
        <v>21</v>
      </c>
      <c r="L821" s="2" t="s">
        <v>22</v>
      </c>
      <c r="M821" s="2" t="s">
        <v>4624</v>
      </c>
      <c r="N821" s="2" t="s">
        <v>3738</v>
      </c>
    </row>
    <row r="822" spans="1:14" ht="57" x14ac:dyDescent="0.45">
      <c r="A822" s="2">
        <v>1</v>
      </c>
      <c r="B822" s="2">
        <v>821</v>
      </c>
      <c r="C822" s="2" t="s">
        <v>4625</v>
      </c>
      <c r="D822" s="2" t="s">
        <v>15</v>
      </c>
      <c r="E822" s="2" t="s">
        <v>4626</v>
      </c>
      <c r="F822" s="2" t="s">
        <v>614</v>
      </c>
      <c r="G822" s="2" t="s">
        <v>4627</v>
      </c>
      <c r="H822" s="2" t="s">
        <v>4628</v>
      </c>
      <c r="I822" s="2" t="str">
        <f>[1]!Table1[[#This Row],[example_zh]]</f>
        <v>表示两者之间，也可用于三者及以上（among），常接 in/for between...and...。</v>
      </c>
      <c r="J822" s="2"/>
      <c r="K822" s="2" t="s">
        <v>21</v>
      </c>
      <c r="L822" s="2" t="s">
        <v>22</v>
      </c>
      <c r="M822" s="2" t="s">
        <v>4629</v>
      </c>
      <c r="N822" s="2" t="s">
        <v>98</v>
      </c>
    </row>
    <row r="823" spans="1:14" ht="57" x14ac:dyDescent="0.45">
      <c r="A823" s="2">
        <v>1</v>
      </c>
      <c r="B823" s="2">
        <v>822</v>
      </c>
      <c r="C823" s="2" t="s">
        <v>4630</v>
      </c>
      <c r="D823" s="2" t="s">
        <v>15</v>
      </c>
      <c r="E823" s="2" t="s">
        <v>4631</v>
      </c>
      <c r="F823" s="2" t="s">
        <v>41</v>
      </c>
      <c r="G823" s="2" t="s">
        <v>4632</v>
      </c>
      <c r="H823" s="2" t="s">
        <v>4633</v>
      </c>
      <c r="I823" s="2" t="str">
        <f>[1]!Table1[[#This Row],[example_zh]]</f>
        <v>指任何可饮用的液体食物或饮料，如 coffee、tea，常用于 beverage industry。</v>
      </c>
      <c r="J823" s="2"/>
      <c r="K823" s="2" t="s">
        <v>21</v>
      </c>
      <c r="L823" s="2" t="s">
        <v>22</v>
      </c>
      <c r="M823" s="2" t="s">
        <v>4634</v>
      </c>
      <c r="N823" s="2" t="s">
        <v>98</v>
      </c>
    </row>
    <row r="824" spans="1:14" ht="42.75" x14ac:dyDescent="0.45">
      <c r="A824" s="2">
        <v>1</v>
      </c>
      <c r="B824" s="2">
        <v>823</v>
      </c>
      <c r="C824" s="2" t="s">
        <v>4635</v>
      </c>
      <c r="D824" s="2" t="s">
        <v>15</v>
      </c>
      <c r="E824" s="2" t="s">
        <v>4636</v>
      </c>
      <c r="F824" s="2" t="s">
        <v>55</v>
      </c>
      <c r="G824" s="2" t="s">
        <v>4637</v>
      </c>
      <c r="H824" s="2" t="s">
        <v>4638</v>
      </c>
      <c r="I824" s="2" t="str">
        <f>[1]!Table1[[#This Row],[example_zh]]</f>
        <v>意为“当心”，后接 of + 名词或 to do，强调对潜在危险的警惕。</v>
      </c>
      <c r="J824" s="2" t="s">
        <v>4639</v>
      </c>
      <c r="K824" s="2" t="s">
        <v>21</v>
      </c>
      <c r="L824" s="2" t="s">
        <v>22</v>
      </c>
      <c r="M824" s="2" t="s">
        <v>4640</v>
      </c>
      <c r="N824" s="2" t="s">
        <v>52</v>
      </c>
    </row>
    <row r="825" spans="1:14" ht="57" x14ac:dyDescent="0.45">
      <c r="A825" s="2">
        <v>1</v>
      </c>
      <c r="B825" s="2">
        <v>824</v>
      </c>
      <c r="C825" s="2" t="s">
        <v>4641</v>
      </c>
      <c r="D825" s="2" t="s">
        <v>15</v>
      </c>
      <c r="E825" s="2" t="s">
        <v>4642</v>
      </c>
      <c r="F825" s="2" t="s">
        <v>33</v>
      </c>
      <c r="G825" s="2" t="s">
        <v>4643</v>
      </c>
      <c r="H825" s="2" t="s">
        <v>4644</v>
      </c>
      <c r="I825" s="2" t="str">
        <f>[1]!Table1[[#This Row],[example_zh]]</f>
        <v>指因复杂情况而困惑、不知所措，常与 by 连用，如 bewilder someone with questions。</v>
      </c>
      <c r="J825" s="2"/>
      <c r="K825" s="2" t="s">
        <v>21</v>
      </c>
      <c r="L825" s="2" t="s">
        <v>22</v>
      </c>
      <c r="M825" s="2" t="s">
        <v>4645</v>
      </c>
      <c r="N825" s="2" t="s">
        <v>98</v>
      </c>
    </row>
    <row r="826" spans="1:14" ht="57" x14ac:dyDescent="0.45">
      <c r="A826" s="2">
        <v>1</v>
      </c>
      <c r="B826" s="2">
        <v>825</v>
      </c>
      <c r="C826" s="2" t="s">
        <v>4646</v>
      </c>
      <c r="D826" s="2" t="s">
        <v>15</v>
      </c>
      <c r="E826" s="2" t="s">
        <v>4647</v>
      </c>
      <c r="F826" s="2" t="s">
        <v>614</v>
      </c>
      <c r="G826" s="2" t="s">
        <v>4648</v>
      </c>
      <c r="H826" s="2" t="s">
        <v>4649</v>
      </c>
      <c r="I826" s="2" t="str">
        <f>[1]!Table1[[#This Row],[example_zh]]</f>
        <v>表示“超出”范围或程度，常用于 beyond one's control/belief/repair 等搭配中。</v>
      </c>
      <c r="J826" s="2"/>
      <c r="K826" s="2" t="s">
        <v>21</v>
      </c>
      <c r="L826" s="2" t="s">
        <v>22</v>
      </c>
      <c r="M826" s="2" t="s">
        <v>4650</v>
      </c>
      <c r="N826" s="2" t="s">
        <v>98</v>
      </c>
    </row>
    <row r="827" spans="1:14" ht="71.25" x14ac:dyDescent="0.45">
      <c r="A827" s="2">
        <v>1</v>
      </c>
      <c r="B827" s="2">
        <v>826</v>
      </c>
      <c r="C827" s="2" t="s">
        <v>4651</v>
      </c>
      <c r="D827" s="2" t="s">
        <v>15</v>
      </c>
      <c r="E827" s="2" t="s">
        <v>4652</v>
      </c>
      <c r="F827" s="2" t="s">
        <v>295</v>
      </c>
      <c r="G827" s="2" t="s">
        <v>4653</v>
      </c>
      <c r="H827" s="2" t="s">
        <v>4654</v>
      </c>
      <c r="I827" s="2" t="str">
        <f>[1]!Table1[[#This Row],[example_zh]]</f>
        <v>指主观倾向导致判断不公，常与 against/toward + 对象连用，如 gender bias。</v>
      </c>
      <c r="J827" s="2" t="s">
        <v>4655</v>
      </c>
      <c r="K827" s="2" t="s">
        <v>21</v>
      </c>
      <c r="L827" s="2" t="s">
        <v>22</v>
      </c>
      <c r="M827" s="2" t="s">
        <v>4656</v>
      </c>
      <c r="N827" s="2" t="s">
        <v>38</v>
      </c>
    </row>
    <row r="828" spans="1:14" ht="57" x14ac:dyDescent="0.45">
      <c r="A828" s="2">
        <v>1</v>
      </c>
      <c r="B828" s="2">
        <v>827</v>
      </c>
      <c r="C828" s="2" t="s">
        <v>4657</v>
      </c>
      <c r="D828" s="2" t="s">
        <v>15</v>
      </c>
      <c r="E828" s="2" t="s">
        <v>4658</v>
      </c>
      <c r="F828" s="2" t="s">
        <v>41</v>
      </c>
      <c r="G828" s="2" t="s">
        <v>4659</v>
      </c>
      <c r="H828" s="2" t="s">
        <v>4660</v>
      </c>
      <c r="I828" s="2" t="str">
        <f>[1]!Table1[[#This Row],[example_zh]]</f>
        <v>特指基督教《圣经》，也可泛指权威经典著作，常用于 Bible study/version。</v>
      </c>
      <c r="J828" s="2"/>
      <c r="K828" s="2" t="s">
        <v>21</v>
      </c>
      <c r="L828" s="2" t="s">
        <v>22</v>
      </c>
      <c r="M828" s="2" t="s">
        <v>4661</v>
      </c>
      <c r="N828" s="2" t="s">
        <v>98</v>
      </c>
    </row>
    <row r="829" spans="1:14" ht="57" x14ac:dyDescent="0.45">
      <c r="A829" s="2">
        <v>1</v>
      </c>
      <c r="B829" s="2">
        <v>828</v>
      </c>
      <c r="C829" s="2" t="s">
        <v>4662</v>
      </c>
      <c r="D829" s="2" t="s">
        <v>15</v>
      </c>
      <c r="E829" s="2" t="s">
        <v>4663</v>
      </c>
      <c r="F829" s="2" t="s">
        <v>41</v>
      </c>
      <c r="G829" s="2" t="s">
        <v>4664</v>
      </c>
      <c r="H829" s="2" t="s">
        <v>4665</v>
      </c>
      <c r="I829" s="2" t="str">
        <f>[1]!Table1[[#This Row],[example_zh]]</f>
        <v>列出相关文献的清单，用于学术写作结尾，如 bibliography at the end of a paper。</v>
      </c>
      <c r="J829" s="2" t="s">
        <v>4666</v>
      </c>
      <c r="K829" s="2" t="s">
        <v>21</v>
      </c>
      <c r="L829" s="2" t="s">
        <v>22</v>
      </c>
      <c r="M829" s="2" t="s">
        <v>4667</v>
      </c>
      <c r="N829" s="2" t="s">
        <v>605</v>
      </c>
    </row>
    <row r="830" spans="1:14" ht="57" x14ac:dyDescent="0.45">
      <c r="A830" s="2">
        <v>1</v>
      </c>
      <c r="B830" s="2">
        <v>829</v>
      </c>
      <c r="C830" s="2" t="s">
        <v>4668</v>
      </c>
      <c r="D830" s="2" t="s">
        <v>15</v>
      </c>
      <c r="E830" s="2" t="s">
        <v>4669</v>
      </c>
      <c r="F830" s="2" t="s">
        <v>41</v>
      </c>
      <c r="G830" s="2" t="s">
        <v>4670</v>
      </c>
      <c r="H830" s="2" t="s">
        <v>4671</v>
      </c>
      <c r="I830" s="2" t="str">
        <f>[1]!Table1[[#This Row],[example_zh]]</f>
        <v>指人力或动物驱动的交通工具，现代多指 pedal-powered vehicle，区别于 motorbike。</v>
      </c>
      <c r="J830" s="2" t="s">
        <v>4672</v>
      </c>
      <c r="K830" s="2" t="s">
        <v>21</v>
      </c>
      <c r="L830" s="2" t="s">
        <v>22</v>
      </c>
      <c r="M830" s="2" t="s">
        <v>4673</v>
      </c>
      <c r="N830" s="2" t="s">
        <v>605</v>
      </c>
    </row>
    <row r="831" spans="1:14" ht="71.25" x14ac:dyDescent="0.45">
      <c r="A831" s="2">
        <v>1</v>
      </c>
      <c r="B831" s="2">
        <v>830</v>
      </c>
      <c r="C831" s="2" t="s">
        <v>4674</v>
      </c>
      <c r="D831" s="2" t="s">
        <v>15</v>
      </c>
      <c r="E831" s="2" t="s">
        <v>4675</v>
      </c>
      <c r="F831" s="2" t="s">
        <v>1986</v>
      </c>
      <c r="G831" s="2" t="s">
        <v>4676</v>
      </c>
      <c r="H831" s="2" t="s">
        <v>4677</v>
      </c>
      <c r="I831" s="2" t="str">
        <f>[1]!Table1[[#This Row],[example_zh]]</f>
        <v>作动词时意为“出价”，如 bid for a painting；名词可指投标书或拍卖中的报价。</v>
      </c>
      <c r="J831" s="2" t="s">
        <v>4678</v>
      </c>
      <c r="K831" s="2" t="s">
        <v>21</v>
      </c>
      <c r="L831" s="2" t="s">
        <v>22</v>
      </c>
      <c r="M831" s="2" t="s">
        <v>4679</v>
      </c>
      <c r="N831" s="2" t="s">
        <v>38</v>
      </c>
    </row>
    <row r="832" spans="1:14" ht="71.25" x14ac:dyDescent="0.45">
      <c r="A832" s="2">
        <v>1</v>
      </c>
      <c r="B832" s="2">
        <v>831</v>
      </c>
      <c r="C832" s="2" t="s">
        <v>4680</v>
      </c>
      <c r="D832" s="2" t="s">
        <v>15</v>
      </c>
      <c r="E832" s="2" t="s">
        <v>4681</v>
      </c>
      <c r="F832" s="2" t="s">
        <v>41</v>
      </c>
      <c r="G832" s="2" t="s">
        <v>4682</v>
      </c>
      <c r="H832" s="2" t="s">
        <v>4683</v>
      </c>
      <c r="I832" s="2" t="str">
        <f>[1]!Table1[[#This Row],[example_zh]]</f>
        <v>指拍卖或招标中的竞价过程，也可作名词表示出价行为。</v>
      </c>
      <c r="J832" s="2" t="s">
        <v>4684</v>
      </c>
      <c r="K832" s="2" t="s">
        <v>21</v>
      </c>
      <c r="L832" s="2" t="s">
        <v>22</v>
      </c>
      <c r="M832" s="2" t="s">
        <v>4685</v>
      </c>
      <c r="N832" s="2" t="s">
        <v>38</v>
      </c>
    </row>
    <row r="833" spans="1:14" ht="57" x14ac:dyDescent="0.45">
      <c r="A833" s="2">
        <v>1</v>
      </c>
      <c r="B833" s="2">
        <v>832</v>
      </c>
      <c r="C833" s="2" t="s">
        <v>4686</v>
      </c>
      <c r="D833" s="2" t="s">
        <v>15</v>
      </c>
      <c r="E833" s="2" t="s">
        <v>4687</v>
      </c>
      <c r="F833" s="2" t="s">
        <v>94</v>
      </c>
      <c r="G833" s="2" t="s">
        <v>4688</v>
      </c>
      <c r="H833" s="2" t="s">
        <v>4689</v>
      </c>
      <c r="I833" s="2" t="str">
        <f>[1]!Table1[[#This Row],[example_zh]]</f>
        <v>形容尺寸大、数量多或程度高，是英语中最基础的形容词之一。</v>
      </c>
      <c r="J833" s="2"/>
      <c r="K833" s="2" t="s">
        <v>21</v>
      </c>
      <c r="L833" s="2" t="s">
        <v>22</v>
      </c>
      <c r="M833" s="2" t="s">
        <v>4690</v>
      </c>
      <c r="N833" s="2" t="s">
        <v>98</v>
      </c>
    </row>
    <row r="834" spans="1:14" ht="71.25" x14ac:dyDescent="0.45">
      <c r="A834" s="2">
        <v>1</v>
      </c>
      <c r="B834" s="2">
        <v>833</v>
      </c>
      <c r="C834" s="2" t="s">
        <v>4691</v>
      </c>
      <c r="D834" s="2" t="s">
        <v>15</v>
      </c>
      <c r="E834" s="2" t="s">
        <v>4692</v>
      </c>
      <c r="F834" s="2" t="s">
        <v>41</v>
      </c>
      <c r="G834" s="2" t="s">
        <v>4693</v>
      </c>
      <c r="H834" s="2" t="s">
        <v>4694</v>
      </c>
      <c r="I834" s="2" t="str">
        <f>[1]!Table1[[#This Row],[example_zh]]</f>
        <v>口语中常指自行车（bike），作动词时意为骑自行车去某地。</v>
      </c>
      <c r="J834" s="2" t="s">
        <v>4695</v>
      </c>
      <c r="K834" s="2" t="s">
        <v>21</v>
      </c>
      <c r="L834" s="2" t="s">
        <v>22</v>
      </c>
      <c r="M834" s="2" t="s">
        <v>4696</v>
      </c>
      <c r="N834" s="2" t="s">
        <v>38</v>
      </c>
    </row>
    <row r="835" spans="1:14" ht="42.75" x14ac:dyDescent="0.45">
      <c r="A835" s="2">
        <v>1</v>
      </c>
      <c r="B835" s="2">
        <v>834</v>
      </c>
      <c r="C835" s="2" t="s">
        <v>4697</v>
      </c>
      <c r="D835" s="2" t="s">
        <v>15</v>
      </c>
      <c r="E835" s="2" t="s">
        <v>4698</v>
      </c>
      <c r="F835" s="2" t="s">
        <v>126</v>
      </c>
      <c r="G835" s="2" t="s">
        <v>4699</v>
      </c>
      <c r="H835" s="2" t="s">
        <v>4700</v>
      </c>
      <c r="I835" s="2" t="str">
        <f>[1]!Table1[[#This Row],[example_zh]]</f>
        <v>修饰涉及两个平等方或多边关系的协议、贸易或外交关系。</v>
      </c>
      <c r="J835" s="2" t="s">
        <v>4701</v>
      </c>
      <c r="K835" s="2" t="s">
        <v>21</v>
      </c>
      <c r="L835" s="2" t="s">
        <v>22</v>
      </c>
      <c r="M835" s="2" t="s">
        <v>4702</v>
      </c>
      <c r="N835" s="2" t="s">
        <v>52</v>
      </c>
    </row>
    <row r="836" spans="1:14" ht="42.75" x14ac:dyDescent="0.45">
      <c r="A836" s="2">
        <v>1</v>
      </c>
      <c r="B836" s="2">
        <v>835</v>
      </c>
      <c r="C836" s="2" t="s">
        <v>4703</v>
      </c>
      <c r="D836" s="2" t="s">
        <v>15</v>
      </c>
      <c r="E836" s="2" t="s">
        <v>4704</v>
      </c>
      <c r="F836" s="2" t="s">
        <v>126</v>
      </c>
      <c r="G836" s="2" t="s">
        <v>4705</v>
      </c>
      <c r="H836" s="2" t="s">
        <v>4706</v>
      </c>
      <c r="I836" s="2" t="str">
        <f>[1]!Table1[[#This Row],[example_zh]]</f>
        <v>形容能使用两种语言的人，常用于描述双语教育环境或个人能力。</v>
      </c>
      <c r="J836" s="2" t="s">
        <v>4707</v>
      </c>
      <c r="K836" s="2" t="s">
        <v>21</v>
      </c>
      <c r="L836" s="2" t="s">
        <v>22</v>
      </c>
      <c r="M836" s="2" t="s">
        <v>4708</v>
      </c>
      <c r="N836" s="2" t="s">
        <v>52</v>
      </c>
    </row>
    <row r="837" spans="1:14" ht="57" x14ac:dyDescent="0.45">
      <c r="A837" s="2">
        <v>1</v>
      </c>
      <c r="B837" s="2">
        <v>836</v>
      </c>
      <c r="C837" s="2" t="s">
        <v>4709</v>
      </c>
      <c r="D837" s="2" t="s">
        <v>15</v>
      </c>
      <c r="E837" s="2" t="s">
        <v>4710</v>
      </c>
      <c r="F837" s="2" t="s">
        <v>41</v>
      </c>
      <c r="G837" s="2" t="s">
        <v>4711</v>
      </c>
      <c r="H837" s="2" t="s">
        <v>4712</v>
      </c>
      <c r="I837" s="2" t="str">
        <f>[1]!Table1[[#This Row],[example_zh]]</f>
        <v>作名词指账单或法案；作动词意为立法、开具发票或列清单。</v>
      </c>
      <c r="J837" s="2"/>
      <c r="K837" s="2" t="s">
        <v>21</v>
      </c>
      <c r="L837" s="2" t="s">
        <v>22</v>
      </c>
      <c r="M837" s="2" t="s">
        <v>4713</v>
      </c>
      <c r="N837" s="2" t="s">
        <v>98</v>
      </c>
    </row>
    <row r="838" spans="1:14" ht="71.25" x14ac:dyDescent="0.45">
      <c r="A838" s="2">
        <v>1</v>
      </c>
      <c r="B838" s="2">
        <v>837</v>
      </c>
      <c r="C838" s="2" t="s">
        <v>4714</v>
      </c>
      <c r="D838" s="2" t="s">
        <v>15</v>
      </c>
      <c r="E838" s="2" t="s">
        <v>4715</v>
      </c>
      <c r="F838" s="2" t="s">
        <v>4716</v>
      </c>
      <c r="G838" s="2" t="s">
        <v>4717</v>
      </c>
      <c r="H838" s="2" t="s">
        <v>4718</v>
      </c>
      <c r="I838" s="2" t="str">
        <f>[1]!Table1[[#This Row],[example_zh]]</f>
        <v>表示十亿，美式英语中常用 billion（10^9），英式旧用法不同需注意语境。</v>
      </c>
      <c r="J838" s="2" t="s">
        <v>4719</v>
      </c>
      <c r="K838" s="2" t="s">
        <v>21</v>
      </c>
      <c r="L838" s="2" t="s">
        <v>22</v>
      </c>
      <c r="M838" s="2" t="s">
        <v>4720</v>
      </c>
      <c r="N838" s="2" t="s">
        <v>38</v>
      </c>
    </row>
    <row r="839" spans="1:14" ht="71.25" x14ac:dyDescent="0.45">
      <c r="A839" s="2">
        <v>1</v>
      </c>
      <c r="B839" s="2">
        <v>838</v>
      </c>
      <c r="C839" s="2" t="s">
        <v>4721</v>
      </c>
      <c r="D839" s="2" t="s">
        <v>15</v>
      </c>
      <c r="E839" s="2" t="s">
        <v>4722</v>
      </c>
      <c r="F839" s="2" t="s">
        <v>55</v>
      </c>
      <c r="G839" s="2" t="s">
        <v>4723</v>
      </c>
      <c r="H839" s="2" t="s">
        <v>4724</v>
      </c>
      <c r="I839" s="2" t="str">
        <f>[1]!Table1[[#This Row],[example_zh]]</f>
        <v>指将物体捆扎或使某事受约束；作不及物动词时意为陷入困境无法脱身。</v>
      </c>
      <c r="J839" s="2" t="s">
        <v>4725</v>
      </c>
      <c r="K839" s="2" t="s">
        <v>21</v>
      </c>
      <c r="L839" s="2" t="s">
        <v>22</v>
      </c>
      <c r="M839" s="2" t="s">
        <v>4726</v>
      </c>
      <c r="N839" s="2" t="s">
        <v>38</v>
      </c>
    </row>
    <row r="840" spans="1:14" ht="71.25" x14ac:dyDescent="0.45">
      <c r="A840" s="2">
        <v>1</v>
      </c>
      <c r="B840" s="2">
        <v>839</v>
      </c>
      <c r="C840" s="2" t="s">
        <v>4727</v>
      </c>
      <c r="D840" s="2" t="s">
        <v>15</v>
      </c>
      <c r="E840" s="2" t="s">
        <v>4728</v>
      </c>
      <c r="F840" s="2" t="s">
        <v>41</v>
      </c>
      <c r="G840" s="2" t="s">
        <v>4729</v>
      </c>
      <c r="H840" s="2" t="s">
        <v>4730</v>
      </c>
      <c r="I840" s="2" t="str">
        <f>[1]!Table1[[#This Row],[example_zh]]</f>
        <v>形容具有法律强制力、决定性影响，常用于合同条款（binding clause）。</v>
      </c>
      <c r="J840" s="2" t="s">
        <v>4731</v>
      </c>
      <c r="K840" s="2" t="s">
        <v>21</v>
      </c>
      <c r="L840" s="2" t="s">
        <v>22</v>
      </c>
      <c r="M840" s="2" t="s">
        <v>4732</v>
      </c>
      <c r="N840" s="2" t="s">
        <v>38</v>
      </c>
    </row>
    <row r="841" spans="1:14" ht="42.75" x14ac:dyDescent="0.45">
      <c r="A841" s="2">
        <v>1</v>
      </c>
      <c r="B841" s="2">
        <v>840</v>
      </c>
      <c r="C841" s="2" t="s">
        <v>4733</v>
      </c>
      <c r="D841" s="2" t="s">
        <v>15</v>
      </c>
      <c r="E841" s="2" t="s">
        <v>4734</v>
      </c>
      <c r="F841" s="2" t="s">
        <v>126</v>
      </c>
      <c r="G841" s="2" t="s">
        <v>4735</v>
      </c>
      <c r="H841" s="2" t="s">
        <v>4736</v>
      </c>
      <c r="I841" s="2" t="str">
        <f>[1]!Table1[[#This Row],[example_zh]]</f>
        <v>指可生物降解的环保材料，强调能在自然环境中被微生物分解。</v>
      </c>
      <c r="J841" s="2" t="s">
        <v>4737</v>
      </c>
      <c r="K841" s="2" t="s">
        <v>21</v>
      </c>
      <c r="L841" s="2" t="s">
        <v>22</v>
      </c>
      <c r="M841" s="2" t="s">
        <v>4738</v>
      </c>
      <c r="N841" s="2" t="s">
        <v>52</v>
      </c>
    </row>
    <row r="842" spans="1:14" ht="71.25" x14ac:dyDescent="0.45">
      <c r="A842" s="2">
        <v>1</v>
      </c>
      <c r="B842" s="2">
        <v>841</v>
      </c>
      <c r="C842" s="2" t="s">
        <v>4739</v>
      </c>
      <c r="D842" s="2" t="s">
        <v>15</v>
      </c>
      <c r="E842" s="2" t="s">
        <v>4740</v>
      </c>
      <c r="F842" s="2" t="s">
        <v>41</v>
      </c>
      <c r="G842" s="2" t="s">
        <v>4741</v>
      </c>
      <c r="H842" s="2" t="s">
        <v>4742</v>
      </c>
      <c r="I842" s="2" t="str">
        <f>[1]!Table1[[#This Row],[example_zh]]</f>
        <v>指撰写他人生平事迹的人，常与 write a life story 搭配使用。</v>
      </c>
      <c r="J842" s="2" t="s">
        <v>4743</v>
      </c>
      <c r="K842" s="2" t="s">
        <v>21</v>
      </c>
      <c r="L842" s="2" t="s">
        <v>22</v>
      </c>
      <c r="M842" s="2" t="s">
        <v>4744</v>
      </c>
      <c r="N842" s="2" t="s">
        <v>38</v>
      </c>
    </row>
    <row r="843" spans="1:14" ht="71.25" x14ac:dyDescent="0.45">
      <c r="A843" s="2">
        <v>1</v>
      </c>
      <c r="B843" s="2">
        <v>842</v>
      </c>
      <c r="C843" s="2" t="s">
        <v>4745</v>
      </c>
      <c r="D843" s="2" t="s">
        <v>15</v>
      </c>
      <c r="E843" s="2" t="s">
        <v>4746</v>
      </c>
      <c r="F843" s="2" t="s">
        <v>41</v>
      </c>
      <c r="G843" s="2" t="s">
        <v>4747</v>
      </c>
      <c r="H843" s="2" t="s">
        <v>4748</v>
      </c>
      <c r="I843" s="2" t="str">
        <f>[1]!Table1[[#This Row],[example_zh]]</f>
        <v>既指关于某人一生的传记作品，也泛指记录个人经历的书籍或文章。</v>
      </c>
      <c r="J843" s="2" t="s">
        <v>4749</v>
      </c>
      <c r="K843" s="2" t="s">
        <v>21</v>
      </c>
      <c r="L843" s="2" t="s">
        <v>22</v>
      </c>
      <c r="M843" s="2" t="s">
        <v>4750</v>
      </c>
      <c r="N843" s="2" t="s">
        <v>38</v>
      </c>
    </row>
    <row r="844" spans="1:14" ht="71.25" x14ac:dyDescent="0.45">
      <c r="A844" s="2">
        <v>1</v>
      </c>
      <c r="B844" s="2">
        <v>843</v>
      </c>
      <c r="C844" s="2" t="s">
        <v>4751</v>
      </c>
      <c r="D844" s="2" t="s">
        <v>15</v>
      </c>
      <c r="E844" s="2" t="s">
        <v>4752</v>
      </c>
      <c r="F844" s="2" t="s">
        <v>41</v>
      </c>
      <c r="G844" s="2" t="s">
        <v>4753</v>
      </c>
      <c r="H844" s="2" t="s">
        <v>4754</v>
      </c>
      <c r="I844" s="2" t="str">
        <f>[1]!Table1[[#This Row],[example_zh]]</f>
        <v>研究生命现象和生物体的科学家，常与 study living organisms 连用。</v>
      </c>
      <c r="J844" s="2" t="s">
        <v>4755</v>
      </c>
      <c r="K844" s="2" t="s">
        <v>21</v>
      </c>
      <c r="L844" s="2" t="s">
        <v>22</v>
      </c>
      <c r="M844" s="2" t="s">
        <v>4756</v>
      </c>
      <c r="N844" s="2" t="s">
        <v>38</v>
      </c>
    </row>
    <row r="845" spans="1:14" ht="71.25" x14ac:dyDescent="0.45">
      <c r="A845" s="2">
        <v>1</v>
      </c>
      <c r="B845" s="2">
        <v>844</v>
      </c>
      <c r="C845" s="2" t="s">
        <v>4757</v>
      </c>
      <c r="D845" s="2" t="s">
        <v>15</v>
      </c>
      <c r="E845" s="2" t="s">
        <v>4758</v>
      </c>
      <c r="F845" s="2" t="s">
        <v>41</v>
      </c>
      <c r="G845" s="2" t="s">
        <v>4759</v>
      </c>
      <c r="H845" s="2" t="s">
        <v>4760</v>
      </c>
      <c r="I845" s="2" t="str">
        <f>[1]!Table1[[#This Row],[example_zh]]</f>
        <v>生物学是自然科学的一门分支学科，涵盖从细胞到生态系统的广泛内容。</v>
      </c>
      <c r="J845" s="2" t="s">
        <v>4761</v>
      </c>
      <c r="K845" s="2" t="s">
        <v>21</v>
      </c>
      <c r="L845" s="2" t="s">
        <v>22</v>
      </c>
      <c r="M845" s="2" t="s">
        <v>4762</v>
      </c>
      <c r="N845" s="2" t="s">
        <v>38</v>
      </c>
    </row>
    <row r="846" spans="1:14" ht="71.25" x14ac:dyDescent="0.45">
      <c r="A846" s="2">
        <v>1</v>
      </c>
      <c r="B846" s="2">
        <v>845</v>
      </c>
      <c r="C846" s="2" t="s">
        <v>4763</v>
      </c>
      <c r="D846" s="2" t="s">
        <v>15</v>
      </c>
      <c r="E846" s="2" t="s">
        <v>4764</v>
      </c>
      <c r="F846" s="2" t="s">
        <v>41</v>
      </c>
      <c r="G846" s="2" t="s">
        <v>4765</v>
      </c>
      <c r="H846" s="2" t="s">
        <v>4766</v>
      </c>
      <c r="I846" s="2" t="str">
        <f>[1]!Table1[[#This Row],[example_zh]]</f>
        <v>泛指所有鸟类动物，也可特指某种具体的鸟种或作为宠物饲养的对象。</v>
      </c>
      <c r="J846" s="2" t="s">
        <v>4767</v>
      </c>
      <c r="K846" s="2" t="s">
        <v>21</v>
      </c>
      <c r="L846" s="2" t="s">
        <v>22</v>
      </c>
      <c r="M846" s="2" t="s">
        <v>4768</v>
      </c>
      <c r="N846" s="2" t="s">
        <v>38</v>
      </c>
    </row>
    <row r="847" spans="1:14" ht="57" x14ac:dyDescent="0.45">
      <c r="A847" s="2">
        <v>1</v>
      </c>
      <c r="B847" s="2">
        <v>846</v>
      </c>
      <c r="C847" s="2" t="s">
        <v>4769</v>
      </c>
      <c r="D847" s="2" t="s">
        <v>15</v>
      </c>
      <c r="E847" s="2" t="s">
        <v>4770</v>
      </c>
      <c r="F847" s="2" t="s">
        <v>41</v>
      </c>
      <c r="G847" s="2" t="s">
        <v>4771</v>
      </c>
      <c r="H847" s="2" t="s">
        <v>4772</v>
      </c>
      <c r="I847" s="2" t="str">
        <f>[1]!Table1[[#This Row],[example_zh]]</f>
        <v>表示生命开始的时刻，常与 celebrate a new life 等表达情感的场景相关。</v>
      </c>
      <c r="J847" s="2"/>
      <c r="K847" s="2" t="s">
        <v>21</v>
      </c>
      <c r="L847" s="2" t="s">
        <v>22</v>
      </c>
      <c r="M847" s="2" t="s">
        <v>4773</v>
      </c>
      <c r="N847" s="2" t="s">
        <v>98</v>
      </c>
    </row>
    <row r="848" spans="1:14" ht="71.25" x14ac:dyDescent="0.45">
      <c r="A848" s="2">
        <v>1</v>
      </c>
      <c r="B848" s="2">
        <v>847</v>
      </c>
      <c r="C848" s="2" t="s">
        <v>4774</v>
      </c>
      <c r="D848" s="2" t="s">
        <v>15</v>
      </c>
      <c r="E848" s="2" t="s">
        <v>4775</v>
      </c>
      <c r="F848" s="2" t="s">
        <v>41</v>
      </c>
      <c r="G848" s="2" t="s">
        <v>4776</v>
      </c>
      <c r="H848" s="2" t="s">
        <v>4777</v>
      </c>
      <c r="I848" s="2" t="str">
        <f>[1]!Table1[[#This Row],[example_zh]]</f>
        <v>指个人的纪念日或庆祝出生的日子，通常伴随礼物和聚会活动进行纪念。</v>
      </c>
      <c r="J848" s="2" t="s">
        <v>4778</v>
      </c>
      <c r="K848" s="2" t="s">
        <v>21</v>
      </c>
      <c r="L848" s="2" t="s">
        <v>22</v>
      </c>
      <c r="M848" s="2" t="s">
        <v>4779</v>
      </c>
      <c r="N848" s="2" t="s">
        <v>38</v>
      </c>
    </row>
    <row r="849" spans="1:14" ht="42.75" x14ac:dyDescent="0.45">
      <c r="A849" s="2">
        <v>1</v>
      </c>
      <c r="B849" s="2">
        <v>848</v>
      </c>
      <c r="C849" s="2" t="s">
        <v>4780</v>
      </c>
      <c r="D849" s="2" t="s">
        <v>15</v>
      </c>
      <c r="E849" s="2" t="s">
        <v>4781</v>
      </c>
      <c r="F849" s="2" t="s">
        <v>41</v>
      </c>
      <c r="G849" s="2" t="s">
        <v>4782</v>
      </c>
      <c r="H849" s="2" t="s">
        <v>4783</v>
      </c>
      <c r="I849" s="2" t="str">
        <f>[1]!Table1[[#This Row],[example_zh]]</f>
        <v>记录某人出生地点的地理信息，常用于介绍人物背景时提及 hometown or origin.。</v>
      </c>
      <c r="J849" s="2" t="s">
        <v>4784</v>
      </c>
      <c r="K849" s="2" t="s">
        <v>21</v>
      </c>
      <c r="L849" s="2" t="s">
        <v>22</v>
      </c>
      <c r="M849" s="2" t="s">
        <v>4785</v>
      </c>
      <c r="N849" s="2" t="s">
        <v>52</v>
      </c>
    </row>
    <row r="850" spans="1:14" ht="42.75" x14ac:dyDescent="0.45">
      <c r="A850" s="2">
        <v>1</v>
      </c>
      <c r="B850" s="2">
        <v>849</v>
      </c>
      <c r="C850" s="2" t="s">
        <v>4786</v>
      </c>
      <c r="D850" s="2" t="s">
        <v>15</v>
      </c>
      <c r="E850" s="2" t="s">
        <v>4787</v>
      </c>
      <c r="F850" s="2" t="s">
        <v>41</v>
      </c>
      <c r="G850" s="2" t="s">
        <v>4788</v>
      </c>
      <c r="H850" s="2" t="s">
        <v>4789</v>
      </c>
      <c r="I850" s="2" t="str">
        <f>[1]!Table1[[#This Row],[example_zh]]</f>
        <v>一种小型烘焙食品，通常指英式松饼或美式小圆饼干，常作为零食食用。</v>
      </c>
      <c r="J850" s="2" t="s">
        <v>4790</v>
      </c>
      <c r="K850" s="2" t="s">
        <v>21</v>
      </c>
      <c r="L850" s="2" t="s">
        <v>22</v>
      </c>
      <c r="M850" s="2" t="s">
        <v>4791</v>
      </c>
      <c r="N850" s="2" t="s">
        <v>52</v>
      </c>
    </row>
    <row r="851" spans="1:14" ht="85.5" x14ac:dyDescent="0.45">
      <c r="A851" s="2">
        <v>1</v>
      </c>
      <c r="B851" s="2">
        <v>850</v>
      </c>
      <c r="C851" s="2" t="s">
        <v>4792</v>
      </c>
      <c r="D851" s="2" t="s">
        <v>15</v>
      </c>
      <c r="E851" s="2" t="s">
        <v>4793</v>
      </c>
      <c r="F851" s="2" t="s">
        <v>41</v>
      </c>
      <c r="G851" s="2" t="s">
        <v>4794</v>
      </c>
      <c r="H851" s="2" t="s">
        <v>4795</v>
      </c>
      <c r="I851" s="2" t="str">
        <f>[1]!Table1[[#This Row],[example_zh]]</f>
        <v>基督教中的高级神职人员，负责管理教区事务并主持宗教仪式和婚礼等典礼。</v>
      </c>
      <c r="J851" s="2" t="s">
        <v>4796</v>
      </c>
      <c r="K851" s="2" t="s">
        <v>21</v>
      </c>
      <c r="L851" s="2" t="s">
        <v>22</v>
      </c>
      <c r="M851" s="2" t="s">
        <v>4797</v>
      </c>
      <c r="N851" s="2" t="s">
        <v>38</v>
      </c>
    </row>
    <row r="852" spans="1:14" ht="71.25" x14ac:dyDescent="0.45">
      <c r="A852" s="2">
        <v>1</v>
      </c>
      <c r="B852" s="2">
        <v>851</v>
      </c>
      <c r="C852" s="2" t="s">
        <v>4798</v>
      </c>
      <c r="D852" s="2" t="s">
        <v>15</v>
      </c>
      <c r="E852" s="2" t="s">
        <v>4799</v>
      </c>
      <c r="F852" s="2" t="s">
        <v>41</v>
      </c>
      <c r="G852" s="2" t="s">
        <v>4800</v>
      </c>
      <c r="H852" s="2" t="s">
        <v>4801</v>
      </c>
      <c r="I852" s="2" t="str">
        <f>[1]!Table1[[#This Row],[example_zh]]</f>
        <v>指计算机信息的最小单位，常与 byte、byte-sized data 等搭配。</v>
      </c>
      <c r="J852" s="2"/>
      <c r="K852" s="2" t="s">
        <v>21</v>
      </c>
      <c r="L852" s="2" t="s">
        <v>22</v>
      </c>
      <c r="M852" s="2" t="s">
        <v>4802</v>
      </c>
      <c r="N852" s="2" t="s">
        <v>98</v>
      </c>
    </row>
    <row r="853" spans="1:14" ht="71.25" x14ac:dyDescent="0.45">
      <c r="A853" s="2">
        <v>1</v>
      </c>
      <c r="B853" s="2">
        <v>852</v>
      </c>
      <c r="C853" s="2" t="s">
        <v>4803</v>
      </c>
      <c r="D853" s="2" t="s">
        <v>15</v>
      </c>
      <c r="E853" s="2" t="s">
        <v>4804</v>
      </c>
      <c r="F853" s="2" t="s">
        <v>4127</v>
      </c>
      <c r="G853" s="2" t="s">
        <v>4805</v>
      </c>
      <c r="H853" s="2" t="s">
        <v>4806</v>
      </c>
      <c r="I853" s="2" t="str">
        <f>[1]!Table1[[#This Row],[example_zh]]</f>
        <v>作动词表示咬的动作；作名词可指昆虫叮咬或食物的小块。</v>
      </c>
      <c r="J853" s="2" t="s">
        <v>4807</v>
      </c>
      <c r="K853" s="2" t="s">
        <v>21</v>
      </c>
      <c r="L853" s="2" t="s">
        <v>22</v>
      </c>
      <c r="M853" s="2" t="s">
        <v>4808</v>
      </c>
      <c r="N853" s="2" t="s">
        <v>38</v>
      </c>
    </row>
    <row r="854" spans="1:14" ht="71.25" x14ac:dyDescent="0.45">
      <c r="A854" s="2">
        <v>1</v>
      </c>
      <c r="B854" s="2">
        <v>853</v>
      </c>
      <c r="C854" s="2" t="s">
        <v>4809</v>
      </c>
      <c r="D854" s="2" t="s">
        <v>15</v>
      </c>
      <c r="E854" s="2" t="s">
        <v>4810</v>
      </c>
      <c r="F854" s="2" t="s">
        <v>94</v>
      </c>
      <c r="G854" s="2" t="s">
        <v>4811</v>
      </c>
      <c r="H854" s="2" t="s">
        <v>4812</v>
      </c>
      <c r="I854" s="2" t="str">
        <f>[1]!Table1[[#This Row],[example_zh]]</f>
        <v>形容味道辛辣苦涩，也可比喻心情极度痛苦或不愉快。</v>
      </c>
      <c r="J854" s="2" t="s">
        <v>4813</v>
      </c>
      <c r="K854" s="2" t="s">
        <v>21</v>
      </c>
      <c r="L854" s="2" t="s">
        <v>22</v>
      </c>
      <c r="M854" s="2" t="s">
        <v>4814</v>
      </c>
      <c r="N854" s="2" t="s">
        <v>38</v>
      </c>
    </row>
    <row r="855" spans="1:14" ht="42.75" x14ac:dyDescent="0.45">
      <c r="A855" s="2">
        <v>1</v>
      </c>
      <c r="B855" s="2">
        <v>854</v>
      </c>
      <c r="C855" s="2" t="s">
        <v>4815</v>
      </c>
      <c r="D855" s="2" t="s">
        <v>15</v>
      </c>
      <c r="E855" s="2" t="s">
        <v>4816</v>
      </c>
      <c r="F855" s="2" t="s">
        <v>157</v>
      </c>
      <c r="G855" s="2" t="s">
        <v>4817</v>
      </c>
      <c r="H855" s="2" t="s">
        <v>4818</v>
      </c>
      <c r="I855" s="2" t="str">
        <f>[1]!Table1[[#This Row],[example_zh]]</f>
        <v>副词形式，用于修饰动词表达非常愤怒、伤心或严厉地批评等强烈情绪。</v>
      </c>
      <c r="J855" s="2" t="s">
        <v>4819</v>
      </c>
      <c r="K855" s="2" t="s">
        <v>21</v>
      </c>
      <c r="L855" s="2" t="s">
        <v>22</v>
      </c>
      <c r="M855" s="2" t="s">
        <v>4820</v>
      </c>
      <c r="N855" s="2" t="s">
        <v>52</v>
      </c>
    </row>
    <row r="856" spans="1:14" ht="71.25" x14ac:dyDescent="0.45">
      <c r="A856" s="2">
        <v>1</v>
      </c>
      <c r="B856" s="2">
        <v>855</v>
      </c>
      <c r="C856" s="2" t="s">
        <v>4821</v>
      </c>
      <c r="D856" s="2" t="s">
        <v>15</v>
      </c>
      <c r="E856" s="2" t="s">
        <v>4822</v>
      </c>
      <c r="F856" s="2" t="s">
        <v>41</v>
      </c>
      <c r="G856" s="2" t="s">
        <v>4823</v>
      </c>
      <c r="H856" s="2" t="s">
        <v>4824</v>
      </c>
      <c r="I856" s="2" t="str">
        <f>[1]!Table1[[#This Row],[example_zh]]</f>
        <v>名词指苦味本身或内心的痛苦感；也可引申为对某事的不满程度。</v>
      </c>
      <c r="J856" s="2" t="s">
        <v>4825</v>
      </c>
      <c r="K856" s="2" t="s">
        <v>21</v>
      </c>
      <c r="L856" s="2" t="s">
        <v>22</v>
      </c>
      <c r="M856" s="2" t="s">
        <v>4826</v>
      </c>
      <c r="N856" s="2" t="s">
        <v>38</v>
      </c>
    </row>
    <row r="857" spans="1:14" ht="42.75" x14ac:dyDescent="0.45">
      <c r="A857" s="2">
        <v>1</v>
      </c>
      <c r="B857" s="2">
        <v>856</v>
      </c>
      <c r="C857" s="2" t="s">
        <v>4827</v>
      </c>
      <c r="D857" s="2" t="s">
        <v>15</v>
      </c>
      <c r="E857" s="2" t="s">
        <v>4828</v>
      </c>
      <c r="F857" s="2" t="s">
        <v>41</v>
      </c>
      <c r="G857" s="2" t="s">
        <v>4829</v>
      </c>
      <c r="H857" s="2" t="s">
        <v>4830</v>
      </c>
      <c r="I857" s="2" t="str">
        <f>[1]!Table1[[#This Row],[example_zh]]</f>
        <v>专有名词，指沥青这种黑色粘稠物质，常用于铺路或防水工程。</v>
      </c>
      <c r="J857" s="2" t="s">
        <v>4831</v>
      </c>
      <c r="K857" s="2" t="s">
        <v>21</v>
      </c>
      <c r="L857" s="2" t="s">
        <v>22</v>
      </c>
      <c r="M857" s="2" t="s">
        <v>4832</v>
      </c>
      <c r="N857" s="2" t="s">
        <v>52</v>
      </c>
    </row>
    <row r="858" spans="1:14" ht="42.75" x14ac:dyDescent="0.45">
      <c r="A858" s="2">
        <v>1</v>
      </c>
      <c r="B858" s="2">
        <v>857</v>
      </c>
      <c r="C858" s="2" t="s">
        <v>4833</v>
      </c>
      <c r="D858" s="2" t="s">
        <v>15</v>
      </c>
      <c r="E858" s="2" t="s">
        <v>4834</v>
      </c>
      <c r="F858" s="2" t="s">
        <v>126</v>
      </c>
      <c r="G858" s="2" t="s">
        <v>4835</v>
      </c>
      <c r="H858" s="2" t="s">
        <v>4836</v>
      </c>
      <c r="I858" s="2" t="str">
        <f>[1]!Table1[[#This Row],[example_zh]]</f>
        <v>形容词描述奇特、怪异或不寻常的事物；常与 strange、weird 等词互换使用。</v>
      </c>
      <c r="J858" s="2"/>
      <c r="K858" s="2" t="s">
        <v>21</v>
      </c>
      <c r="L858" s="2" t="s">
        <v>22</v>
      </c>
      <c r="M858" s="2" t="s">
        <v>4837</v>
      </c>
      <c r="N858" s="2" t="s">
        <v>1155</v>
      </c>
    </row>
    <row r="859" spans="1:14" ht="71.25" x14ac:dyDescent="0.45">
      <c r="A859" s="2">
        <v>1</v>
      </c>
      <c r="B859" s="2">
        <v>858</v>
      </c>
      <c r="C859" s="2" t="s">
        <v>4838</v>
      </c>
      <c r="D859" s="2" t="s">
        <v>15</v>
      </c>
      <c r="E859" s="2" t="s">
        <v>4839</v>
      </c>
      <c r="F859" s="2" t="s">
        <v>94</v>
      </c>
      <c r="G859" s="2" t="s">
        <v>4840</v>
      </c>
      <c r="H859" s="2" t="s">
        <v>4841</v>
      </c>
      <c r="I859" s="2" t="str">
        <f>[1]!Table1[[#This Row],[example_zh]]</f>
        <v>基本颜色词，指黑色物体或肤色深的人种；也可作动词表示变黑。</v>
      </c>
      <c r="J859" s="2" t="s">
        <v>4842</v>
      </c>
      <c r="K859" s="2" t="s">
        <v>21</v>
      </c>
      <c r="L859" s="2" t="s">
        <v>22</v>
      </c>
      <c r="M859" s="2" t="s">
        <v>4843</v>
      </c>
      <c r="N859" s="2" t="s">
        <v>38</v>
      </c>
    </row>
    <row r="860" spans="1:14" ht="42.75" x14ac:dyDescent="0.45">
      <c r="A860" s="2">
        <v>1</v>
      </c>
      <c r="B860" s="2">
        <v>859</v>
      </c>
      <c r="C860" s="2" t="s">
        <v>4844</v>
      </c>
      <c r="D860" s="2" t="s">
        <v>15</v>
      </c>
      <c r="E860" s="2" t="s">
        <v>4845</v>
      </c>
      <c r="F860" s="2" t="s">
        <v>41</v>
      </c>
      <c r="G860" s="2" t="s">
        <v>4846</v>
      </c>
      <c r="H860" s="2" t="s">
        <v>4847</v>
      </c>
      <c r="I860" s="2" t="str">
        <f>[1]!Table1[[#This Row],[example_zh]]</f>
        <v>特指教室中用于书写的黑板表面，区别于白板或其他书写工具。</v>
      </c>
      <c r="J860" s="2" t="s">
        <v>4848</v>
      </c>
      <c r="K860" s="2" t="s">
        <v>21</v>
      </c>
      <c r="L860" s="2" t="s">
        <v>22</v>
      </c>
      <c r="M860" s="2" t="s">
        <v>4849</v>
      </c>
      <c r="N860" s="2" t="s">
        <v>52</v>
      </c>
    </row>
    <row r="861" spans="1:14" ht="71.25" x14ac:dyDescent="0.45">
      <c r="A861" s="2">
        <v>1</v>
      </c>
      <c r="B861" s="2">
        <v>860</v>
      </c>
      <c r="C861" s="2" t="s">
        <v>4850</v>
      </c>
      <c r="D861" s="2" t="s">
        <v>15</v>
      </c>
      <c r="E861" s="2" t="s">
        <v>4851</v>
      </c>
      <c r="F861" s="2" t="s">
        <v>41</v>
      </c>
      <c r="G861" s="2" t="s">
        <v>4852</v>
      </c>
      <c r="H861" s="2" t="s">
        <v>4853</v>
      </c>
      <c r="I861" s="2" t="str">
        <f>[1]!Table1[[#This Row],[example_zh]]</f>
        <v>传统职业名词，指专门锻造铁器的工匠；现代多出现在历史或文化语境中。</v>
      </c>
      <c r="J861" s="2" t="s">
        <v>4854</v>
      </c>
      <c r="K861" s="2" t="s">
        <v>21</v>
      </c>
      <c r="L861" s="2" t="s">
        <v>22</v>
      </c>
      <c r="M861" s="2" t="s">
        <v>4855</v>
      </c>
      <c r="N861" s="2" t="s">
        <v>38</v>
      </c>
    </row>
    <row r="862" spans="1:14" ht="71.25" x14ac:dyDescent="0.45">
      <c r="A862" s="2">
        <v>1</v>
      </c>
      <c r="B862" s="2">
        <v>861</v>
      </c>
      <c r="C862" s="2" t="s">
        <v>4856</v>
      </c>
      <c r="D862" s="2" t="s">
        <v>15</v>
      </c>
      <c r="E862" s="2" t="s">
        <v>4857</v>
      </c>
      <c r="F862" s="2" t="s">
        <v>41</v>
      </c>
      <c r="G862" s="2" t="s">
        <v>4858</v>
      </c>
      <c r="H862" s="2" t="s">
        <v>4859</v>
      </c>
      <c r="I862" s="2" t="str">
        <f>[1]!Table1[[#This Row],[example_zh]]</f>
        <v>指刀、剑或叶片的锋利部分，也可比喻为“刀刃”般尖锐的批评。</v>
      </c>
      <c r="J862" s="2" t="s">
        <v>4860</v>
      </c>
      <c r="K862" s="2" t="s">
        <v>21</v>
      </c>
      <c r="L862" s="2" t="s">
        <v>22</v>
      </c>
      <c r="M862" s="2" t="s">
        <v>4861</v>
      </c>
      <c r="N862" s="2" t="s">
        <v>38</v>
      </c>
    </row>
    <row r="863" spans="1:14" ht="57" x14ac:dyDescent="0.45">
      <c r="A863" s="2">
        <v>1</v>
      </c>
      <c r="B863" s="2">
        <v>862</v>
      </c>
      <c r="C863" s="2" t="s">
        <v>4862</v>
      </c>
      <c r="D863" s="2" t="s">
        <v>15</v>
      </c>
      <c r="E863" s="2" t="s">
        <v>4863</v>
      </c>
      <c r="F863" s="2" t="s">
        <v>33</v>
      </c>
      <c r="G863" s="2" t="s">
        <v>4864</v>
      </c>
      <c r="H863" s="2" t="s">
        <v>4865</v>
      </c>
      <c r="I863" s="2" t="str">
        <f>[1]!Table1[[#This Row],[example_zh]]</f>
        <v>常用 blame sb. for sth. 结构表示归咎于某人某事，强调责任归属。</v>
      </c>
      <c r="J863" s="2"/>
      <c r="K863" s="2" t="s">
        <v>21</v>
      </c>
      <c r="L863" s="2" t="s">
        <v>22</v>
      </c>
      <c r="M863" s="2" t="s">
        <v>4866</v>
      </c>
      <c r="N863" s="2" t="s">
        <v>98</v>
      </c>
    </row>
    <row r="864" spans="1:14" ht="57" x14ac:dyDescent="0.45">
      <c r="A864" s="2">
        <v>1</v>
      </c>
      <c r="B864" s="2">
        <v>863</v>
      </c>
      <c r="C864" s="2" t="s">
        <v>4867</v>
      </c>
      <c r="D864" s="2" t="s">
        <v>15</v>
      </c>
      <c r="E864" s="2" t="s">
        <v>4868</v>
      </c>
      <c r="F864" s="2" t="s">
        <v>94</v>
      </c>
      <c r="G864" s="2" t="s">
        <v>4869</v>
      </c>
      <c r="H864" s="2" t="s">
        <v>4870</v>
      </c>
      <c r="I864" s="2" t="str">
        <f>[1]!Table1[[#This Row],[example_zh]]</f>
        <v>作形容词指空白的、未填写的；作名词可指空白处或无意义的陈述。</v>
      </c>
      <c r="J864" s="2"/>
      <c r="K864" s="2" t="s">
        <v>21</v>
      </c>
      <c r="L864" s="2" t="s">
        <v>22</v>
      </c>
      <c r="M864" s="2" t="s">
        <v>4871</v>
      </c>
      <c r="N864" s="2" t="s">
        <v>98</v>
      </c>
    </row>
    <row r="865" spans="1:14" ht="57" x14ac:dyDescent="0.45">
      <c r="A865" s="2">
        <v>1</v>
      </c>
      <c r="B865" s="2">
        <v>864</v>
      </c>
      <c r="C865" s="2" t="s">
        <v>4872</v>
      </c>
      <c r="D865" s="2" t="s">
        <v>15</v>
      </c>
      <c r="E865" s="2" t="s">
        <v>4873</v>
      </c>
      <c r="F865" s="2" t="s">
        <v>41</v>
      </c>
      <c r="G865" s="2" t="s">
        <v>4874</v>
      </c>
      <c r="H865" s="2" t="s">
        <v>4875</v>
      </c>
      <c r="I865" s="2" t="str">
        <f>[1]!Table1[[#This Row],[example_zh]]</f>
        <v>既指覆盖全身的毯子，也比喻全面性的措施（如 blanket ban）。</v>
      </c>
      <c r="J865" s="2"/>
      <c r="K865" s="2" t="s">
        <v>21</v>
      </c>
      <c r="L865" s="2" t="s">
        <v>22</v>
      </c>
      <c r="M865" s="2" t="s">
        <v>4876</v>
      </c>
      <c r="N865" s="2" t="s">
        <v>98</v>
      </c>
    </row>
    <row r="866" spans="1:14" ht="71.25" x14ac:dyDescent="0.45">
      <c r="A866" s="2">
        <v>1</v>
      </c>
      <c r="B866" s="2">
        <v>865</v>
      </c>
      <c r="C866" s="2" t="s">
        <v>4877</v>
      </c>
      <c r="D866" s="2" t="s">
        <v>15</v>
      </c>
      <c r="E866" s="2" t="s">
        <v>4878</v>
      </c>
      <c r="F866" s="2" t="s">
        <v>41</v>
      </c>
      <c r="G866" s="2" t="s">
        <v>4879</v>
      </c>
      <c r="H866" s="2" t="s">
        <v>4880</v>
      </c>
      <c r="I866" s="2" t="str">
        <f>[1]!Table1[[#This Row],[example_zh]]</f>
        <v>可指爆炸声、突然的巨响或一阵强烈的风/光，常与 sudden 连用。</v>
      </c>
      <c r="J866" s="2" t="s">
        <v>4881</v>
      </c>
      <c r="K866" s="2" t="s">
        <v>21</v>
      </c>
      <c r="L866" s="2" t="s">
        <v>22</v>
      </c>
      <c r="M866" s="2" t="s">
        <v>4882</v>
      </c>
      <c r="N866" s="2" t="s">
        <v>38</v>
      </c>
    </row>
    <row r="867" spans="1:14" ht="57" x14ac:dyDescent="0.45">
      <c r="A867" s="2">
        <v>1</v>
      </c>
      <c r="B867" s="2">
        <v>866</v>
      </c>
      <c r="C867" s="2" t="s">
        <v>4883</v>
      </c>
      <c r="D867" s="2" t="s">
        <v>15</v>
      </c>
      <c r="E867" s="2" t="s">
        <v>4884</v>
      </c>
      <c r="F867" s="2" t="s">
        <v>41</v>
      </c>
      <c r="G867" s="2" t="s">
        <v>4885</v>
      </c>
      <c r="H867" s="2" t="s">
        <v>4886</v>
      </c>
      <c r="I867" s="2" t="str">
        <f>[1]!Table1[[#This Row],[example_zh]]</f>
        <v>主要形容火势猛烈（a blaze of fire），也可比喻极度热情或光彩夺目。</v>
      </c>
      <c r="J867" s="2"/>
      <c r="K867" s="2" t="s">
        <v>21</v>
      </c>
      <c r="L867" s="2" t="s">
        <v>22</v>
      </c>
      <c r="M867" s="2" t="s">
        <v>4887</v>
      </c>
      <c r="N867" s="2" t="s">
        <v>98</v>
      </c>
    </row>
    <row r="868" spans="1:14" ht="57" x14ac:dyDescent="0.45">
      <c r="A868" s="2">
        <v>1</v>
      </c>
      <c r="B868" s="2">
        <v>867</v>
      </c>
      <c r="C868" s="2" t="s">
        <v>4888</v>
      </c>
      <c r="D868" s="2" t="s">
        <v>15</v>
      </c>
      <c r="E868" s="2" t="s">
        <v>4889</v>
      </c>
      <c r="F868" s="2" t="s">
        <v>41</v>
      </c>
      <c r="G868" s="2" t="s">
        <v>4890</v>
      </c>
      <c r="H868" s="2" t="s">
        <v>4891</v>
      </c>
      <c r="I868" s="2" t="str">
        <f>[1]!Table1[[#This Row],[example_zh]]</f>
        <v>指漂白衣物使变白，也引申为去除颜色、痕迹或淡化记忆的过程。</v>
      </c>
      <c r="J868" s="2"/>
      <c r="K868" s="2" t="s">
        <v>21</v>
      </c>
      <c r="L868" s="2" t="s">
        <v>22</v>
      </c>
      <c r="M868" s="2" t="s">
        <v>4892</v>
      </c>
      <c r="N868" s="2" t="s">
        <v>98</v>
      </c>
    </row>
    <row r="869" spans="1:14" ht="42.75" x14ac:dyDescent="0.45">
      <c r="A869" s="2">
        <v>1</v>
      </c>
      <c r="B869" s="2">
        <v>868</v>
      </c>
      <c r="C869" s="2" t="s">
        <v>4893</v>
      </c>
      <c r="D869" s="2" t="s">
        <v>15</v>
      </c>
      <c r="E869" s="2" t="s">
        <v>4894</v>
      </c>
      <c r="F869" s="2" t="s">
        <v>126</v>
      </c>
      <c r="G869" s="2" t="s">
        <v>4895</v>
      </c>
      <c r="H869" s="2" t="s">
        <v>4896</v>
      </c>
      <c r="I869" s="2" t="str">
        <f>[1]!Table1[[#This Row],[example_zh]]</f>
        <v>形容光线昏暗、前景悲观（bleak outlook），常带有寒冷荒凉之感。</v>
      </c>
      <c r="J869" s="2" t="s">
        <v>4897</v>
      </c>
      <c r="K869" s="2" t="s">
        <v>21</v>
      </c>
      <c r="L869" s="2" t="s">
        <v>22</v>
      </c>
      <c r="M869" s="2" t="s">
        <v>4898</v>
      </c>
      <c r="N869" s="2" t="s">
        <v>52</v>
      </c>
    </row>
    <row r="870" spans="1:14" ht="71.25" x14ac:dyDescent="0.45">
      <c r="A870" s="2">
        <v>1</v>
      </c>
      <c r="B870" s="2">
        <v>869</v>
      </c>
      <c r="C870" s="2" t="s">
        <v>4899</v>
      </c>
      <c r="D870" s="2" t="s">
        <v>15</v>
      </c>
      <c r="E870" s="2" t="s">
        <v>4900</v>
      </c>
      <c r="F870" s="2" t="s">
        <v>55</v>
      </c>
      <c r="G870" s="2" t="s">
        <v>4901</v>
      </c>
      <c r="H870" s="2" t="s">
        <v>4902</v>
      </c>
      <c r="I870" s="2" t="str">
        <f>[1]!Table1[[#This Row],[example_zh]]</f>
        <v>指液体渗出或出血，也可比喻精力耗尽或情感流露（let one's feelings bleed）。</v>
      </c>
      <c r="J870" s="2" t="s">
        <v>4903</v>
      </c>
      <c r="K870" s="2" t="s">
        <v>21</v>
      </c>
      <c r="L870" s="2" t="s">
        <v>22</v>
      </c>
      <c r="M870" s="2" t="s">
        <v>4904</v>
      </c>
      <c r="N870" s="2" t="s">
        <v>38</v>
      </c>
    </row>
    <row r="871" spans="1:14" ht="71.25" x14ac:dyDescent="0.45">
      <c r="A871" s="2">
        <v>1</v>
      </c>
      <c r="B871" s="2">
        <v>870</v>
      </c>
      <c r="C871" s="2" t="s">
        <v>4905</v>
      </c>
      <c r="D871" s="2" t="s">
        <v>15</v>
      </c>
      <c r="E871" s="2" t="s">
        <v>4906</v>
      </c>
      <c r="F871" s="2" t="s">
        <v>4127</v>
      </c>
      <c r="G871" s="2" t="s">
        <v>4907</v>
      </c>
      <c r="H871" s="2" t="s">
        <v>4908</v>
      </c>
      <c r="I871" s="2" t="str">
        <f>[1]!Table1[[#This Row],[example_zh]]</f>
        <v>指将不同事物混合融合（blend ingredients），强调和谐统一而非简单拼凑。</v>
      </c>
      <c r="J871" s="2" t="s">
        <v>4909</v>
      </c>
      <c r="K871" s="2" t="s">
        <v>21</v>
      </c>
      <c r="L871" s="2" t="s">
        <v>22</v>
      </c>
      <c r="M871" s="2" t="s">
        <v>4910</v>
      </c>
      <c r="N871" s="2" t="s">
        <v>38</v>
      </c>
    </row>
    <row r="872" spans="1:14" ht="57" x14ac:dyDescent="0.45">
      <c r="A872" s="2">
        <v>1</v>
      </c>
      <c r="B872" s="2">
        <v>871</v>
      </c>
      <c r="C872" s="2" t="s">
        <v>4911</v>
      </c>
      <c r="D872" s="2" t="s">
        <v>15</v>
      </c>
      <c r="E872" s="2" t="s">
        <v>4912</v>
      </c>
      <c r="F872" s="2" t="s">
        <v>33</v>
      </c>
      <c r="G872" s="2" t="s">
        <v>4913</v>
      </c>
      <c r="H872" s="2" t="s">
        <v>4914</v>
      </c>
      <c r="I872" s="2" t="str">
        <f>[1]!Table1[[#This Row],[example_zh]]</f>
        <v>祈使句或被动语态中，表示祝愿某人获得好运、健康等美好事物。</v>
      </c>
      <c r="J872" s="2"/>
      <c r="K872" s="2" t="s">
        <v>21</v>
      </c>
      <c r="L872" s="2" t="s">
        <v>22</v>
      </c>
      <c r="M872" s="2" t="s">
        <v>4915</v>
      </c>
      <c r="N872" s="2" t="s">
        <v>98</v>
      </c>
    </row>
    <row r="873" spans="1:14" ht="57" x14ac:dyDescent="0.45">
      <c r="A873" s="2">
        <v>1</v>
      </c>
      <c r="B873" s="2">
        <v>872</v>
      </c>
      <c r="C873" s="2" t="s">
        <v>4916</v>
      </c>
      <c r="D873" s="2" t="s">
        <v>15</v>
      </c>
      <c r="E873" s="2" t="s">
        <v>4917</v>
      </c>
      <c r="F873" s="2" t="s">
        <v>41</v>
      </c>
      <c r="G873" s="2" t="s">
        <v>4918</v>
      </c>
      <c r="H873" s="2" t="s">
        <v>4919</v>
      </c>
      <c r="I873" s="2" t="str">
        <f>[1]!Table1[[#This Row],[example_zh]]</f>
        <v>指上天赐予的幸运之事（如 health），常作不可数名词泛指福气。</v>
      </c>
      <c r="J873" s="2"/>
      <c r="K873" s="2" t="s">
        <v>21</v>
      </c>
      <c r="L873" s="2" t="s">
        <v>22</v>
      </c>
      <c r="M873" s="2" t="s">
        <v>4920</v>
      </c>
      <c r="N873" s="2" t="s">
        <v>98</v>
      </c>
    </row>
    <row r="874" spans="1:14" ht="57" x14ac:dyDescent="0.45">
      <c r="A874" s="2">
        <v>1</v>
      </c>
      <c r="B874" s="2">
        <v>873</v>
      </c>
      <c r="C874" s="2" t="s">
        <v>4921</v>
      </c>
      <c r="D874" s="2" t="s">
        <v>15</v>
      </c>
      <c r="E874" s="2" t="s">
        <v>4922</v>
      </c>
      <c r="F874" s="2" t="s">
        <v>94</v>
      </c>
      <c r="G874" s="2" t="s">
        <v>4923</v>
      </c>
      <c r="H874" s="2" t="s">
        <v>4924</v>
      </c>
      <c r="I874" s="2" t="str">
        <f>[1]!Table1[[#This Row],[example_zh]]</f>
        <v>既形容视力障碍者，也用于 blind spot、blind date 等固定搭配中。</v>
      </c>
      <c r="J874" s="2"/>
      <c r="K874" s="2" t="s">
        <v>21</v>
      </c>
      <c r="L874" s="2" t="s">
        <v>22</v>
      </c>
      <c r="M874" s="2" t="s">
        <v>4925</v>
      </c>
      <c r="N874" s="2" t="s">
        <v>98</v>
      </c>
    </row>
    <row r="875" spans="1:14" ht="42.75" x14ac:dyDescent="0.45">
      <c r="A875" s="2">
        <v>1</v>
      </c>
      <c r="B875" s="2">
        <v>874</v>
      </c>
      <c r="C875" s="2" t="s">
        <v>4926</v>
      </c>
      <c r="D875" s="2" t="s">
        <v>15</v>
      </c>
      <c r="E875" s="2" t="s">
        <v>4927</v>
      </c>
      <c r="F875" s="2" t="s">
        <v>41</v>
      </c>
      <c r="G875" s="2" t="s">
        <v>4928</v>
      </c>
      <c r="H875" s="2" t="s">
        <v>4929</v>
      </c>
      <c r="I875" s="2" t="str">
        <f>[1]!Table1[[#This Row],[example_zh]]</f>
        <v>指遮住眼睛的布罩，常用于 blindfold test（蒙眼测试）或比喻盲目行动。</v>
      </c>
      <c r="J875" s="2" t="s">
        <v>4930</v>
      </c>
      <c r="K875" s="2" t="s">
        <v>21</v>
      </c>
      <c r="L875" s="2" t="s">
        <v>22</v>
      </c>
      <c r="M875" s="2" t="s">
        <v>4931</v>
      </c>
      <c r="N875" s="2" t="s">
        <v>52</v>
      </c>
    </row>
    <row r="876" spans="1:14" ht="71.25" x14ac:dyDescent="0.45">
      <c r="A876" s="2">
        <v>1</v>
      </c>
      <c r="B876" s="2">
        <v>875</v>
      </c>
      <c r="C876" s="2" t="s">
        <v>4932</v>
      </c>
      <c r="D876" s="2" t="s">
        <v>15</v>
      </c>
      <c r="E876" s="2" t="s">
        <v>4933</v>
      </c>
      <c r="F876" s="2" t="s">
        <v>4127</v>
      </c>
      <c r="G876" s="2" t="s">
        <v>4934</v>
      </c>
      <c r="H876" s="2" t="s">
        <v>4935</v>
      </c>
      <c r="I876" s="2" t="str">
        <f>[1]!Table1[[#This Row],[example_zh]]</f>
        <v>作动词表示快速眨眼；名词 blink of an eye 喻极短的时间瞬间。</v>
      </c>
      <c r="J876" s="2" t="s">
        <v>4936</v>
      </c>
      <c r="K876" s="2" t="s">
        <v>21</v>
      </c>
      <c r="L876" s="2" t="s">
        <v>22</v>
      </c>
      <c r="M876" s="2" t="s">
        <v>4937</v>
      </c>
      <c r="N876" s="2" t="s">
        <v>38</v>
      </c>
    </row>
    <row r="877" spans="1:14" ht="42.75" x14ac:dyDescent="0.45">
      <c r="A877" s="2">
        <v>1</v>
      </c>
      <c r="B877" s="2">
        <v>876</v>
      </c>
      <c r="C877" s="2" t="s">
        <v>4938</v>
      </c>
      <c r="D877" s="2" t="s">
        <v>15</v>
      </c>
      <c r="E877" s="2" t="s">
        <v>4939</v>
      </c>
      <c r="F877" s="2" t="s">
        <v>41</v>
      </c>
      <c r="G877" s="2" t="s">
        <v>4940</v>
      </c>
      <c r="H877" s="2" t="s">
        <v>4941</v>
      </c>
      <c r="I877" s="2" t="str">
        <f>[1]!Table1[[#This Row],[example_zh]]</f>
        <v>指政治或商业利益集团，常与介词 on/in连用，如 bloc leader。</v>
      </c>
      <c r="J877" s="2" t="s">
        <v>4942</v>
      </c>
      <c r="K877" s="2" t="s">
        <v>21</v>
      </c>
      <c r="L877" s="2" t="s">
        <v>22</v>
      </c>
      <c r="M877" s="2" t="s">
        <v>4943</v>
      </c>
      <c r="N877" s="2" t="s">
        <v>52</v>
      </c>
    </row>
    <row r="878" spans="1:14" ht="57" x14ac:dyDescent="0.45">
      <c r="A878" s="2">
        <v>1</v>
      </c>
      <c r="B878" s="2">
        <v>877</v>
      </c>
      <c r="C878" s="2" t="s">
        <v>4944</v>
      </c>
      <c r="D878" s="2" t="s">
        <v>15</v>
      </c>
      <c r="E878" s="2" t="s">
        <v>4945</v>
      </c>
      <c r="F878" s="2" t="s">
        <v>41</v>
      </c>
      <c r="G878" s="2" t="s">
        <v>4946</v>
      </c>
      <c r="H878" s="2" t="s">
        <v>4947</v>
      </c>
      <c r="I878" s="2" t="str">
        <f>[1]!Table1[[#This Row],[example_zh]]</f>
        <v>作动词意为阻挡、阻碍（block traffic）；名词指建筑物中的墙体或街区。</v>
      </c>
      <c r="J878" s="2"/>
      <c r="K878" s="2" t="s">
        <v>21</v>
      </c>
      <c r="L878" s="2" t="s">
        <v>22</v>
      </c>
      <c r="M878" s="2" t="s">
        <v>4948</v>
      </c>
      <c r="N878" s="2" t="s">
        <v>98</v>
      </c>
    </row>
    <row r="879" spans="1:14" ht="42.75" x14ac:dyDescent="0.45">
      <c r="A879" s="2">
        <v>1</v>
      </c>
      <c r="B879" s="2">
        <v>878</v>
      </c>
      <c r="C879" s="2" t="s">
        <v>4949</v>
      </c>
      <c r="D879" s="2" t="s">
        <v>15</v>
      </c>
      <c r="E879" s="2" t="s">
        <v>4950</v>
      </c>
      <c r="F879" s="2" t="s">
        <v>41</v>
      </c>
      <c r="G879" s="2" t="s">
        <v>4951</v>
      </c>
      <c r="H879" s="2" t="s">
        <v>4952</v>
      </c>
      <c r="I879" s="2" t="str">
        <f>[1]!Table1[[#This Row],[example_zh]]</f>
        <v>医学上指血管堵塞物，日常也泛指任何导致通道不通的障碍物。</v>
      </c>
      <c r="J879" s="2" t="s">
        <v>4953</v>
      </c>
      <c r="K879" s="2" t="s">
        <v>21</v>
      </c>
      <c r="L879" s="2" t="s">
        <v>22</v>
      </c>
      <c r="M879" s="2" t="s">
        <v>4954</v>
      </c>
      <c r="N879" s="2" t="s">
        <v>52</v>
      </c>
    </row>
    <row r="880" spans="1:14" ht="42.75" x14ac:dyDescent="0.45">
      <c r="A880" s="2">
        <v>1</v>
      </c>
      <c r="B880" s="2">
        <v>879</v>
      </c>
      <c r="C880" s="2" t="s">
        <v>4955</v>
      </c>
      <c r="D880" s="2" t="s">
        <v>15</v>
      </c>
      <c r="E880" s="2" t="s">
        <v>4956</v>
      </c>
      <c r="F880" s="2" t="s">
        <v>41</v>
      </c>
      <c r="G880" s="2" t="s">
        <v>4957</v>
      </c>
      <c r="H880" s="2" t="s">
        <v>4958</v>
      </c>
      <c r="I880" s="2" t="str">
        <f>[1]!Table1[[#This Row],[example_zh]]</f>
        <v>形容词 blond（男）或 blonde（女），描述浅金色头发；注意拼写性别区分。</v>
      </c>
      <c r="J880" s="2" t="s">
        <v>4959</v>
      </c>
      <c r="K880" s="2" t="s">
        <v>21</v>
      </c>
      <c r="L880" s="2" t="s">
        <v>22</v>
      </c>
      <c r="M880" s="2" t="s">
        <v>4960</v>
      </c>
      <c r="N880" s="2" t="s">
        <v>52</v>
      </c>
    </row>
    <row r="881" spans="1:14" ht="71.25" x14ac:dyDescent="0.45">
      <c r="A881" s="2">
        <v>1</v>
      </c>
      <c r="B881" s="2">
        <v>880</v>
      </c>
      <c r="C881" s="2" t="s">
        <v>4961</v>
      </c>
      <c r="D881" s="2" t="s">
        <v>15</v>
      </c>
      <c r="E881" s="2" t="s">
        <v>4962</v>
      </c>
      <c r="F881" s="2" t="s">
        <v>126</v>
      </c>
      <c r="G881" s="2" t="s">
        <v>4963</v>
      </c>
      <c r="H881" s="2" t="s">
        <v>4964</v>
      </c>
      <c r="I881" s="2" t="str">
        <f>[1]!Table1[[#This Row],[example_zh]]</f>
        <v>专指女性金发，常与 hair连用构成 blonde hair，区别于男性形式 blond。</v>
      </c>
      <c r="J881" s="2" t="s">
        <v>4965</v>
      </c>
      <c r="K881" s="2" t="s">
        <v>21</v>
      </c>
      <c r="L881" s="2" t="s">
        <v>22</v>
      </c>
      <c r="M881" s="2" t="s">
        <v>4966</v>
      </c>
      <c r="N881" s="2" t="s">
        <v>38</v>
      </c>
    </row>
    <row r="882" spans="1:14" ht="57" x14ac:dyDescent="0.45">
      <c r="A882" s="2">
        <v>1</v>
      </c>
      <c r="B882" s="2">
        <v>881</v>
      </c>
      <c r="C882" s="2" t="s">
        <v>4967</v>
      </c>
      <c r="D882" s="2" t="s">
        <v>15</v>
      </c>
      <c r="E882" s="2" t="s">
        <v>4968</v>
      </c>
      <c r="F882" s="2" t="s">
        <v>41</v>
      </c>
      <c r="G882" s="2" t="s">
        <v>4969</v>
      </c>
      <c r="H882" s="2" t="s">
        <v>4970</v>
      </c>
      <c r="I882" s="2" t="str">
        <f>[1]!Table1[[#This Row],[example_zh]]</f>
        <v>指血液，也可比喻为“热情”或“关系”，如 have blood in one's veins。</v>
      </c>
      <c r="J882" s="2"/>
      <c r="K882" s="2" t="s">
        <v>21</v>
      </c>
      <c r="L882" s="2" t="s">
        <v>22</v>
      </c>
      <c r="M882" s="2" t="s">
        <v>4971</v>
      </c>
      <c r="N882" s="2" t="s">
        <v>98</v>
      </c>
    </row>
    <row r="883" spans="1:14" ht="42.75" x14ac:dyDescent="0.45">
      <c r="A883" s="2">
        <v>1</v>
      </c>
      <c r="B883" s="2">
        <v>882</v>
      </c>
      <c r="C883" s="2" t="s">
        <v>4972</v>
      </c>
      <c r="D883" s="2" t="s">
        <v>15</v>
      </c>
      <c r="E883" s="2" t="s">
        <v>4973</v>
      </c>
      <c r="F883" s="2" t="s">
        <v>94</v>
      </c>
      <c r="G883" s="2" t="s">
        <v>4974</v>
      </c>
      <c r="H883" s="2" t="s">
        <v>4975</v>
      </c>
      <c r="I883" s="2" t="str">
        <f>[1]!Table1[[#This Row],[example_zh]]</f>
        <v>作形容词意为“该死的”，语气强烈；副词形式 bloody hell 表示惊讶或愤怒。</v>
      </c>
      <c r="J883" s="2" t="s">
        <v>4976</v>
      </c>
      <c r="K883" s="2" t="s">
        <v>21</v>
      </c>
      <c r="L883" s="2" t="s">
        <v>22</v>
      </c>
      <c r="M883" s="2" t="s">
        <v>4977</v>
      </c>
      <c r="N883" s="2" t="s">
        <v>52</v>
      </c>
    </row>
    <row r="884" spans="1:14" ht="57" x14ac:dyDescent="0.45">
      <c r="A884" s="2">
        <v>1</v>
      </c>
      <c r="B884" s="2">
        <v>883</v>
      </c>
      <c r="C884" s="2" t="s">
        <v>4978</v>
      </c>
      <c r="D884" s="2" t="s">
        <v>15</v>
      </c>
      <c r="E884" s="2" t="s">
        <v>4979</v>
      </c>
      <c r="F884" s="2" t="s">
        <v>41</v>
      </c>
      <c r="G884" s="2" t="s">
        <v>4980</v>
      </c>
      <c r="H884" s="2" t="s">
        <v>4981</v>
      </c>
      <c r="I884" s="2" t="str">
        <f>[1]!Table1[[#This Row],[example_zh]]</f>
        <v>指花朵盛开，常与 in full bloom 连用描述植物处于最佳观赏状态。</v>
      </c>
      <c r="J884" s="2"/>
      <c r="K884" s="2" t="s">
        <v>21</v>
      </c>
      <c r="L884" s="2" t="s">
        <v>22</v>
      </c>
      <c r="M884" s="2" t="s">
        <v>4982</v>
      </c>
      <c r="N884" s="2" t="s">
        <v>98</v>
      </c>
    </row>
    <row r="885" spans="1:14" ht="57" x14ac:dyDescent="0.45">
      <c r="A885" s="2">
        <v>1</v>
      </c>
      <c r="B885" s="2">
        <v>884</v>
      </c>
      <c r="C885" s="2" t="s">
        <v>4983</v>
      </c>
      <c r="D885" s="2" t="s">
        <v>15</v>
      </c>
      <c r="E885" s="2" t="s">
        <v>4984</v>
      </c>
      <c r="F885" s="2" t="s">
        <v>41</v>
      </c>
      <c r="G885" s="2" t="s">
        <v>4985</v>
      </c>
      <c r="H885" s="2" t="s">
        <v>4986</v>
      </c>
      <c r="I885" s="2" t="str">
        <f>[1]!Table1[[#This Row],[example_zh]]</f>
        <v>特指开花过程或花蕾绽放，如 cherry blossoms blossom in spring。</v>
      </c>
      <c r="J885" s="2"/>
      <c r="K885" s="2" t="s">
        <v>21</v>
      </c>
      <c r="L885" s="2" t="s">
        <v>22</v>
      </c>
      <c r="M885" s="2" t="s">
        <v>4987</v>
      </c>
      <c r="N885" s="2" t="s">
        <v>98</v>
      </c>
    </row>
    <row r="886" spans="1:14" ht="57" x14ac:dyDescent="0.45">
      <c r="A886" s="2">
        <v>1</v>
      </c>
      <c r="B886" s="2">
        <v>885</v>
      </c>
      <c r="C886" s="2" t="s">
        <v>4988</v>
      </c>
      <c r="D886" s="2" t="s">
        <v>15</v>
      </c>
      <c r="E886" s="2" t="s">
        <v>4989</v>
      </c>
      <c r="F886" s="2" t="s">
        <v>41</v>
      </c>
      <c r="G886" s="2" t="s">
        <v>4990</v>
      </c>
      <c r="H886" s="2" t="s">
        <v>4991</v>
      </c>
      <c r="I886" s="2" t="str">
        <f>[1]!Table1[[#This Row],[example_zh]]</f>
        <v>作名词指墨渍污点；作动词意为“涂黑”或“使模糊”，常与 out 搭配。</v>
      </c>
      <c r="J886" s="2"/>
      <c r="K886" s="2" t="s">
        <v>21</v>
      </c>
      <c r="L886" s="2" t="s">
        <v>22</v>
      </c>
      <c r="M886" s="2" t="s">
        <v>4992</v>
      </c>
      <c r="N886" s="2" t="s">
        <v>98</v>
      </c>
    </row>
    <row r="887" spans="1:14" ht="42.75" x14ac:dyDescent="0.45">
      <c r="A887" s="2">
        <v>1</v>
      </c>
      <c r="B887" s="2">
        <v>886</v>
      </c>
      <c r="C887" s="2" t="s">
        <v>4993</v>
      </c>
      <c r="D887" s="2" t="s">
        <v>15</v>
      </c>
      <c r="E887" s="2" t="s">
        <v>4994</v>
      </c>
      <c r="F887" s="2" t="s">
        <v>41</v>
      </c>
      <c r="G887" s="2" t="s">
        <v>4995</v>
      </c>
      <c r="H887" s="2" t="s">
        <v>4996</v>
      </c>
      <c r="I887" s="2" t="str">
        <f>[1]!Table1[[#This Row],[example_zh]]</f>
        <v>指女性宽松上衣，通常有泡泡袖设计，区别于衬衫 shirt。</v>
      </c>
      <c r="J887" s="2" t="s">
        <v>4997</v>
      </c>
      <c r="K887" s="2" t="s">
        <v>21</v>
      </c>
      <c r="L887" s="2" t="s">
        <v>22</v>
      </c>
      <c r="M887" s="2" t="s">
        <v>4998</v>
      </c>
      <c r="N887" s="2" t="s">
        <v>52</v>
      </c>
    </row>
    <row r="888" spans="1:14" ht="57" x14ac:dyDescent="0.45">
      <c r="A888" s="2">
        <v>1</v>
      </c>
      <c r="B888" s="2">
        <v>887</v>
      </c>
      <c r="C888" s="2" t="s">
        <v>4999</v>
      </c>
      <c r="D888" s="2" t="s">
        <v>15</v>
      </c>
      <c r="E888" s="2" t="s">
        <v>5000</v>
      </c>
      <c r="F888" s="2" t="s">
        <v>81</v>
      </c>
      <c r="G888" s="2" t="s">
        <v>5001</v>
      </c>
      <c r="H888" s="2" t="s">
        <v>5002</v>
      </c>
      <c r="I888" s="2" t="str">
        <f>[1]!Table1[[#This Row],[example_zh]]</f>
        <v>作动词意为“吹”或“猛击”，如 blow the whistle 表示吹响哨子或揭发违规。</v>
      </c>
      <c r="J888" s="2"/>
      <c r="K888" s="2" t="s">
        <v>21</v>
      </c>
      <c r="L888" s="2" t="s">
        <v>22</v>
      </c>
      <c r="M888" s="2" t="s">
        <v>5003</v>
      </c>
      <c r="N888" s="2" t="s">
        <v>98</v>
      </c>
    </row>
    <row r="889" spans="1:14" ht="57" x14ac:dyDescent="0.45">
      <c r="A889" s="2">
        <v>1</v>
      </c>
      <c r="B889" s="2">
        <v>888</v>
      </c>
      <c r="C889" s="2" t="s">
        <v>5004</v>
      </c>
      <c r="D889" s="2" t="s">
        <v>15</v>
      </c>
      <c r="E889" s="2" t="s">
        <v>5005</v>
      </c>
      <c r="F889" s="2" t="s">
        <v>94</v>
      </c>
      <c r="G889" s="2" t="s">
        <v>5006</v>
      </c>
      <c r="H889" s="2" t="s">
        <v>5007</v>
      </c>
      <c r="I889" s="2" t="str">
        <f>[1]!Table1[[#This Row],[example_zh]]</f>
        <v>指蓝色，也可形容性格忧郁（feeling blue）或天空晴朗的蔚蓝状态。</v>
      </c>
      <c r="J889" s="2"/>
      <c r="K889" s="2" t="s">
        <v>21</v>
      </c>
      <c r="L889" s="2" t="s">
        <v>22</v>
      </c>
      <c r="M889" s="2" t="s">
        <v>5008</v>
      </c>
      <c r="N889" s="2" t="s">
        <v>98</v>
      </c>
    </row>
    <row r="890" spans="1:14" ht="71.25" x14ac:dyDescent="0.45">
      <c r="A890" s="2">
        <v>1</v>
      </c>
      <c r="B890" s="2">
        <v>889</v>
      </c>
      <c r="C890" s="2" t="s">
        <v>5009</v>
      </c>
      <c r="D890" s="2" t="s">
        <v>15</v>
      </c>
      <c r="E890" s="2" t="s">
        <v>5010</v>
      </c>
      <c r="F890" s="2" t="s">
        <v>55</v>
      </c>
      <c r="G890" s="2" t="s">
        <v>5011</v>
      </c>
      <c r="H890" s="2" t="s">
        <v>5012</v>
      </c>
      <c r="I890" s="2" t="str">
        <f>[1]!Table1[[#This Row],[example_zh]]</f>
        <v>指愚蠢的错误，常与 make a blunder 搭配，强调因疏忽导致的重大失误。</v>
      </c>
      <c r="J890" s="2" t="s">
        <v>5013</v>
      </c>
      <c r="K890" s="2" t="s">
        <v>21</v>
      </c>
      <c r="L890" s="2" t="s">
        <v>22</v>
      </c>
      <c r="M890" s="2" t="s">
        <v>5014</v>
      </c>
      <c r="N890" s="2" t="s">
        <v>38</v>
      </c>
    </row>
    <row r="891" spans="1:14" ht="57" x14ac:dyDescent="0.45">
      <c r="A891" s="2">
        <v>1</v>
      </c>
      <c r="B891" s="2">
        <v>890</v>
      </c>
      <c r="C891" s="2" t="s">
        <v>5015</v>
      </c>
      <c r="D891" s="2" t="s">
        <v>15</v>
      </c>
      <c r="E891" s="2" t="s">
        <v>5016</v>
      </c>
      <c r="F891" s="2" t="s">
        <v>94</v>
      </c>
      <c r="G891" s="2" t="s">
        <v>5017</v>
      </c>
      <c r="H891" s="2" t="s">
        <v>5018</v>
      </c>
      <c r="I891" s="2" t="str">
        <f>[1]!Table1[[#This Row],[example_zh]]</f>
        <v>形容物体边缘不锋利或性格直率，如 blunt knife 或 give blunt advice。</v>
      </c>
      <c r="J891" s="2"/>
      <c r="K891" s="2" t="s">
        <v>21</v>
      </c>
      <c r="L891" s="2" t="s">
        <v>22</v>
      </c>
      <c r="M891" s="2" t="s">
        <v>5019</v>
      </c>
      <c r="N891" s="2" t="s">
        <v>98</v>
      </c>
    </row>
    <row r="892" spans="1:14" ht="42.75" x14ac:dyDescent="0.45">
      <c r="A892" s="2">
        <v>1</v>
      </c>
      <c r="B892" s="2">
        <v>891</v>
      </c>
      <c r="C892" s="2" t="s">
        <v>5020</v>
      </c>
      <c r="D892" s="2" t="s">
        <v>15</v>
      </c>
      <c r="E892" s="2" t="s">
        <v>5021</v>
      </c>
      <c r="F892" s="2" t="s">
        <v>55</v>
      </c>
      <c r="G892" s="2" t="s">
        <v>5022</v>
      </c>
      <c r="H892" s="2" t="s">
        <v>5023</v>
      </c>
      <c r="I892" s="2" t="str">
        <f>[1]!Table1[[#This Row],[example_zh]]</f>
        <v>指视觉模糊或使图像变得不清晰，也可作动词表示让某物失去焦点。</v>
      </c>
      <c r="J892" s="2" t="s">
        <v>5024</v>
      </c>
      <c r="K892" s="2" t="s">
        <v>21</v>
      </c>
      <c r="L892" s="2" t="s">
        <v>22</v>
      </c>
      <c r="M892" s="2" t="s">
        <v>5025</v>
      </c>
      <c r="N892" s="2" t="s">
        <v>52</v>
      </c>
    </row>
    <row r="893" spans="1:14" ht="71.25" x14ac:dyDescent="0.45">
      <c r="A893" s="2">
        <v>1</v>
      </c>
      <c r="B893" s="2">
        <v>892</v>
      </c>
      <c r="C893" s="2" t="s">
        <v>5026</v>
      </c>
      <c r="D893" s="2" t="s">
        <v>15</v>
      </c>
      <c r="E893" s="2" t="s">
        <v>5027</v>
      </c>
      <c r="F893" s="2" t="s">
        <v>1878</v>
      </c>
      <c r="G893" s="2" t="s">
        <v>5028</v>
      </c>
      <c r="H893" s="2" t="s">
        <v>5029</v>
      </c>
      <c r="I893" s="2" t="str">
        <f>[1]!Table1[[#This Row],[example_zh]]</f>
        <v>常用作不及物动词 blush for something，描述因害羞而脸红的自然反应。</v>
      </c>
      <c r="J893" s="2" t="s">
        <v>5030</v>
      </c>
      <c r="K893" s="2" t="s">
        <v>21</v>
      </c>
      <c r="L893" s="2" t="s">
        <v>22</v>
      </c>
      <c r="M893" s="2" t="s">
        <v>5031</v>
      </c>
      <c r="N893" s="2" t="s">
        <v>38</v>
      </c>
    </row>
    <row r="894" spans="1:14" ht="57" x14ac:dyDescent="0.45">
      <c r="A894" s="2">
        <v>1</v>
      </c>
      <c r="B894" s="2">
        <v>893</v>
      </c>
      <c r="C894" s="2" t="s">
        <v>5032</v>
      </c>
      <c r="D894" s="2" t="s">
        <v>15</v>
      </c>
      <c r="E894" s="2" t="s">
        <v>5033</v>
      </c>
      <c r="F894" s="2" t="s">
        <v>1986</v>
      </c>
      <c r="G894" s="2" t="s">
        <v>5034</v>
      </c>
      <c r="H894" s="2" t="s">
        <v>5035</v>
      </c>
      <c r="I894" s="2" t="str">
        <f>[1]!Table1[[#This Row],[example_zh]]</f>
        <v>作名词指会议桌或委员会成员；作动词 board a meeting 意为加入讨论。</v>
      </c>
      <c r="J894" s="2"/>
      <c r="K894" s="2" t="s">
        <v>21</v>
      </c>
      <c r="L894" s="2" t="s">
        <v>22</v>
      </c>
      <c r="M894" s="2" t="s">
        <v>5036</v>
      </c>
      <c r="N894" s="2" t="s">
        <v>98</v>
      </c>
    </row>
    <row r="895" spans="1:14" ht="71.25" x14ac:dyDescent="0.45">
      <c r="A895" s="2">
        <v>1</v>
      </c>
      <c r="B895" s="2">
        <v>894</v>
      </c>
      <c r="C895" s="2" t="s">
        <v>5037</v>
      </c>
      <c r="D895" s="2" t="s">
        <v>15</v>
      </c>
      <c r="E895" s="2" t="s">
        <v>5038</v>
      </c>
      <c r="F895" s="2" t="s">
        <v>41</v>
      </c>
      <c r="G895" s="2" t="s">
        <v>5039</v>
      </c>
      <c r="H895" s="2" t="s">
        <v>5040</v>
      </c>
      <c r="I895" s="2" t="str">
        <f>[1]!Table1[[#This Row],[example_zh]]</f>
        <v>多用于航空语境，如 boarding process，指乘客登机前的准备与检查流程。</v>
      </c>
      <c r="J895" s="2" t="s">
        <v>5041</v>
      </c>
      <c r="K895" s="2" t="s">
        <v>21</v>
      </c>
      <c r="L895" s="2" t="s">
        <v>22</v>
      </c>
      <c r="M895" s="2" t="s">
        <v>5042</v>
      </c>
      <c r="N895" s="2" t="s">
        <v>38</v>
      </c>
    </row>
    <row r="896" spans="1:14" ht="28.5" x14ac:dyDescent="0.45">
      <c r="A896" s="2">
        <v>1</v>
      </c>
      <c r="B896" s="2">
        <v>895</v>
      </c>
      <c r="C896" s="2" t="s">
        <v>5043</v>
      </c>
      <c r="D896" s="2" t="s">
        <v>2900</v>
      </c>
      <c r="E896" s="2" t="s">
        <v>5044</v>
      </c>
      <c r="F896" s="2" t="s">
        <v>41</v>
      </c>
      <c r="G896" s="2" t="s">
        <v>5045</v>
      </c>
      <c r="H896" s="2"/>
      <c r="I896" s="2" t="str">
        <f>[1]!Table1[[#This Row],[example_zh]]</f>
        <v>特指出行时携带的证件卡片，常见于机场或车站等交通场景中使用。</v>
      </c>
      <c r="J896" s="2" t="s">
        <v>5046</v>
      </c>
      <c r="K896" s="2" t="s">
        <v>21</v>
      </c>
      <c r="L896" s="2" t="s">
        <v>22</v>
      </c>
      <c r="M896" s="2" t="s">
        <v>5047</v>
      </c>
      <c r="N896" s="2" t="s">
        <v>1857</v>
      </c>
    </row>
    <row r="897" spans="1:14" ht="28.5" x14ac:dyDescent="0.45">
      <c r="A897" s="2">
        <v>1</v>
      </c>
      <c r="B897" s="2">
        <v>896</v>
      </c>
      <c r="C897" s="2" t="s">
        <v>5048</v>
      </c>
      <c r="D897" s="2" t="s">
        <v>2900</v>
      </c>
      <c r="E897" s="2"/>
      <c r="F897" s="2" t="s">
        <v>41</v>
      </c>
      <c r="G897" s="2" t="s">
        <v>5049</v>
      </c>
      <c r="H897" s="2" t="s">
        <v>5050</v>
      </c>
      <c r="I897" s="2" t="str">
        <f>[1]!Table1[[#This Row],[example_zh]]</f>
        <v>指寄宿学校，强调学生在校期间需住校并接受全面管理的教育模式。</v>
      </c>
      <c r="J897" s="2" t="s">
        <v>5051</v>
      </c>
      <c r="K897" s="2" t="s">
        <v>21</v>
      </c>
      <c r="L897" s="2" t="s">
        <v>22</v>
      </c>
      <c r="M897" s="2" t="s">
        <v>5052</v>
      </c>
      <c r="N897" s="2" t="s">
        <v>2905</v>
      </c>
    </row>
    <row r="898" spans="1:14" ht="71.25" x14ac:dyDescent="0.45">
      <c r="A898" s="2">
        <v>1</v>
      </c>
      <c r="B898" s="2">
        <v>897</v>
      </c>
      <c r="C898" s="2" t="s">
        <v>5053</v>
      </c>
      <c r="D898" s="2" t="s">
        <v>15</v>
      </c>
      <c r="E898" s="2" t="s">
        <v>5054</v>
      </c>
      <c r="F898" s="2" t="s">
        <v>1986</v>
      </c>
      <c r="G898" s="2" t="s">
        <v>5055</v>
      </c>
      <c r="H898" s="2" t="s">
        <v>5056</v>
      </c>
      <c r="I898" s="2" t="str">
        <f>[1]!Table1[[#This Row],[example_zh]]</f>
        <v>常与 about something 搭配，表示自夸或炫耀某事，有时含贬义色彩。</v>
      </c>
      <c r="J898" s="2" t="s">
        <v>5057</v>
      </c>
      <c r="K898" s="2" t="s">
        <v>21</v>
      </c>
      <c r="L898" s="2" t="s">
        <v>22</v>
      </c>
      <c r="M898" s="2" t="s">
        <v>5058</v>
      </c>
      <c r="N898" s="2" t="s">
        <v>38</v>
      </c>
    </row>
    <row r="899" spans="1:14" ht="57" x14ac:dyDescent="0.45">
      <c r="A899" s="2">
        <v>1</v>
      </c>
      <c r="B899" s="2">
        <v>898</v>
      </c>
      <c r="C899" s="2" t="s">
        <v>5059</v>
      </c>
      <c r="D899" s="2" t="s">
        <v>15</v>
      </c>
      <c r="E899" s="2" t="s">
        <v>5060</v>
      </c>
      <c r="F899" s="2" t="s">
        <v>41</v>
      </c>
      <c r="G899" s="2" t="s">
        <v>5061</v>
      </c>
      <c r="H899" s="2" t="s">
        <v>5062</v>
      </c>
      <c r="I899" s="2" t="str">
        <f>[1]!Table1[[#This Row],[example_zh]]</f>
        <v>泛指各类船只；作动词时指乘船出行，如 take a boat to the island。</v>
      </c>
      <c r="J899" s="2" t="s">
        <v>5063</v>
      </c>
      <c r="K899" s="2" t="s">
        <v>21</v>
      </c>
      <c r="L899" s="2" t="s">
        <v>22</v>
      </c>
      <c r="M899" s="2" t="s">
        <v>5064</v>
      </c>
      <c r="N899" s="2" t="s">
        <v>605</v>
      </c>
    </row>
    <row r="900" spans="1:14" ht="71.25" x14ac:dyDescent="0.45">
      <c r="A900" s="2">
        <v>1</v>
      </c>
      <c r="B900" s="2">
        <v>899</v>
      </c>
      <c r="C900" s="2" t="s">
        <v>5065</v>
      </c>
      <c r="D900" s="2" t="s">
        <v>15</v>
      </c>
      <c r="E900" s="2" t="s">
        <v>5066</v>
      </c>
      <c r="F900" s="2" t="s">
        <v>55</v>
      </c>
      <c r="G900" s="2" t="s">
        <v>5067</v>
      </c>
      <c r="H900" s="2" t="s">
        <v>5068</v>
      </c>
      <c r="I900" s="2" t="str">
        <f>[1]!Table1[[#This Row],[example_zh]]</f>
        <v>描述物体上下浮动或人点头的动作，也可用于钓鱼术语中表示鱼咬钩。</v>
      </c>
      <c r="J900" s="2" t="s">
        <v>5069</v>
      </c>
      <c r="K900" s="2" t="s">
        <v>21</v>
      </c>
      <c r="L900" s="2" t="s">
        <v>22</v>
      </c>
      <c r="M900" s="2" t="s">
        <v>5070</v>
      </c>
      <c r="N900" s="2" t="s">
        <v>38</v>
      </c>
    </row>
    <row r="901" spans="1:14" ht="57" x14ac:dyDescent="0.45">
      <c r="A901" s="2">
        <v>1</v>
      </c>
      <c r="B901" s="2">
        <v>900</v>
      </c>
      <c r="C901" s="2" t="s">
        <v>5071</v>
      </c>
      <c r="D901" s="2" t="s">
        <v>15</v>
      </c>
      <c r="E901" s="2" t="s">
        <v>5072</v>
      </c>
      <c r="F901" s="2" t="s">
        <v>41</v>
      </c>
      <c r="G901" s="2" t="s">
        <v>5073</v>
      </c>
      <c r="H901" s="2" t="s">
        <v>5074</v>
      </c>
      <c r="I901" s="2" t="str">
        <f>[1]!Table1[[#This Row],[example_zh]]</f>
        <v>指人的躯体；作动词时意为参与某事（如 body into action），强调行动力。</v>
      </c>
      <c r="J901" s="2"/>
      <c r="K901" s="2" t="s">
        <v>21</v>
      </c>
      <c r="L901" s="2" t="s">
        <v>22</v>
      </c>
      <c r="M901" s="2" t="s">
        <v>5075</v>
      </c>
      <c r="N901" s="2" t="s">
        <v>98</v>
      </c>
    </row>
    <row r="902" spans="1:14" ht="71.25" x14ac:dyDescent="0.45">
      <c r="A902" s="2">
        <v>1</v>
      </c>
      <c r="B902" s="2">
        <v>901</v>
      </c>
      <c r="C902" s="2" t="s">
        <v>5076</v>
      </c>
      <c r="D902" s="2" t="s">
        <v>15</v>
      </c>
      <c r="E902" s="2" t="s">
        <v>5077</v>
      </c>
      <c r="F902" s="2" t="s">
        <v>41</v>
      </c>
      <c r="G902" s="2" t="s">
        <v>5078</v>
      </c>
      <c r="H902" s="2" t="s">
        <v>5079</v>
      </c>
      <c r="I902" s="2" t="str">
        <f>[1]!Table1[[#This Row],[example_zh]]</f>
        <v>指受雇保护名人或政要的专业保镖，常与 protect、escort 等动词搭配。</v>
      </c>
      <c r="J902" s="2" t="s">
        <v>5080</v>
      </c>
      <c r="K902" s="2" t="s">
        <v>21</v>
      </c>
      <c r="L902" s="2" t="s">
        <v>22</v>
      </c>
      <c r="M902" s="2" t="s">
        <v>5081</v>
      </c>
      <c r="N902" s="2" t="s">
        <v>38</v>
      </c>
    </row>
    <row r="903" spans="1:14" ht="71.25" x14ac:dyDescent="0.45">
      <c r="A903" s="2">
        <v>1</v>
      </c>
      <c r="B903" s="2">
        <v>902</v>
      </c>
      <c r="C903" s="2" t="s">
        <v>5082</v>
      </c>
      <c r="D903" s="2" t="s">
        <v>15</v>
      </c>
      <c r="E903" s="2" t="s">
        <v>5083</v>
      </c>
      <c r="F903" s="2" t="s">
        <v>55</v>
      </c>
      <c r="G903" s="2" t="s">
        <v>5084</v>
      </c>
      <c r="H903" s="2" t="s">
        <v>5085</v>
      </c>
      <c r="I903" s="2" t="str">
        <f>[1]!Table1[[#This Row],[example_zh]]</f>
        <v>既指皮肤上的脓疱（如 acne），也指食物煮过头变硬的状态。</v>
      </c>
      <c r="J903" s="2" t="s">
        <v>5086</v>
      </c>
      <c r="K903" s="2" t="s">
        <v>21</v>
      </c>
      <c r="L903" s="2" t="s">
        <v>22</v>
      </c>
      <c r="M903" s="2" t="s">
        <v>5087</v>
      </c>
      <c r="N903" s="2" t="s">
        <v>38</v>
      </c>
    </row>
    <row r="904" spans="1:14" ht="42.75" x14ac:dyDescent="0.45">
      <c r="A904" s="2">
        <v>1</v>
      </c>
      <c r="B904" s="2">
        <v>903</v>
      </c>
      <c r="C904" s="2" t="s">
        <v>5088</v>
      </c>
      <c r="D904" s="2" t="s">
        <v>15</v>
      </c>
      <c r="E904" s="2" t="s">
        <v>5089</v>
      </c>
      <c r="F904" s="2" t="s">
        <v>41</v>
      </c>
      <c r="G904" s="2" t="s">
        <v>5090</v>
      </c>
      <c r="H904" s="2" t="s">
        <v>5091</v>
      </c>
      <c r="I904" s="2" t="str">
        <f>[1]!Table1[[#This Row],[example_zh]]</f>
        <v>主要指提供热水的供暖设备，常与 heating system、central boiler 连用。</v>
      </c>
      <c r="J904" s="2" t="s">
        <v>5092</v>
      </c>
      <c r="K904" s="2" t="s">
        <v>21</v>
      </c>
      <c r="L904" s="2" t="s">
        <v>22</v>
      </c>
      <c r="M904" s="2" t="s">
        <v>5093</v>
      </c>
      <c r="N904" s="2" t="s">
        <v>52</v>
      </c>
    </row>
    <row r="905" spans="1:14" ht="42.75" x14ac:dyDescent="0.45">
      <c r="A905" s="2">
        <v>1</v>
      </c>
      <c r="B905" s="2">
        <v>904</v>
      </c>
      <c r="C905" s="2" t="s">
        <v>5094</v>
      </c>
      <c r="D905" s="2" t="s">
        <v>15</v>
      </c>
      <c r="E905" s="2" t="s">
        <v>5095</v>
      </c>
      <c r="F905" s="2" t="s">
        <v>126</v>
      </c>
      <c r="G905" s="2" t="s">
        <v>5096</v>
      </c>
      <c r="H905" s="2" t="s">
        <v>5097</v>
      </c>
      <c r="I905" s="2" t="str">
        <f>[1]!Table1[[#This Row],[example_zh]]</f>
        <v>形容液体达到沸腾状态或烹饪时的高温程度，如 boiling water。</v>
      </c>
      <c r="J905" s="2" t="s">
        <v>5098</v>
      </c>
      <c r="K905" s="2" t="s">
        <v>21</v>
      </c>
      <c r="L905" s="2" t="s">
        <v>22</v>
      </c>
      <c r="M905" s="2" t="s">
        <v>5099</v>
      </c>
      <c r="N905" s="2" t="s">
        <v>52</v>
      </c>
    </row>
    <row r="906" spans="1:14" ht="71.25" x14ac:dyDescent="0.45">
      <c r="A906" s="2">
        <v>1</v>
      </c>
      <c r="B906" s="2">
        <v>905</v>
      </c>
      <c r="C906" s="2" t="s">
        <v>5100</v>
      </c>
      <c r="D906" s="2" t="s">
        <v>15</v>
      </c>
      <c r="E906" s="2" t="s">
        <v>5101</v>
      </c>
      <c r="F906" s="2" t="s">
        <v>94</v>
      </c>
      <c r="G906" s="2" t="s">
        <v>5102</v>
      </c>
      <c r="H906" s="2" t="s">
        <v>5103</v>
      </c>
      <c r="I906" s="2" t="str">
        <f>[1]!Table1[[#This Row],[example_zh]]</f>
        <v>形容人性格果敢、不怯懦，也可指字体设计醒目且不加修饰的风格。</v>
      </c>
      <c r="J906" s="2" t="s">
        <v>5104</v>
      </c>
      <c r="K906" s="2" t="s">
        <v>21</v>
      </c>
      <c r="L906" s="2" t="s">
        <v>22</v>
      </c>
      <c r="M906" s="2" t="s">
        <v>5105</v>
      </c>
      <c r="N906" s="2" t="s">
        <v>38</v>
      </c>
    </row>
    <row r="907" spans="1:14" ht="42.75" x14ac:dyDescent="0.45">
      <c r="A907" s="2">
        <v>1</v>
      </c>
      <c r="B907" s="2">
        <v>906</v>
      </c>
      <c r="C907" s="2" t="s">
        <v>5106</v>
      </c>
      <c r="D907" s="2" t="s">
        <v>15</v>
      </c>
      <c r="E907" s="2" t="s">
        <v>5107</v>
      </c>
      <c r="F907" s="2" t="s">
        <v>41</v>
      </c>
      <c r="G907" s="2" t="s">
        <v>5108</v>
      </c>
      <c r="H907" s="2" t="s">
        <v>5109</v>
      </c>
      <c r="I907" s="2" t="str">
        <f>[1]!Table1[[#This Row],[example_zh]]</f>
        <v>指敢于冒险或坚持己见的品质，常与 show great boldness 搭配使用。</v>
      </c>
      <c r="J907" s="2" t="s">
        <v>5110</v>
      </c>
      <c r="K907" s="2" t="s">
        <v>21</v>
      </c>
      <c r="L907" s="2" t="s">
        <v>22</v>
      </c>
      <c r="M907" s="2" t="s">
        <v>5111</v>
      </c>
      <c r="N907" s="2" t="s">
        <v>52</v>
      </c>
    </row>
    <row r="908" spans="1:14" ht="71.25" x14ac:dyDescent="0.45">
      <c r="A908" s="2">
        <v>1</v>
      </c>
      <c r="B908" s="2">
        <v>907</v>
      </c>
      <c r="C908" s="2" t="s">
        <v>5112</v>
      </c>
      <c r="D908" s="2" t="s">
        <v>15</v>
      </c>
      <c r="E908" s="2" t="s">
        <v>5113</v>
      </c>
      <c r="F908" s="2" t="s">
        <v>41</v>
      </c>
      <c r="G908" s="2" t="s">
        <v>5114</v>
      </c>
      <c r="H908" s="2" t="s">
        <v>5115</v>
      </c>
      <c r="I908" s="2" t="str">
        <f>[1]!Table1[[#This Row],[example_zh]]</f>
        <v>既指快速移动的螺栓或闪电般的动作，也指突然的巨响（如 bolt from the blue）。</v>
      </c>
      <c r="J908" s="2" t="s">
        <v>5116</v>
      </c>
      <c r="K908" s="2" t="s">
        <v>21</v>
      </c>
      <c r="L908" s="2" t="s">
        <v>22</v>
      </c>
      <c r="M908" s="2" t="s">
        <v>5117</v>
      </c>
      <c r="N908" s="2" t="s">
        <v>38</v>
      </c>
    </row>
    <row r="909" spans="1:14" ht="57" x14ac:dyDescent="0.45">
      <c r="A909" s="2">
        <v>1</v>
      </c>
      <c r="B909" s="2">
        <v>908</v>
      </c>
      <c r="C909" s="2" t="s">
        <v>5118</v>
      </c>
      <c r="D909" s="2" t="s">
        <v>15</v>
      </c>
      <c r="E909" s="2" t="s">
        <v>5119</v>
      </c>
      <c r="F909" s="2" t="s">
        <v>41</v>
      </c>
      <c r="G909" s="2" t="s">
        <v>5120</v>
      </c>
      <c r="H909" s="2" t="s">
        <v>5121</v>
      </c>
      <c r="I909" s="2" t="str">
        <f>[1]!Table1[[#This Row],[example_zh]]</f>
        <v>泛指爆炸装置，也可作动词表示投掷炸弹；口语中常与 time a bomb 连用。</v>
      </c>
      <c r="J909" s="2" t="s">
        <v>5122</v>
      </c>
      <c r="K909" s="2" t="s">
        <v>21</v>
      </c>
      <c r="L909" s="2" t="s">
        <v>22</v>
      </c>
      <c r="M909" s="2" t="s">
        <v>5123</v>
      </c>
      <c r="N909" s="2" t="s">
        <v>605</v>
      </c>
    </row>
    <row r="910" spans="1:14" ht="71.25" x14ac:dyDescent="0.45">
      <c r="A910" s="2">
        <v>1</v>
      </c>
      <c r="B910" s="2">
        <v>909</v>
      </c>
      <c r="C910" s="2" t="s">
        <v>5124</v>
      </c>
      <c r="D910" s="2" t="s">
        <v>15</v>
      </c>
      <c r="E910" s="2" t="s">
        <v>5125</v>
      </c>
      <c r="F910" s="2" t="s">
        <v>41</v>
      </c>
      <c r="G910" s="2" t="s">
        <v>5126</v>
      </c>
      <c r="H910" s="2" t="s">
        <v>5127</v>
      </c>
      <c r="I910" s="2" t="str">
        <f>[1]!Table1[[#This Row],[example_zh]]</f>
        <v>特指执行轰炸任务的飞机或从事大规模空袭的军事单位。</v>
      </c>
      <c r="J910" s="2" t="s">
        <v>5128</v>
      </c>
      <c r="K910" s="2" t="s">
        <v>21</v>
      </c>
      <c r="L910" s="2" t="s">
        <v>22</v>
      </c>
      <c r="M910" s="2" t="s">
        <v>5129</v>
      </c>
      <c r="N910" s="2" t="s">
        <v>52</v>
      </c>
    </row>
    <row r="911" spans="1:14" ht="42.75" x14ac:dyDescent="0.45">
      <c r="A911" s="2">
        <v>1</v>
      </c>
      <c r="B911" s="2">
        <v>910</v>
      </c>
      <c r="C911" s="2" t="s">
        <v>5130</v>
      </c>
      <c r="D911" s="2" t="s">
        <v>2900</v>
      </c>
      <c r="E911" s="2" t="s">
        <v>5131</v>
      </c>
      <c r="F911" s="2" t="s">
        <v>126</v>
      </c>
      <c r="G911" s="2" t="s">
        <v>5132</v>
      </c>
      <c r="H911" s="2" t="s">
        <v>5133</v>
      </c>
      <c r="I911" s="2" t="str">
        <f>[1]!Table1[[#This Row],[example_zh]]</f>
        <v>拉丁语短语，意为“真诚的”，常用于正式场合强调某事真实有效（bona fide offer）。</v>
      </c>
      <c r="J911" s="2" t="s">
        <v>5134</v>
      </c>
      <c r="K911" s="2" t="s">
        <v>21</v>
      </c>
      <c r="L911" s="2" t="s">
        <v>22</v>
      </c>
      <c r="M911" s="2" t="s">
        <v>5135</v>
      </c>
      <c r="N911" s="2" t="s">
        <v>52</v>
      </c>
    </row>
    <row r="912" spans="1:14" ht="114" x14ac:dyDescent="0.45">
      <c r="A912" s="2">
        <v>1</v>
      </c>
      <c r="B912" s="2">
        <v>911</v>
      </c>
      <c r="C912" s="2" t="s">
        <v>5136</v>
      </c>
      <c r="D912" s="2" t="s">
        <v>15</v>
      </c>
      <c r="E912" s="2" t="s">
        <v>5137</v>
      </c>
      <c r="F912" s="2" t="s">
        <v>41</v>
      </c>
      <c r="G912" s="2" t="s">
        <v>5138</v>
      </c>
      <c r="H912" s="2" t="s">
        <v>5139</v>
      </c>
      <c r="I912" s="2" t="str">
        <f>[1]!Table1[[#This Row],[example_zh]]</f>
        <v>指金融债券或情感纽带，也可作动词表示通过抵押品担保贷款。</v>
      </c>
      <c r="J912" s="2" t="s">
        <v>5140</v>
      </c>
      <c r="K912" s="2" t="s">
        <v>21</v>
      </c>
      <c r="L912" s="2" t="s">
        <v>22</v>
      </c>
      <c r="M912" s="2" t="s">
        <v>5141</v>
      </c>
      <c r="N912" s="2" t="s">
        <v>38</v>
      </c>
    </row>
    <row r="913" spans="1:14" ht="42.75" x14ac:dyDescent="0.45">
      <c r="A913" s="2">
        <v>1</v>
      </c>
      <c r="B913" s="2">
        <v>912</v>
      </c>
      <c r="C913" s="2" t="s">
        <v>5142</v>
      </c>
      <c r="D913" s="2" t="s">
        <v>15</v>
      </c>
      <c r="E913" s="2" t="s">
        <v>5143</v>
      </c>
      <c r="F913" s="2" t="s">
        <v>126</v>
      </c>
      <c r="G913" s="2" t="s">
        <v>5144</v>
      </c>
      <c r="H913" s="2" t="s">
        <v>5145</v>
      </c>
      <c r="I913" s="2" t="str">
        <f>[1]!Table1[[#This Row],[example_zh]]</f>
        <v>形容被胶水粘合的物体，或在商业中指已支付定金并确认预订的状态。</v>
      </c>
      <c r="J913" s="2" t="s">
        <v>5146</v>
      </c>
      <c r="K913" s="2" t="s">
        <v>21</v>
      </c>
      <c r="L913" s="2" t="s">
        <v>22</v>
      </c>
      <c r="M913" s="2" t="s">
        <v>5147</v>
      </c>
      <c r="N913" s="2" t="s">
        <v>52</v>
      </c>
    </row>
    <row r="914" spans="1:14" ht="71.25" x14ac:dyDescent="0.45">
      <c r="A914" s="2">
        <v>1</v>
      </c>
      <c r="B914" s="2">
        <v>913</v>
      </c>
      <c r="C914" s="2" t="s">
        <v>5148</v>
      </c>
      <c r="D914" s="2" t="s">
        <v>15</v>
      </c>
      <c r="E914" s="2" t="s">
        <v>5149</v>
      </c>
      <c r="F914" s="2" t="s">
        <v>41</v>
      </c>
      <c r="G914" s="2" t="s">
        <v>5150</v>
      </c>
      <c r="H914" s="2" t="s">
        <v>5151</v>
      </c>
      <c r="I914" s="2" t="str">
        <f>[1]!Table1[[#This Row],[example_zh]]</f>
        <v>指人体骨骼或动物骨头，也可作动词表示用骨粉施肥土地。</v>
      </c>
      <c r="J914" s="2" t="s">
        <v>5152</v>
      </c>
      <c r="K914" s="2" t="s">
        <v>21</v>
      </c>
      <c r="L914" s="2" t="s">
        <v>22</v>
      </c>
      <c r="M914" s="2" t="s">
        <v>5153</v>
      </c>
      <c r="N914" s="2" t="s">
        <v>38</v>
      </c>
    </row>
    <row r="915" spans="1:14" ht="57" x14ac:dyDescent="0.45">
      <c r="A915" s="2">
        <v>1</v>
      </c>
      <c r="B915" s="2">
        <v>914</v>
      </c>
      <c r="C915" s="2" t="s">
        <v>5154</v>
      </c>
      <c r="D915" s="2" t="s">
        <v>15</v>
      </c>
      <c r="E915" s="2" t="s">
        <v>5155</v>
      </c>
      <c r="F915" s="2" t="s">
        <v>41</v>
      </c>
      <c r="G915" s="2" t="s">
        <v>5156</v>
      </c>
      <c r="H915" s="2" t="s">
        <v>5157</v>
      </c>
      <c r="I915" s="2" t="str">
        <f>[1]!Table1[[#This Row],[example_zh]]</f>
        <v>通常指奖金、红利等额外收益，也用于形容超出预期的惊喜效果。</v>
      </c>
      <c r="J915" s="2"/>
      <c r="K915" s="2" t="s">
        <v>21</v>
      </c>
      <c r="L915" s="2" t="s">
        <v>22</v>
      </c>
      <c r="M915" s="2" t="s">
        <v>5158</v>
      </c>
      <c r="N915" s="2" t="s">
        <v>98</v>
      </c>
    </row>
    <row r="916" spans="1:14" ht="42.75" x14ac:dyDescent="0.45">
      <c r="A916" s="2">
        <v>1</v>
      </c>
      <c r="B916" s="2">
        <v>915</v>
      </c>
      <c r="C916" s="2" t="s">
        <v>5159</v>
      </c>
      <c r="D916" s="2" t="s">
        <v>15</v>
      </c>
      <c r="E916" s="2" t="s">
        <v>5160</v>
      </c>
      <c r="F916" s="2" t="s">
        <v>126</v>
      </c>
      <c r="G916" s="2" t="s">
        <v>5161</v>
      </c>
      <c r="H916" s="2" t="s">
        <v>5162</v>
      </c>
      <c r="I916" s="2" t="str">
        <f>[1]!Table1[[#This Row],[example_zh]]</f>
        <v>描述骨骼突出或身体瘦削的状态，常用来形容老人或营养不良者的体态特征。</v>
      </c>
      <c r="J916" s="2" t="s">
        <v>5163</v>
      </c>
      <c r="K916" s="2" t="s">
        <v>21</v>
      </c>
      <c r="L916" s="2" t="s">
        <v>22</v>
      </c>
      <c r="M916" s="2" t="s">
        <v>5164</v>
      </c>
      <c r="N916" s="2" t="s">
        <v>52</v>
      </c>
    </row>
    <row r="917" spans="1:14" ht="57" x14ac:dyDescent="0.45">
      <c r="A917" s="2">
        <v>1</v>
      </c>
      <c r="B917" s="2">
        <v>916</v>
      </c>
      <c r="C917" s="2" t="s">
        <v>5165</v>
      </c>
      <c r="D917" s="2" t="s">
        <v>15</v>
      </c>
      <c r="E917" s="2" t="s">
        <v>5166</v>
      </c>
      <c r="F917" s="2" t="s">
        <v>41</v>
      </c>
      <c r="G917" s="2" t="s">
        <v>5167</v>
      </c>
      <c r="H917" s="2" t="s">
        <v>5168</v>
      </c>
      <c r="I917" s="2" t="str">
        <f>[1]!Table1[[#This Row],[example_zh]]</f>
        <v>指实体书籍、预订动作或正式记录某事，如 book a meeting 安排会议时间。</v>
      </c>
      <c r="J917" s="2"/>
      <c r="K917" s="2" t="s">
        <v>21</v>
      </c>
      <c r="L917" s="2" t="s">
        <v>22</v>
      </c>
      <c r="M917" s="2" t="s">
        <v>5169</v>
      </c>
      <c r="N917" s="2" t="s">
        <v>98</v>
      </c>
    </row>
    <row r="918" spans="1:14" ht="85.5" x14ac:dyDescent="0.45">
      <c r="A918" s="2">
        <v>1</v>
      </c>
      <c r="B918" s="2">
        <v>917</v>
      </c>
      <c r="C918" s="2" t="s">
        <v>5170</v>
      </c>
      <c r="D918" s="2" t="s">
        <v>15</v>
      </c>
      <c r="E918" s="2" t="s">
        <v>5171</v>
      </c>
      <c r="F918" s="2" t="s">
        <v>41</v>
      </c>
      <c r="G918" s="2" t="s">
        <v>5172</v>
      </c>
      <c r="H918" s="2" t="s">
        <v>5173</v>
      </c>
      <c r="I918" s="2" t="str">
        <f>[1]!Table1[[#This Row],[example_zh]]</f>
        <v>特指存放图书的家具，通常由多层隔板组成以最大化利用垂直空间存储资料。</v>
      </c>
      <c r="J918" s="2" t="s">
        <v>5174</v>
      </c>
      <c r="K918" s="2" t="s">
        <v>21</v>
      </c>
      <c r="L918" s="2" t="s">
        <v>22</v>
      </c>
      <c r="M918" s="2" t="s">
        <v>5175</v>
      </c>
      <c r="N918" s="2" t="s">
        <v>5176</v>
      </c>
    </row>
    <row r="919" spans="1:14" ht="57" x14ac:dyDescent="0.45">
      <c r="A919" s="2">
        <v>1</v>
      </c>
      <c r="B919" s="2">
        <v>918</v>
      </c>
      <c r="C919" s="2" t="s">
        <v>5177</v>
      </c>
      <c r="D919" s="2" t="s">
        <v>15</v>
      </c>
      <c r="E919" s="2" t="s">
        <v>5178</v>
      </c>
      <c r="F919" s="2" t="s">
        <v>126</v>
      </c>
      <c r="G919" s="2" t="s">
        <v>5179</v>
      </c>
      <c r="H919" s="2" t="s">
        <v>5180</v>
      </c>
      <c r="I919" s="2" t="str">
        <f>[1]!Table1[[#This Row],[example_zh]]</f>
        <v>多用于旅游或交通领域，表示已支付的预订确认单，如 hotel booking 酒店入住凭证。</v>
      </c>
      <c r="J919" s="2"/>
      <c r="K919" s="2" t="s">
        <v>21</v>
      </c>
      <c r="L919" s="2" t="s">
        <v>22</v>
      </c>
      <c r="M919" s="2" t="s">
        <v>5181</v>
      </c>
      <c r="N919" s="2" t="s">
        <v>98</v>
      </c>
    </row>
    <row r="920" spans="1:14" ht="42.75" x14ac:dyDescent="0.45">
      <c r="A920" s="2">
        <v>1</v>
      </c>
      <c r="B920" s="2">
        <v>919</v>
      </c>
      <c r="C920" s="2" t="s">
        <v>5182</v>
      </c>
      <c r="D920" s="2" t="s">
        <v>15</v>
      </c>
      <c r="E920" s="2" t="s">
        <v>5183</v>
      </c>
      <c r="F920" s="2" t="s">
        <v>41</v>
      </c>
      <c r="G920" s="2" t="s">
        <v>5184</v>
      </c>
      <c r="H920" s="2" t="s">
        <v>5185</v>
      </c>
      <c r="I920" s="2" t="str">
        <f>[1]!Table1[[#This Row],[example_zh]]</f>
        <v>指负责记录公司账目、管理财务档案的专业人员，需具备严谨的会计知识背景。</v>
      </c>
      <c r="J920" s="2" t="s">
        <v>5186</v>
      </c>
      <c r="K920" s="2" t="s">
        <v>21</v>
      </c>
      <c r="L920" s="2" t="s">
        <v>22</v>
      </c>
      <c r="M920" s="2" t="s">
        <v>5187</v>
      </c>
      <c r="N920" s="2" t="s">
        <v>52</v>
      </c>
    </row>
    <row r="921" spans="1:14" ht="42.75" x14ac:dyDescent="0.45">
      <c r="A921" s="2">
        <v>1</v>
      </c>
      <c r="B921" s="2">
        <v>920</v>
      </c>
      <c r="C921" s="2" t="s">
        <v>5188</v>
      </c>
      <c r="D921" s="2" t="s">
        <v>15</v>
      </c>
      <c r="E921" s="2" t="s">
        <v>5189</v>
      </c>
      <c r="F921" s="2" t="s">
        <v>41</v>
      </c>
      <c r="G921" s="2" t="s">
        <v>5190</v>
      </c>
      <c r="H921" s="2" t="s">
        <v>5191</v>
      </c>
      <c r="I921" s="2" t="str">
        <f>[1]!Table1[[#This Row],[example_zh]]</f>
        <v>通常指小型宣传册或手册，内容简洁且便于分发以向读者介绍特定主题信息。</v>
      </c>
      <c r="J921" s="2" t="s">
        <v>5192</v>
      </c>
      <c r="K921" s="2" t="s">
        <v>21</v>
      </c>
      <c r="L921" s="2" t="s">
        <v>22</v>
      </c>
      <c r="M921" s="2" t="s">
        <v>5193</v>
      </c>
      <c r="N921" s="2" t="s">
        <v>52</v>
      </c>
    </row>
    <row r="922" spans="1:14" ht="42.75" x14ac:dyDescent="0.45">
      <c r="A922" s="2">
        <v>1</v>
      </c>
      <c r="B922" s="2">
        <v>921</v>
      </c>
      <c r="C922" s="2" t="s">
        <v>5194</v>
      </c>
      <c r="D922" s="2" t="s">
        <v>15</v>
      </c>
      <c r="E922" s="2" t="s">
        <v>5195</v>
      </c>
      <c r="F922" s="2" t="s">
        <v>41</v>
      </c>
      <c r="G922" s="2" t="s">
        <v>5196</v>
      </c>
      <c r="H922" s="2" t="s">
        <v>5197</v>
      </c>
      <c r="I922" s="2" t="str">
        <f>[1]!Table1[[#This Row],[example_zh]]</f>
        <v>指放置书籍的家具，常与 wall-mounted（壁挂式）或 built-in（嵌入式）搭配使用。</v>
      </c>
      <c r="J922" s="2" t="s">
        <v>5198</v>
      </c>
      <c r="K922" s="2" t="s">
        <v>21</v>
      </c>
      <c r="L922" s="2" t="s">
        <v>22</v>
      </c>
      <c r="M922" s="2" t="s">
        <v>5199</v>
      </c>
      <c r="N922" s="2" t="s">
        <v>52</v>
      </c>
    </row>
    <row r="923" spans="1:14" ht="28.5" x14ac:dyDescent="0.45">
      <c r="A923" s="2">
        <v>1</v>
      </c>
      <c r="B923" s="2">
        <v>922</v>
      </c>
      <c r="C923" s="2" t="s">
        <v>5200</v>
      </c>
      <c r="D923" s="2" t="s">
        <v>15</v>
      </c>
      <c r="E923" s="2" t="s">
        <v>5201</v>
      </c>
      <c r="F923" s="2" t="s">
        <v>41</v>
      </c>
      <c r="G923" s="2" t="s">
        <v>5202</v>
      </c>
      <c r="H923" s="2" t="s">
        <v>5203</v>
      </c>
      <c r="I923" s="2" t="str">
        <f>[1]!Table1[[#This Row],[example_zh]]</f>
        <v>多用于英式英语，指路边售卖二手书的流动摊位或小推车。</v>
      </c>
      <c r="J923" s="2" t="s">
        <v>5204</v>
      </c>
      <c r="K923" s="2" t="s">
        <v>21</v>
      </c>
      <c r="L923" s="2" t="s">
        <v>22</v>
      </c>
      <c r="M923" s="2" t="s">
        <v>5205</v>
      </c>
      <c r="N923" s="2" t="s">
        <v>520</v>
      </c>
    </row>
    <row r="924" spans="1:14" ht="71.25" x14ac:dyDescent="0.45">
      <c r="A924" s="2">
        <v>1</v>
      </c>
      <c r="B924" s="2">
        <v>923</v>
      </c>
      <c r="C924" s="2" t="s">
        <v>5206</v>
      </c>
      <c r="D924" s="2" t="s">
        <v>15</v>
      </c>
      <c r="E924" s="2" t="s">
        <v>5207</v>
      </c>
      <c r="F924" s="2" t="s">
        <v>41</v>
      </c>
      <c r="G924" s="2" t="s">
        <v>5208</v>
      </c>
      <c r="H924" s="2" t="s">
        <v>5203</v>
      </c>
      <c r="I924" s="2" t="str">
        <f>[1]!Table1[[#This Row],[example_zh]]</f>
        <v>专指出售新书或旧书的大型零售商店，常与 chain（连锁）连用。</v>
      </c>
      <c r="J924" s="2" t="s">
        <v>5209</v>
      </c>
      <c r="K924" s="2" t="s">
        <v>21</v>
      </c>
      <c r="L924" s="2" t="s">
        <v>22</v>
      </c>
      <c r="M924" s="2" t="s">
        <v>5210</v>
      </c>
      <c r="N924" s="2" t="s">
        <v>38</v>
      </c>
    </row>
    <row r="925" spans="1:14" ht="71.25" x14ac:dyDescent="0.45">
      <c r="A925" s="2">
        <v>1</v>
      </c>
      <c r="B925" s="2">
        <v>924</v>
      </c>
      <c r="C925" s="2" t="s">
        <v>5211</v>
      </c>
      <c r="D925" s="2" t="s">
        <v>15</v>
      </c>
      <c r="E925" s="2" t="s">
        <v>5212</v>
      </c>
      <c r="F925" s="2" t="s">
        <v>4127</v>
      </c>
      <c r="G925" s="2" t="s">
        <v>5213</v>
      </c>
      <c r="H925" s="2" t="s">
        <v>5214</v>
      </c>
      <c r="I925" s="2" t="str">
        <f>[1]!Table1[[#This Row],[example_zh]]</f>
        <v>作名词指经济繁荣期；作动词表示快速上升，如 The market is booming. (市场正在蓬勃发展)。</v>
      </c>
      <c r="J925" s="2" t="s">
        <v>5215</v>
      </c>
      <c r="K925" s="2" t="s">
        <v>21</v>
      </c>
      <c r="L925" s="2" t="s">
        <v>22</v>
      </c>
      <c r="M925" s="2" t="s">
        <v>5216</v>
      </c>
      <c r="N925" s="2" t="s">
        <v>38</v>
      </c>
    </row>
    <row r="926" spans="1:14" ht="57" x14ac:dyDescent="0.45">
      <c r="A926" s="2">
        <v>1</v>
      </c>
      <c r="B926" s="2">
        <v>925</v>
      </c>
      <c r="C926" s="2" t="s">
        <v>5217</v>
      </c>
      <c r="D926" s="2" t="s">
        <v>15</v>
      </c>
      <c r="E926" s="2" t="s">
        <v>5218</v>
      </c>
      <c r="F926" s="2" t="s">
        <v>126</v>
      </c>
      <c r="G926" s="2" t="s">
        <v>5219</v>
      </c>
      <c r="H926" s="2" t="s">
        <v>5220</v>
      </c>
      <c r="I926" s="2" t="str">
        <f>[1]!Table1[[#This Row],[example_zh]]</f>
        <v>形容发展迅速或生意兴隆的状态，常修饰 industry（产业）或 business。</v>
      </c>
      <c r="J926" s="2"/>
      <c r="K926" s="2" t="s">
        <v>21</v>
      </c>
      <c r="L926" s="2" t="s">
        <v>22</v>
      </c>
      <c r="M926" s="2" t="s">
        <v>5221</v>
      </c>
      <c r="N926" s="2" t="s">
        <v>98</v>
      </c>
    </row>
    <row r="927" spans="1:14" ht="71.25" x14ac:dyDescent="0.45">
      <c r="A927" s="2">
        <v>1</v>
      </c>
      <c r="B927" s="2">
        <v>926</v>
      </c>
      <c r="C927" s="2" t="s">
        <v>5222</v>
      </c>
      <c r="D927" s="2" t="s">
        <v>15</v>
      </c>
      <c r="E927" s="2" t="s">
        <v>5223</v>
      </c>
      <c r="F927" s="2" t="s">
        <v>3319</v>
      </c>
      <c r="G927" s="2" t="s">
        <v>5224</v>
      </c>
      <c r="H927" s="2" t="s">
        <v>5225</v>
      </c>
      <c r="I927" s="2" t="str">
        <f>[1]!Table1[[#This Row],[example_zh]]</f>
        <v>指给予支持、动力或提升，常见搭配 boost morale/sales/production. (提振士气/销量)。</v>
      </c>
      <c r="J927" s="2" t="s">
        <v>5226</v>
      </c>
      <c r="K927" s="2" t="s">
        <v>21</v>
      </c>
      <c r="L927" s="2" t="s">
        <v>22</v>
      </c>
      <c r="M927" s="2" t="s">
        <v>5227</v>
      </c>
      <c r="N927" s="2" t="s">
        <v>38</v>
      </c>
    </row>
    <row r="928" spans="1:14" ht="71.25" x14ac:dyDescent="0.45">
      <c r="A928" s="2">
        <v>1</v>
      </c>
      <c r="B928" s="2">
        <v>927</v>
      </c>
      <c r="C928" s="2" t="s">
        <v>5228</v>
      </c>
      <c r="D928" s="2" t="s">
        <v>15</v>
      </c>
      <c r="E928" s="2" t="s">
        <v>5229</v>
      </c>
      <c r="F928" s="2" t="s">
        <v>41</v>
      </c>
      <c r="G928" s="2" t="s">
        <v>5230</v>
      </c>
      <c r="H928" s="2" t="s">
        <v>5231</v>
      </c>
      <c r="I928" s="2" t="str">
        <f>[1]!Table1[[#This Row],[example_zh]]</f>
        <v>作名词指鞋履；作动词表示用脚踢击，如 boot the ball（踢球）。</v>
      </c>
      <c r="J928" s="2" t="s">
        <v>5232</v>
      </c>
      <c r="K928" s="2" t="s">
        <v>21</v>
      </c>
      <c r="L928" s="2" t="s">
        <v>22</v>
      </c>
      <c r="M928" s="2" t="s">
        <v>5233</v>
      </c>
      <c r="N928" s="2" t="s">
        <v>38</v>
      </c>
    </row>
    <row r="929" spans="1:14" ht="71.25" x14ac:dyDescent="0.45">
      <c r="A929" s="2">
        <v>1</v>
      </c>
      <c r="B929" s="2">
        <v>928</v>
      </c>
      <c r="C929" s="2" t="s">
        <v>5234</v>
      </c>
      <c r="D929" s="2" t="s">
        <v>15</v>
      </c>
      <c r="E929" s="2" t="s">
        <v>5235</v>
      </c>
      <c r="F929" s="2" t="s">
        <v>41</v>
      </c>
      <c r="G929" s="2" t="s">
        <v>5236</v>
      </c>
      <c r="H929" s="2" t="s">
        <v>5237</v>
      </c>
      <c r="I929" s="2" t="str">
        <f>[1]!Table1[[#This Row],[example_zh]]</f>
        <v>指售票处、电话亭或展览中的独立隔间，常与 ticketing booth（检票口）连用。</v>
      </c>
      <c r="J929" s="2" t="s">
        <v>5238</v>
      </c>
      <c r="K929" s="2" t="s">
        <v>21</v>
      </c>
      <c r="L929" s="2" t="s">
        <v>22</v>
      </c>
      <c r="M929" s="2" t="s">
        <v>5239</v>
      </c>
      <c r="N929" s="2" t="s">
        <v>38</v>
      </c>
    </row>
    <row r="930" spans="1:14" ht="71.25" x14ac:dyDescent="0.45">
      <c r="A930" s="2">
        <v>1</v>
      </c>
      <c r="B930" s="2">
        <v>929</v>
      </c>
      <c r="C930" s="2" t="s">
        <v>5240</v>
      </c>
      <c r="D930" s="2" t="s">
        <v>15</v>
      </c>
      <c r="E930" s="2" t="s">
        <v>5241</v>
      </c>
      <c r="F930" s="2" t="s">
        <v>41</v>
      </c>
      <c r="G930" s="2" t="s">
        <v>5242</v>
      </c>
      <c r="H930" s="2" t="s">
        <v>5243</v>
      </c>
      <c r="I930" s="2" t="str">
        <f>[1]!Table1[[#This Row],[example_zh]]</f>
        <v>指地理边界或限制线；作动词表示在边缘行走或处于危险境地。</v>
      </c>
      <c r="J930" s="2" t="s">
        <v>5244</v>
      </c>
      <c r="K930" s="2" t="s">
        <v>21</v>
      </c>
      <c r="L930" s="2" t="s">
        <v>22</v>
      </c>
      <c r="M930" s="2" t="s">
        <v>5245</v>
      </c>
      <c r="N930" s="2" t="s">
        <v>38</v>
      </c>
    </row>
    <row r="931" spans="1:14" ht="71.25" x14ac:dyDescent="0.45">
      <c r="A931" s="2">
        <v>1</v>
      </c>
      <c r="B931" s="2">
        <v>930</v>
      </c>
      <c r="C931" s="2" t="s">
        <v>5246</v>
      </c>
      <c r="D931" s="2" t="s">
        <v>15</v>
      </c>
      <c r="E931" s="2" t="s">
        <v>5247</v>
      </c>
      <c r="F931" s="2" t="s">
        <v>55</v>
      </c>
      <c r="G931" s="2" t="s">
        <v>5248</v>
      </c>
      <c r="H931" s="2" t="s">
        <v>5249</v>
      </c>
      <c r="I931" s="2" t="str">
        <f>[1]!Table1[[#This Row],[example_zh]]</f>
        <v>口语中指令人厌烦的人，常与 be a bore（是个讨厌鬼）搭配使用。</v>
      </c>
      <c r="J931" s="2" t="s">
        <v>5250</v>
      </c>
      <c r="K931" s="2" t="s">
        <v>21</v>
      </c>
      <c r="L931" s="2" t="s">
        <v>22</v>
      </c>
      <c r="M931" s="2" t="s">
        <v>5251</v>
      </c>
      <c r="N931" s="2" t="s">
        <v>38</v>
      </c>
    </row>
    <row r="932" spans="1:14" ht="71.25" x14ac:dyDescent="0.45">
      <c r="A932" s="2">
        <v>1</v>
      </c>
      <c r="B932" s="2">
        <v>931</v>
      </c>
      <c r="C932" s="2" t="s">
        <v>5252</v>
      </c>
      <c r="D932" s="2" t="s">
        <v>15</v>
      </c>
      <c r="E932" s="2" t="s">
        <v>5253</v>
      </c>
      <c r="F932" s="2" t="s">
        <v>126</v>
      </c>
      <c r="G932" s="2" t="s">
        <v>5254</v>
      </c>
      <c r="H932" s="2" t="s">
        <v>5255</v>
      </c>
      <c r="I932" s="2" t="str">
        <f>[1]!Table1[[#This Row],[example_zh]]</f>
        <v>形容事物乏味或人令人厌烦，常作表语如 The movie was boring。</v>
      </c>
      <c r="J932" s="2" t="s">
        <v>5256</v>
      </c>
      <c r="K932" s="2" t="s">
        <v>21</v>
      </c>
      <c r="L932" s="2" t="s">
        <v>22</v>
      </c>
      <c r="M932" s="2" t="s">
        <v>5257</v>
      </c>
      <c r="N932" s="2" t="s">
        <v>38</v>
      </c>
    </row>
    <row r="933" spans="1:14" ht="71.25" x14ac:dyDescent="0.45">
      <c r="A933" s="2">
        <v>1</v>
      </c>
      <c r="B933" s="2">
        <v>932</v>
      </c>
      <c r="C933" s="2" t="s">
        <v>5258</v>
      </c>
      <c r="D933" s="2" t="s">
        <v>15</v>
      </c>
      <c r="E933" s="2" t="s">
        <v>5259</v>
      </c>
      <c r="F933" s="2" t="s">
        <v>94</v>
      </c>
      <c r="G933" s="2" t="s">
        <v>5260</v>
      </c>
      <c r="H933" s="2" t="s">
        <v>5261</v>
      </c>
      <c r="I933" s="2" t="str">
        <f>[1]!Table1[[#This Row],[example_zh]]</f>
        <v>be born 表示出生，后接 at/in + 时间地点；born to be... 意为天生注定...。</v>
      </c>
      <c r="J933" s="2" t="s">
        <v>5262</v>
      </c>
      <c r="K933" s="2" t="s">
        <v>21</v>
      </c>
      <c r="L933" s="2" t="s">
        <v>22</v>
      </c>
      <c r="M933" s="2" t="s">
        <v>5263</v>
      </c>
      <c r="N933" s="2" t="s">
        <v>38</v>
      </c>
    </row>
    <row r="934" spans="1:14" ht="42.75" x14ac:dyDescent="0.45">
      <c r="A934" s="2">
        <v>1</v>
      </c>
      <c r="B934" s="2">
        <v>933</v>
      </c>
      <c r="C934" s="2" t="s">
        <v>5264</v>
      </c>
      <c r="D934" s="2" t="s">
        <v>15</v>
      </c>
      <c r="E934" s="2" t="s">
        <v>5265</v>
      </c>
      <c r="F934" s="2" t="s">
        <v>33</v>
      </c>
      <c r="G934" s="2" t="s">
        <v>5266</v>
      </c>
      <c r="H934" s="2" t="s">
        <v>5267</v>
      </c>
      <c r="I934" s="2" t="str">
        <f>[1]!Table1[[#This Row],[example_zh]]</f>
        <v>borrow sth from sb 借入物品，需归还；常与 lend（借出）区分使用。</v>
      </c>
      <c r="J934" s="2" t="s">
        <v>5268</v>
      </c>
      <c r="K934" s="2" t="s">
        <v>21</v>
      </c>
      <c r="L934" s="2" t="s">
        <v>22</v>
      </c>
      <c r="M934" s="2" t="s">
        <v>5269</v>
      </c>
      <c r="N934" s="2" t="s">
        <v>52</v>
      </c>
    </row>
    <row r="935" spans="1:14" ht="42.75" x14ac:dyDescent="0.45">
      <c r="A935" s="2">
        <v>1</v>
      </c>
      <c r="B935" s="2">
        <v>934</v>
      </c>
      <c r="C935" s="2" t="s">
        <v>5270</v>
      </c>
      <c r="D935" s="2" t="s">
        <v>15</v>
      </c>
      <c r="E935" s="2" t="s">
        <v>5271</v>
      </c>
      <c r="F935" s="2" t="s">
        <v>41</v>
      </c>
      <c r="G935" s="2" t="s">
        <v>5272</v>
      </c>
      <c r="H935" s="2" t="s">
        <v>5273</v>
      </c>
      <c r="I935" s="2" t="str">
        <f>[1]!Table1[[#This Row],[example_zh]]</f>
        <v>指从其他语言吸收的词汇，如 English borrowings 包括法语、拉丁语来源词。</v>
      </c>
      <c r="J935" s="2" t="s">
        <v>5274</v>
      </c>
      <c r="K935" s="2" t="s">
        <v>21</v>
      </c>
      <c r="L935" s="2" t="s">
        <v>22</v>
      </c>
      <c r="M935" s="2" t="s">
        <v>5275</v>
      </c>
      <c r="N935" s="2" t="s">
        <v>52</v>
      </c>
    </row>
    <row r="936" spans="1:14" ht="42.75" x14ac:dyDescent="0.45">
      <c r="A936" s="2">
        <v>1</v>
      </c>
      <c r="B936" s="2">
        <v>935</v>
      </c>
      <c r="C936" s="2" t="s">
        <v>5276</v>
      </c>
      <c r="D936" s="2" t="s">
        <v>15</v>
      </c>
      <c r="E936" s="2" t="s">
        <v>5277</v>
      </c>
      <c r="F936" s="2" t="s">
        <v>41</v>
      </c>
      <c r="G936" s="2" t="s">
        <v>5278</v>
      </c>
      <c r="H936" s="2" t="s">
        <v>5279</v>
      </c>
      <c r="I936" s="2" t="str">
        <f>[1]!Table1[[#This Row],[example_zh]]</f>
        <v>bosom friend 意为亲密挚友；也可指胸部或内心深处的感情寄托处。</v>
      </c>
      <c r="J936" s="2" t="s">
        <v>5280</v>
      </c>
      <c r="K936" s="2" t="s">
        <v>21</v>
      </c>
      <c r="L936" s="2" t="s">
        <v>22</v>
      </c>
      <c r="M936" s="2" t="s">
        <v>5281</v>
      </c>
      <c r="N936" s="2" t="s">
        <v>52</v>
      </c>
    </row>
    <row r="937" spans="1:14" ht="57" x14ac:dyDescent="0.45">
      <c r="A937" s="2">
        <v>1</v>
      </c>
      <c r="B937" s="2">
        <v>936</v>
      </c>
      <c r="C937" s="2" t="s">
        <v>5282</v>
      </c>
      <c r="D937" s="2" t="s">
        <v>15</v>
      </c>
      <c r="E937" s="2" t="s">
        <v>5283</v>
      </c>
      <c r="F937" s="2" t="s">
        <v>41</v>
      </c>
      <c r="G937" s="2" t="s">
        <v>5284</v>
      </c>
      <c r="H937" s="2" t="s">
        <v>5285</v>
      </c>
      <c r="I937" s="2" t="str">
        <f>[1]!Table1[[#This Row],[example_zh]]</f>
        <v>boss 既作名词指老板，也作动词表示指挥、管理某人，如 boss the team around。</v>
      </c>
      <c r="J937" s="2"/>
      <c r="K937" s="2" t="s">
        <v>21</v>
      </c>
      <c r="L937" s="2" t="s">
        <v>22</v>
      </c>
      <c r="M937" s="2" t="s">
        <v>5286</v>
      </c>
      <c r="N937" s="2" t="s">
        <v>98</v>
      </c>
    </row>
    <row r="938" spans="1:14" ht="28.5" x14ac:dyDescent="0.45">
      <c r="A938" s="2">
        <v>1</v>
      </c>
      <c r="B938" s="2">
        <v>937</v>
      </c>
      <c r="C938" s="2" t="s">
        <v>5287</v>
      </c>
      <c r="D938" s="2" t="s">
        <v>15</v>
      </c>
      <c r="E938" s="2" t="s">
        <v>5288</v>
      </c>
      <c r="F938" s="2" t="s">
        <v>126</v>
      </c>
      <c r="G938" s="2" t="s">
        <v>5289</v>
      </c>
      <c r="H938" s="2" t="s">
        <v>5290</v>
      </c>
      <c r="I938" s="2" t="str">
        <f>[1]!Table1[[#This Row],[example_zh]]</f>
        <v>形容人专横跋扈或爱发号施令，常修饰上级对下属的态度。</v>
      </c>
      <c r="J938" s="2" t="s">
        <v>5291</v>
      </c>
      <c r="K938" s="2" t="s">
        <v>21</v>
      </c>
      <c r="L938" s="2" t="s">
        <v>22</v>
      </c>
      <c r="M938" s="2" t="s">
        <v>5292</v>
      </c>
      <c r="N938" s="2" t="s">
        <v>520</v>
      </c>
    </row>
    <row r="939" spans="1:14" ht="57" x14ac:dyDescent="0.45">
      <c r="A939" s="2">
        <v>1</v>
      </c>
      <c r="B939" s="2">
        <v>938</v>
      </c>
      <c r="C939" s="2" t="s">
        <v>5293</v>
      </c>
      <c r="D939" s="2" t="s">
        <v>15</v>
      </c>
      <c r="E939" s="2" t="s">
        <v>5294</v>
      </c>
      <c r="F939" s="2" t="s">
        <v>41</v>
      </c>
      <c r="G939" s="2" t="s">
        <v>5295</v>
      </c>
      <c r="H939" s="2" t="s">
        <v>5296</v>
      </c>
      <c r="I939" s="2" t="str">
        <f>[1]!Table1[[#This Row],[example_zh]]</f>
        <v>botany 是研究植物的科学学科；常用于学术语境如 study botany at university。</v>
      </c>
      <c r="J939" s="2"/>
      <c r="K939" s="2" t="s">
        <v>21</v>
      </c>
      <c r="L939" s="2" t="s">
        <v>22</v>
      </c>
      <c r="M939" s="2" t="s">
        <v>5297</v>
      </c>
      <c r="N939" s="2" t="s">
        <v>98</v>
      </c>
    </row>
    <row r="940" spans="1:14" ht="42.75" x14ac:dyDescent="0.45">
      <c r="A940" s="2">
        <v>1</v>
      </c>
      <c r="B940" s="2">
        <v>939</v>
      </c>
      <c r="C940" s="2" t="s">
        <v>5298</v>
      </c>
      <c r="D940" s="2" t="s">
        <v>15</v>
      </c>
      <c r="E940" s="2" t="s">
        <v>5299</v>
      </c>
      <c r="F940" s="2" t="s">
        <v>614</v>
      </c>
      <c r="G940" s="2" t="s">
        <v>5300</v>
      </c>
      <c r="H940" s="2" t="s">
        <v>5301</v>
      </c>
      <c r="I940" s="2" t="str">
        <f>[1]!Table1[[#This Row],[example_zh]]</f>
        <v>both...and...连接两个并列成分，强调两者皆然；也可单独作代词指代双方。</v>
      </c>
      <c r="J940" s="2"/>
      <c r="K940" s="2" t="s">
        <v>21</v>
      </c>
      <c r="L940" s="2" t="s">
        <v>22</v>
      </c>
      <c r="M940" s="2" t="s">
        <v>5302</v>
      </c>
      <c r="N940" s="2" t="s">
        <v>1155</v>
      </c>
    </row>
    <row r="941" spans="1:14" ht="57" x14ac:dyDescent="0.45">
      <c r="A941" s="2">
        <v>1</v>
      </c>
      <c r="B941" s="2">
        <v>940</v>
      </c>
      <c r="C941" s="2" t="s">
        <v>5303</v>
      </c>
      <c r="D941" s="2" t="s">
        <v>15</v>
      </c>
      <c r="E941" s="2" t="s">
        <v>5304</v>
      </c>
      <c r="F941" s="2" t="s">
        <v>4127</v>
      </c>
      <c r="G941" s="2" t="s">
        <v>5305</v>
      </c>
      <c r="H941" s="2" t="s">
        <v>5306</v>
      </c>
      <c r="I941" s="2" t="str">
        <f>[1]!Table1[[#This Row],[example_zh]]</f>
        <v>bother sb about sth 因某事烦扰某人；常含负面色彩表示打扰或引起焦虑。</v>
      </c>
      <c r="J941" s="2"/>
      <c r="K941" s="2" t="s">
        <v>21</v>
      </c>
      <c r="L941" s="2" t="s">
        <v>22</v>
      </c>
      <c r="M941" s="2" t="s">
        <v>5307</v>
      </c>
      <c r="N941" s="2" t="s">
        <v>98</v>
      </c>
    </row>
    <row r="942" spans="1:14" ht="71.25" x14ac:dyDescent="0.45">
      <c r="A942" s="2">
        <v>1</v>
      </c>
      <c r="B942" s="2">
        <v>941</v>
      </c>
      <c r="C942" s="2" t="s">
        <v>5308</v>
      </c>
      <c r="D942" s="2" t="s">
        <v>15</v>
      </c>
      <c r="E942" s="2" t="s">
        <v>5309</v>
      </c>
      <c r="F942" s="2" t="s">
        <v>41</v>
      </c>
      <c r="G942" s="2" t="s">
        <v>5310</v>
      </c>
      <c r="H942" s="2" t="s">
        <v>5311</v>
      </c>
      <c r="I942" s="2" t="str">
        <f>[1]!Table1[[#This Row],[example_zh]]</f>
        <v>指盛装液体的容器，常与 wine、water 等搭配。</v>
      </c>
      <c r="J942" s="2" t="s">
        <v>5312</v>
      </c>
      <c r="K942" s="2" t="s">
        <v>21</v>
      </c>
      <c r="L942" s="2" t="s">
        <v>22</v>
      </c>
      <c r="M942" s="2" t="s">
        <v>5313</v>
      </c>
      <c r="N942" s="2" t="s">
        <v>38</v>
      </c>
    </row>
    <row r="943" spans="1:14" ht="28.5" x14ac:dyDescent="0.45">
      <c r="A943" s="2">
        <v>1</v>
      </c>
      <c r="B943" s="2">
        <v>942</v>
      </c>
      <c r="C943" s="2" t="s">
        <v>5314</v>
      </c>
      <c r="D943" s="2" t="s">
        <v>15</v>
      </c>
      <c r="E943" s="2"/>
      <c r="F943" s="2" t="s">
        <v>41</v>
      </c>
      <c r="G943" s="2" t="s">
        <v>5315</v>
      </c>
      <c r="H943" s="2"/>
      <c r="I943" s="2" t="str">
        <f>[1]!Table1[[#This Row],[example_zh]]</f>
        <v>比喻限制发展的关键障碍或瓶颈环节 (bottleneck)。</v>
      </c>
      <c r="J943" s="2" t="s">
        <v>5316</v>
      </c>
      <c r="K943" s="2" t="s">
        <v>21</v>
      </c>
      <c r="L943" s="2" t="s">
        <v>22</v>
      </c>
      <c r="M943" s="2" t="s">
        <v>5317</v>
      </c>
      <c r="N943" s="2" t="s">
        <v>3738</v>
      </c>
    </row>
    <row r="944" spans="1:14" ht="71.25" x14ac:dyDescent="0.45">
      <c r="A944" s="2">
        <v>1</v>
      </c>
      <c r="B944" s="2">
        <v>943</v>
      </c>
      <c r="C944" s="2" t="s">
        <v>5318</v>
      </c>
      <c r="D944" s="2" t="s">
        <v>15</v>
      </c>
      <c r="E944" s="2" t="s">
        <v>5319</v>
      </c>
      <c r="F944" s="2" t="s">
        <v>41</v>
      </c>
      <c r="G944" s="2" t="s">
        <v>5320</v>
      </c>
      <c r="H944" s="2" t="s">
        <v>5321</v>
      </c>
      <c r="I944" s="2" t="str">
        <f>[1]!Table1[[#This Row],[example_zh]]</f>
        <v>指物体的最低部分，也可用作副词表示“到底”。</v>
      </c>
      <c r="J944" s="2" t="s">
        <v>5322</v>
      </c>
      <c r="K944" s="2" t="s">
        <v>21</v>
      </c>
      <c r="L944" s="2" t="s">
        <v>22</v>
      </c>
      <c r="M944" s="2" t="s">
        <v>5323</v>
      </c>
      <c r="N944" s="2" t="s">
        <v>38</v>
      </c>
    </row>
    <row r="945" spans="1:14" ht="28.5" x14ac:dyDescent="0.45">
      <c r="A945" s="2">
        <v>1</v>
      </c>
      <c r="B945" s="2">
        <v>944</v>
      </c>
      <c r="C945" s="2" t="s">
        <v>5324</v>
      </c>
      <c r="D945" s="2" t="s">
        <v>15</v>
      </c>
      <c r="E945" s="2" t="s">
        <v>5325</v>
      </c>
      <c r="F945" s="2" t="s">
        <v>41</v>
      </c>
      <c r="G945" s="2" t="s">
        <v>5326</v>
      </c>
      <c r="H945" s="2"/>
      <c r="I945" s="2" t="str">
        <f>[1]!Table1[[#This Row],[example_zh]]</f>
        <v>商业用语中特指最核心的结论或最终结果。</v>
      </c>
      <c r="J945" s="2" t="s">
        <v>5327</v>
      </c>
      <c r="K945" s="2" t="s">
        <v>21</v>
      </c>
      <c r="L945" s="2" t="s">
        <v>22</v>
      </c>
      <c r="M945" s="2" t="s">
        <v>5328</v>
      </c>
      <c r="N945" s="2" t="s">
        <v>1857</v>
      </c>
    </row>
    <row r="946" spans="1:14" ht="42.75" x14ac:dyDescent="0.45">
      <c r="A946" s="2">
        <v>1</v>
      </c>
      <c r="B946" s="2">
        <v>945</v>
      </c>
      <c r="C946" s="2" t="s">
        <v>5329</v>
      </c>
      <c r="D946" s="2" t="s">
        <v>15</v>
      </c>
      <c r="E946" s="2" t="s">
        <v>5330</v>
      </c>
      <c r="F946" s="2" t="s">
        <v>41</v>
      </c>
      <c r="G946" s="2" t="s">
        <v>5331</v>
      </c>
      <c r="H946" s="2" t="s">
        <v>5332</v>
      </c>
      <c r="I946" s="2" t="str">
        <f>[1]!Table1[[#This Row],[example_zh]]</f>
        <v>专指树枝分叉处较粗的主干部分，区别于 twig。</v>
      </c>
      <c r="J946" s="2"/>
      <c r="K946" s="2" t="s">
        <v>21</v>
      </c>
      <c r="L946" s="2" t="s">
        <v>22</v>
      </c>
      <c r="M946" s="2" t="s">
        <v>5333</v>
      </c>
      <c r="N946" s="2" t="s">
        <v>1155</v>
      </c>
    </row>
    <row r="947" spans="1:14" ht="71.25" x14ac:dyDescent="0.45">
      <c r="A947" s="2">
        <v>1</v>
      </c>
      <c r="B947" s="2">
        <v>946</v>
      </c>
      <c r="C947" s="2" t="s">
        <v>5334</v>
      </c>
      <c r="D947" s="2" t="s">
        <v>15</v>
      </c>
      <c r="E947" s="2" t="s">
        <v>5335</v>
      </c>
      <c r="F947" s="2" t="s">
        <v>4127</v>
      </c>
      <c r="G947" s="2" t="s">
        <v>5336</v>
      </c>
      <c r="H947" s="2" t="s">
        <v>5337</v>
      </c>
      <c r="I947" s="2" t="str">
        <f>[1]!Table1[[#This Row],[example_zh]]</f>
        <v>作动词表示弹跳恢复原状；作名词指反弹幅度。</v>
      </c>
      <c r="J947" s="2" t="s">
        <v>5338</v>
      </c>
      <c r="K947" s="2" t="s">
        <v>21</v>
      </c>
      <c r="L947" s="2" t="s">
        <v>22</v>
      </c>
      <c r="M947" s="2" t="s">
        <v>5339</v>
      </c>
      <c r="N947" s="2" t="s">
        <v>38</v>
      </c>
    </row>
    <row r="948" spans="1:14" ht="71.25" x14ac:dyDescent="0.45">
      <c r="A948" s="2">
        <v>1</v>
      </c>
      <c r="B948" s="2">
        <v>947</v>
      </c>
      <c r="C948" s="2" t="s">
        <v>5340</v>
      </c>
      <c r="D948" s="2" t="s">
        <v>15</v>
      </c>
      <c r="E948" s="2" t="s">
        <v>5341</v>
      </c>
      <c r="F948" s="2" t="s">
        <v>3319</v>
      </c>
      <c r="G948" s="2" t="s">
        <v>5342</v>
      </c>
      <c r="H948" s="2" t="s">
        <v>5343</v>
      </c>
      <c r="I948" s="2" t="str">
        <f>[1]!Table1[[#This Row],[example_zh]]</f>
        <v>常与 within one's bounds 搭配，意为“在...范围内”。</v>
      </c>
      <c r="J948" s="2" t="s">
        <v>5344</v>
      </c>
      <c r="K948" s="2" t="s">
        <v>21</v>
      </c>
      <c r="L948" s="2" t="s">
        <v>22</v>
      </c>
      <c r="M948" s="2" t="s">
        <v>5345</v>
      </c>
      <c r="N948" s="2" t="s">
        <v>38</v>
      </c>
    </row>
    <row r="949" spans="1:14" ht="71.25" x14ac:dyDescent="0.45">
      <c r="A949" s="2">
        <v>1</v>
      </c>
      <c r="B949" s="2">
        <v>948</v>
      </c>
      <c r="C949" s="2" t="s">
        <v>5346</v>
      </c>
      <c r="D949" s="2" t="s">
        <v>15</v>
      </c>
      <c r="E949" s="2" t="s">
        <v>5347</v>
      </c>
      <c r="F949" s="2" t="s">
        <v>41</v>
      </c>
      <c r="G949" s="2" t="s">
        <v>5348</v>
      </c>
      <c r="H949" s="2" t="s">
        <v>5349</v>
      </c>
      <c r="I949" s="2" t="str">
        <f>[1]!Table1[[#This Row],[example_zh]]</f>
        <v>指地理或抽象概念的分界线，如 boundary line。</v>
      </c>
      <c r="J949" s="2" t="s">
        <v>5350</v>
      </c>
      <c r="K949" s="2" t="s">
        <v>21</v>
      </c>
      <c r="L949" s="2" t="s">
        <v>22</v>
      </c>
      <c r="M949" s="2" t="s">
        <v>5351</v>
      </c>
      <c r="N949" s="2" t="s">
        <v>38</v>
      </c>
    </row>
    <row r="950" spans="1:14" ht="71.25" x14ac:dyDescent="0.45">
      <c r="A950" s="2">
        <v>1</v>
      </c>
      <c r="B950" s="2">
        <v>949</v>
      </c>
      <c r="C950" s="2" t="s">
        <v>5352</v>
      </c>
      <c r="D950" s="2" t="s">
        <v>15</v>
      </c>
      <c r="E950" s="2" t="s">
        <v>5353</v>
      </c>
      <c r="F950" s="2" t="s">
        <v>41</v>
      </c>
      <c r="G950" s="2" t="s">
        <v>5354</v>
      </c>
      <c r="H950" s="2" t="s">
        <v>5355</v>
      </c>
      <c r="I950" s="2" t="str">
        <f>[1]!Table1[[#This Row],[example_zh]]</f>
        <v>作名词表示慷慨的赏赐；作动词意为大量给予奖励。</v>
      </c>
      <c r="J950" s="2" t="s">
        <v>5356</v>
      </c>
      <c r="K950" s="2" t="s">
        <v>21</v>
      </c>
      <c r="L950" s="2" t="s">
        <v>22</v>
      </c>
      <c r="M950" s="2" t="s">
        <v>5357</v>
      </c>
      <c r="N950" s="2" t="s">
        <v>52</v>
      </c>
    </row>
    <row r="951" spans="1:14" ht="42.75" x14ac:dyDescent="0.45">
      <c r="A951" s="2">
        <v>1</v>
      </c>
      <c r="B951" s="2">
        <v>950</v>
      </c>
      <c r="C951" s="2" t="s">
        <v>5358</v>
      </c>
      <c r="D951" s="2" t="s">
        <v>15</v>
      </c>
      <c r="E951" s="2" t="s">
        <v>5359</v>
      </c>
      <c r="F951" s="2" t="s">
        <v>41</v>
      </c>
      <c r="G951" s="2" t="s">
        <v>5360</v>
      </c>
      <c r="H951" s="2" t="s">
        <v>5361</v>
      </c>
      <c r="I951" s="2" t="str">
        <f>[1]!Table1[[#This Row],[example_zh]]</f>
        <v>指花束中多种花朵混合散发出的整体香气。</v>
      </c>
      <c r="J951" s="2" t="s">
        <v>5362</v>
      </c>
      <c r="K951" s="2" t="s">
        <v>21</v>
      </c>
      <c r="L951" s="2" t="s">
        <v>22</v>
      </c>
      <c r="M951" s="2" t="s">
        <v>5363</v>
      </c>
      <c r="N951" s="2" t="s">
        <v>52</v>
      </c>
    </row>
    <row r="952" spans="1:14" ht="71.25" x14ac:dyDescent="0.45">
      <c r="A952" s="2">
        <v>1</v>
      </c>
      <c r="B952" s="2">
        <v>951</v>
      </c>
      <c r="C952" s="2" t="s">
        <v>5364</v>
      </c>
      <c r="D952" s="2" t="s">
        <v>15</v>
      </c>
      <c r="E952" s="2" t="s">
        <v>5365</v>
      </c>
      <c r="F952" s="2" t="s">
        <v>94</v>
      </c>
      <c r="G952" s="2" t="s">
        <v>5366</v>
      </c>
      <c r="H952" s="2" t="s">
        <v>5367</v>
      </c>
      <c r="I952" s="2" t="str">
        <f>[1]!Table1[[#This Row],[example_zh]]</f>
        <v>指资产阶级，或形容人庸俗、追求物质享受。</v>
      </c>
      <c r="J952" s="2" t="s">
        <v>5368</v>
      </c>
      <c r="K952" s="2" t="s">
        <v>21</v>
      </c>
      <c r="L952" s="2" t="s">
        <v>22</v>
      </c>
      <c r="M952" s="2" t="s">
        <v>5369</v>
      </c>
      <c r="N952" s="2" t="s">
        <v>38</v>
      </c>
    </row>
    <row r="953" spans="1:14" ht="42.75" x14ac:dyDescent="0.45">
      <c r="A953" s="2">
        <v>1</v>
      </c>
      <c r="B953" s="2">
        <v>952</v>
      </c>
      <c r="C953" s="2" t="s">
        <v>5370</v>
      </c>
      <c r="D953" s="2" t="s">
        <v>15</v>
      </c>
      <c r="E953" s="2" t="s">
        <v>5371</v>
      </c>
      <c r="F953" s="2" t="s">
        <v>41</v>
      </c>
      <c r="G953" s="2" t="s">
        <v>5372</v>
      </c>
      <c r="H953" s="2" t="s">
        <v>5373</v>
      </c>
      <c r="I953" s="2" t="str">
        <f>[1]!Table1[[#This Row],[example_zh]]</f>
        <v>作名词表示“一阵”（如 bout of coughing），作动词意为“搏斗”。</v>
      </c>
      <c r="J953" s="2" t="s">
        <v>5374</v>
      </c>
      <c r="K953" s="2" t="s">
        <v>21</v>
      </c>
      <c r="L953" s="2" t="s">
        <v>22</v>
      </c>
      <c r="M953" s="2" t="s">
        <v>5375</v>
      </c>
      <c r="N953" s="2" t="s">
        <v>52</v>
      </c>
    </row>
    <row r="954" spans="1:14" ht="42.75" x14ac:dyDescent="0.45">
      <c r="A954" s="2">
        <v>1</v>
      </c>
      <c r="B954" s="2">
        <v>953</v>
      </c>
      <c r="C954" s="2" t="s">
        <v>5376</v>
      </c>
      <c r="D954" s="2" t="s">
        <v>15</v>
      </c>
      <c r="E954" s="2" t="s">
        <v>5377</v>
      </c>
      <c r="F954" s="2" t="s">
        <v>41</v>
      </c>
      <c r="G954" s="2" t="s">
        <v>5378</v>
      </c>
      <c r="H954" s="2" t="s">
        <v>5379</v>
      </c>
      <c r="I954" s="2" t="str">
        <f>[1]!Table1[[#This Row],[example_zh]]</f>
        <v>指精品店，常与 unique、handmade 等词搭配使用。</v>
      </c>
      <c r="J954" s="2" t="s">
        <v>5380</v>
      </c>
      <c r="K954" s="2" t="s">
        <v>21</v>
      </c>
      <c r="L954" s="2" t="s">
        <v>22</v>
      </c>
      <c r="M954" s="2" t="s">
        <v>5381</v>
      </c>
      <c r="N954" s="2" t="s">
        <v>52</v>
      </c>
    </row>
    <row r="955" spans="1:14" ht="57" x14ac:dyDescent="0.45">
      <c r="A955" s="2">
        <v>1</v>
      </c>
      <c r="B955" s="2">
        <v>954</v>
      </c>
      <c r="C955" s="2" t="s">
        <v>5382</v>
      </c>
      <c r="D955" s="2" t="s">
        <v>15</v>
      </c>
      <c r="E955" s="2" t="s">
        <v>5383</v>
      </c>
      <c r="F955" s="2" t="s">
        <v>4127</v>
      </c>
      <c r="G955" s="2" t="s">
        <v>5384</v>
      </c>
      <c r="H955" s="2" t="s">
        <v>5385</v>
      </c>
      <c r="I955" s="2" t="str">
        <f>[1]!Table1[[#This Row],[example_zh]]</f>
        <v>作名词意为“弓”或“鞠躬”，作动词表示“弯曲”。</v>
      </c>
      <c r="J955" s="2"/>
      <c r="K955" s="2" t="s">
        <v>21</v>
      </c>
      <c r="L955" s="2" t="s">
        <v>22</v>
      </c>
      <c r="M955" s="2" t="s">
        <v>5386</v>
      </c>
      <c r="N955" s="2" t="s">
        <v>98</v>
      </c>
    </row>
    <row r="956" spans="1:14" ht="28.5" x14ac:dyDescent="0.45">
      <c r="A956" s="2">
        <v>1</v>
      </c>
      <c r="B956" s="2">
        <v>955</v>
      </c>
      <c r="C956" s="2" t="s">
        <v>5387</v>
      </c>
      <c r="D956" s="2" t="s">
        <v>15</v>
      </c>
      <c r="E956" s="2" t="s">
        <v>5388</v>
      </c>
      <c r="F956" s="2" t="s">
        <v>41</v>
      </c>
      <c r="G956" s="2" t="s">
        <v>5389</v>
      </c>
      <c r="H956" s="2" t="s">
        <v>5390</v>
      </c>
      <c r="I956" s="2" t="str">
        <f>[1]!Table1[[#This Row],[example_zh]]</f>
        <v>指人体内脏，常用于 bowel movement（排便）这一固定搭配。</v>
      </c>
      <c r="J956" s="2" t="s">
        <v>5391</v>
      </c>
      <c r="K956" s="2" t="s">
        <v>21</v>
      </c>
      <c r="L956" s="2" t="s">
        <v>22</v>
      </c>
      <c r="M956" s="2" t="s">
        <v>5392</v>
      </c>
      <c r="N956" s="2" t="s">
        <v>520</v>
      </c>
    </row>
    <row r="957" spans="1:14" ht="71.25" x14ac:dyDescent="0.45">
      <c r="A957" s="2">
        <v>1</v>
      </c>
      <c r="B957" s="2">
        <v>956</v>
      </c>
      <c r="C957" s="2" t="s">
        <v>5393</v>
      </c>
      <c r="D957" s="2" t="s">
        <v>15</v>
      </c>
      <c r="E957" s="2" t="s">
        <v>5394</v>
      </c>
      <c r="F957" s="2" t="s">
        <v>41</v>
      </c>
      <c r="G957" s="2" t="s">
        <v>5395</v>
      </c>
      <c r="H957" s="2" t="s">
        <v>5396</v>
      </c>
      <c r="I957" s="2" t="str">
        <f>[1]!Table1[[#This Row],[example_zh]]</f>
        <v>作名词意为“碗”，作动词表示用容器盛装液体或食物。</v>
      </c>
      <c r="J957" s="2" t="s">
        <v>5397</v>
      </c>
      <c r="K957" s="2" t="s">
        <v>21</v>
      </c>
      <c r="L957" s="2" t="s">
        <v>22</v>
      </c>
      <c r="M957" s="2" t="s">
        <v>5398</v>
      </c>
      <c r="N957" s="2" t="s">
        <v>38</v>
      </c>
    </row>
    <row r="958" spans="1:14" ht="71.25" x14ac:dyDescent="0.45">
      <c r="A958" s="2">
        <v>1</v>
      </c>
      <c r="B958" s="2">
        <v>957</v>
      </c>
      <c r="C958" s="2" t="s">
        <v>5399</v>
      </c>
      <c r="D958" s="2" t="s">
        <v>15</v>
      </c>
      <c r="E958" s="2" t="s">
        <v>5400</v>
      </c>
      <c r="F958" s="2" t="s">
        <v>41</v>
      </c>
      <c r="G958" s="2" t="s">
        <v>5401</v>
      </c>
      <c r="H958" s="2" t="s">
        <v>5402</v>
      </c>
      <c r="I958" s="2" t="str">
        <f>[1]!Table1[[#This Row],[example_zh]]</f>
        <v>指保龄球运动，常与 ball、lane 等词连用。</v>
      </c>
      <c r="J958" s="2" t="s">
        <v>5403</v>
      </c>
      <c r="K958" s="2" t="s">
        <v>21</v>
      </c>
      <c r="L958" s="2" t="s">
        <v>22</v>
      </c>
      <c r="M958" s="2" t="s">
        <v>5404</v>
      </c>
      <c r="N958" s="2" t="s">
        <v>38</v>
      </c>
    </row>
    <row r="959" spans="1:14" ht="57" x14ac:dyDescent="0.45">
      <c r="A959" s="2">
        <v>1</v>
      </c>
      <c r="B959" s="2">
        <v>958</v>
      </c>
      <c r="C959" s="2" t="s">
        <v>5405</v>
      </c>
      <c r="D959" s="2" t="s">
        <v>15</v>
      </c>
      <c r="E959" s="2" t="s">
        <v>5406</v>
      </c>
      <c r="F959" s="2" t="s">
        <v>41</v>
      </c>
      <c r="G959" s="2" t="s">
        <v>5407</v>
      </c>
      <c r="H959" s="2" t="s">
        <v>5408</v>
      </c>
      <c r="I959" s="2" t="str">
        <f>[1]!Table1[[#This Row],[example_zh]]</f>
        <v>作名词意为“盒子”，作动词表示拳击或装盒。</v>
      </c>
      <c r="J959" s="2"/>
      <c r="K959" s="2" t="s">
        <v>21</v>
      </c>
      <c r="L959" s="2" t="s">
        <v>22</v>
      </c>
      <c r="M959" s="2" t="s">
        <v>5409</v>
      </c>
      <c r="N959" s="2" t="s">
        <v>98</v>
      </c>
    </row>
    <row r="960" spans="1:14" ht="71.25" x14ac:dyDescent="0.45">
      <c r="A960" s="2">
        <v>1</v>
      </c>
      <c r="B960" s="2">
        <v>959</v>
      </c>
      <c r="C960" s="2" t="s">
        <v>5410</v>
      </c>
      <c r="D960" s="2" t="s">
        <v>15</v>
      </c>
      <c r="E960" s="2" t="s">
        <v>5411</v>
      </c>
      <c r="F960" s="2" t="s">
        <v>41</v>
      </c>
      <c r="G960" s="2" t="s">
        <v>5412</v>
      </c>
      <c r="H960" s="2" t="s">
        <v>5413</v>
      </c>
      <c r="I960" s="2" t="str">
        <f>[1]!Table1[[#This Row],[example_zh]]</f>
        <v>指职业拳手，常与 champion、fighter 等词搭配出现。</v>
      </c>
      <c r="J960" s="2" t="s">
        <v>5414</v>
      </c>
      <c r="K960" s="2" t="s">
        <v>21</v>
      </c>
      <c r="L960" s="2" t="s">
        <v>22</v>
      </c>
      <c r="M960" s="2" t="s">
        <v>5415</v>
      </c>
      <c r="N960" s="2" t="s">
        <v>52</v>
      </c>
    </row>
    <row r="961" spans="1:14" ht="57" x14ac:dyDescent="0.45">
      <c r="A961" s="2">
        <v>1</v>
      </c>
      <c r="B961" s="2">
        <v>960</v>
      </c>
      <c r="C961" s="2" t="s">
        <v>5416</v>
      </c>
      <c r="D961" s="2" t="s">
        <v>15</v>
      </c>
      <c r="E961" s="2" t="s">
        <v>5417</v>
      </c>
      <c r="F961" s="2" t="s">
        <v>41</v>
      </c>
      <c r="G961" s="2" t="s">
        <v>5418</v>
      </c>
      <c r="H961" s="2" t="s">
        <v>5419</v>
      </c>
      <c r="I961" s="2" t="str">
        <f>[1]!Table1[[#This Row],[example_zh]]</f>
        <v>指拳击运动或比赛，常与 ring、match 等词连用。</v>
      </c>
      <c r="J961" s="2" t="s">
        <v>5420</v>
      </c>
      <c r="K961" s="2" t="s">
        <v>21</v>
      </c>
      <c r="L961" s="2" t="s">
        <v>22</v>
      </c>
      <c r="M961" s="2" t="s">
        <v>5421</v>
      </c>
      <c r="N961" s="2" t="s">
        <v>605</v>
      </c>
    </row>
    <row r="962" spans="1:14" ht="28.5" x14ac:dyDescent="0.45">
      <c r="A962" s="2">
        <v>1</v>
      </c>
      <c r="B962" s="2">
        <v>961</v>
      </c>
      <c r="C962" s="2" t="s">
        <v>5422</v>
      </c>
      <c r="D962" s="2" t="s">
        <v>15</v>
      </c>
      <c r="E962" s="2"/>
      <c r="F962" s="2" t="s">
        <v>41</v>
      </c>
      <c r="G962" s="2" t="s">
        <v>5423</v>
      </c>
      <c r="H962" s="2"/>
      <c r="I962" s="2" t="str">
        <f>[1]!Table1[[#This Row],[example_zh]]</f>
        <v>指圣诞节后第一个星期一的英国传统假期，用于购物和拜访亲友。</v>
      </c>
      <c r="J962" s="2" t="s">
        <v>5424</v>
      </c>
      <c r="K962" s="2" t="s">
        <v>21</v>
      </c>
      <c r="L962" s="2" t="s">
        <v>22</v>
      </c>
      <c r="M962" s="2" t="s">
        <v>5425</v>
      </c>
      <c r="N962" s="2" t="s">
        <v>3738</v>
      </c>
    </row>
    <row r="963" spans="1:14" ht="57" x14ac:dyDescent="0.45">
      <c r="A963" s="2">
        <v>1</v>
      </c>
      <c r="B963" s="2">
        <v>962</v>
      </c>
      <c r="C963" s="2" t="s">
        <v>5426</v>
      </c>
      <c r="D963" s="2" t="s">
        <v>15</v>
      </c>
      <c r="E963" s="2" t="s">
        <v>5427</v>
      </c>
      <c r="F963" s="2" t="s">
        <v>41</v>
      </c>
      <c r="G963" s="2" t="s">
        <v>5428</v>
      </c>
      <c r="H963" s="2" t="s">
        <v>5429</v>
      </c>
      <c r="I963" s="2" t="str">
        <f>[1]!Table1[[#This Row],[example_zh]]</f>
        <v>常作可数名词 boy/girls 表示男孩或伙计；也可用作动词意为“使兴奋”。</v>
      </c>
      <c r="J963" s="2"/>
      <c r="K963" s="2" t="s">
        <v>21</v>
      </c>
      <c r="L963" s="2" t="s">
        <v>22</v>
      </c>
      <c r="M963" s="2" t="s">
        <v>5430</v>
      </c>
      <c r="N963" s="2" t="s">
        <v>98</v>
      </c>
    </row>
    <row r="964" spans="1:14" ht="71.25" x14ac:dyDescent="0.45">
      <c r="A964" s="2">
        <v>1</v>
      </c>
      <c r="B964" s="2">
        <v>963</v>
      </c>
      <c r="C964" s="2" t="s">
        <v>5431</v>
      </c>
      <c r="D964" s="2" t="s">
        <v>15</v>
      </c>
      <c r="E964" s="2" t="s">
        <v>5432</v>
      </c>
      <c r="F964" s="2" t="s">
        <v>3319</v>
      </c>
      <c r="G964" s="2" t="s">
        <v>5433</v>
      </c>
      <c r="H964" s="2" t="s">
        <v>5434</v>
      </c>
      <c r="I964" s="2" t="str">
        <f>[1]!Table1[[#This Row],[example_zh]]</f>
        <v>指联合抵制某商品、公司或个人，通常通过集体行动表达抗议。</v>
      </c>
      <c r="J964" s="2" t="s">
        <v>5435</v>
      </c>
      <c r="K964" s="2" t="s">
        <v>21</v>
      </c>
      <c r="L964" s="2" t="s">
        <v>22</v>
      </c>
      <c r="M964" s="2" t="s">
        <v>5436</v>
      </c>
      <c r="N964" s="2" t="s">
        <v>38</v>
      </c>
    </row>
    <row r="965" spans="1:14" ht="57" x14ac:dyDescent="0.45">
      <c r="A965" s="2">
        <v>1</v>
      </c>
      <c r="B965" s="2">
        <v>964</v>
      </c>
      <c r="C965" s="2" t="s">
        <v>5437</v>
      </c>
      <c r="D965" s="2" t="s">
        <v>15</v>
      </c>
      <c r="E965" s="2" t="s">
        <v>5438</v>
      </c>
      <c r="F965" s="2" t="s">
        <v>41</v>
      </c>
      <c r="G965" s="2" t="s">
        <v>5439</v>
      </c>
      <c r="H965" s="2" t="s">
        <v>5440</v>
      </c>
      <c r="I965" s="2" t="str">
        <f>[1]!Table1[[#This Row],[example_zh]]</f>
        <v>作名词指成对物品（如耳环）或支撑结构；作动词意为“用护具固定”。</v>
      </c>
      <c r="J965" s="2"/>
      <c r="K965" s="2" t="s">
        <v>21</v>
      </c>
      <c r="L965" s="2" t="s">
        <v>22</v>
      </c>
      <c r="M965" s="2" t="s">
        <v>5441</v>
      </c>
      <c r="N965" s="2" t="s">
        <v>98</v>
      </c>
    </row>
    <row r="966" spans="1:14" ht="57" x14ac:dyDescent="0.45">
      <c r="A966" s="2">
        <v>1</v>
      </c>
      <c r="B966" s="2">
        <v>965</v>
      </c>
      <c r="C966" s="2" t="s">
        <v>5442</v>
      </c>
      <c r="D966" s="2" t="s">
        <v>15</v>
      </c>
      <c r="E966" s="2" t="s">
        <v>5443</v>
      </c>
      <c r="F966" s="2" t="s">
        <v>41</v>
      </c>
      <c r="G966" s="2" t="s">
        <v>5444</v>
      </c>
      <c r="H966" s="2" t="s">
        <v>5445</v>
      </c>
      <c r="I966" s="2" t="str">
        <f>[1]!Table1[[#This Row],[example_zh]]</f>
        <v>常与介词 in/out 连用，表示将项目分组放入表格中的特定栏目。</v>
      </c>
      <c r="J966" s="2" t="s">
        <v>5446</v>
      </c>
      <c r="K966" s="2" t="s">
        <v>21</v>
      </c>
      <c r="L966" s="2" t="s">
        <v>22</v>
      </c>
      <c r="M966" s="2" t="s">
        <v>5447</v>
      </c>
      <c r="N966" s="2" t="s">
        <v>52</v>
      </c>
    </row>
    <row r="967" spans="1:14" ht="42.75" x14ac:dyDescent="0.45">
      <c r="A967" s="2">
        <v>1</v>
      </c>
      <c r="B967" s="2">
        <v>966</v>
      </c>
      <c r="C967" s="2" t="s">
        <v>5448</v>
      </c>
      <c r="D967" s="2" t="s">
        <v>15</v>
      </c>
      <c r="E967" s="2" t="s">
        <v>5449</v>
      </c>
      <c r="F967" s="2" t="s">
        <v>55</v>
      </c>
      <c r="G967" s="2" t="s">
        <v>5450</v>
      </c>
      <c r="H967" s="2" t="s">
        <v>5451</v>
      </c>
      <c r="I967" s="2" t="str">
        <f>[1]!Table1[[#This Row],[example_zh]]</f>
        <v>作动词意为“吹嘘”，常用于否定句或被动语态中表达谦虚态度。</v>
      </c>
      <c r="J967" s="2" t="s">
        <v>5452</v>
      </c>
      <c r="K967" s="2" t="s">
        <v>21</v>
      </c>
      <c r="L967" s="2" t="s">
        <v>22</v>
      </c>
      <c r="M967" s="2" t="s">
        <v>5453</v>
      </c>
      <c r="N967" s="2" t="s">
        <v>52</v>
      </c>
    </row>
    <row r="968" spans="1:14" ht="71.25" x14ac:dyDescent="0.45">
      <c r="A968" s="2">
        <v>1</v>
      </c>
      <c r="B968" s="2">
        <v>967</v>
      </c>
      <c r="C968" s="2" t="s">
        <v>5454</v>
      </c>
      <c r="D968" s="2" t="s">
        <v>15</v>
      </c>
      <c r="E968" s="2" t="s">
        <v>5455</v>
      </c>
      <c r="F968" s="2" t="s">
        <v>41</v>
      </c>
      <c r="G968" s="2" t="s">
        <v>5456</v>
      </c>
      <c r="H968" s="2" t="s">
        <v>5457</v>
      </c>
      <c r="I968" s="2" t="str">
        <f>[1]!Table1[[#This Row],[example_zh]]</f>
        <v>既指人体器官，也常与 power/intelligence 搭配形容智力水平高低。</v>
      </c>
      <c r="J968" s="2" t="s">
        <v>5458</v>
      </c>
      <c r="K968" s="2" t="s">
        <v>21</v>
      </c>
      <c r="L968" s="2" t="s">
        <v>22</v>
      </c>
      <c r="M968" s="2" t="s">
        <v>5459</v>
      </c>
      <c r="N968" s="2" t="s">
        <v>38</v>
      </c>
    </row>
    <row r="969" spans="1:14" ht="71.25" x14ac:dyDescent="0.45">
      <c r="A969" s="2">
        <v>1</v>
      </c>
      <c r="B969" s="2">
        <v>968</v>
      </c>
      <c r="C969" s="2" t="s">
        <v>5460</v>
      </c>
      <c r="D969" s="2" t="s">
        <v>15</v>
      </c>
      <c r="E969" s="2" t="s">
        <v>5461</v>
      </c>
      <c r="F969" s="2" t="s">
        <v>41</v>
      </c>
      <c r="G969" s="2" t="s">
        <v>5462</v>
      </c>
      <c r="H969" s="2" t="s">
        <v>5463</v>
      </c>
      <c r="I969" s="2" t="str">
        <f>[1]!Table1[[#This Row],[example_zh]]</f>
        <v>作名词或动词短语 brainstorming/brainstormed，指集体讨论以激发创意点子。</v>
      </c>
      <c r="J969" s="2" t="s">
        <v>5464</v>
      </c>
      <c r="K969" s="2" t="s">
        <v>21</v>
      </c>
      <c r="L969" s="2" t="s">
        <v>22</v>
      </c>
      <c r="M969" s="2" t="s">
        <v>5465</v>
      </c>
      <c r="N969" s="2" t="s">
        <v>38</v>
      </c>
    </row>
    <row r="970" spans="1:14" ht="71.25" x14ac:dyDescent="0.45">
      <c r="A970" s="2">
        <v>1</v>
      </c>
      <c r="B970" s="2">
        <v>969</v>
      </c>
      <c r="C970" s="2" t="s">
        <v>5466</v>
      </c>
      <c r="D970" s="2" t="s">
        <v>15</v>
      </c>
      <c r="E970" s="2" t="s">
        <v>5467</v>
      </c>
      <c r="F970" s="2" t="s">
        <v>1986</v>
      </c>
      <c r="G970" s="2" t="s">
        <v>5468</v>
      </c>
      <c r="H970" s="2" t="s">
        <v>5469</v>
      </c>
      <c r="I970" s="2" t="str">
        <f>[1]!Table1[[#This Row],[example_zh]]</f>
        <v>特指车辆减速装置；区别于 accelerator（油门），用于控制速度降低。</v>
      </c>
      <c r="J970" s="2" t="s">
        <v>5470</v>
      </c>
      <c r="K970" s="2" t="s">
        <v>21</v>
      </c>
      <c r="L970" s="2" t="s">
        <v>22</v>
      </c>
      <c r="M970" s="2" t="s">
        <v>5471</v>
      </c>
      <c r="N970" s="2" t="s">
        <v>38</v>
      </c>
    </row>
    <row r="971" spans="1:14" ht="57" x14ac:dyDescent="0.45">
      <c r="A971" s="2">
        <v>1</v>
      </c>
      <c r="B971" s="2">
        <v>970</v>
      </c>
      <c r="C971" s="2" t="s">
        <v>5472</v>
      </c>
      <c r="D971" s="2" t="s">
        <v>15</v>
      </c>
      <c r="E971" s="2" t="s">
        <v>5473</v>
      </c>
      <c r="F971" s="2" t="s">
        <v>41</v>
      </c>
      <c r="G971" s="2" t="s">
        <v>5474</v>
      </c>
      <c r="H971" s="2" t="s">
        <v>5475</v>
      </c>
      <c r="I971" s="2" t="str">
        <f>[1]!Table1[[#This Row],[example_zh]]</f>
        <v>作名词表示树木分叉处或组织机构的下属部门，常与 office/manager 搭配。</v>
      </c>
      <c r="J971" s="2"/>
      <c r="K971" s="2" t="s">
        <v>21</v>
      </c>
      <c r="L971" s="2" t="s">
        <v>22</v>
      </c>
      <c r="M971" s="2" t="s">
        <v>5476</v>
      </c>
      <c r="N971" s="2" t="s">
        <v>98</v>
      </c>
    </row>
    <row r="972" spans="1:14" ht="71.25" x14ac:dyDescent="0.45">
      <c r="A972" s="2">
        <v>1</v>
      </c>
      <c r="B972" s="2">
        <v>971</v>
      </c>
      <c r="C972" s="2" t="s">
        <v>5477</v>
      </c>
      <c r="D972" s="2" t="s">
        <v>15</v>
      </c>
      <c r="E972" s="2" t="s">
        <v>5478</v>
      </c>
      <c r="F972" s="2" t="s">
        <v>1986</v>
      </c>
      <c r="G972" s="2" t="s">
        <v>5479</v>
      </c>
      <c r="H972" s="2" t="s">
        <v>5480</v>
      </c>
      <c r="I972" s="2" t="str">
        <f>[1]!Table1[[#This Row],[example_zh]]</f>
        <v>指公司或产品的商标，也可作动词表示建立品牌知名度。</v>
      </c>
      <c r="J972" s="2" t="s">
        <v>5481</v>
      </c>
      <c r="K972" s="2" t="s">
        <v>21</v>
      </c>
      <c r="L972" s="2" t="s">
        <v>22</v>
      </c>
      <c r="M972" s="2" t="s">
        <v>5482</v>
      </c>
      <c r="N972" s="2" t="s">
        <v>38</v>
      </c>
    </row>
    <row r="973" spans="1:14" ht="42.75" x14ac:dyDescent="0.45">
      <c r="A973" s="2">
        <v>1</v>
      </c>
      <c r="B973" s="2">
        <v>972</v>
      </c>
      <c r="C973" s="2" t="s">
        <v>5483</v>
      </c>
      <c r="D973" s="2" t="s">
        <v>15</v>
      </c>
      <c r="E973" s="2" t="s">
        <v>5484</v>
      </c>
      <c r="F973" s="2" t="s">
        <v>41</v>
      </c>
      <c r="G973" s="2" t="s">
        <v>5485</v>
      </c>
      <c r="H973" s="2" t="s">
        <v>5486</v>
      </c>
      <c r="I973" s="2" t="str">
        <f>[1]!Table1[[#This Row],[example_zh]]</f>
        <v>一种陈年蒸馏酒，常与干邑（Cognac）等特定产区类型区分开。</v>
      </c>
      <c r="J973" s="2" t="s">
        <v>5487</v>
      </c>
      <c r="K973" s="2" t="s">
        <v>21</v>
      </c>
      <c r="L973" s="2" t="s">
        <v>22</v>
      </c>
      <c r="M973" s="2" t="s">
        <v>5488</v>
      </c>
      <c r="N973" s="2" t="s">
        <v>52</v>
      </c>
    </row>
    <row r="974" spans="1:14" ht="42.75" x14ac:dyDescent="0.45">
      <c r="A974" s="2">
        <v>1</v>
      </c>
      <c r="B974" s="2">
        <v>973</v>
      </c>
      <c r="C974" s="2" t="s">
        <v>5489</v>
      </c>
      <c r="D974" s="2" t="s">
        <v>15</v>
      </c>
      <c r="E974" s="2" t="s">
        <v>5490</v>
      </c>
      <c r="F974" s="2" t="s">
        <v>126</v>
      </c>
      <c r="G974" s="2" t="s">
        <v>5491</v>
      </c>
      <c r="H974" s="2" t="s">
        <v>5492</v>
      </c>
      <c r="I974" s="2" t="str">
        <f>[1]!Table1[[#This Row],[example_zh]]</f>
        <v>形容人鲁莽、轻率或缺乏礼貌，常用于批评不恰当的言行举止。</v>
      </c>
      <c r="J974" s="2" t="s">
        <v>5493</v>
      </c>
      <c r="K974" s="2" t="s">
        <v>21</v>
      </c>
      <c r="L974" s="2" t="s">
        <v>22</v>
      </c>
      <c r="M974" s="2" t="s">
        <v>5494</v>
      </c>
      <c r="N974" s="2" t="s">
        <v>52</v>
      </c>
    </row>
    <row r="975" spans="1:14" ht="71.25" x14ac:dyDescent="0.45">
      <c r="A975" s="2">
        <v>1</v>
      </c>
      <c r="B975" s="2">
        <v>974</v>
      </c>
      <c r="C975" s="2" t="s">
        <v>5495</v>
      </c>
      <c r="D975" s="2" t="s">
        <v>15</v>
      </c>
      <c r="E975" s="2" t="s">
        <v>5496</v>
      </c>
      <c r="F975" s="2" t="s">
        <v>41</v>
      </c>
      <c r="G975" s="2" t="s">
        <v>5497</v>
      </c>
      <c r="H975" s="2" t="s">
        <v>5498</v>
      </c>
      <c r="I975" s="2" t="str">
        <f>[1]!Table1[[#This Row],[example_zh]]</f>
        <v>指黄铜金属材质，也泛指由该材料制成的乐器或五金制品。</v>
      </c>
      <c r="J975" s="2" t="s">
        <v>5499</v>
      </c>
      <c r="K975" s="2" t="s">
        <v>21</v>
      </c>
      <c r="L975" s="2" t="s">
        <v>22</v>
      </c>
      <c r="M975" s="2" t="s">
        <v>5500</v>
      </c>
      <c r="N975" s="2" t="s">
        <v>38</v>
      </c>
    </row>
    <row r="976" spans="1:14" ht="42.75" x14ac:dyDescent="0.45">
      <c r="A976" s="2">
        <v>1</v>
      </c>
      <c r="B976" s="2">
        <v>975</v>
      </c>
      <c r="C976" s="2" t="s">
        <v>5501</v>
      </c>
      <c r="D976" s="2" t="s">
        <v>15</v>
      </c>
      <c r="E976" s="2" t="s">
        <v>5502</v>
      </c>
      <c r="F976" s="2" t="s">
        <v>94</v>
      </c>
      <c r="G976" s="2" t="s">
        <v>5503</v>
      </c>
      <c r="H976" s="2" t="s">
        <v>5504</v>
      </c>
      <c r="I976" s="2" t="str">
        <f>[1]!Table1[[#This Row],[example_zh]]</f>
        <v>作形容词表示勇敢无畏的；也可作动词意为“勇敢地面对”困难局面。</v>
      </c>
      <c r="J976" s="2" t="s">
        <v>5505</v>
      </c>
      <c r="K976" s="2" t="s">
        <v>21</v>
      </c>
      <c r="L976" s="2" t="s">
        <v>22</v>
      </c>
      <c r="M976" s="2" t="s">
        <v>5506</v>
      </c>
      <c r="N976" s="2" t="s">
        <v>52</v>
      </c>
    </row>
    <row r="977" spans="1:14" ht="42.75" x14ac:dyDescent="0.45">
      <c r="A977" s="2">
        <v>1</v>
      </c>
      <c r="B977" s="2">
        <v>976</v>
      </c>
      <c r="C977" s="2" t="s">
        <v>5507</v>
      </c>
      <c r="D977" s="2" t="s">
        <v>15</v>
      </c>
      <c r="E977" s="2" t="s">
        <v>5508</v>
      </c>
      <c r="F977" s="2" t="s">
        <v>180</v>
      </c>
      <c r="G977" s="2" t="s">
        <v>5509</v>
      </c>
      <c r="H977" s="2" t="s">
        <v>5510</v>
      </c>
      <c r="I977" s="2" t="str">
        <f>[1]!Table1[[#This Row],[example_zh]]</f>
        <v>副词形式，修饰动作以强调行为是大胆且充满勇气地进行的。</v>
      </c>
      <c r="J977" s="2" t="s">
        <v>5511</v>
      </c>
      <c r="K977" s="2" t="s">
        <v>21</v>
      </c>
      <c r="L977" s="2" t="s">
        <v>22</v>
      </c>
      <c r="M977" s="2" t="s">
        <v>5512</v>
      </c>
      <c r="N977" s="2" t="s">
        <v>52</v>
      </c>
    </row>
    <row r="978" spans="1:14" ht="42.75" x14ac:dyDescent="0.45">
      <c r="A978" s="2">
        <v>1</v>
      </c>
      <c r="B978" s="2">
        <v>977</v>
      </c>
      <c r="C978" s="2" t="s">
        <v>5513</v>
      </c>
      <c r="D978" s="2" t="s">
        <v>15</v>
      </c>
      <c r="E978" s="2" t="s">
        <v>5514</v>
      </c>
      <c r="F978" s="2" t="s">
        <v>41</v>
      </c>
      <c r="G978" s="2" t="s">
        <v>5515</v>
      </c>
      <c r="H978" s="2" t="s">
        <v>5516</v>
      </c>
      <c r="I978" s="2" t="str">
        <f>[1]!Table1[[#This Row],[example_zh]]</f>
        <v>名词指勇敢的品质或精神，常与道德、牺牲等高尚行为相联系。</v>
      </c>
      <c r="J978" s="2" t="s">
        <v>5517</v>
      </c>
      <c r="K978" s="2" t="s">
        <v>21</v>
      </c>
      <c r="L978" s="2" t="s">
        <v>22</v>
      </c>
      <c r="M978" s="2" t="s">
        <v>5518</v>
      </c>
      <c r="N978" s="2" t="s">
        <v>52</v>
      </c>
    </row>
    <row r="979" spans="1:14" ht="57" x14ac:dyDescent="0.45">
      <c r="A979" s="2">
        <v>1</v>
      </c>
      <c r="B979" s="2">
        <v>978</v>
      </c>
      <c r="C979" s="2" t="s">
        <v>5519</v>
      </c>
      <c r="D979" s="2" t="s">
        <v>15</v>
      </c>
      <c r="E979" s="2" t="s">
        <v>5520</v>
      </c>
      <c r="F979" s="2" t="s">
        <v>41</v>
      </c>
      <c r="G979" s="2" t="s">
        <v>5521</v>
      </c>
      <c r="H979" s="2" t="s">
        <v>5522</v>
      </c>
      <c r="I979" s="2" t="str">
        <f>[1]!Table1[[#This Row],[example_zh]]</f>
        <v>专有名词巴西的国名，也可作为形容词修饰源自该国的物品或人。</v>
      </c>
      <c r="J979" s="2" t="s">
        <v>5523</v>
      </c>
      <c r="K979" s="2" t="s">
        <v>21</v>
      </c>
      <c r="L979" s="2" t="s">
        <v>22</v>
      </c>
      <c r="M979" s="2" t="s">
        <v>5524</v>
      </c>
      <c r="N979" s="2" t="s">
        <v>605</v>
      </c>
    </row>
    <row r="980" spans="1:14" ht="71.25" x14ac:dyDescent="0.45">
      <c r="A980" s="2">
        <v>1</v>
      </c>
      <c r="B980" s="2">
        <v>979</v>
      </c>
      <c r="C980" s="2" t="s">
        <v>5525</v>
      </c>
      <c r="D980" s="2" t="s">
        <v>15</v>
      </c>
      <c r="E980" s="2" t="s">
        <v>5526</v>
      </c>
      <c r="F980" s="2" t="s">
        <v>126</v>
      </c>
      <c r="G980" s="2" t="s">
        <v>5527</v>
      </c>
      <c r="H980" s="2" t="s">
        <v>5528</v>
      </c>
      <c r="I980" s="2" t="str">
        <f>[1]!Table1[[#This Row],[example_zh]]</f>
        <v>指与巴西相关的、来自巴西的人事物，如巴西咖啡（Brazilian coffee）。</v>
      </c>
      <c r="J980" s="2" t="s">
        <v>5529</v>
      </c>
      <c r="K980" s="2" t="s">
        <v>21</v>
      </c>
      <c r="L980" s="2" t="s">
        <v>22</v>
      </c>
      <c r="M980" s="2" t="s">
        <v>5530</v>
      </c>
      <c r="N980" s="2" t="s">
        <v>38</v>
      </c>
    </row>
    <row r="981" spans="1:14" ht="71.25" x14ac:dyDescent="0.45">
      <c r="A981" s="2">
        <v>1</v>
      </c>
      <c r="B981" s="2">
        <v>980</v>
      </c>
      <c r="C981" s="2" t="s">
        <v>5531</v>
      </c>
      <c r="D981" s="2" t="s">
        <v>15</v>
      </c>
      <c r="E981" s="2" t="s">
        <v>5532</v>
      </c>
      <c r="F981" s="2" t="s">
        <v>41</v>
      </c>
      <c r="G981" s="2" t="s">
        <v>5533</v>
      </c>
      <c r="H981" s="2" t="s">
        <v>5534</v>
      </c>
      <c r="I981" s="2" t="str">
        <f>[1]!Table1[[#This Row],[example_zh]]</f>
        <v>动词或名词表示违反规定、破坏协议或造成物理上的缺口。</v>
      </c>
      <c r="J981" s="2" t="s">
        <v>5535</v>
      </c>
      <c r="K981" s="2" t="s">
        <v>21</v>
      </c>
      <c r="L981" s="2" t="s">
        <v>22</v>
      </c>
      <c r="M981" s="2" t="s">
        <v>5536</v>
      </c>
      <c r="N981" s="2" t="s">
        <v>38</v>
      </c>
    </row>
    <row r="982" spans="1:14" ht="57" x14ac:dyDescent="0.45">
      <c r="A982" s="2">
        <v>1</v>
      </c>
      <c r="B982" s="2">
        <v>981</v>
      </c>
      <c r="C982" s="2" t="s">
        <v>5537</v>
      </c>
      <c r="D982" s="2" t="s">
        <v>15</v>
      </c>
      <c r="E982" s="2" t="s">
        <v>5538</v>
      </c>
      <c r="F982" s="2" t="s">
        <v>41</v>
      </c>
      <c r="G982" s="2" t="s">
        <v>5539</v>
      </c>
      <c r="H982" s="2" t="s">
        <v>5540</v>
      </c>
      <c r="I982" s="2" t="str">
        <f>[1]!Table1[[#This Row],[example_zh]]</f>
        <v>指基本食物来源，常与 butter and cheese 等搭配表示日常饮食。</v>
      </c>
      <c r="J982" s="2" t="s">
        <v>5541</v>
      </c>
      <c r="K982" s="2" t="s">
        <v>21</v>
      </c>
      <c r="L982" s="2" t="s">
        <v>22</v>
      </c>
      <c r="M982" s="2" t="s">
        <v>5542</v>
      </c>
      <c r="N982" s="2" t="s">
        <v>605</v>
      </c>
    </row>
    <row r="983" spans="1:14" ht="28.5" x14ac:dyDescent="0.45">
      <c r="A983" s="2">
        <v>1</v>
      </c>
      <c r="B983" s="2">
        <v>982</v>
      </c>
      <c r="C983" s="2" t="s">
        <v>5543</v>
      </c>
      <c r="D983" s="2" t="s">
        <v>15</v>
      </c>
      <c r="E983" s="2"/>
      <c r="F983" s="2" t="s">
        <v>41</v>
      </c>
      <c r="G983" s="2" t="s">
        <v>5544</v>
      </c>
      <c r="H983" s="2"/>
      <c r="I983" s="2" t="str">
        <f>[1]!Table1[[#This Row],[example_zh]]</f>
        <v>bread-earner 较 breadwinner 少用，多用于非正式语境描述靠工作养家的人。</v>
      </c>
      <c r="J983" s="2" t="s">
        <v>5545</v>
      </c>
      <c r="K983" s="2" t="s">
        <v>21</v>
      </c>
      <c r="L983" s="2" t="s">
        <v>22</v>
      </c>
      <c r="M983" s="2" t="s">
        <v>5546</v>
      </c>
      <c r="N983" s="2" t="s">
        <v>3738</v>
      </c>
    </row>
    <row r="984" spans="1:14" ht="57" x14ac:dyDescent="0.45">
      <c r="A984" s="2">
        <v>1</v>
      </c>
      <c r="B984" s="2">
        <v>983</v>
      </c>
      <c r="C984" s="2" t="s">
        <v>5547</v>
      </c>
      <c r="D984" s="2" t="s">
        <v>15</v>
      </c>
      <c r="E984" s="2" t="s">
        <v>5548</v>
      </c>
      <c r="F984" s="2" t="s">
        <v>41</v>
      </c>
      <c r="G984" s="2" t="s">
        <v>5549</v>
      </c>
      <c r="H984" s="2" t="s">
        <v>5550</v>
      </c>
      <c r="I984" s="2" t="str">
        <f>[1]!Table1[[#This Row],[example_zh]]</f>
        <v>指宽度或范围，常与 in the breadth of... 搭配表示某事物的广阔程度。</v>
      </c>
      <c r="J984" s="2"/>
      <c r="K984" s="2" t="s">
        <v>21</v>
      </c>
      <c r="L984" s="2" t="s">
        <v>22</v>
      </c>
      <c r="M984" s="2" t="s">
        <v>5551</v>
      </c>
      <c r="N984" s="2" t="s">
        <v>98</v>
      </c>
    </row>
    <row r="985" spans="1:14" ht="42.75" x14ac:dyDescent="0.45">
      <c r="A985" s="2">
        <v>1</v>
      </c>
      <c r="B985" s="2">
        <v>984</v>
      </c>
      <c r="C985" s="2" t="s">
        <v>5552</v>
      </c>
      <c r="D985" s="2" t="s">
        <v>15</v>
      </c>
      <c r="E985" s="2" t="s">
        <v>5553</v>
      </c>
      <c r="F985" s="2" t="s">
        <v>41</v>
      </c>
      <c r="G985" s="2" t="s">
        <v>5554</v>
      </c>
      <c r="H985" s="2" t="s">
        <v>5555</v>
      </c>
      <c r="I985" s="2" t="str">
        <f>[1]!Table1[[#This Row],[example_zh]]</f>
        <v>breadwinner 通常指家庭中主要赚钱养家的人，多用于正式或半正式场合。</v>
      </c>
      <c r="J985" s="2" t="s">
        <v>5556</v>
      </c>
      <c r="K985" s="2" t="s">
        <v>21</v>
      </c>
      <c r="L985" s="2" t="s">
        <v>22</v>
      </c>
      <c r="M985" s="2" t="s">
        <v>5557</v>
      </c>
      <c r="N985" s="2" t="s">
        <v>52</v>
      </c>
    </row>
    <row r="986" spans="1:14" ht="57" x14ac:dyDescent="0.45">
      <c r="A986" s="2">
        <v>1</v>
      </c>
      <c r="B986" s="2">
        <v>985</v>
      </c>
      <c r="C986" s="2" t="s">
        <v>5558</v>
      </c>
      <c r="D986" s="2" t="s">
        <v>15</v>
      </c>
      <c r="E986" s="2" t="s">
        <v>5467</v>
      </c>
      <c r="F986" s="2" t="s">
        <v>33</v>
      </c>
      <c r="G986" s="2" t="s">
        <v>5559</v>
      </c>
      <c r="H986" s="2" t="s">
        <v>5560</v>
      </c>
      <c r="I986" s="2" t="str">
        <f>[1]!Table1[[#This Row],[example_zh]]</f>
        <v>break 作动词时意为中断、休息；作名词可指故障点或休息时间，如 take a break。</v>
      </c>
      <c r="J986" s="2"/>
      <c r="K986" s="2" t="s">
        <v>21</v>
      </c>
      <c r="L986" s="2" t="s">
        <v>22</v>
      </c>
      <c r="M986" s="2" t="s">
        <v>5561</v>
      </c>
      <c r="N986" s="2" t="s">
        <v>98</v>
      </c>
    </row>
    <row r="987" spans="1:14" ht="42.75" x14ac:dyDescent="0.45">
      <c r="A987" s="2">
        <v>1</v>
      </c>
      <c r="B987" s="2">
        <v>986</v>
      </c>
      <c r="C987" s="2" t="s">
        <v>5562</v>
      </c>
      <c r="D987" s="2" t="s">
        <v>15</v>
      </c>
      <c r="E987" s="2" t="s">
        <v>5563</v>
      </c>
      <c r="F987" s="2" t="s">
        <v>41</v>
      </c>
      <c r="G987" s="2" t="s">
        <v>5564</v>
      </c>
      <c r="H987" s="2" t="s">
        <v>5565</v>
      </c>
      <c r="I987" s="2" t="str">
        <f>[1]!Table1[[#This Row],[example_zh]]</f>
        <v>breakage 专指物品因意外损坏造成的损失，常见于保险或物流语境中。</v>
      </c>
      <c r="J987" s="2" t="s">
        <v>5566</v>
      </c>
      <c r="K987" s="2" t="s">
        <v>21</v>
      </c>
      <c r="L987" s="2" t="s">
        <v>22</v>
      </c>
      <c r="M987" s="2" t="s">
        <v>5567</v>
      </c>
      <c r="N987" s="2" t="s">
        <v>52</v>
      </c>
    </row>
    <row r="988" spans="1:14" ht="57" x14ac:dyDescent="0.45">
      <c r="A988" s="2">
        <v>1</v>
      </c>
      <c r="B988" s="2">
        <v>987</v>
      </c>
      <c r="C988" s="2" t="s">
        <v>5568</v>
      </c>
      <c r="D988" s="2" t="s">
        <v>15</v>
      </c>
      <c r="E988" s="2" t="s">
        <v>5569</v>
      </c>
      <c r="F988" s="2" t="s">
        <v>41</v>
      </c>
      <c r="G988" s="2" t="s">
        <v>5570</v>
      </c>
      <c r="H988" s="2" t="s">
        <v>5571</v>
      </c>
      <c r="I988" s="2" t="str">
        <f>[1]!Table1[[#This Row],[example_zh]]</f>
        <v>breakdown 可指机械故障、精神崩溃或详细分析，如 financial breakdown。</v>
      </c>
      <c r="J988" s="2"/>
      <c r="K988" s="2" t="s">
        <v>21</v>
      </c>
      <c r="L988" s="2" t="s">
        <v>22</v>
      </c>
      <c r="M988" s="2" t="s">
        <v>5572</v>
      </c>
      <c r="N988" s="2" t="s">
        <v>98</v>
      </c>
    </row>
    <row r="989" spans="1:14" ht="57" x14ac:dyDescent="0.45">
      <c r="A989" s="2">
        <v>1</v>
      </c>
      <c r="B989" s="2">
        <v>988</v>
      </c>
      <c r="C989" s="2" t="s">
        <v>5573</v>
      </c>
      <c r="D989" s="2" t="s">
        <v>15</v>
      </c>
      <c r="E989" s="2" t="s">
        <v>5574</v>
      </c>
      <c r="F989" s="2" t="s">
        <v>41</v>
      </c>
      <c r="G989" s="2" t="s">
        <v>5575</v>
      </c>
      <c r="H989" s="2" t="s">
        <v>5576</v>
      </c>
      <c r="I989" s="2" t="str">
        <f>[1]!Table1[[#This Row],[example_zh]]</f>
        <v>breakfast 是早晨的一餐，常与 cereal, eggs 等搭配；美式英语中常用 breakfast time。</v>
      </c>
      <c r="J989" s="2" t="s">
        <v>5577</v>
      </c>
      <c r="K989" s="2" t="s">
        <v>21</v>
      </c>
      <c r="L989" s="2" t="s">
        <v>22</v>
      </c>
      <c r="M989" s="2" t="s">
        <v>5578</v>
      </c>
      <c r="N989" s="2" t="s">
        <v>605</v>
      </c>
    </row>
    <row r="990" spans="1:14" ht="71.25" x14ac:dyDescent="0.45">
      <c r="A990" s="2">
        <v>1</v>
      </c>
      <c r="B990" s="2">
        <v>989</v>
      </c>
      <c r="C990" s="2" t="s">
        <v>5579</v>
      </c>
      <c r="D990" s="2" t="s">
        <v>15</v>
      </c>
      <c r="E990" s="2" t="s">
        <v>5580</v>
      </c>
      <c r="F990" s="2" t="s">
        <v>41</v>
      </c>
      <c r="G990" s="2" t="s">
        <v>5581</v>
      </c>
      <c r="H990" s="2" t="s">
        <v>5582</v>
      </c>
      <c r="I990" s="2" t="str">
        <f>[1]!Table1[[#This Row],[example_zh]]</f>
        <v>breakthrough 指重大进展或突破，常用于科技、医学等领域描述关键性发现。</v>
      </c>
      <c r="J990" s="2" t="s">
        <v>5583</v>
      </c>
      <c r="K990" s="2" t="s">
        <v>21</v>
      </c>
      <c r="L990" s="2" t="s">
        <v>22</v>
      </c>
      <c r="M990" s="2" t="s">
        <v>5584</v>
      </c>
      <c r="N990" s="2" t="s">
        <v>38</v>
      </c>
    </row>
    <row r="991" spans="1:14" ht="57" x14ac:dyDescent="0.45">
      <c r="A991" s="2">
        <v>1</v>
      </c>
      <c r="B991" s="2">
        <v>990</v>
      </c>
      <c r="C991" s="2" t="s">
        <v>5585</v>
      </c>
      <c r="D991" s="2" t="s">
        <v>15</v>
      </c>
      <c r="E991" s="2" t="s">
        <v>5586</v>
      </c>
      <c r="F991" s="2" t="s">
        <v>41</v>
      </c>
      <c r="G991" s="2" t="s">
        <v>5587</v>
      </c>
      <c r="H991" s="2" t="s">
        <v>5588</v>
      </c>
      <c r="I991" s="2" t="str">
        <f>[1]!Table1[[#This Row],[example_zh]]</f>
        <v>breast 除指胸部外，还可作动词表示用胸撞击或用嘴啃咬食物（如 breast a baby）。</v>
      </c>
      <c r="J991" s="2"/>
      <c r="K991" s="2" t="s">
        <v>21</v>
      </c>
      <c r="L991" s="2" t="s">
        <v>22</v>
      </c>
      <c r="M991" s="2" t="s">
        <v>5589</v>
      </c>
      <c r="N991" s="2" t="s">
        <v>98</v>
      </c>
    </row>
    <row r="992" spans="1:14" ht="57" x14ac:dyDescent="0.45">
      <c r="A992" s="2">
        <v>1</v>
      </c>
      <c r="B992" s="2">
        <v>991</v>
      </c>
      <c r="C992" s="2" t="s">
        <v>5590</v>
      </c>
      <c r="D992" s="2" t="s">
        <v>15</v>
      </c>
      <c r="E992" s="2" t="s">
        <v>5591</v>
      </c>
      <c r="F992" s="2" t="s">
        <v>41</v>
      </c>
      <c r="G992" s="2" t="s">
        <v>5592</v>
      </c>
      <c r="H992" s="2" t="s">
        <v>5593</v>
      </c>
      <c r="I992" s="2" t="str">
        <f>[1]!Table1[[#This Row],[example_zh]]</f>
        <v>指生命必需的空气，常与 take a deep breath 搭配表示深呼吸。</v>
      </c>
      <c r="J992" s="2"/>
      <c r="K992" s="2" t="s">
        <v>21</v>
      </c>
      <c r="L992" s="2" t="s">
        <v>22</v>
      </c>
      <c r="M992" s="2" t="s">
        <v>5594</v>
      </c>
      <c r="N992" s="2" t="s">
        <v>98</v>
      </c>
    </row>
    <row r="993" spans="1:14" ht="57" x14ac:dyDescent="0.45">
      <c r="A993" s="2">
        <v>1</v>
      </c>
      <c r="B993" s="2">
        <v>992</v>
      </c>
      <c r="C993" s="2" t="s">
        <v>5595</v>
      </c>
      <c r="D993" s="2" t="s">
        <v>15</v>
      </c>
      <c r="E993" s="2" t="s">
        <v>5596</v>
      </c>
      <c r="F993" s="2" t="s">
        <v>55</v>
      </c>
      <c r="G993" s="2" t="s">
        <v>5597</v>
      </c>
      <c r="H993" s="2" t="s">
        <v>5598</v>
      </c>
      <c r="I993" s="2" t="str">
        <f>[1]!Table1[[#This Row],[example_zh]]</f>
        <v>作动词意为呼吸，注意其发音 /biːð/ 及第三人称单数形式 breathes。</v>
      </c>
      <c r="J993" s="2"/>
      <c r="K993" s="2" t="s">
        <v>21</v>
      </c>
      <c r="L993" s="2" t="s">
        <v>22</v>
      </c>
      <c r="M993" s="2" t="s">
        <v>5599</v>
      </c>
      <c r="N993" s="2" t="s">
        <v>98</v>
      </c>
    </row>
    <row r="994" spans="1:14" ht="57" x14ac:dyDescent="0.45">
      <c r="A994" s="2">
        <v>1</v>
      </c>
      <c r="B994" s="2">
        <v>993</v>
      </c>
      <c r="C994" s="2" t="s">
        <v>5600</v>
      </c>
      <c r="D994" s="2" t="s">
        <v>15</v>
      </c>
      <c r="E994" s="2" t="s">
        <v>5601</v>
      </c>
      <c r="F994" s="2" t="s">
        <v>55</v>
      </c>
      <c r="G994" s="2" t="s">
        <v>5602</v>
      </c>
      <c r="H994" s="2" t="s">
        <v>5603</v>
      </c>
      <c r="I994" s="2" t="str">
        <f>[1]!Table1[[#This Row],[example_zh]]</f>
        <v>指动物繁殖或培育品种，也可引申为‘产生’某种结果（如 breed trouble）。</v>
      </c>
      <c r="J994" s="2"/>
      <c r="K994" s="2" t="s">
        <v>21</v>
      </c>
      <c r="L994" s="2" t="s">
        <v>22</v>
      </c>
      <c r="M994" s="2" t="s">
        <v>5604</v>
      </c>
      <c r="N994" s="2" t="s">
        <v>98</v>
      </c>
    </row>
    <row r="995" spans="1:14" ht="57" x14ac:dyDescent="0.45">
      <c r="A995" s="2">
        <v>1</v>
      </c>
      <c r="B995" s="2">
        <v>994</v>
      </c>
      <c r="C995" s="2" t="s">
        <v>5605</v>
      </c>
      <c r="D995" s="2" t="s">
        <v>15</v>
      </c>
      <c r="E995" s="2" t="s">
        <v>5606</v>
      </c>
      <c r="F995" s="2" t="s">
        <v>41</v>
      </c>
      <c r="G995" s="2" t="s">
        <v>5607</v>
      </c>
      <c r="H995" s="2" t="s">
        <v>5608</v>
      </c>
      <c r="I995" s="2" t="str">
        <f>[1]!Table1[[#This Row],[example_zh]]</f>
        <v>指轻柔的自然风，常与 gentle breeze 搭配描述微风拂面的感觉。</v>
      </c>
      <c r="J995" s="2"/>
      <c r="K995" s="2" t="s">
        <v>21</v>
      </c>
      <c r="L995" s="2" t="s">
        <v>22</v>
      </c>
      <c r="M995" s="2" t="s">
        <v>5609</v>
      </c>
      <c r="N995" s="2" t="s">
        <v>98</v>
      </c>
    </row>
    <row r="996" spans="1:14" ht="42.75" x14ac:dyDescent="0.45">
      <c r="A996" s="2">
        <v>1</v>
      </c>
      <c r="B996" s="2">
        <v>995</v>
      </c>
      <c r="C996" s="2" t="s">
        <v>5610</v>
      </c>
      <c r="D996" s="2" t="s">
        <v>15</v>
      </c>
      <c r="E996" s="2" t="s">
        <v>5611</v>
      </c>
      <c r="F996" s="2" t="s">
        <v>55</v>
      </c>
      <c r="G996" s="2" t="s">
        <v>5612</v>
      </c>
      <c r="H996" s="2" t="s">
        <v>5613</v>
      </c>
      <c r="I996" s="2" t="str">
        <f>[1]!Table1[[#This Row],[example_zh]]</f>
        <v>作动词意为酿造（啤酒、咖啡等），也可引申为‘密谋’或‘酝酿’计划。</v>
      </c>
      <c r="J996" s="2" t="s">
        <v>5614</v>
      </c>
      <c r="K996" s="2" t="s">
        <v>21</v>
      </c>
      <c r="L996" s="2" t="s">
        <v>22</v>
      </c>
      <c r="M996" s="2" t="s">
        <v>5615</v>
      </c>
      <c r="N996" s="2" t="s">
        <v>52</v>
      </c>
    </row>
    <row r="997" spans="1:14" ht="42.75" x14ac:dyDescent="0.45">
      <c r="A997" s="2">
        <v>1</v>
      </c>
      <c r="B997" s="2">
        <v>996</v>
      </c>
      <c r="C997" s="2" t="s">
        <v>5616</v>
      </c>
      <c r="D997" s="2" t="s">
        <v>15</v>
      </c>
      <c r="E997" s="2" t="s">
        <v>5617</v>
      </c>
      <c r="F997" s="2" t="s">
        <v>41</v>
      </c>
      <c r="G997" s="2" t="s">
        <v>5618</v>
      </c>
      <c r="H997" s="2" t="s">
        <v>5619</v>
      </c>
      <c r="I997" s="2" t="str">
        <f>[1]!Table1[[#This Row],[example_zh]]</f>
        <v>指生产啤酒的场所，常与 craft brewery 搭配描述精酿啤酒厂。</v>
      </c>
      <c r="J997" s="2" t="s">
        <v>5620</v>
      </c>
      <c r="K997" s="2" t="s">
        <v>21</v>
      </c>
      <c r="L997" s="2" t="s">
        <v>22</v>
      </c>
      <c r="M997" s="2" t="s">
        <v>5621</v>
      </c>
      <c r="N997" s="2" t="s">
        <v>52</v>
      </c>
    </row>
    <row r="998" spans="1:14" ht="71.25" x14ac:dyDescent="0.45">
      <c r="A998" s="2">
        <v>1</v>
      </c>
      <c r="B998" s="2">
        <v>997</v>
      </c>
      <c r="C998" s="2" t="s">
        <v>5622</v>
      </c>
      <c r="D998" s="2" t="s">
        <v>15</v>
      </c>
      <c r="E998" s="2" t="s">
        <v>5623</v>
      </c>
      <c r="F998" s="2" t="s">
        <v>295</v>
      </c>
      <c r="G998" s="2" t="s">
        <v>5624</v>
      </c>
      <c r="H998" s="2" t="s">
        <v>5625</v>
      </c>
      <c r="I998" s="2" t="str">
        <f>[1]!Table1[[#This Row],[example_zh]]</f>
        <v>指为换取不当利益而给予的财物，常用于 bribe someone to do something。</v>
      </c>
      <c r="J998" s="2" t="s">
        <v>5626</v>
      </c>
      <c r="K998" s="2" t="s">
        <v>21</v>
      </c>
      <c r="L998" s="2" t="s">
        <v>22</v>
      </c>
      <c r="M998" s="2" t="s">
        <v>5627</v>
      </c>
      <c r="N998" s="2" t="s">
        <v>38</v>
      </c>
    </row>
    <row r="999" spans="1:14" ht="42.75" x14ac:dyDescent="0.45">
      <c r="A999" s="2">
        <v>1</v>
      </c>
      <c r="B999" s="2">
        <v>998</v>
      </c>
      <c r="C999" s="2" t="s">
        <v>5628</v>
      </c>
      <c r="D999" s="2" t="s">
        <v>15</v>
      </c>
      <c r="E999" s="2" t="s">
        <v>5629</v>
      </c>
      <c r="F999" s="2" t="s">
        <v>55</v>
      </c>
      <c r="G999" s="2" t="s">
        <v>5630</v>
      </c>
      <c r="H999" s="2" t="s">
        <v>5631</v>
      </c>
      <c r="I999" s="2" t="str">
        <f>[1]!Table1[[#This Row],[example_zh]]</f>
        <v>指行贿受贿行为本身，常与 combat bribery 搭配表示打击腐败。</v>
      </c>
      <c r="J999" s="2" t="s">
        <v>5632</v>
      </c>
      <c r="K999" s="2" t="s">
        <v>21</v>
      </c>
      <c r="L999" s="2" t="s">
        <v>22</v>
      </c>
      <c r="M999" s="2" t="s">
        <v>5633</v>
      </c>
      <c r="N999" s="2" t="s">
        <v>52</v>
      </c>
    </row>
    <row r="1000" spans="1:14" ht="71.25" x14ac:dyDescent="0.45">
      <c r="A1000" s="2">
        <v>1</v>
      </c>
      <c r="B1000" s="2">
        <v>999</v>
      </c>
      <c r="C1000" s="2" t="s">
        <v>5634</v>
      </c>
      <c r="D1000" s="2" t="s">
        <v>15</v>
      </c>
      <c r="E1000" s="2" t="s">
        <v>5635</v>
      </c>
      <c r="F1000" s="2" t="s">
        <v>41</v>
      </c>
      <c r="G1000" s="2" t="s">
        <v>5636</v>
      </c>
      <c r="H1000" s="2" t="s">
        <v>5637</v>
      </c>
      <c r="I1000" s="2" t="str">
        <f>[1]!Table1[[#This Row],[example_zh]]</f>
        <v>指长方形的建筑材料，常用于 build a house with bricks 描述砌砖建房。</v>
      </c>
      <c r="J1000" s="2" t="s">
        <v>5638</v>
      </c>
      <c r="K1000" s="2" t="s">
        <v>21</v>
      </c>
      <c r="L1000" s="2" t="s">
        <v>22</v>
      </c>
      <c r="M1000" s="2" t="s">
        <v>5639</v>
      </c>
      <c r="N1000" s="2" t="s">
        <v>38</v>
      </c>
    </row>
    <row r="1001" spans="1:14" ht="71.25" x14ac:dyDescent="0.45">
      <c r="A1001" s="2">
        <v>1</v>
      </c>
      <c r="B1001" s="2">
        <v>1000</v>
      </c>
      <c r="C1001" s="2" t="s">
        <v>5640</v>
      </c>
      <c r="D1001" s="2" t="s">
        <v>15</v>
      </c>
      <c r="E1001" s="2" t="s">
        <v>5641</v>
      </c>
      <c r="F1001" s="2" t="s">
        <v>41</v>
      </c>
      <c r="G1001" s="2" t="s">
        <v>5642</v>
      </c>
      <c r="H1001" s="2" t="s">
        <v>5643</v>
      </c>
      <c r="I1001" s="2" t="str">
        <f>[1]!Table1[[#This Row],[example_zh]]</f>
        <v>特指即将结婚的女性，常与 happy bride 搭配形容新娘的喜悦。</v>
      </c>
      <c r="J1001" s="2" t="s">
        <v>5644</v>
      </c>
      <c r="K1001" s="2" t="s">
        <v>21</v>
      </c>
      <c r="L1001" s="2" t="s">
        <v>22</v>
      </c>
      <c r="M1001" s="2" t="s">
        <v>5645</v>
      </c>
      <c r="N1001" s="2" t="s">
        <v>38</v>
      </c>
    </row>
    <row r="1002" spans="1:14" ht="42.75" x14ac:dyDescent="0.45">
      <c r="A1002" s="2">
        <v>1</v>
      </c>
      <c r="B1002" s="2">
        <v>1001</v>
      </c>
      <c r="C1002" s="2" t="s">
        <v>5646</v>
      </c>
      <c r="D1002" s="2" t="s">
        <v>15</v>
      </c>
      <c r="E1002" s="2" t="s">
        <v>5647</v>
      </c>
      <c r="F1002" s="2" t="s">
        <v>41</v>
      </c>
      <c r="G1002" s="2" t="s">
        <v>5648</v>
      </c>
      <c r="H1002" s="2" t="s">
        <v>5649</v>
      </c>
      <c r="I1002" s="2" t="str">
        <f>[1]!Table1[[#This Row],[example_zh]]</f>
        <v>指新郎，是 husband 的正式称呼。</v>
      </c>
      <c r="J1002" s="2" t="s">
        <v>5650</v>
      </c>
      <c r="K1002" s="2" t="s">
        <v>21</v>
      </c>
      <c r="L1002" s="2" t="s">
        <v>22</v>
      </c>
      <c r="M1002" s="2" t="s">
        <v>5651</v>
      </c>
      <c r="N1002" s="2" t="s">
        <v>52</v>
      </c>
    </row>
    <row r="1003" spans="1:14" ht="71.25" x14ac:dyDescent="0.45">
      <c r="A1003" s="2">
        <v>1</v>
      </c>
      <c r="B1003" s="2">
        <v>1002</v>
      </c>
      <c r="C1003" s="2" t="s">
        <v>5652</v>
      </c>
      <c r="D1003" s="2" t="s">
        <v>15</v>
      </c>
      <c r="E1003" s="2" t="s">
        <v>5653</v>
      </c>
      <c r="F1003" s="2" t="s">
        <v>41</v>
      </c>
      <c r="G1003" s="2" t="s">
        <v>5654</v>
      </c>
      <c r="H1003" s="2" t="s">
        <v>5655</v>
      </c>
      <c r="I1003" s="2" t="str">
        <f>[1]!Table1[[#This Row],[example_zh]]</f>
        <v>既指连接两岸的建筑结构，也比喻沟通的桥梁或纽带作用。</v>
      </c>
      <c r="J1003" s="2" t="s">
        <v>5656</v>
      </c>
      <c r="K1003" s="2" t="s">
        <v>21</v>
      </c>
      <c r="L1003" s="2" t="s">
        <v>22</v>
      </c>
      <c r="M1003" s="2" t="s">
        <v>5657</v>
      </c>
      <c r="N1003" s="2" t="s">
        <v>38</v>
      </c>
    </row>
    <row r="1004" spans="1:14" ht="71.25" x14ac:dyDescent="0.45">
      <c r="A1004" s="2">
        <v>1</v>
      </c>
      <c r="B1004" s="2">
        <v>1003</v>
      </c>
      <c r="C1004" s="2" t="s">
        <v>5658</v>
      </c>
      <c r="D1004" s="2" t="s">
        <v>15</v>
      </c>
      <c r="E1004" s="2" t="s">
        <v>5659</v>
      </c>
      <c r="F1004" s="2" t="s">
        <v>41</v>
      </c>
      <c r="G1004" s="2" t="s">
        <v>5660</v>
      </c>
      <c r="H1004" s="2" t="s">
        <v>5661</v>
      </c>
      <c r="I1004" s="2" t="str">
        <f>[1]!Table1[[#This Row],[example_zh]]</f>
        <v>特指套在马嘴上的缰绳，用于控制马匹方向与速度。</v>
      </c>
      <c r="J1004" s="2" t="s">
        <v>5662</v>
      </c>
      <c r="K1004" s="2" t="s">
        <v>21</v>
      </c>
      <c r="L1004" s="2" t="s">
        <v>22</v>
      </c>
      <c r="M1004" s="2" t="s">
        <v>5663</v>
      </c>
      <c r="N1004" s="2" t="s">
        <v>38</v>
      </c>
    </row>
    <row r="1005" spans="1:14" ht="71.25" x14ac:dyDescent="0.45">
      <c r="A1005" s="2">
        <v>1</v>
      </c>
      <c r="B1005" s="2">
        <v>1004</v>
      </c>
      <c r="C1005" s="2" t="s">
        <v>5664</v>
      </c>
      <c r="D1005" s="2" t="s">
        <v>15</v>
      </c>
      <c r="E1005" s="2" t="s">
        <v>5665</v>
      </c>
      <c r="F1005" s="2" t="s">
        <v>94</v>
      </c>
      <c r="G1005" s="2" t="s">
        <v>5666</v>
      </c>
      <c r="H1005" s="2" t="s">
        <v>5667</v>
      </c>
      <c r="I1005" s="2" t="str">
        <f>[1]!Table1[[#This Row],[example_zh]]</f>
        <v>作形容词表示“简短的”，常修饰 speech、note 等词；也可作名词指“摘要”。</v>
      </c>
      <c r="J1005" s="2" t="s">
        <v>5668</v>
      </c>
      <c r="K1005" s="2" t="s">
        <v>21</v>
      </c>
      <c r="L1005" s="2" t="s">
        <v>22</v>
      </c>
      <c r="M1005" s="2" t="s">
        <v>5669</v>
      </c>
      <c r="N1005" s="2" t="s">
        <v>38</v>
      </c>
    </row>
    <row r="1006" spans="1:14" ht="42.75" x14ac:dyDescent="0.45">
      <c r="A1006" s="2">
        <v>1</v>
      </c>
      <c r="B1006" s="2">
        <v>1005</v>
      </c>
      <c r="C1006" s="2" t="s">
        <v>5670</v>
      </c>
      <c r="D1006" s="2" t="s">
        <v>15</v>
      </c>
      <c r="E1006" s="2" t="s">
        <v>5671</v>
      </c>
      <c r="F1006" s="2" t="s">
        <v>41</v>
      </c>
      <c r="G1006" s="2" t="s">
        <v>5672</v>
      </c>
      <c r="H1006" s="2" t="s">
        <v>5673</v>
      </c>
      <c r="I1006" s="2" t="str">
        <f>[1]!Table1[[#This Row],[example_zh]]</f>
        <v>专指公文包，通常用于携带文件资料或商务用品。</v>
      </c>
      <c r="J1006" s="2" t="s">
        <v>5674</v>
      </c>
      <c r="K1006" s="2" t="s">
        <v>21</v>
      </c>
      <c r="L1006" s="2" t="s">
        <v>22</v>
      </c>
      <c r="M1006" s="2" t="s">
        <v>5675</v>
      </c>
      <c r="N1006" s="2" t="s">
        <v>52</v>
      </c>
    </row>
    <row r="1007" spans="1:14" ht="42.75" x14ac:dyDescent="0.45">
      <c r="A1007" s="2">
        <v>1</v>
      </c>
      <c r="B1007" s="2">
        <v>1006</v>
      </c>
      <c r="C1007" s="2" t="s">
        <v>5676</v>
      </c>
      <c r="D1007" s="2" t="s">
        <v>15</v>
      </c>
      <c r="E1007" s="2" t="s">
        <v>5677</v>
      </c>
      <c r="F1007" s="2" t="s">
        <v>41</v>
      </c>
      <c r="G1007" s="2" t="s">
        <v>5678</v>
      </c>
      <c r="H1007" s="2" t="s">
        <v>5679</v>
      </c>
      <c r="I1007" s="2" t="str">
        <f>[1]!Table1[[#This Row],[example_zh]]</f>
        <v>名词形式 briefing 常与 give、have 连用，表示向某人提供重要信息或指示的简短会议。</v>
      </c>
      <c r="J1007" s="2" t="s">
        <v>5680</v>
      </c>
      <c r="K1007" s="2" t="s">
        <v>21</v>
      </c>
      <c r="L1007" s="2" t="s">
        <v>22</v>
      </c>
      <c r="M1007" s="2" t="s">
        <v>5681</v>
      </c>
      <c r="N1007" s="2" t="s">
        <v>52</v>
      </c>
    </row>
    <row r="1008" spans="1:14" ht="42.75" x14ac:dyDescent="0.45">
      <c r="A1008" s="2">
        <v>1</v>
      </c>
      <c r="B1008" s="2">
        <v>1007</v>
      </c>
      <c r="C1008" s="2" t="s">
        <v>5682</v>
      </c>
      <c r="D1008" s="2" t="s">
        <v>15</v>
      </c>
      <c r="E1008" s="2" t="s">
        <v>5683</v>
      </c>
      <c r="F1008" s="2" t="s">
        <v>180</v>
      </c>
      <c r="G1008" s="2" t="s">
        <v>5684</v>
      </c>
      <c r="H1008" s="2" t="s">
        <v>5685</v>
      </c>
      <c r="I1008" s="2" t="str">
        <f>[1]!Table1[[#This Row],[example_zh]]</f>
        <v>副词 briefly 意为“简洁地”，常用于修饰 speak、explain 等动词以强调言简意赅。</v>
      </c>
      <c r="J1008" s="2" t="s">
        <v>5686</v>
      </c>
      <c r="K1008" s="2" t="s">
        <v>21</v>
      </c>
      <c r="L1008" s="2" t="s">
        <v>22</v>
      </c>
      <c r="M1008" s="2" t="s">
        <v>5687</v>
      </c>
      <c r="N1008" s="2" t="s">
        <v>52</v>
      </c>
    </row>
    <row r="1009" spans="1:14" ht="57" x14ac:dyDescent="0.45">
      <c r="A1009" s="2">
        <v>1</v>
      </c>
      <c r="B1009" s="2">
        <v>1008</v>
      </c>
      <c r="C1009" s="2" t="s">
        <v>5688</v>
      </c>
      <c r="D1009" s="2" t="s">
        <v>15</v>
      </c>
      <c r="E1009" s="2" t="s">
        <v>5689</v>
      </c>
      <c r="F1009" s="2" t="s">
        <v>94</v>
      </c>
      <c r="G1009" s="2" t="s">
        <v>5690</v>
      </c>
      <c r="H1009" s="2" t="s">
        <v>5691</v>
      </c>
      <c r="I1009" s="2" t="str">
        <f>[1]!Table1[[#This Row],[example_zh]]</f>
        <v>形容光线充足或色彩鲜艳，也可指人聪明伶俐或反应敏捷。</v>
      </c>
      <c r="J1009" s="2"/>
      <c r="K1009" s="2" t="s">
        <v>21</v>
      </c>
      <c r="L1009" s="2" t="s">
        <v>22</v>
      </c>
      <c r="M1009" s="2" t="s">
        <v>5692</v>
      </c>
      <c r="N1009" s="2" t="s">
        <v>98</v>
      </c>
    </row>
    <row r="1010" spans="1:14" ht="57" x14ac:dyDescent="0.45">
      <c r="A1010" s="2">
        <v>1</v>
      </c>
      <c r="B1010" s="2">
        <v>1009</v>
      </c>
      <c r="C1010" s="2" t="s">
        <v>5693</v>
      </c>
      <c r="D1010" s="2" t="s">
        <v>15</v>
      </c>
      <c r="E1010" s="2" t="s">
        <v>5694</v>
      </c>
      <c r="F1010" s="2" t="s">
        <v>33</v>
      </c>
      <c r="G1010" s="2" t="s">
        <v>5695</v>
      </c>
      <c r="H1010" s="2" t="s">
        <v>5696</v>
      </c>
      <c r="I1010" s="2" t="str">
        <f>[1]!Table1[[#This Row],[example_zh]]</f>
        <v>动词 brighten 意为“使变亮”或“使人心情好转”，常用于改善环境氛围或情绪状态。</v>
      </c>
      <c r="J1010" s="2"/>
      <c r="K1010" s="2" t="s">
        <v>21</v>
      </c>
      <c r="L1010" s="2" t="s">
        <v>22</v>
      </c>
      <c r="M1010" s="2" t="s">
        <v>5697</v>
      </c>
      <c r="N1010" s="2" t="s">
        <v>98</v>
      </c>
    </row>
    <row r="1011" spans="1:14" ht="42.75" x14ac:dyDescent="0.45">
      <c r="A1011" s="2">
        <v>1</v>
      </c>
      <c r="B1011" s="2">
        <v>1010</v>
      </c>
      <c r="C1011" s="2" t="s">
        <v>5698</v>
      </c>
      <c r="D1011" s="2" t="s">
        <v>15</v>
      </c>
      <c r="E1011" s="2" t="s">
        <v>5699</v>
      </c>
      <c r="F1011" s="2" t="s">
        <v>41</v>
      </c>
      <c r="G1011" s="2" t="s">
        <v>5700</v>
      </c>
      <c r="H1011" s="2" t="s">
        <v>5701</v>
      </c>
      <c r="I1011" s="2" t="str">
        <f>[1]!Table1[[#This Row],[example_zh]]</f>
        <v>名词 brightness 指光的强度，也可引申为乐观的情绪或积极的性格特征。</v>
      </c>
      <c r="J1011" s="2" t="s">
        <v>5702</v>
      </c>
      <c r="K1011" s="2" t="s">
        <v>21</v>
      </c>
      <c r="L1011" s="2" t="s">
        <v>22</v>
      </c>
      <c r="M1011" s="2" t="s">
        <v>5703</v>
      </c>
      <c r="N1011" s="2" t="s">
        <v>52</v>
      </c>
    </row>
    <row r="1012" spans="1:14" ht="57" x14ac:dyDescent="0.45">
      <c r="A1012" s="2">
        <v>1</v>
      </c>
      <c r="B1012" s="2">
        <v>1011</v>
      </c>
      <c r="C1012" s="2" t="s">
        <v>5704</v>
      </c>
      <c r="D1012" s="2" t="s">
        <v>15</v>
      </c>
      <c r="E1012" s="2" t="s">
        <v>5705</v>
      </c>
      <c r="F1012" s="2" t="s">
        <v>41</v>
      </c>
      <c r="G1012" s="2" t="s">
        <v>5706</v>
      </c>
      <c r="H1012" s="2" t="s">
        <v>5707</v>
      </c>
      <c r="I1012" s="2" t="str">
        <f>[1]!Table1[[#This Row],[example_zh]]</f>
        <v>指光芒四射的灿烂或才华横溢，常形容钻石、灯光或人的才智。</v>
      </c>
      <c r="J1012" s="2"/>
      <c r="K1012" s="2" t="s">
        <v>21</v>
      </c>
      <c r="L1012" s="2" t="s">
        <v>22</v>
      </c>
      <c r="M1012" s="2" t="s">
        <v>5708</v>
      </c>
      <c r="N1012" s="2" t="s">
        <v>98</v>
      </c>
    </row>
    <row r="1013" spans="1:14" ht="57" x14ac:dyDescent="0.45">
      <c r="A1013" s="2">
        <v>1</v>
      </c>
      <c r="B1013" s="2">
        <v>1012</v>
      </c>
      <c r="C1013" s="2" t="s">
        <v>5709</v>
      </c>
      <c r="D1013" s="2" t="s">
        <v>15</v>
      </c>
      <c r="E1013" s="2" t="s">
        <v>5710</v>
      </c>
      <c r="F1013" s="2" t="s">
        <v>94</v>
      </c>
      <c r="G1013" s="2" t="s">
        <v>5711</v>
      </c>
      <c r="H1013" s="2" t="s">
        <v>5712</v>
      </c>
      <c r="I1013" s="2" t="str">
        <f>[1]!Table1[[#This Row],[example_zh]]</f>
        <v>既表示“极其聪明的”，也作形容词修饰光线明亮的事物如 brilliant sun。</v>
      </c>
      <c r="J1013" s="2"/>
      <c r="K1013" s="2" t="s">
        <v>21</v>
      </c>
      <c r="L1013" s="2" t="s">
        <v>22</v>
      </c>
      <c r="M1013" s="2" t="s">
        <v>5713</v>
      </c>
      <c r="N1013" s="2" t="s">
        <v>98</v>
      </c>
    </row>
    <row r="1014" spans="1:14" ht="71.25" x14ac:dyDescent="0.45">
      <c r="A1014" s="2">
        <v>1</v>
      </c>
      <c r="B1014" s="2">
        <v>1013</v>
      </c>
      <c r="C1014" s="2" t="s">
        <v>5714</v>
      </c>
      <c r="D1014" s="2" t="s">
        <v>15</v>
      </c>
      <c r="E1014" s="2" t="s">
        <v>5715</v>
      </c>
      <c r="F1014" s="2" t="s">
        <v>41</v>
      </c>
      <c r="G1014" s="2" t="s">
        <v>5716</v>
      </c>
      <c r="H1014" s="2" t="s">
        <v>5717</v>
      </c>
      <c r="I1014" s="2" t="str">
        <f>[1]!Table1[[#This Row],[example_zh]]</f>
        <v>指容器或物体的边缘，常用短语 at the brim of danger（处于危险边缘）。</v>
      </c>
      <c r="J1014" s="2" t="s">
        <v>5718</v>
      </c>
      <c r="K1014" s="2" t="s">
        <v>21</v>
      </c>
      <c r="L1014" s="2" t="s">
        <v>22</v>
      </c>
      <c r="M1014" s="2" t="s">
        <v>5719</v>
      </c>
      <c r="N1014" s="2" t="s">
        <v>38</v>
      </c>
    </row>
    <row r="1015" spans="1:14" ht="57" x14ac:dyDescent="0.45">
      <c r="A1015" s="2">
        <v>1</v>
      </c>
      <c r="B1015" s="2">
        <v>1014</v>
      </c>
      <c r="C1015" s="2" t="s">
        <v>5720</v>
      </c>
      <c r="D1015" s="2" t="s">
        <v>15</v>
      </c>
      <c r="E1015" s="2" t="s">
        <v>5721</v>
      </c>
      <c r="F1015" s="2" t="s">
        <v>55</v>
      </c>
      <c r="G1015" s="2" t="s">
        <v>5722</v>
      </c>
      <c r="H1015" s="2" t="s">
        <v>5723</v>
      </c>
      <c r="I1015" s="2" t="str">
        <f>[1]!Table1[[#This Row],[example_zh]]</f>
        <v>最基础的动词“带来”，后接宾语如 bring a gift；也可用于固定搭配。</v>
      </c>
      <c r="J1015" s="2"/>
      <c r="K1015" s="2" t="s">
        <v>21</v>
      </c>
      <c r="L1015" s="2" t="s">
        <v>22</v>
      </c>
      <c r="M1015" s="2" t="s">
        <v>5724</v>
      </c>
      <c r="N1015" s="2" t="s">
        <v>98</v>
      </c>
    </row>
    <row r="1016" spans="1:14" ht="71.25" x14ac:dyDescent="0.45">
      <c r="A1016" s="2">
        <v>1</v>
      </c>
      <c r="B1016" s="2">
        <v>1015</v>
      </c>
      <c r="C1016" s="2" t="s">
        <v>5725</v>
      </c>
      <c r="D1016" s="2" t="s">
        <v>15</v>
      </c>
      <c r="E1016" s="2" t="s">
        <v>5726</v>
      </c>
      <c r="F1016" s="2" t="s">
        <v>41</v>
      </c>
      <c r="G1016" s="2" t="s">
        <v>5727</v>
      </c>
      <c r="H1016" s="2" t="s">
        <v>5728</v>
      </c>
      <c r="I1016" s="2" t="str">
        <f>[1]!Table1[[#This Row],[example_zh]]</f>
        <v>指悬崖或临界点，常用 brink of disaster（濒临灾难）表达危急状态。</v>
      </c>
      <c r="J1016" s="2" t="s">
        <v>5729</v>
      </c>
      <c r="K1016" s="2" t="s">
        <v>21</v>
      </c>
      <c r="L1016" s="2" t="s">
        <v>22</v>
      </c>
      <c r="M1016" s="2" t="s">
        <v>5730</v>
      </c>
      <c r="N1016" s="2" t="s">
        <v>38</v>
      </c>
    </row>
    <row r="1017" spans="1:14" ht="57" x14ac:dyDescent="0.45">
      <c r="A1017" s="2">
        <v>1</v>
      </c>
      <c r="B1017" s="2">
        <v>1016</v>
      </c>
      <c r="C1017" s="2" t="s">
        <v>5731</v>
      </c>
      <c r="D1017" s="2" t="s">
        <v>15</v>
      </c>
      <c r="E1017" s="2" t="s">
        <v>5732</v>
      </c>
      <c r="F1017" s="2" t="s">
        <v>94</v>
      </c>
      <c r="G1017" s="2" t="s">
        <v>5733</v>
      </c>
      <c r="H1017" s="2" t="s">
        <v>5734</v>
      </c>
      <c r="I1017" s="2" t="str">
        <f>[1]!Table1[[#This Row],[example_zh]]</f>
        <v>形容步伐轻快、天气凉爽或生意兴隆，如 brisk walk 或 brisk trade。</v>
      </c>
      <c r="J1017" s="2"/>
      <c r="K1017" s="2" t="s">
        <v>21</v>
      </c>
      <c r="L1017" s="2" t="s">
        <v>22</v>
      </c>
      <c r="M1017" s="2" t="s">
        <v>5735</v>
      </c>
      <c r="N1017" s="2" t="s">
        <v>98</v>
      </c>
    </row>
    <row r="1018" spans="1:14" ht="71.25" x14ac:dyDescent="0.45">
      <c r="A1018" s="2">
        <v>1</v>
      </c>
      <c r="B1018" s="2">
        <v>1017</v>
      </c>
      <c r="C1018" s="2" t="s">
        <v>5736</v>
      </c>
      <c r="D1018" s="2" t="s">
        <v>15</v>
      </c>
      <c r="E1018" s="2" t="s">
        <v>5737</v>
      </c>
      <c r="F1018" s="2" t="s">
        <v>41</v>
      </c>
      <c r="G1018" s="2" t="s">
        <v>5738</v>
      </c>
      <c r="H1018" s="2" t="s">
        <v>5739</v>
      </c>
      <c r="I1018" s="2" t="str">
        <f>[1]!Table1[[#This Row],[example_zh]]</f>
        <v>指毛发竖起表示愤怒或恐惧，也可作不及物动词描述植物茎叶的刺状外观。</v>
      </c>
      <c r="J1018" s="2" t="s">
        <v>5740</v>
      </c>
      <c r="K1018" s="2" t="s">
        <v>21</v>
      </c>
      <c r="L1018" s="2" t="s">
        <v>22</v>
      </c>
      <c r="M1018" s="2" t="s">
        <v>5741</v>
      </c>
      <c r="N1018" s="2" t="s">
        <v>38</v>
      </c>
    </row>
    <row r="1019" spans="1:14" ht="71.25" x14ac:dyDescent="0.45">
      <c r="A1019" s="2">
        <v>1</v>
      </c>
      <c r="B1019" s="2">
        <v>1018</v>
      </c>
      <c r="C1019" s="2" t="s">
        <v>5742</v>
      </c>
      <c r="D1019" s="2" t="s">
        <v>15</v>
      </c>
      <c r="E1019" s="2" t="s">
        <v>5743</v>
      </c>
      <c r="F1019" s="2" t="s">
        <v>41</v>
      </c>
      <c r="G1019" s="2" t="s">
        <v>5744</v>
      </c>
      <c r="H1019" s="2" t="s">
        <v>5745</v>
      </c>
      <c r="I1019" s="2" t="str">
        <f>[1]!Table1[[#This Row],[example_zh]]</f>
        <v>专指大不列颠及北爱尔兰联合王国（UK）中的英格兰、苏格兰和威尔士部分。</v>
      </c>
      <c r="J1019" s="2" t="s">
        <v>5746</v>
      </c>
      <c r="K1019" s="2" t="s">
        <v>21</v>
      </c>
      <c r="L1019" s="2" t="s">
        <v>22</v>
      </c>
      <c r="M1019" s="2" t="s">
        <v>5747</v>
      </c>
      <c r="N1019" s="2" t="s">
        <v>38</v>
      </c>
    </row>
    <row r="1020" spans="1:14" ht="71.25" x14ac:dyDescent="0.45">
      <c r="A1020" s="2">
        <v>1</v>
      </c>
      <c r="B1020" s="2">
        <v>1019</v>
      </c>
      <c r="C1020" s="2" t="s">
        <v>5748</v>
      </c>
      <c r="D1020" s="2" t="s">
        <v>15</v>
      </c>
      <c r="E1020" s="2" t="s">
        <v>5749</v>
      </c>
      <c r="F1020" s="2" t="s">
        <v>94</v>
      </c>
      <c r="G1020" s="2" t="s">
        <v>5750</v>
      </c>
      <c r="H1020" s="2" t="s">
        <v>5751</v>
      </c>
      <c r="I1020" s="2" t="str">
        <f>[1]!Table1[[#This Row],[example_zh]]</f>
        <v>作为形容词修饰源自英国的事物，如 British culture；注意区分美式拼写区别。</v>
      </c>
      <c r="J1020" s="2" t="s">
        <v>5752</v>
      </c>
      <c r="K1020" s="2" t="s">
        <v>21</v>
      </c>
      <c r="L1020" s="2" t="s">
        <v>22</v>
      </c>
      <c r="M1020" s="2" t="s">
        <v>5753</v>
      </c>
      <c r="N1020" s="2" t="s">
        <v>38</v>
      </c>
    </row>
    <row r="1021" spans="1:14" ht="71.25" x14ac:dyDescent="0.45">
      <c r="A1021" s="2">
        <v>1</v>
      </c>
      <c r="B1021" s="2">
        <v>1020</v>
      </c>
      <c r="C1021" s="2" t="s">
        <v>5754</v>
      </c>
      <c r="D1021" s="2" t="s">
        <v>15</v>
      </c>
      <c r="E1021" s="2" t="s">
        <v>5755</v>
      </c>
      <c r="F1021" s="2" t="s">
        <v>94</v>
      </c>
      <c r="G1021" s="2" t="s">
        <v>5756</v>
      </c>
      <c r="H1021" s="2" t="s">
        <v>5757</v>
      </c>
      <c r="I1021" s="2" t="str">
        <f>[1]!Table1[[#This Row],[example_zh]]</f>
        <v>形容材料易碎或性格脆弱，常指玻璃、陶瓷等物理特性上的“脆”。</v>
      </c>
      <c r="J1021" s="2" t="s">
        <v>5758</v>
      </c>
      <c r="K1021" s="2" t="s">
        <v>21</v>
      </c>
      <c r="L1021" s="2" t="s">
        <v>22</v>
      </c>
      <c r="M1021" s="2" t="s">
        <v>5759</v>
      </c>
      <c r="N1021" s="2" t="s">
        <v>38</v>
      </c>
    </row>
    <row r="1022" spans="1:14" ht="57" x14ac:dyDescent="0.45">
      <c r="A1022" s="2">
        <v>1</v>
      </c>
      <c r="B1022" s="2">
        <v>1021</v>
      </c>
      <c r="C1022" s="2" t="s">
        <v>5760</v>
      </c>
      <c r="D1022" s="2" t="s">
        <v>15</v>
      </c>
      <c r="E1022" s="2" t="s">
        <v>5761</v>
      </c>
      <c r="F1022" s="2" t="s">
        <v>94</v>
      </c>
      <c r="G1022" s="2" t="s">
        <v>5762</v>
      </c>
      <c r="H1022" s="2" t="s">
        <v>5763</v>
      </c>
      <c r="I1022" s="2" t="str">
        <f>[1]!Table1[[#This Row],[example_zh]]</f>
        <v>指范围、程度或种类广泛，常搭配 broad range of / broad knowledge。</v>
      </c>
      <c r="J1022" s="2"/>
      <c r="K1022" s="2" t="s">
        <v>21</v>
      </c>
      <c r="L1022" s="2" t="s">
        <v>22</v>
      </c>
      <c r="M1022" s="2" t="s">
        <v>5764</v>
      </c>
      <c r="N1022" s="2" t="s">
        <v>98</v>
      </c>
    </row>
    <row r="1023" spans="1:14" ht="71.25" x14ac:dyDescent="0.45">
      <c r="A1023" s="2">
        <v>1</v>
      </c>
      <c r="B1023" s="2">
        <v>1022</v>
      </c>
      <c r="C1023" s="2" t="s">
        <v>5765</v>
      </c>
      <c r="D1023" s="2" t="s">
        <v>15</v>
      </c>
      <c r="E1023" s="2" t="s">
        <v>5766</v>
      </c>
      <c r="F1023" s="2" t="s">
        <v>4127</v>
      </c>
      <c r="G1023" s="2" t="s">
        <v>5767</v>
      </c>
      <c r="H1023" s="2" t="s">
        <v>5768</v>
      </c>
      <c r="I1023" s="2" t="str">
        <f>[1]!Table1[[#This Row],[example_zh]]</f>
        <v>作动词意为通过无线电波传播信号；作名词指电视广播节目时段。</v>
      </c>
      <c r="J1023" s="2" t="s">
        <v>5769</v>
      </c>
      <c r="K1023" s="2" t="s">
        <v>21</v>
      </c>
      <c r="L1023" s="2" t="s">
        <v>22</v>
      </c>
      <c r="M1023" s="2" t="s">
        <v>5770</v>
      </c>
      <c r="N1023" s="2" t="s">
        <v>38</v>
      </c>
    </row>
    <row r="1024" spans="1:14" ht="71.25" x14ac:dyDescent="0.45">
      <c r="A1024" s="2">
        <v>1</v>
      </c>
      <c r="B1024" s="2">
        <v>1023</v>
      </c>
      <c r="C1024" s="2" t="s">
        <v>5771</v>
      </c>
      <c r="D1024" s="2" t="s">
        <v>15</v>
      </c>
      <c r="E1024" s="2" t="s">
        <v>5772</v>
      </c>
      <c r="F1024" s="2" t="s">
        <v>41</v>
      </c>
      <c r="G1024" s="2" t="s">
        <v>5773</v>
      </c>
      <c r="H1024" s="2" t="s">
        <v>5774</v>
      </c>
      <c r="I1024" s="2" t="str">
        <f>[1]!Table1[[#This Row],[example_zh]]</f>
        <v>特指媒体或电台进行信息发布的行业活动，常与 industry / station 连用。</v>
      </c>
      <c r="J1024" s="2" t="s">
        <v>5775</v>
      </c>
      <c r="K1024" s="2" t="s">
        <v>21</v>
      </c>
      <c r="L1024" s="2" t="s">
        <v>22</v>
      </c>
      <c r="M1024" s="2" t="s">
        <v>5776</v>
      </c>
      <c r="N1024" s="2" t="s">
        <v>38</v>
      </c>
    </row>
    <row r="1025" spans="1:14" ht="57" x14ac:dyDescent="0.45">
      <c r="A1025" s="2">
        <v>1</v>
      </c>
      <c r="B1025" s="2">
        <v>1024</v>
      </c>
      <c r="C1025" s="2" t="s">
        <v>5777</v>
      </c>
      <c r="D1025" s="2" t="s">
        <v>15</v>
      </c>
      <c r="E1025" s="2" t="s">
        <v>5778</v>
      </c>
      <c r="F1025" s="2" t="s">
        <v>5779</v>
      </c>
      <c r="G1025" s="2" t="s">
        <v>5780</v>
      </c>
      <c r="H1025" s="2" t="s">
        <v>5781</v>
      </c>
      <c r="I1025" s="2" t="str">
        <f>[1]!Table1[[#This Row],[example_zh]]</f>
        <v>意为使范围、视野或理解力变宽泛，常用于 broaden one's horizons。</v>
      </c>
      <c r="J1025" s="2"/>
      <c r="K1025" s="2" t="s">
        <v>21</v>
      </c>
      <c r="L1025" s="2" t="s">
        <v>22</v>
      </c>
      <c r="M1025" s="2" t="s">
        <v>5782</v>
      </c>
      <c r="N1025" s="2" t="s">
        <v>98</v>
      </c>
    </row>
    <row r="1026" spans="1:14" ht="71.25" x14ac:dyDescent="0.45">
      <c r="A1026" s="2">
        <v>1</v>
      </c>
      <c r="B1026" s="2">
        <v>1025</v>
      </c>
      <c r="C1026" s="2" t="s">
        <v>5783</v>
      </c>
      <c r="D1026" s="2" t="s">
        <v>15</v>
      </c>
      <c r="E1026" s="2" t="s">
        <v>5784</v>
      </c>
      <c r="F1026" s="2" t="s">
        <v>41</v>
      </c>
      <c r="G1026" s="2" t="s">
        <v>5785</v>
      </c>
      <c r="H1026" s="2" t="s">
        <v>5786</v>
      </c>
      <c r="I1026" s="2" t="str">
        <f>[1]!Table1[[#This Row],[example_zh]]</f>
        <v>指介绍产品或服务的小册子，通常包含图片与详细说明供客户查阅。</v>
      </c>
      <c r="J1026" s="2" t="s">
        <v>5787</v>
      </c>
      <c r="K1026" s="2" t="s">
        <v>21</v>
      </c>
      <c r="L1026" s="2" t="s">
        <v>22</v>
      </c>
      <c r="M1026" s="2" t="s">
        <v>5788</v>
      </c>
      <c r="N1026" s="2" t="s">
        <v>38</v>
      </c>
    </row>
    <row r="1027" spans="1:14" ht="57" x14ac:dyDescent="0.45">
      <c r="A1027" s="2">
        <v>1</v>
      </c>
      <c r="B1027" s="2">
        <v>1026</v>
      </c>
      <c r="C1027" s="2" t="s">
        <v>5789</v>
      </c>
      <c r="D1027" s="2" t="s">
        <v>15</v>
      </c>
      <c r="E1027" s="2" t="s">
        <v>5790</v>
      </c>
      <c r="F1027" s="2" t="s">
        <v>94</v>
      </c>
      <c r="G1027" s="2" t="s">
        <v>5791</v>
      </c>
      <c r="H1027" s="2" t="s">
        <v>5792</v>
      </c>
      <c r="I1027" s="2" t="str">
        <f>[1]!Table1[[#This Row],[example_zh]]</f>
        <v>形容物体损坏或关系破裂的状态；也可描述发音不标准（broken English）。</v>
      </c>
      <c r="J1027" s="2"/>
      <c r="K1027" s="2" t="s">
        <v>21</v>
      </c>
      <c r="L1027" s="2" t="s">
        <v>22</v>
      </c>
      <c r="M1027" s="2" t="s">
        <v>5793</v>
      </c>
      <c r="N1027" s="2" t="s">
        <v>98</v>
      </c>
    </row>
    <row r="1028" spans="1:14" ht="71.25" x14ac:dyDescent="0.45">
      <c r="A1028" s="2">
        <v>1</v>
      </c>
      <c r="B1028" s="2">
        <v>1027</v>
      </c>
      <c r="C1028" s="2" t="s">
        <v>5794</v>
      </c>
      <c r="D1028" s="2" t="s">
        <v>15</v>
      </c>
      <c r="E1028" s="2" t="s">
        <v>5795</v>
      </c>
      <c r="F1028" s="2" t="s">
        <v>41</v>
      </c>
      <c r="G1028" s="2" t="s">
        <v>5796</v>
      </c>
      <c r="H1028" s="2" t="s">
        <v>5797</v>
      </c>
      <c r="I1028" s="2" t="str">
        <f>[1]!Table1[[#This Row],[example_zh]]</f>
        <v>指从事证券、房地产等交易中介的专业人士，负责促成买卖并收取佣金。</v>
      </c>
      <c r="J1028" s="2" t="s">
        <v>5798</v>
      </c>
      <c r="K1028" s="2" t="s">
        <v>21</v>
      </c>
      <c r="L1028" s="2" t="s">
        <v>22</v>
      </c>
      <c r="M1028" s="2" t="s">
        <v>5799</v>
      </c>
      <c r="N1028" s="2" t="s">
        <v>38</v>
      </c>
    </row>
    <row r="1029" spans="1:14" ht="42.75" x14ac:dyDescent="0.45">
      <c r="A1029" s="2">
        <v>1</v>
      </c>
      <c r="B1029" s="2">
        <v>1028</v>
      </c>
      <c r="C1029" s="2" t="s">
        <v>5800</v>
      </c>
      <c r="D1029" s="2" t="s">
        <v>15</v>
      </c>
      <c r="E1029" s="2" t="s">
        <v>5801</v>
      </c>
      <c r="F1029" s="2" t="s">
        <v>41</v>
      </c>
      <c r="G1029" s="2" t="s">
        <v>5802</v>
      </c>
      <c r="H1029" s="2" t="s">
        <v>5803</v>
      </c>
      <c r="I1029" s="2" t="str">
        <f>[1]!Table1[[#This Row],[example_zh]]</f>
        <v>一种由支气管发炎引起的肺部感染疾病，常见症状包括咳嗽与呼吸困难。</v>
      </c>
      <c r="J1029" s="2" t="s">
        <v>5804</v>
      </c>
      <c r="K1029" s="2" t="s">
        <v>21</v>
      </c>
      <c r="L1029" s="2" t="s">
        <v>22</v>
      </c>
      <c r="M1029" s="2" t="s">
        <v>5805</v>
      </c>
      <c r="N1029" s="2" t="s">
        <v>52</v>
      </c>
    </row>
    <row r="1030" spans="1:14" ht="71.25" x14ac:dyDescent="0.45">
      <c r="A1030" s="2">
        <v>1</v>
      </c>
      <c r="B1030" s="2">
        <v>1029</v>
      </c>
      <c r="C1030" s="2" t="s">
        <v>5806</v>
      </c>
      <c r="D1030" s="2" t="s">
        <v>15</v>
      </c>
      <c r="E1030" s="2" t="s">
        <v>5807</v>
      </c>
      <c r="F1030" s="2" t="s">
        <v>1986</v>
      </c>
      <c r="G1030" s="2" t="s">
        <v>5808</v>
      </c>
      <c r="H1030" s="2" t="s">
        <v>5809</v>
      </c>
      <c r="I1030" s="2" t="str">
        <f>[1]!Table1[[#This Row],[example_zh]]</f>
        <v>指铜合金制成的金属材质；也用于描述具有古铜色光泽的物体表面。</v>
      </c>
      <c r="J1030" s="2" t="s">
        <v>5810</v>
      </c>
      <c r="K1030" s="2" t="s">
        <v>21</v>
      </c>
      <c r="L1030" s="2" t="s">
        <v>22</v>
      </c>
      <c r="M1030" s="2" t="s">
        <v>5811</v>
      </c>
      <c r="N1030" s="2" t="s">
        <v>38</v>
      </c>
    </row>
    <row r="1031" spans="1:14" ht="57" x14ac:dyDescent="0.45">
      <c r="A1031" s="2">
        <v>1</v>
      </c>
      <c r="B1031" s="2">
        <v>1030</v>
      </c>
      <c r="C1031" s="2" t="s">
        <v>5812</v>
      </c>
      <c r="D1031" s="2" t="s">
        <v>15</v>
      </c>
      <c r="E1031" s="2" t="s">
        <v>5813</v>
      </c>
      <c r="F1031" s="2" t="s">
        <v>41</v>
      </c>
      <c r="G1031" s="2" t="s">
        <v>5814</v>
      </c>
      <c r="H1031" s="2" t="s">
        <v>5815</v>
      </c>
      <c r="I1031" s="2" t="str">
        <f>[1]!Table1[[#This Row],[example_zh]]</f>
        <v>意为长时间沉思或担忧，常接 over something，如 brood over past mistakes。</v>
      </c>
      <c r="J1031" s="2"/>
      <c r="K1031" s="2" t="s">
        <v>21</v>
      </c>
      <c r="L1031" s="2" t="s">
        <v>22</v>
      </c>
      <c r="M1031" s="2" t="s">
        <v>5816</v>
      </c>
      <c r="N1031" s="2" t="s">
        <v>98</v>
      </c>
    </row>
    <row r="1032" spans="1:14" ht="57" x14ac:dyDescent="0.45">
      <c r="A1032" s="2">
        <v>1</v>
      </c>
      <c r="B1032" s="2">
        <v>1031</v>
      </c>
      <c r="C1032" s="2" t="s">
        <v>5817</v>
      </c>
      <c r="D1032" s="2" t="s">
        <v>15</v>
      </c>
      <c r="E1032" s="2" t="s">
        <v>5818</v>
      </c>
      <c r="F1032" s="2" t="s">
        <v>41</v>
      </c>
      <c r="G1032" s="2" t="s">
        <v>5819</v>
      </c>
      <c r="H1032" s="2" t="s">
        <v>5820</v>
      </c>
      <c r="I1032" s="2" t="str">
        <f>[1]!Table1[[#This Row],[example_zh]]</f>
        <v>作动词时指容忍或接受某事，常与介词 about 连用构成短语 be brookable。</v>
      </c>
      <c r="J1032" s="2"/>
      <c r="K1032" s="2" t="s">
        <v>21</v>
      </c>
      <c r="L1032" s="2" t="s">
        <v>22</v>
      </c>
      <c r="M1032" s="2" t="s">
        <v>5821</v>
      </c>
      <c r="N1032" s="2" t="s">
        <v>98</v>
      </c>
    </row>
    <row r="1033" spans="1:14" ht="71.25" x14ac:dyDescent="0.45">
      <c r="A1033" s="2">
        <v>1</v>
      </c>
      <c r="B1033" s="2">
        <v>1032</v>
      </c>
      <c r="C1033" s="2" t="s">
        <v>5822</v>
      </c>
      <c r="D1033" s="2" t="s">
        <v>15</v>
      </c>
      <c r="E1033" s="2" t="s">
        <v>5823</v>
      </c>
      <c r="F1033" s="2" t="s">
        <v>41</v>
      </c>
      <c r="G1033" s="2" t="s">
        <v>5824</v>
      </c>
      <c r="H1033" s="2" t="s">
        <v>5825</v>
      </c>
      <c r="I1033" s="2" t="str">
        <f>[1]!Table1[[#This Row],[example_zh]]</f>
        <v>指扫帚，常与动词 sweep 搭配使用。</v>
      </c>
      <c r="J1033" s="2" t="s">
        <v>5826</v>
      </c>
      <c r="K1033" s="2" t="s">
        <v>21</v>
      </c>
      <c r="L1033" s="2" t="s">
        <v>22</v>
      </c>
      <c r="M1033" s="2" t="s">
        <v>5827</v>
      </c>
      <c r="N1033" s="2" t="s">
        <v>38</v>
      </c>
    </row>
    <row r="1034" spans="1:14" ht="57" x14ac:dyDescent="0.45">
      <c r="A1034" s="2">
        <v>1</v>
      </c>
      <c r="B1034" s="2">
        <v>1033</v>
      </c>
      <c r="C1034" s="2" t="s">
        <v>5828</v>
      </c>
      <c r="D1034" s="2" t="s">
        <v>15</v>
      </c>
      <c r="E1034" s="2" t="s">
        <v>5829</v>
      </c>
      <c r="F1034" s="2" t="s">
        <v>41</v>
      </c>
      <c r="G1034" s="2" t="s">
        <v>5830</v>
      </c>
      <c r="H1034" s="2" t="s">
        <v>5831</v>
      </c>
      <c r="I1034" s="2" t="str">
        <f>[1]!Table1[[#This Row],[example_zh]]</f>
        <v>指同父母的男性兄弟姐妹，也可泛指关系亲密的男性朋友。</v>
      </c>
      <c r="J1034" s="2"/>
      <c r="K1034" s="2" t="s">
        <v>21</v>
      </c>
      <c r="L1034" s="2" t="s">
        <v>22</v>
      </c>
      <c r="M1034" s="2" t="s">
        <v>5832</v>
      </c>
      <c r="N1034" s="2" t="s">
        <v>98</v>
      </c>
    </row>
    <row r="1035" spans="1:14" ht="42.75" x14ac:dyDescent="0.45">
      <c r="A1035" s="2">
        <v>1</v>
      </c>
      <c r="B1035" s="2">
        <v>1034</v>
      </c>
      <c r="C1035" s="2" t="s">
        <v>5833</v>
      </c>
      <c r="D1035" s="2" t="s">
        <v>15</v>
      </c>
      <c r="E1035" s="2" t="s">
        <v>5834</v>
      </c>
      <c r="F1035" s="2" t="s">
        <v>41</v>
      </c>
      <c r="G1035" s="2" t="s">
        <v>5835</v>
      </c>
      <c r="H1035" s="2" t="s">
        <v>5836</v>
      </c>
      <c r="I1035" s="2" t="str">
        <f>[1]!Table1[[#This Row],[example_zh]]</f>
        <v>指兄弟情谊或男性团体，常与 sense of brotherhood（兄弟情义感）搭配使用。</v>
      </c>
      <c r="J1035" s="2" t="s">
        <v>5837</v>
      </c>
      <c r="K1035" s="2" t="s">
        <v>21</v>
      </c>
      <c r="L1035" s="2" t="s">
        <v>22</v>
      </c>
      <c r="M1035" s="2" t="s">
        <v>5838</v>
      </c>
      <c r="N1035" s="2" t="s">
        <v>52</v>
      </c>
    </row>
    <row r="1036" spans="1:14" ht="57" x14ac:dyDescent="0.45">
      <c r="A1036" s="2">
        <v>1</v>
      </c>
      <c r="B1036" s="2">
        <v>1035</v>
      </c>
      <c r="C1036" s="2" t="s">
        <v>5839</v>
      </c>
      <c r="D1036" s="2" t="s">
        <v>15</v>
      </c>
      <c r="E1036" s="2" t="s">
        <v>5840</v>
      </c>
      <c r="F1036" s="2" t="s">
        <v>41</v>
      </c>
      <c r="G1036" s="2" t="s">
        <v>5841</v>
      </c>
      <c r="H1036" s="2" t="s">
        <v>5842</v>
      </c>
      <c r="I1036" s="2" t="str">
        <f>[1]!Table1[[#This Row],[example_zh]]</f>
        <v>指姐妹的丈夫或兄弟的妻子，也可泛指姻亲中的男性长辈。</v>
      </c>
      <c r="J1036" s="2" t="s">
        <v>5843</v>
      </c>
      <c r="K1036" s="2" t="s">
        <v>21</v>
      </c>
      <c r="L1036" s="2" t="s">
        <v>22</v>
      </c>
      <c r="M1036" s="2" t="s">
        <v>5844</v>
      </c>
      <c r="N1036" s="2" t="s">
        <v>5845</v>
      </c>
    </row>
    <row r="1037" spans="1:14" ht="42.75" x14ac:dyDescent="0.45">
      <c r="A1037" s="2">
        <v>1</v>
      </c>
      <c r="B1037" s="2">
        <v>1036</v>
      </c>
      <c r="C1037" s="2" t="s">
        <v>5846</v>
      </c>
      <c r="D1037" s="2" t="s">
        <v>15</v>
      </c>
      <c r="E1037" s="2" t="s">
        <v>5847</v>
      </c>
      <c r="F1037" s="2" t="s">
        <v>41</v>
      </c>
      <c r="G1037" s="2" t="s">
        <v>5848</v>
      </c>
      <c r="H1037" s="2" t="s">
        <v>5849</v>
      </c>
      <c r="I1037" s="2" t="str">
        <f>[1]!Table1[[#This Row],[example_zh]]</f>
        <v>指眉毛，也可引申为“眉头”，如 in a frown (皱眉) 或 between the brows (紧锁双眉)。</v>
      </c>
      <c r="J1037" s="2" t="s">
        <v>5850</v>
      </c>
      <c r="K1037" s="2" t="s">
        <v>21</v>
      </c>
      <c r="L1037" s="2" t="s">
        <v>22</v>
      </c>
      <c r="M1037" s="2" t="s">
        <v>5851</v>
      </c>
      <c r="N1037" s="2" t="s">
        <v>52</v>
      </c>
    </row>
    <row r="1038" spans="1:14" ht="71.25" x14ac:dyDescent="0.45">
      <c r="A1038" s="2">
        <v>1</v>
      </c>
      <c r="B1038" s="2">
        <v>1037</v>
      </c>
      <c r="C1038" s="2" t="s">
        <v>5852</v>
      </c>
      <c r="D1038" s="2" t="s">
        <v>15</v>
      </c>
      <c r="E1038" s="2" t="s">
        <v>5853</v>
      </c>
      <c r="F1038" s="2" t="s">
        <v>1474</v>
      </c>
      <c r="G1038" s="2" t="s">
        <v>5854</v>
      </c>
      <c r="H1038" s="2" t="s">
        <v>5855</v>
      </c>
      <c r="I1038" s="2" t="str">
        <f>[1]!Table1[[#This Row],[example_zh]]</f>
        <v>作形容词时指颜色，作名词可表示褐色物质或（英式英语中）便餐。</v>
      </c>
      <c r="J1038" s="2" t="s">
        <v>5856</v>
      </c>
      <c r="K1038" s="2" t="s">
        <v>21</v>
      </c>
      <c r="L1038" s="2" t="s">
        <v>22</v>
      </c>
      <c r="M1038" s="2" t="s">
        <v>5857</v>
      </c>
      <c r="N1038" s="2" t="s">
        <v>38</v>
      </c>
    </row>
    <row r="1039" spans="1:14" ht="57" x14ac:dyDescent="0.45">
      <c r="A1039" s="2">
        <v>1</v>
      </c>
      <c r="B1039" s="2">
        <v>1038</v>
      </c>
      <c r="C1039" s="2" t="s">
        <v>5858</v>
      </c>
      <c r="D1039" s="2" t="s">
        <v>15</v>
      </c>
      <c r="E1039" s="2" t="s">
        <v>5859</v>
      </c>
      <c r="F1039" s="2" t="s">
        <v>4127</v>
      </c>
      <c r="G1039" s="2" t="s">
        <v>5860</v>
      </c>
      <c r="H1039" s="2" t="s">
        <v>5861</v>
      </c>
      <c r="I1039" s="2" t="str">
        <f>[1]!Table1[[#This Row],[example_zh]]</f>
        <v>指快速浏览网页或书籍，常搭配介词 through、over 或 on。</v>
      </c>
      <c r="J1039" s="2"/>
      <c r="K1039" s="2" t="s">
        <v>21</v>
      </c>
      <c r="L1039" s="2" t="s">
        <v>22</v>
      </c>
      <c r="M1039" s="2" t="s">
        <v>5862</v>
      </c>
      <c r="N1039" s="2" t="s">
        <v>98</v>
      </c>
    </row>
    <row r="1040" spans="1:14" ht="71.25" x14ac:dyDescent="0.45">
      <c r="A1040" s="2">
        <v>1</v>
      </c>
      <c r="B1040" s="2">
        <v>1039</v>
      </c>
      <c r="C1040" s="2" t="s">
        <v>5863</v>
      </c>
      <c r="D1040" s="2" t="s">
        <v>15</v>
      </c>
      <c r="E1040" s="2" t="s">
        <v>5864</v>
      </c>
      <c r="F1040" s="2" t="s">
        <v>1986</v>
      </c>
      <c r="G1040" s="2" t="s">
        <v>5865</v>
      </c>
      <c r="H1040" s="2" t="s">
        <v>5866</v>
      </c>
      <c r="I1040" s="2" t="str">
        <f>[1]!Table1[[#This Row],[example_zh]]</f>
        <v>指皮肤下因撞击形成的青紫瘀伤，常与 bump 连用表示轻微撞痛。</v>
      </c>
      <c r="J1040" s="2" t="s">
        <v>5867</v>
      </c>
      <c r="K1040" s="2" t="s">
        <v>21</v>
      </c>
      <c r="L1040" s="2" t="s">
        <v>22</v>
      </c>
      <c r="M1040" s="2" t="s">
        <v>5868</v>
      </c>
      <c r="N1040" s="2" t="s">
        <v>38</v>
      </c>
    </row>
    <row r="1041" spans="1:14" ht="71.25" x14ac:dyDescent="0.45">
      <c r="A1041" s="2">
        <v>1</v>
      </c>
      <c r="B1041" s="2">
        <v>1040</v>
      </c>
      <c r="C1041" s="2" t="s">
        <v>5869</v>
      </c>
      <c r="D1041" s="2" t="s">
        <v>15</v>
      </c>
      <c r="E1041" s="2" t="s">
        <v>5870</v>
      </c>
      <c r="F1041" s="2" t="s">
        <v>41</v>
      </c>
      <c r="G1041" s="2" t="s">
        <v>5871</v>
      </c>
      <c r="H1041" s="2" t="s">
        <v>5872</v>
      </c>
      <c r="I1041" s="2" t="str">
        <f>[1]!Table1[[#This Row],[example_zh]]</f>
        <v>作动词时指用刷子涂抹颜料或清洁，也可引申为“与某人发生冲突”（如 brush with someone）。</v>
      </c>
      <c r="J1041" s="2" t="s">
        <v>5873</v>
      </c>
      <c r="K1041" s="2" t="s">
        <v>21</v>
      </c>
      <c r="L1041" s="2" t="s">
        <v>22</v>
      </c>
      <c r="M1041" s="2" t="s">
        <v>5874</v>
      </c>
      <c r="N1041" s="2" t="s">
        <v>38</v>
      </c>
    </row>
    <row r="1042" spans="1:14" ht="57" x14ac:dyDescent="0.45">
      <c r="A1042" s="2">
        <v>1</v>
      </c>
      <c r="B1042" s="2">
        <v>1041</v>
      </c>
      <c r="C1042" s="2" t="s">
        <v>5875</v>
      </c>
      <c r="D1042" s="2" t="s">
        <v>15</v>
      </c>
      <c r="E1042" s="2" t="s">
        <v>5876</v>
      </c>
      <c r="F1042" s="2" t="s">
        <v>94</v>
      </c>
      <c r="G1042" s="2" t="s">
        <v>5877</v>
      </c>
      <c r="H1042" s="2" t="s">
        <v>5878</v>
      </c>
      <c r="I1042" s="2" t="str">
        <f>[1]!Table1[[#This Row],[example_zh]]</f>
        <v>形容极其残酷或严酷，如 brutal honesty（直率的批评）或 a brutal winter（严寒的冬天）。</v>
      </c>
      <c r="J1042" s="2"/>
      <c r="K1042" s="2" t="s">
        <v>21</v>
      </c>
      <c r="L1042" s="2" t="s">
        <v>22</v>
      </c>
      <c r="M1042" s="2" t="s">
        <v>5879</v>
      </c>
      <c r="N1042" s="2" t="s">
        <v>98</v>
      </c>
    </row>
    <row r="1043" spans="1:14" ht="57" x14ac:dyDescent="0.45">
      <c r="A1043" s="2">
        <v>1</v>
      </c>
      <c r="B1043" s="2">
        <v>1042</v>
      </c>
      <c r="C1043" s="2" t="s">
        <v>5880</v>
      </c>
      <c r="D1043" s="2" t="s">
        <v>15</v>
      </c>
      <c r="E1043" s="2" t="s">
        <v>5881</v>
      </c>
      <c r="F1043" s="2" t="s">
        <v>41</v>
      </c>
      <c r="G1043" s="2" t="s">
        <v>5882</v>
      </c>
      <c r="H1043" s="2" t="s">
        <v>5883</v>
      </c>
      <c r="I1043" s="2" t="str">
        <f>[1]!Table1[[#This Row],[example_zh]]</f>
        <v>指强壮的人、原始力量或未经修饰的事物，常作形容词表示“粗鲁”或名词意为“笨汉”。</v>
      </c>
      <c r="J1043" s="2"/>
      <c r="K1043" s="2" t="s">
        <v>21</v>
      </c>
      <c r="L1043" s="2" t="s">
        <v>22</v>
      </c>
      <c r="M1043" s="2" t="s">
        <v>5884</v>
      </c>
      <c r="N1043" s="2" t="s">
        <v>98</v>
      </c>
    </row>
    <row r="1044" spans="1:14" ht="71.25" x14ac:dyDescent="0.45">
      <c r="A1044" s="2">
        <v>1</v>
      </c>
      <c r="B1044" s="2">
        <v>1043</v>
      </c>
      <c r="C1044" s="2" t="s">
        <v>5885</v>
      </c>
      <c r="D1044" s="2" t="s">
        <v>15</v>
      </c>
      <c r="E1044" s="2" t="s">
        <v>5886</v>
      </c>
      <c r="F1044" s="2" t="s">
        <v>41</v>
      </c>
      <c r="G1044" s="2" t="s">
        <v>5887</v>
      </c>
      <c r="H1044" s="2" t="s">
        <v>5888</v>
      </c>
      <c r="I1044" s="2" t="str">
        <f>[1]!Table1[[#This Row],[example_zh]]</f>
        <v>既指肥皂泡等圆形气泡，也比喻处于危险边缘的局势（on the bubble）或经济泡沫。</v>
      </c>
      <c r="J1044" s="2" t="s">
        <v>5889</v>
      </c>
      <c r="K1044" s="2" t="s">
        <v>21</v>
      </c>
      <c r="L1044" s="2" t="s">
        <v>22</v>
      </c>
      <c r="M1044" s="2" t="s">
        <v>5890</v>
      </c>
      <c r="N1044" s="2" t="s">
        <v>38</v>
      </c>
    </row>
    <row r="1045" spans="1:14" ht="42.75" x14ac:dyDescent="0.45">
      <c r="A1045" s="2">
        <v>1</v>
      </c>
      <c r="B1045" s="2">
        <v>1044</v>
      </c>
      <c r="C1045" s="2" t="s">
        <v>5891</v>
      </c>
      <c r="D1045" s="2" t="s">
        <v>15</v>
      </c>
      <c r="E1045" s="2" t="s">
        <v>5892</v>
      </c>
      <c r="F1045" s="2" t="s">
        <v>41</v>
      </c>
      <c r="G1045" s="2" t="s">
        <v>5893</v>
      </c>
      <c r="H1045" s="2" t="s">
        <v>5894</v>
      </c>
      <c r="I1045" s="2" t="str">
        <f>[1]!Table1[[#This Row],[example_zh]]</f>
        <v>作动词意为“踢”；作名词常指男性、鹿或货币单位美元（$），口语中可代指钱。</v>
      </c>
      <c r="J1045" s="2" t="s">
        <v>5895</v>
      </c>
      <c r="K1045" s="2" t="s">
        <v>21</v>
      </c>
      <c r="L1045" s="2" t="s">
        <v>22</v>
      </c>
      <c r="M1045" s="2" t="s">
        <v>5896</v>
      </c>
      <c r="N1045" s="2" t="s">
        <v>52</v>
      </c>
    </row>
    <row r="1046" spans="1:14" ht="71.25" x14ac:dyDescent="0.45">
      <c r="A1046" s="2">
        <v>1</v>
      </c>
      <c r="B1046" s="2">
        <v>1045</v>
      </c>
      <c r="C1046" s="2" t="s">
        <v>5897</v>
      </c>
      <c r="D1046" s="2" t="s">
        <v>15</v>
      </c>
      <c r="E1046" s="2" t="s">
        <v>5898</v>
      </c>
      <c r="F1046" s="2" t="s">
        <v>41</v>
      </c>
      <c r="G1046" s="2" t="s">
        <v>5899</v>
      </c>
      <c r="H1046" s="2" t="s">
        <v>5900</v>
      </c>
      <c r="I1046" s="2" t="str">
        <f>[1]!Table1[[#This Row],[example_zh]]</f>
        <v>通常指盛装液体的圆柱形容器，也可用作动词表示“倾倒”或“装满”。</v>
      </c>
      <c r="J1046" s="2" t="s">
        <v>5901</v>
      </c>
      <c r="K1046" s="2" t="s">
        <v>21</v>
      </c>
      <c r="L1046" s="2" t="s">
        <v>22</v>
      </c>
      <c r="M1046" s="2" t="s">
        <v>5902</v>
      </c>
      <c r="N1046" s="2" t="s">
        <v>38</v>
      </c>
    </row>
    <row r="1047" spans="1:14" ht="42.75" x14ac:dyDescent="0.45">
      <c r="A1047" s="2">
        <v>1</v>
      </c>
      <c r="B1047" s="2">
        <v>1046</v>
      </c>
      <c r="C1047" s="2" t="s">
        <v>5903</v>
      </c>
      <c r="D1047" s="2" t="s">
        <v>15</v>
      </c>
      <c r="E1047" s="2" t="s">
        <v>5904</v>
      </c>
      <c r="F1047" s="2" t="s">
        <v>41</v>
      </c>
      <c r="G1047" s="2" t="s">
        <v>5905</v>
      </c>
      <c r="H1047" s="2" t="s">
        <v>5906</v>
      </c>
      <c r="I1047" s="2" t="str">
        <f>[1]!Table1[[#This Row],[example_zh]]</f>
        <v>作名词指鞋带扣、安全卡扣；作动词意为弯曲、屈服（buckle under pressure）。</v>
      </c>
      <c r="J1047" s="2" t="s">
        <v>5907</v>
      </c>
      <c r="K1047" s="2" t="s">
        <v>21</v>
      </c>
      <c r="L1047" s="2" t="s">
        <v>22</v>
      </c>
      <c r="M1047" s="2" t="s">
        <v>5908</v>
      </c>
      <c r="N1047" s="2" t="s">
        <v>52</v>
      </c>
    </row>
    <row r="1048" spans="1:14" ht="57" x14ac:dyDescent="0.45">
      <c r="A1048" s="2">
        <v>1</v>
      </c>
      <c r="B1048" s="2">
        <v>1047</v>
      </c>
      <c r="C1048" s="2" t="s">
        <v>5909</v>
      </c>
      <c r="D1048" s="2" t="s">
        <v>15</v>
      </c>
      <c r="E1048" s="2" t="s">
        <v>5910</v>
      </c>
      <c r="F1048" s="2" t="s">
        <v>5911</v>
      </c>
      <c r="G1048" s="2" t="s">
        <v>5912</v>
      </c>
      <c r="H1048" s="2" t="s">
        <v>5913</v>
      </c>
      <c r="I1048" s="2" t="str">
        <f>[1]!Table1[[#This Row],[example_zh]]</f>
        <v>主要用作昵称表示朋友或兄弟，也可指植物嫩芽。</v>
      </c>
      <c r="J1048" s="2"/>
      <c r="K1048" s="2" t="s">
        <v>21</v>
      </c>
      <c r="L1048" s="2" t="s">
        <v>22</v>
      </c>
      <c r="M1048" s="2" t="s">
        <v>5914</v>
      </c>
      <c r="N1048" s="2" t="s">
        <v>98</v>
      </c>
    </row>
    <row r="1049" spans="1:14" ht="85.5" x14ac:dyDescent="0.45">
      <c r="A1049" s="2">
        <v>1</v>
      </c>
      <c r="B1049" s="2">
        <v>1048</v>
      </c>
      <c r="C1049" s="2" t="s">
        <v>5915</v>
      </c>
      <c r="D1049" s="2" t="s">
        <v>15</v>
      </c>
      <c r="E1049" s="2" t="s">
        <v>5916</v>
      </c>
      <c r="F1049" s="2" t="s">
        <v>41</v>
      </c>
      <c r="G1049" s="2" t="s">
        <v>5917</v>
      </c>
      <c r="H1049" s="2" t="s">
        <v>5918</v>
      </c>
      <c r="I1049" s="2" t="str">
        <f>[1]!Table1[[#This Row],[example_zh]]</f>
        <v>专指起源于古印度的宗教体系，强调因果轮回与解脱之道。</v>
      </c>
      <c r="J1049" s="2" t="s">
        <v>5919</v>
      </c>
      <c r="K1049" s="2" t="s">
        <v>21</v>
      </c>
      <c r="L1049" s="2" t="s">
        <v>22</v>
      </c>
      <c r="M1049" s="2" t="s">
        <v>5920</v>
      </c>
      <c r="N1049" s="2" t="s">
        <v>52</v>
      </c>
    </row>
    <row r="1050" spans="1:14" ht="42.75" x14ac:dyDescent="0.45">
      <c r="A1050" s="2">
        <v>1</v>
      </c>
      <c r="B1050" s="2">
        <v>1049</v>
      </c>
      <c r="C1050" s="2" t="s">
        <v>5921</v>
      </c>
      <c r="D1050" s="2" t="s">
        <v>15</v>
      </c>
      <c r="E1050" s="2" t="s">
        <v>5922</v>
      </c>
      <c r="F1050" s="2" t="s">
        <v>41</v>
      </c>
      <c r="G1050" s="2" t="s">
        <v>5923</v>
      </c>
      <c r="H1050" s="2" t="s">
        <v>5924</v>
      </c>
      <c r="I1050" s="2" t="str">
        <f>[1]!Table1[[#This Row],[example_zh]]</f>
        <v>形容信奉佛教的人或事物，也可作为形容词修饰具有该信仰特征的风格（Buddhist art）。</v>
      </c>
      <c r="J1050" s="2" t="s">
        <v>5925</v>
      </c>
      <c r="K1050" s="2" t="s">
        <v>21</v>
      </c>
      <c r="L1050" s="2" t="s">
        <v>22</v>
      </c>
      <c r="M1050" s="2" t="s">
        <v>5926</v>
      </c>
      <c r="N1050" s="2" t="s">
        <v>52</v>
      </c>
    </row>
    <row r="1051" spans="1:14" ht="57" x14ac:dyDescent="0.45">
      <c r="A1051" s="2">
        <v>1</v>
      </c>
      <c r="B1051" s="2">
        <v>1050</v>
      </c>
      <c r="C1051" s="2" t="s">
        <v>5927</v>
      </c>
      <c r="D1051" s="2" t="s">
        <v>15</v>
      </c>
      <c r="E1051" s="2" t="s">
        <v>5928</v>
      </c>
      <c r="F1051" s="2" t="s">
        <v>5911</v>
      </c>
      <c r="G1051" s="2" t="s">
        <v>5929</v>
      </c>
      <c r="H1051" s="2" t="s">
        <v>5930</v>
      </c>
      <c r="I1051" s="2" t="str">
        <f>[1]!Table1[[#This Row],[example_zh]]</f>
        <v>指预先规划的资金分配方案，常搭配动词如 make a budget 或 stick to the budget。</v>
      </c>
      <c r="J1051" s="2"/>
      <c r="K1051" s="2" t="s">
        <v>21</v>
      </c>
      <c r="L1051" s="2" t="s">
        <v>22</v>
      </c>
      <c r="M1051" s="2" t="s">
        <v>5931</v>
      </c>
      <c r="N1051" s="2" t="s">
        <v>98</v>
      </c>
    </row>
    <row r="1052" spans="1:14" ht="71.25" x14ac:dyDescent="0.45">
      <c r="A1052" s="2">
        <v>1</v>
      </c>
      <c r="B1052" s="2">
        <v>1051</v>
      </c>
      <c r="C1052" s="2" t="s">
        <v>5932</v>
      </c>
      <c r="D1052" s="2" t="s">
        <v>15</v>
      </c>
      <c r="E1052" s="2" t="s">
        <v>5933</v>
      </c>
      <c r="F1052" s="2" t="s">
        <v>41</v>
      </c>
      <c r="G1052" s="2" t="s">
        <v>5934</v>
      </c>
      <c r="H1052" s="2" t="s">
        <v>5935</v>
      </c>
      <c r="I1052" s="2" t="str">
        <f>[1]!Table1[[#This Row],[example_zh]]</f>
        <v>指北美野牛这种大型动物，也作动词表示‘使困惑’或‘大量生产（如牛奶）’。</v>
      </c>
      <c r="J1052" s="2" t="s">
        <v>5936</v>
      </c>
      <c r="K1052" s="2" t="s">
        <v>21</v>
      </c>
      <c r="L1052" s="2" t="s">
        <v>22</v>
      </c>
      <c r="M1052" s="2" t="s">
        <v>5937</v>
      </c>
      <c r="N1052" s="2" t="s">
        <v>38</v>
      </c>
    </row>
    <row r="1053" spans="1:14" ht="71.25" x14ac:dyDescent="0.45">
      <c r="A1053" s="2">
        <v>1</v>
      </c>
      <c r="B1053" s="2">
        <v>1052</v>
      </c>
      <c r="C1053" s="2" t="s">
        <v>5938</v>
      </c>
      <c r="D1053" s="2" t="s">
        <v>15</v>
      </c>
      <c r="E1053" s="2" t="s">
        <v>5939</v>
      </c>
      <c r="F1053" s="2" t="s">
        <v>41</v>
      </c>
      <c r="G1053" s="2" t="s">
        <v>5940</v>
      </c>
      <c r="H1053" s="2" t="s">
        <v>5941</v>
      </c>
      <c r="I1053" s="2" t="str">
        <f>[1]!Table1[[#This Row],[example_zh]]</f>
        <v>通常用作不可数名词 buffet food，指自助餐厅提供的各类食物供客人自取食用。</v>
      </c>
      <c r="J1053" s="2" t="s">
        <v>5942</v>
      </c>
      <c r="K1053" s="2" t="s">
        <v>21</v>
      </c>
      <c r="L1053" s="2" t="s">
        <v>22</v>
      </c>
      <c r="M1053" s="2" t="s">
        <v>5943</v>
      </c>
      <c r="N1053" s="2" t="s">
        <v>38</v>
      </c>
    </row>
    <row r="1054" spans="1:14" ht="71.25" x14ac:dyDescent="0.45">
      <c r="A1054" s="2">
        <v>1</v>
      </c>
      <c r="B1054" s="2">
        <v>1053</v>
      </c>
      <c r="C1054" s="2" t="s">
        <v>5944</v>
      </c>
      <c r="D1054" s="2" t="s">
        <v>15</v>
      </c>
      <c r="E1054" s="2" t="s">
        <v>5945</v>
      </c>
      <c r="F1054" s="2" t="s">
        <v>41</v>
      </c>
      <c r="G1054" s="2" t="s">
        <v>5946</v>
      </c>
      <c r="H1054" s="2" t="s">
        <v>5947</v>
      </c>
      <c r="I1054" s="2" t="str">
        <f>[1]!Table1[[#This Row],[example_zh]]</f>
        <v>作动词 bug a program 意为‘发现并修复程序错误’；作名词时指昆虫或计算机故障。</v>
      </c>
      <c r="J1054" s="2" t="s">
        <v>5948</v>
      </c>
      <c r="K1054" s="2" t="s">
        <v>21</v>
      </c>
      <c r="L1054" s="2" t="s">
        <v>22</v>
      </c>
      <c r="M1054" s="2" t="s">
        <v>5949</v>
      </c>
      <c r="N1054" s="2" t="s">
        <v>38</v>
      </c>
    </row>
    <row r="1055" spans="1:14" ht="42.75" x14ac:dyDescent="0.45">
      <c r="A1055" s="2">
        <v>1</v>
      </c>
      <c r="B1055" s="2">
        <v>1054</v>
      </c>
      <c r="C1055" s="2" t="s">
        <v>5950</v>
      </c>
      <c r="D1055" s="2" t="s">
        <v>15</v>
      </c>
      <c r="E1055" s="2" t="s">
        <v>5951</v>
      </c>
      <c r="F1055" s="2" t="s">
        <v>41</v>
      </c>
      <c r="G1055" s="2" t="s">
        <v>5952</v>
      </c>
      <c r="H1055" s="2" t="s">
        <v>5953</v>
      </c>
      <c r="I1055" s="2" t="str">
        <f>[1]!Table1[[#This Row],[example_zh]]</f>
        <v>比喻令人极度担忧的难题，常与 fear of the unknown 搭配表示对未知事物的恐惧心理。</v>
      </c>
      <c r="J1055" s="2" t="s">
        <v>5954</v>
      </c>
      <c r="K1055" s="2" t="s">
        <v>21</v>
      </c>
      <c r="L1055" s="2" t="s">
        <v>22</v>
      </c>
      <c r="M1055" s="2" t="s">
        <v>5955</v>
      </c>
      <c r="N1055" s="2" t="s">
        <v>52</v>
      </c>
    </row>
    <row r="1056" spans="1:14" ht="57" x14ac:dyDescent="0.45">
      <c r="A1056" s="2">
        <v>1</v>
      </c>
      <c r="B1056" s="2">
        <v>1055</v>
      </c>
      <c r="C1056" s="2" t="s">
        <v>5956</v>
      </c>
      <c r="D1056" s="2" t="s">
        <v>15</v>
      </c>
      <c r="E1056" s="2" t="s">
        <v>5957</v>
      </c>
      <c r="F1056" s="2" t="s">
        <v>41</v>
      </c>
      <c r="G1056" s="2" t="s">
        <v>5958</v>
      </c>
      <c r="H1056" s="2" t="s">
        <v>5959</v>
      </c>
      <c r="I1056" s="2" t="str">
        <f>[1]!Table1[[#This Row],[example_zh]]</f>
        <v>指军乐队使用的铜管乐器，发出嘹亮声音用于召集士兵或庆祝仪式场合。</v>
      </c>
      <c r="J1056" s="2" t="s">
        <v>5960</v>
      </c>
      <c r="K1056" s="2" t="s">
        <v>21</v>
      </c>
      <c r="L1056" s="2" t="s">
        <v>22</v>
      </c>
      <c r="M1056" s="2" t="s">
        <v>5961</v>
      </c>
      <c r="N1056" s="2" t="s">
        <v>52</v>
      </c>
    </row>
    <row r="1057" spans="1:14" ht="71.25" x14ac:dyDescent="0.45">
      <c r="A1057" s="2">
        <v>1</v>
      </c>
      <c r="B1057" s="2">
        <v>1056</v>
      </c>
      <c r="C1057" s="2" t="s">
        <v>5962</v>
      </c>
      <c r="D1057" s="2" t="s">
        <v>15</v>
      </c>
      <c r="E1057" s="2" t="s">
        <v>5963</v>
      </c>
      <c r="F1057" s="2" t="s">
        <v>33</v>
      </c>
      <c r="G1057" s="2" t="s">
        <v>5964</v>
      </c>
      <c r="H1057" s="2" t="s">
        <v>5965</v>
      </c>
      <c r="I1057" s="2" t="str">
        <f>[1]!Table1[[#This Row],[example_zh]]</f>
        <v>作动词 build a house/car 表示‘建造’；作名词时也可指建筑过程本身而非成品房屋。</v>
      </c>
      <c r="J1057" s="2" t="s">
        <v>5966</v>
      </c>
      <c r="K1057" s="2" t="s">
        <v>21</v>
      </c>
      <c r="L1057" s="2" t="s">
        <v>22</v>
      </c>
      <c r="M1057" s="2" t="s">
        <v>5967</v>
      </c>
      <c r="N1057" s="2" t="s">
        <v>38</v>
      </c>
    </row>
    <row r="1058" spans="1:14" ht="71.25" x14ac:dyDescent="0.45">
      <c r="A1058" s="2">
        <v>1</v>
      </c>
      <c r="B1058" s="2">
        <v>1057</v>
      </c>
      <c r="C1058" s="2" t="s">
        <v>5968</v>
      </c>
      <c r="D1058" s="2" t="s">
        <v>15</v>
      </c>
      <c r="E1058" s="2" t="s">
        <v>5969</v>
      </c>
      <c r="F1058" s="2" t="s">
        <v>41</v>
      </c>
      <c r="G1058" s="2" t="s">
        <v>5970</v>
      </c>
      <c r="H1058" s="2" t="s">
        <v>5971</v>
      </c>
      <c r="I1058" s="2" t="str">
        <f>[1]!Table1[[#This Row],[example_zh]]</f>
        <v>专指从事建筑施工的专业人员，区别于 software builder（软件构建者）等特定领域从业者。</v>
      </c>
      <c r="J1058" s="2" t="s">
        <v>5972</v>
      </c>
      <c r="K1058" s="2" t="s">
        <v>21</v>
      </c>
      <c r="L1058" s="2" t="s">
        <v>22</v>
      </c>
      <c r="M1058" s="2" t="s">
        <v>5973</v>
      </c>
      <c r="N1058" s="2" t="s">
        <v>38</v>
      </c>
    </row>
    <row r="1059" spans="1:14" ht="57" x14ac:dyDescent="0.45">
      <c r="A1059" s="2">
        <v>1</v>
      </c>
      <c r="B1059" s="2">
        <v>1058</v>
      </c>
      <c r="C1059" s="2" t="s">
        <v>5974</v>
      </c>
      <c r="D1059" s="2" t="s">
        <v>15</v>
      </c>
      <c r="E1059" s="2" t="s">
        <v>5975</v>
      </c>
      <c r="F1059" s="2" t="s">
        <v>41</v>
      </c>
      <c r="G1059" s="2" t="s">
        <v>5976</v>
      </c>
      <c r="H1059" s="2" t="s">
        <v>5977</v>
      </c>
      <c r="I1059" s="2" t="str">
        <f>[1]!Table1[[#This Row],[example_zh]]</f>
        <v>作动词 building a relationship 表示‘建立关系’；作名词时强调建筑物结构而非居住功能。</v>
      </c>
      <c r="J1059" s="2"/>
      <c r="K1059" s="2" t="s">
        <v>21</v>
      </c>
      <c r="L1059" s="2" t="s">
        <v>22</v>
      </c>
      <c r="M1059" s="2" t="s">
        <v>5978</v>
      </c>
      <c r="N1059" s="2" t="s">
        <v>98</v>
      </c>
    </row>
    <row r="1060" spans="1:14" ht="71.25" x14ac:dyDescent="0.45">
      <c r="A1060" s="2">
        <v>1</v>
      </c>
      <c r="B1060" s="2">
        <v>1059</v>
      </c>
      <c r="C1060" s="2" t="s">
        <v>5979</v>
      </c>
      <c r="D1060" s="2" t="s">
        <v>15</v>
      </c>
      <c r="E1060" s="2" t="s">
        <v>5980</v>
      </c>
      <c r="F1060" s="2" t="s">
        <v>41</v>
      </c>
      <c r="G1060" s="2" t="s">
        <v>5981</v>
      </c>
      <c r="H1060" s="2" t="s">
        <v>5982</v>
      </c>
      <c r="I1060" s="2" t="str">
        <f>[1]!Table1[[#This Row],[example_zh]]</f>
        <v>指发光植物器官，常与 grow bulbs in soil 搭配描述种植球茎类花卉如郁金香的过程。</v>
      </c>
      <c r="J1060" s="2" t="s">
        <v>5983</v>
      </c>
      <c r="K1060" s="2" t="s">
        <v>21</v>
      </c>
      <c r="L1060" s="2" t="s">
        <v>22</v>
      </c>
      <c r="M1060" s="2" t="s">
        <v>5984</v>
      </c>
      <c r="N1060" s="2" t="s">
        <v>38</v>
      </c>
    </row>
    <row r="1061" spans="1:14" ht="42.75" x14ac:dyDescent="0.45">
      <c r="A1061" s="2">
        <v>1</v>
      </c>
      <c r="B1061" s="2">
        <v>1060</v>
      </c>
      <c r="C1061" s="2" t="s">
        <v>5985</v>
      </c>
      <c r="D1061" s="2" t="s">
        <v>15</v>
      </c>
      <c r="E1061" s="2" t="s">
        <v>5986</v>
      </c>
      <c r="F1061" s="2" t="s">
        <v>41</v>
      </c>
      <c r="G1061" s="2" t="s">
        <v>5987</v>
      </c>
      <c r="H1061" s="2" t="s">
        <v>5988</v>
      </c>
      <c r="I1061" s="2" t="str">
        <f>[1]!Table1[[#This Row],[example_zh]]</f>
        <v>作动词 bulge an eye 表示‘鼓起’；名词形式指物体局部向外凸出的形状或肿胀现象。</v>
      </c>
      <c r="J1061" s="2" t="s">
        <v>5989</v>
      </c>
      <c r="K1061" s="2" t="s">
        <v>21</v>
      </c>
      <c r="L1061" s="2" t="s">
        <v>22</v>
      </c>
      <c r="M1061" s="2" t="s">
        <v>5990</v>
      </c>
      <c r="N1061" s="2" t="s">
        <v>52</v>
      </c>
    </row>
    <row r="1062" spans="1:14" ht="57" x14ac:dyDescent="0.45">
      <c r="A1062" s="2">
        <v>1</v>
      </c>
      <c r="B1062" s="2">
        <v>1061</v>
      </c>
      <c r="C1062" s="2" t="s">
        <v>5991</v>
      </c>
      <c r="D1062" s="2" t="s">
        <v>15</v>
      </c>
      <c r="E1062" s="2" t="s">
        <v>5992</v>
      </c>
      <c r="F1062" s="2" t="s">
        <v>41</v>
      </c>
      <c r="G1062" s="2" t="s">
        <v>5993</v>
      </c>
      <c r="H1062" s="2" t="s">
        <v>5994</v>
      </c>
      <c r="I1062" s="2" t="str">
        <f>[1]!Table1[[#This Row],[example_zh]]</f>
        <v>作名词指“大量货物”，常与介词 in 连用，如 in bulk；也可形容体积庞大。</v>
      </c>
      <c r="J1062" s="2"/>
      <c r="K1062" s="2" t="s">
        <v>21</v>
      </c>
      <c r="L1062" s="2" t="s">
        <v>22</v>
      </c>
      <c r="M1062" s="2" t="s">
        <v>5995</v>
      </c>
      <c r="N1062" s="2" t="s">
        <v>98</v>
      </c>
    </row>
    <row r="1063" spans="1:14" ht="57" x14ac:dyDescent="0.45">
      <c r="A1063" s="2">
        <v>1</v>
      </c>
      <c r="B1063" s="2">
        <v>1062</v>
      </c>
      <c r="C1063" s="2" t="s">
        <v>5996</v>
      </c>
      <c r="D1063" s="2" t="s">
        <v>15</v>
      </c>
      <c r="E1063" s="2" t="s">
        <v>5997</v>
      </c>
      <c r="F1063" s="2" t="s">
        <v>126</v>
      </c>
      <c r="G1063" s="2" t="s">
        <v>5998</v>
      </c>
      <c r="H1063" s="2" t="s">
        <v>5999</v>
      </c>
      <c r="I1063" s="2" t="str">
        <f>[1]!Table1[[#This Row],[example_zh]]</f>
        <v>形容词意为“笨重的、占空间的”，常用于描述家具或行李等物体占用大量空间的情况。</v>
      </c>
      <c r="J1063" s="2" t="s">
        <v>6000</v>
      </c>
      <c r="K1063" s="2" t="s">
        <v>21</v>
      </c>
      <c r="L1063" s="2" t="s">
        <v>22</v>
      </c>
      <c r="M1063" s="2" t="s">
        <v>6001</v>
      </c>
      <c r="N1063" s="2" t="s">
        <v>605</v>
      </c>
    </row>
    <row r="1064" spans="1:14" ht="57" x14ac:dyDescent="0.45">
      <c r="A1064" s="2">
        <v>1</v>
      </c>
      <c r="B1064" s="2">
        <v>1063</v>
      </c>
      <c r="C1064" s="2" t="s">
        <v>6002</v>
      </c>
      <c r="D1064" s="2" t="s">
        <v>15</v>
      </c>
      <c r="E1064" s="2" t="s">
        <v>6003</v>
      </c>
      <c r="F1064" s="2" t="s">
        <v>41</v>
      </c>
      <c r="G1064" s="2" t="s">
        <v>6004</v>
      </c>
      <c r="H1064" s="2" t="s">
        <v>6005</v>
      </c>
      <c r="I1064" s="2" t="str">
        <f>[1]!Table1[[#This Row],[example_zh]]</f>
        <v>指雄性牛，在金融语境中特指股市上涨趋势的看涨者（the bulls）。</v>
      </c>
      <c r="J1064" s="2"/>
      <c r="K1064" s="2" t="s">
        <v>21</v>
      </c>
      <c r="L1064" s="2" t="s">
        <v>22</v>
      </c>
      <c r="M1064" s="2" t="s">
        <v>6006</v>
      </c>
      <c r="N1064" s="2" t="s">
        <v>98</v>
      </c>
    </row>
    <row r="1065" spans="1:14" ht="42.75" x14ac:dyDescent="0.45">
      <c r="A1065" s="2">
        <v>1</v>
      </c>
      <c r="B1065" s="2">
        <v>1064</v>
      </c>
      <c r="C1065" s="2" t="s">
        <v>6007</v>
      </c>
      <c r="D1065" s="2" t="s">
        <v>15</v>
      </c>
      <c r="E1065" s="2" t="s">
        <v>6008</v>
      </c>
      <c r="F1065" s="2" t="s">
        <v>41</v>
      </c>
      <c r="G1065" s="2" t="s">
        <v>6009</v>
      </c>
      <c r="H1065" s="2" t="s">
        <v>6010</v>
      </c>
      <c r="I1065" s="2" t="str">
        <f>[1]!Table1[[#This Row],[example_zh]]</f>
        <v>名词意为“子弹”，动词形式 bullet point 用于列举要点或项目符号。</v>
      </c>
      <c r="J1065" s="2" t="s">
        <v>6011</v>
      </c>
      <c r="K1065" s="2" t="s">
        <v>21</v>
      </c>
      <c r="L1065" s="2" t="s">
        <v>22</v>
      </c>
      <c r="M1065" s="2" t="s">
        <v>6012</v>
      </c>
      <c r="N1065" s="2" t="s">
        <v>52</v>
      </c>
    </row>
    <row r="1066" spans="1:14" ht="71.25" x14ac:dyDescent="0.45">
      <c r="A1066" s="2">
        <v>1</v>
      </c>
      <c r="B1066" s="2">
        <v>1065</v>
      </c>
      <c r="C1066" s="2" t="s">
        <v>6013</v>
      </c>
      <c r="D1066" s="2" t="s">
        <v>15</v>
      </c>
      <c r="E1066" s="2" t="s">
        <v>6014</v>
      </c>
      <c r="F1066" s="2" t="s">
        <v>41</v>
      </c>
      <c r="G1066" s="2" t="s">
        <v>6015</v>
      </c>
      <c r="H1066" s="2" t="s">
        <v>6016</v>
      </c>
      <c r="I1066" s="2" t="str">
        <f>[1]!Table1[[#This Row],[example_zh]]</f>
        <v>指官方发布的简短新闻通报，常用于正式场合发布重要信息或公告。</v>
      </c>
      <c r="J1066" s="2" t="s">
        <v>6017</v>
      </c>
      <c r="K1066" s="2" t="s">
        <v>21</v>
      </c>
      <c r="L1066" s="2" t="s">
        <v>22</v>
      </c>
      <c r="M1066" s="2" t="s">
        <v>6018</v>
      </c>
      <c r="N1066" s="2" t="s">
        <v>38</v>
      </c>
    </row>
    <row r="1067" spans="1:14" ht="71.25" x14ac:dyDescent="0.45">
      <c r="A1067" s="2">
        <v>1</v>
      </c>
      <c r="B1067" s="2">
        <v>1066</v>
      </c>
      <c r="C1067" s="2" t="s">
        <v>6019</v>
      </c>
      <c r="D1067" s="2" t="s">
        <v>15</v>
      </c>
      <c r="E1067" s="2" t="s">
        <v>6020</v>
      </c>
      <c r="F1067" s="2" t="s">
        <v>41</v>
      </c>
      <c r="G1067" s="2" t="s">
        <v>6021</v>
      </c>
      <c r="H1067" s="2" t="s">
        <v>6022</v>
      </c>
      <c r="I1067" s="2" t="str">
        <f>[1]!Table1[[#This Row],[example_zh]]</f>
        <v>专指金条、银锭等未经加工的贵金属原料，常出现在投资或收藏语境中。</v>
      </c>
      <c r="J1067" s="2" t="s">
        <v>6023</v>
      </c>
      <c r="K1067" s="2" t="s">
        <v>21</v>
      </c>
      <c r="L1067" s="2" t="s">
        <v>22</v>
      </c>
      <c r="M1067" s="2" t="s">
        <v>6024</v>
      </c>
      <c r="N1067" s="2" t="s">
        <v>38</v>
      </c>
    </row>
    <row r="1068" spans="1:14" ht="42.75" x14ac:dyDescent="0.45">
      <c r="A1068" s="2">
        <v>1</v>
      </c>
      <c r="B1068" s="2">
        <v>1067</v>
      </c>
      <c r="C1068" s="2" t="s">
        <v>6025</v>
      </c>
      <c r="D1068" s="2" t="s">
        <v>15</v>
      </c>
      <c r="E1068" s="2" t="s">
        <v>6026</v>
      </c>
      <c r="F1068" s="2" t="s">
        <v>126</v>
      </c>
      <c r="G1068" s="2" t="s">
        <v>6027</v>
      </c>
      <c r="H1068" s="2" t="s">
        <v>6028</v>
      </c>
      <c r="I1068" s="2" t="str">
        <f>[1]!Table1[[#This Row],[example_zh]]</f>
        <v>金融术语，形容对股市持乐观态度或预期价格上涨的看涨立场（bullish market）。</v>
      </c>
      <c r="J1068" s="2" t="s">
        <v>6029</v>
      </c>
      <c r="K1068" s="2" t="s">
        <v>21</v>
      </c>
      <c r="L1068" s="2" t="s">
        <v>22</v>
      </c>
      <c r="M1068" s="2" t="s">
        <v>6030</v>
      </c>
      <c r="N1068" s="2" t="s">
        <v>52</v>
      </c>
    </row>
    <row r="1069" spans="1:14" ht="42.75" x14ac:dyDescent="0.45">
      <c r="A1069" s="2">
        <v>1</v>
      </c>
      <c r="B1069" s="2">
        <v>1068</v>
      </c>
      <c r="C1069" s="2" t="s">
        <v>6031</v>
      </c>
      <c r="D1069" s="2" t="s">
        <v>15</v>
      </c>
      <c r="E1069" s="2" t="s">
        <v>6032</v>
      </c>
      <c r="F1069" s="2" t="s">
        <v>41</v>
      </c>
      <c r="G1069" s="2" t="s">
        <v>6033</v>
      </c>
      <c r="H1069" s="2" t="s">
        <v>6034</v>
      </c>
      <c r="I1069" s="2" t="str">
        <f>[1]!Table1[[#This Row],[example_zh]]</f>
        <v>作动词指“欺负、恐吓”，常与介词 up 连用；也可作为名词表示霸凌行为。</v>
      </c>
      <c r="J1069" s="2" t="s">
        <v>6035</v>
      </c>
      <c r="K1069" s="2" t="s">
        <v>21</v>
      </c>
      <c r="L1069" s="2" t="s">
        <v>22</v>
      </c>
      <c r="M1069" s="2" t="s">
        <v>6036</v>
      </c>
      <c r="N1069" s="2" t="s">
        <v>52</v>
      </c>
    </row>
    <row r="1070" spans="1:14" ht="71.25" x14ac:dyDescent="0.45">
      <c r="A1070" s="2">
        <v>1</v>
      </c>
      <c r="B1070" s="2">
        <v>1069</v>
      </c>
      <c r="C1070" s="2" t="s">
        <v>6037</v>
      </c>
      <c r="D1070" s="2" t="s">
        <v>15</v>
      </c>
      <c r="E1070" s="2" t="s">
        <v>6038</v>
      </c>
      <c r="F1070" s="2" t="s">
        <v>4127</v>
      </c>
      <c r="G1070" s="2" t="s">
        <v>6039</v>
      </c>
      <c r="H1070" s="2" t="s">
        <v>6040</v>
      </c>
      <c r="I1070" s="2" t="str">
        <f>[1]!Table1[[#This Row],[example_zh]]</f>
        <v>既指身体碰撞的撞击动作，也形容车辆因超载或故障导致的严重损坏（bumper damage）。</v>
      </c>
      <c r="J1070" s="2" t="s">
        <v>6041</v>
      </c>
      <c r="K1070" s="2" t="s">
        <v>21</v>
      </c>
      <c r="L1070" s="2" t="s">
        <v>22</v>
      </c>
      <c r="M1070" s="2" t="s">
        <v>6042</v>
      </c>
      <c r="N1070" s="2" t="s">
        <v>38</v>
      </c>
    </row>
    <row r="1071" spans="1:14" ht="42.75" x14ac:dyDescent="0.45">
      <c r="A1071" s="2">
        <v>1</v>
      </c>
      <c r="B1071" s="2">
        <v>1070</v>
      </c>
      <c r="C1071" s="2" t="s">
        <v>6043</v>
      </c>
      <c r="D1071" s="2" t="s">
        <v>15</v>
      </c>
      <c r="E1071" s="2" t="s">
        <v>6044</v>
      </c>
      <c r="F1071" s="2" t="s">
        <v>41</v>
      </c>
      <c r="G1071" s="2" t="s">
        <v>6045</v>
      </c>
      <c r="H1071" s="2" t="s">
        <v>6046</v>
      </c>
      <c r="I1071" s="2" t="str">
        <f>[1]!Table1[[#This Row],[example_zh]]</f>
        <v>形容词意为“极好的、圆满的”，常修饰 car sales 等商业表现；名词指汽车保险杠。</v>
      </c>
      <c r="J1071" s="2" t="s">
        <v>6047</v>
      </c>
      <c r="K1071" s="2" t="s">
        <v>21</v>
      </c>
      <c r="L1071" s="2" t="s">
        <v>22</v>
      </c>
      <c r="M1071" s="2" t="s">
        <v>6048</v>
      </c>
      <c r="N1071" s="2" t="s">
        <v>52</v>
      </c>
    </row>
    <row r="1072" spans="1:14" ht="42.75" x14ac:dyDescent="0.45">
      <c r="A1072" s="2">
        <v>1</v>
      </c>
      <c r="B1072" s="2">
        <v>1071</v>
      </c>
      <c r="C1072" s="2" t="s">
        <v>6049</v>
      </c>
      <c r="D1072" s="2" t="s">
        <v>15</v>
      </c>
      <c r="E1072" s="2" t="s">
        <v>6050</v>
      </c>
      <c r="F1072" s="2" t="s">
        <v>126</v>
      </c>
      <c r="G1072" s="2" t="s">
        <v>6051</v>
      </c>
      <c r="H1072" s="2" t="s">
        <v>6052</v>
      </c>
      <c r="I1072" s="2" t="str">
        <f>[1]!Table1[[#This Row],[example_zh]]</f>
        <v>形容路面不平或有疙瘩，也可指经历坎坷；常搭配 ride a bumpy road。</v>
      </c>
      <c r="J1072" s="2" t="s">
        <v>6053</v>
      </c>
      <c r="K1072" s="2" t="s">
        <v>21</v>
      </c>
      <c r="L1072" s="2" t="s">
        <v>22</v>
      </c>
      <c r="M1072" s="2" t="s">
        <v>6054</v>
      </c>
      <c r="N1072" s="2" t="s">
        <v>52</v>
      </c>
    </row>
    <row r="1073" spans="1:14" ht="57" x14ac:dyDescent="0.45">
      <c r="A1073" s="2">
        <v>1</v>
      </c>
      <c r="B1073" s="2">
        <v>1072</v>
      </c>
      <c r="C1073" s="2" t="s">
        <v>6055</v>
      </c>
      <c r="D1073" s="2" t="s">
        <v>15</v>
      </c>
      <c r="E1073" s="2" t="s">
        <v>6056</v>
      </c>
      <c r="F1073" s="2" t="s">
        <v>1986</v>
      </c>
      <c r="G1073" s="2" t="s">
        <v>6057</v>
      </c>
      <c r="H1073" s="2" t="s">
        <v>6058</v>
      </c>
      <c r="I1073" s="2" t="str">
        <f>[1]!Table1[[#This Row],[example_zh]]</f>
        <v>指一束花或一捆东西，也可用于形容一群人（a bunch of people）聚在一起。</v>
      </c>
      <c r="J1073" s="2"/>
      <c r="K1073" s="2" t="s">
        <v>21</v>
      </c>
      <c r="L1073" s="2" t="s">
        <v>22</v>
      </c>
      <c r="M1073" s="2" t="s">
        <v>6059</v>
      </c>
      <c r="N1073" s="2" t="s">
        <v>98</v>
      </c>
    </row>
    <row r="1074" spans="1:14" ht="57" x14ac:dyDescent="0.45">
      <c r="A1074" s="2">
        <v>1</v>
      </c>
      <c r="B1074" s="2">
        <v>1073</v>
      </c>
      <c r="C1074" s="2" t="s">
        <v>6060</v>
      </c>
      <c r="D1074" s="2" t="s">
        <v>15</v>
      </c>
      <c r="E1074" s="2" t="s">
        <v>6061</v>
      </c>
      <c r="F1074" s="2" t="s">
        <v>1986</v>
      </c>
      <c r="G1074" s="2" t="s">
        <v>6062</v>
      </c>
      <c r="H1074" s="2" t="s">
        <v>6063</v>
      </c>
      <c r="I1074" s="2" t="str">
        <f>[1]!Table1[[#This Row],[example_zh]]</f>
        <v>常指将多件物品捆扎在一起，也可作动词表示“打包”或“捆绑”。</v>
      </c>
      <c r="J1074" s="2"/>
      <c r="K1074" s="2" t="s">
        <v>21</v>
      </c>
      <c r="L1074" s="2" t="s">
        <v>22</v>
      </c>
      <c r="M1074" s="2" t="s">
        <v>6064</v>
      </c>
      <c r="N1074" s="2" t="s">
        <v>98</v>
      </c>
    </row>
    <row r="1075" spans="1:14" ht="42.75" x14ac:dyDescent="0.45">
      <c r="A1075" s="2">
        <v>1</v>
      </c>
      <c r="B1075" s="2">
        <v>1074</v>
      </c>
      <c r="C1075" s="2" t="s">
        <v>6065</v>
      </c>
      <c r="D1075" s="2" t="s">
        <v>15</v>
      </c>
      <c r="E1075" s="2" t="s">
        <v>6066</v>
      </c>
      <c r="F1075" s="2" t="s">
        <v>41</v>
      </c>
      <c r="G1075" s="2" t="s">
        <v>6067</v>
      </c>
      <c r="H1075" s="2" t="s">
        <v>6068</v>
      </c>
      <c r="I1075" s="2" t="str">
        <f>[1]!Table1[[#This Row],[example_zh]]</f>
        <v>指单层住宅，常用于热带地区或度假屋。</v>
      </c>
      <c r="J1075" s="2" t="s">
        <v>6069</v>
      </c>
      <c r="K1075" s="2" t="s">
        <v>21</v>
      </c>
      <c r="L1075" s="2" t="s">
        <v>22</v>
      </c>
      <c r="M1075" s="2" t="s">
        <v>6070</v>
      </c>
      <c r="N1075" s="2" t="s">
        <v>52</v>
      </c>
    </row>
    <row r="1076" spans="1:14" ht="42.75" x14ac:dyDescent="0.45">
      <c r="A1076" s="2">
        <v>1</v>
      </c>
      <c r="B1076" s="2">
        <v>1075</v>
      </c>
      <c r="C1076" s="2" t="s">
        <v>6071</v>
      </c>
      <c r="D1076" s="2" t="s">
        <v>15</v>
      </c>
      <c r="E1076" s="2" t="s">
        <v>6072</v>
      </c>
      <c r="F1076" s="2" t="s">
        <v>41</v>
      </c>
      <c r="G1076" s="2" t="s">
        <v>6073</v>
      </c>
      <c r="H1076" s="2" t="s">
        <v>6074</v>
      </c>
      <c r="I1076" s="2" t="str">
        <f>[1]!Table1[[#This Row],[example_zh]]</f>
        <v>作名词指无用的废话或虚假故事，作动词意为睡在上下铺的下层。</v>
      </c>
      <c r="J1076" s="2" t="s">
        <v>6075</v>
      </c>
      <c r="K1076" s="2" t="s">
        <v>21</v>
      </c>
      <c r="L1076" s="2" t="s">
        <v>22</v>
      </c>
      <c r="M1076" s="2" t="s">
        <v>6076</v>
      </c>
      <c r="N1076" s="2" t="s">
        <v>52</v>
      </c>
    </row>
    <row r="1077" spans="1:14" ht="42.75" x14ac:dyDescent="0.45">
      <c r="A1077" s="2">
        <v>1</v>
      </c>
      <c r="B1077" s="2">
        <v>1076</v>
      </c>
      <c r="C1077" s="2" t="s">
        <v>6077</v>
      </c>
      <c r="D1077" s="2" t="s">
        <v>15</v>
      </c>
      <c r="E1077" s="2" t="s">
        <v>6078</v>
      </c>
      <c r="F1077" s="2" t="s">
        <v>126</v>
      </c>
      <c r="G1077" s="2" t="s">
        <v>6079</v>
      </c>
      <c r="H1077" s="2" t="s">
        <v>6080</v>
      </c>
      <c r="I1077" s="2" t="str">
        <f>[1]!Table1[[#This Row],[example_zh]]</f>
        <v>形容人情绪高涨或经济繁荣，也可指物体浮在水面上。</v>
      </c>
      <c r="J1077" s="2" t="s">
        <v>6081</v>
      </c>
      <c r="K1077" s="2" t="s">
        <v>21</v>
      </c>
      <c r="L1077" s="2" t="s">
        <v>22</v>
      </c>
      <c r="M1077" s="2" t="s">
        <v>6082</v>
      </c>
      <c r="N1077" s="2" t="s">
        <v>52</v>
      </c>
    </row>
    <row r="1078" spans="1:14" ht="57" x14ac:dyDescent="0.45">
      <c r="A1078" s="2">
        <v>1</v>
      </c>
      <c r="B1078" s="2">
        <v>1077</v>
      </c>
      <c r="C1078" s="2" t="s">
        <v>6083</v>
      </c>
      <c r="D1078" s="2" t="s">
        <v>15</v>
      </c>
      <c r="E1078" s="2" t="s">
        <v>6084</v>
      </c>
      <c r="F1078" s="2" t="s">
        <v>41</v>
      </c>
      <c r="G1078" s="2" t="s">
        <v>6085</v>
      </c>
      <c r="H1078" s="2" t="s">
        <v>6086</v>
      </c>
      <c r="I1078" s="2" t="str">
        <f>[1]!Table1[[#This Row],[example_zh]]</f>
        <v>常指精神或经济上的重负，如 carry a burden（背负重担）或 feel the burden of responsibility。</v>
      </c>
      <c r="J1078" s="2"/>
      <c r="K1078" s="2" t="s">
        <v>21</v>
      </c>
      <c r="L1078" s="2" t="s">
        <v>22</v>
      </c>
      <c r="M1078" s="2" t="s">
        <v>6087</v>
      </c>
      <c r="N1078" s="2" t="s">
        <v>98</v>
      </c>
    </row>
    <row r="1079" spans="1:14" ht="57" x14ac:dyDescent="0.45">
      <c r="A1079" s="2">
        <v>1</v>
      </c>
      <c r="B1079" s="2">
        <v>1078</v>
      </c>
      <c r="C1079" s="2" t="s">
        <v>6088</v>
      </c>
      <c r="D1079" s="2" t="s">
        <v>15</v>
      </c>
      <c r="E1079" s="2" t="s">
        <v>6089</v>
      </c>
      <c r="F1079" s="2" t="s">
        <v>126</v>
      </c>
      <c r="G1079" s="2" t="s">
        <v>6090</v>
      </c>
      <c r="H1079" s="2" t="s">
        <v>6091</v>
      </c>
      <c r="I1079" s="2" t="str">
        <f>[1]!Table1[[#This Row],[example_zh]]</f>
        <v>形容任务或责任过重，常指让人感到疲惫不堪的负担。</v>
      </c>
      <c r="J1079" s="2"/>
      <c r="K1079" s="2" t="s">
        <v>21</v>
      </c>
      <c r="L1079" s="2" t="s">
        <v>22</v>
      </c>
      <c r="M1079" s="2" t="s">
        <v>6092</v>
      </c>
      <c r="N1079" s="2" t="s">
        <v>98</v>
      </c>
    </row>
    <row r="1080" spans="1:14" ht="57" x14ac:dyDescent="0.45">
      <c r="A1080" s="2">
        <v>1</v>
      </c>
      <c r="B1080" s="2">
        <v>1079</v>
      </c>
      <c r="C1080" s="2" t="s">
        <v>6093</v>
      </c>
      <c r="D1080" s="2" t="s">
        <v>15</v>
      </c>
      <c r="E1080" s="2" t="s">
        <v>6094</v>
      </c>
      <c r="F1080" s="2" t="s">
        <v>41</v>
      </c>
      <c r="G1080" s="2" t="s">
        <v>6095</v>
      </c>
      <c r="H1080" s="2" t="s">
        <v>6096</v>
      </c>
      <c r="I1080" s="2" t="str">
        <f>[1]!Table1[[#This Row],[example_zh]]</f>
        <v>指办公室或政府部门的办公桌，也常特指海关、税务等行政机构。</v>
      </c>
      <c r="J1080" s="2"/>
      <c r="K1080" s="2" t="s">
        <v>21</v>
      </c>
      <c r="L1080" s="2" t="s">
        <v>22</v>
      </c>
      <c r="M1080" s="2" t="s">
        <v>6097</v>
      </c>
      <c r="N1080" s="2" t="s">
        <v>98</v>
      </c>
    </row>
    <row r="1081" spans="1:14" ht="71.25" x14ac:dyDescent="0.45">
      <c r="A1081" s="2">
        <v>1</v>
      </c>
      <c r="B1081" s="2">
        <v>1080</v>
      </c>
      <c r="C1081" s="2" t="s">
        <v>6098</v>
      </c>
      <c r="D1081" s="2" t="s">
        <v>15</v>
      </c>
      <c r="E1081" s="2" t="s">
        <v>6099</v>
      </c>
      <c r="F1081" s="2" t="s">
        <v>41</v>
      </c>
      <c r="G1081" s="2" t="s">
        <v>6100</v>
      </c>
      <c r="H1081" s="2" t="s">
        <v>6101</v>
      </c>
      <c r="I1081" s="2" t="str">
        <f>[1]!Table1[[#This Row],[example_zh]]</f>
        <v>指繁琐的官僚体制，常含贬义地形容政府机构效率低下、程序僵化。</v>
      </c>
      <c r="J1081" s="2" t="s">
        <v>6102</v>
      </c>
      <c r="K1081" s="2" t="s">
        <v>21</v>
      </c>
      <c r="L1081" s="2" t="s">
        <v>22</v>
      </c>
      <c r="M1081" s="2" t="s">
        <v>6103</v>
      </c>
      <c r="N1081" s="2" t="s">
        <v>38</v>
      </c>
    </row>
    <row r="1082" spans="1:14" ht="42.75" x14ac:dyDescent="0.45">
      <c r="A1082" s="2">
        <v>1</v>
      </c>
      <c r="B1082" s="2">
        <v>1081</v>
      </c>
      <c r="C1082" s="2" t="s">
        <v>6104</v>
      </c>
      <c r="D1082" s="2" t="s">
        <v>15</v>
      </c>
      <c r="E1082" s="2" t="s">
        <v>6105</v>
      </c>
      <c r="F1082" s="2" t="s">
        <v>126</v>
      </c>
      <c r="G1082" s="2" t="s">
        <v>6106</v>
      </c>
      <c r="H1082" s="2" t="s">
        <v>6107</v>
      </c>
      <c r="I1082" s="2" t="str">
        <f>[1]!Table1[[#This Row],[example_zh]]</f>
        <v>形容繁文缛节多、效率低下的行政作风，常修饰 procedure 或 red tape。</v>
      </c>
      <c r="J1082" s="2" t="s">
        <v>6108</v>
      </c>
      <c r="K1082" s="2" t="s">
        <v>21</v>
      </c>
      <c r="L1082" s="2" t="s">
        <v>22</v>
      </c>
      <c r="M1082" s="2" t="s">
        <v>6109</v>
      </c>
      <c r="N1082" s="2" t="s">
        <v>52</v>
      </c>
    </row>
    <row r="1083" spans="1:14" ht="42.75" x14ac:dyDescent="0.45">
      <c r="A1083" s="2">
        <v>1</v>
      </c>
      <c r="B1083" s="2">
        <v>1082</v>
      </c>
      <c r="C1083" s="2" t="s">
        <v>6110</v>
      </c>
      <c r="D1083" s="2" t="s">
        <v>15</v>
      </c>
      <c r="E1083" s="2" t="s">
        <v>6111</v>
      </c>
      <c r="F1083" s="2" t="s">
        <v>41</v>
      </c>
      <c r="G1083" s="2" t="s">
        <v>6112</v>
      </c>
      <c r="H1083" s="2" t="s">
        <v>6113</v>
      </c>
      <c r="I1083" s="2" t="str">
        <f>[1]!Table1[[#This Row],[example_zh]]</f>
        <v>指植物快速生长或事业蓬勃发展，不及物动词，后接 in/with 表示对象。</v>
      </c>
      <c r="J1083" s="2"/>
      <c r="K1083" s="2" t="s">
        <v>21</v>
      </c>
      <c r="L1083" s="2" t="s">
        <v>22</v>
      </c>
      <c r="M1083" s="2" t="s">
        <v>6114</v>
      </c>
      <c r="N1083" s="2" t="s">
        <v>1155</v>
      </c>
    </row>
    <row r="1084" spans="1:14" ht="42.75" x14ac:dyDescent="0.45">
      <c r="A1084" s="2">
        <v>1</v>
      </c>
      <c r="B1084" s="2">
        <v>1083</v>
      </c>
      <c r="C1084" s="2" t="s">
        <v>6115</v>
      </c>
      <c r="D1084" s="2" t="s">
        <v>15</v>
      </c>
      <c r="E1084" s="2" t="s">
        <v>6116</v>
      </c>
      <c r="F1084" s="2" t="s">
        <v>41</v>
      </c>
      <c r="G1084" s="2" t="s">
        <v>6117</v>
      </c>
      <c r="H1084" s="2" t="s">
        <v>6118</v>
      </c>
      <c r="I1084" s="2" t="str">
        <f>[1]!Table1[[#This Row],[example_zh]]</f>
        <v>专指非法闯入住宅窃取财物的人，区别于 shoplifter（商店扒手）。</v>
      </c>
      <c r="J1084" s="2" t="s">
        <v>6119</v>
      </c>
      <c r="K1084" s="2" t="s">
        <v>21</v>
      </c>
      <c r="L1084" s="2" t="s">
        <v>22</v>
      </c>
      <c r="M1084" s="2" t="s">
        <v>6120</v>
      </c>
      <c r="N1084" s="2" t="s">
        <v>52</v>
      </c>
    </row>
    <row r="1085" spans="1:14" ht="42.75" x14ac:dyDescent="0.45">
      <c r="A1085" s="2">
        <v>1</v>
      </c>
      <c r="B1085" s="2">
        <v>1084</v>
      </c>
      <c r="C1085" s="2" t="s">
        <v>6121</v>
      </c>
      <c r="D1085" s="2" t="s">
        <v>15</v>
      </c>
      <c r="E1085" s="2" t="s">
        <v>6122</v>
      </c>
      <c r="F1085" s="2" t="s">
        <v>41</v>
      </c>
      <c r="G1085" s="2" t="s">
        <v>6123</v>
      </c>
      <c r="H1085" s="2" t="s">
        <v>6124</v>
      </c>
      <c r="I1085" s="2" t="str">
        <f>[1]!Table1[[#This Row],[example_zh]]</f>
        <v>指盗窃行为本身或案件，常与 commit 搭配构成固定短语。</v>
      </c>
      <c r="J1085" s="2" t="s">
        <v>6125</v>
      </c>
      <c r="K1085" s="2" t="s">
        <v>21</v>
      </c>
      <c r="L1085" s="2" t="s">
        <v>22</v>
      </c>
      <c r="M1085" s="2" t="s">
        <v>6126</v>
      </c>
      <c r="N1085" s="2" t="s">
        <v>52</v>
      </c>
    </row>
    <row r="1086" spans="1:14" ht="71.25" x14ac:dyDescent="0.45">
      <c r="A1086" s="2">
        <v>1</v>
      </c>
      <c r="B1086" s="2">
        <v>1085</v>
      </c>
      <c r="C1086" s="2" t="s">
        <v>6127</v>
      </c>
      <c r="D1086" s="2" t="s">
        <v>15</v>
      </c>
      <c r="E1086" s="2" t="s">
        <v>6128</v>
      </c>
      <c r="F1086" s="2" t="s">
        <v>41</v>
      </c>
      <c r="G1086" s="2" t="s">
        <v>6129</v>
      </c>
      <c r="H1086" s="2" t="s">
        <v>6130</v>
      </c>
      <c r="I1086" s="2" t="str">
        <f>[1]!Table1[[#This Row],[example_zh]]</f>
        <v>指将遗体安葬的仪式过程，区别于 funeral（葬礼）这一更广泛的悼念活动。</v>
      </c>
      <c r="J1086" s="2" t="s">
        <v>6131</v>
      </c>
      <c r="K1086" s="2" t="s">
        <v>21</v>
      </c>
      <c r="L1086" s="2" t="s">
        <v>22</v>
      </c>
      <c r="M1086" s="2" t="s">
        <v>6132</v>
      </c>
      <c r="N1086" s="2" t="s">
        <v>38</v>
      </c>
    </row>
    <row r="1087" spans="1:14" ht="71.25" x14ac:dyDescent="0.45">
      <c r="A1087" s="2">
        <v>1</v>
      </c>
      <c r="B1087" s="2">
        <v>1086</v>
      </c>
      <c r="C1087" s="2" t="s">
        <v>6133</v>
      </c>
      <c r="D1087" s="2" t="s">
        <v>15</v>
      </c>
      <c r="E1087" s="2" t="s">
        <v>6134</v>
      </c>
      <c r="F1087" s="2" t="s">
        <v>55</v>
      </c>
      <c r="G1087" s="2" t="s">
        <v>6135</v>
      </c>
      <c r="H1087" s="2" t="s">
        <v>6136</v>
      </c>
      <c r="I1087" s="2" t="str">
        <f>[1]!Table1[[#This Row],[example_zh]]</f>
        <v>作及物动词表示烧焦物体或皮肤；作不及物时指起火燃烧或身体发热。</v>
      </c>
      <c r="J1087" s="2" t="s">
        <v>6137</v>
      </c>
      <c r="K1087" s="2" t="s">
        <v>21</v>
      </c>
      <c r="L1087" s="2" t="s">
        <v>22</v>
      </c>
      <c r="M1087" s="2" t="s">
        <v>6138</v>
      </c>
      <c r="N1087" s="2" t="s">
        <v>38</v>
      </c>
    </row>
    <row r="1088" spans="1:14" ht="42.75" x14ac:dyDescent="0.45">
      <c r="A1088" s="2">
        <v>1</v>
      </c>
      <c r="B1088" s="2">
        <v>1087</v>
      </c>
      <c r="C1088" s="2" t="s">
        <v>6139</v>
      </c>
      <c r="D1088" s="2" t="s">
        <v>15</v>
      </c>
      <c r="E1088" s="2" t="s">
        <v>6140</v>
      </c>
      <c r="F1088" s="2" t="s">
        <v>41</v>
      </c>
      <c r="G1088" s="2" t="s">
        <v>6141</v>
      </c>
      <c r="H1088" s="2" t="s">
        <v>6142</v>
      </c>
      <c r="I1088" s="2" t="str">
        <f>[1]!Table1[[#This Row],[example_zh]]</f>
        <v>通常指燃气灶具的加热元件，区别于 stove（炉灶）这一整体烹饪设备。</v>
      </c>
      <c r="J1088" s="2" t="s">
        <v>6143</v>
      </c>
      <c r="K1088" s="2" t="s">
        <v>21</v>
      </c>
      <c r="L1088" s="2" t="s">
        <v>22</v>
      </c>
      <c r="M1088" s="2" t="s">
        <v>6144</v>
      </c>
      <c r="N1088" s="2" t="s">
        <v>52</v>
      </c>
    </row>
    <row r="1089" spans="1:14" ht="42.75" x14ac:dyDescent="0.45">
      <c r="A1089" s="2">
        <v>1</v>
      </c>
      <c r="B1089" s="2">
        <v>1088</v>
      </c>
      <c r="C1089" s="2" t="s">
        <v>6145</v>
      </c>
      <c r="D1089" s="2" t="s">
        <v>15</v>
      </c>
      <c r="E1089" s="2" t="s">
        <v>6146</v>
      </c>
      <c r="F1089" s="2" t="s">
        <v>126</v>
      </c>
      <c r="G1089" s="2" t="s">
        <v>6147</v>
      </c>
      <c r="H1089" s="2" t="s">
        <v>6148</v>
      </c>
      <c r="I1089" s="2" t="str">
        <f>[1]!Table1[[#This Row],[example_zh]]</f>
        <v>作形容词表示被烧焦的状态；作副词时非标准用法，应使用 burned。</v>
      </c>
      <c r="J1089" s="2" t="s">
        <v>6149</v>
      </c>
      <c r="K1089" s="2" t="s">
        <v>21</v>
      </c>
      <c r="L1089" s="2" t="s">
        <v>22</v>
      </c>
      <c r="M1089" s="2" t="s">
        <v>6150</v>
      </c>
      <c r="N1089" s="2" t="s">
        <v>52</v>
      </c>
    </row>
    <row r="1090" spans="1:14" ht="42.75" x14ac:dyDescent="0.45">
      <c r="A1090" s="2">
        <v>1</v>
      </c>
      <c r="B1090" s="2">
        <v>1089</v>
      </c>
      <c r="C1090" s="2" t="s">
        <v>6151</v>
      </c>
      <c r="D1090" s="2" t="s">
        <v>15</v>
      </c>
      <c r="E1090" s="2" t="s">
        <v>6152</v>
      </c>
      <c r="F1090" s="2" t="s">
        <v>41</v>
      </c>
      <c r="G1090" s="2" t="s">
        <v>6153</v>
      </c>
      <c r="H1090" s="2" t="s">
        <v>6154</v>
      </c>
      <c r="I1090" s="2" t="str">
        <f>[1]!Table1[[#This Row],[example_zh]]</f>
        <v>指动物挖掘的洞穴或地道，不及物动词形式常接 out 表示挖洞动作。</v>
      </c>
      <c r="J1090" s="2" t="s">
        <v>6155</v>
      </c>
      <c r="K1090" s="2" t="s">
        <v>21</v>
      </c>
      <c r="L1090" s="2" t="s">
        <v>22</v>
      </c>
      <c r="M1090" s="2" t="s">
        <v>6156</v>
      </c>
      <c r="N1090" s="2" t="s">
        <v>52</v>
      </c>
    </row>
    <row r="1091" spans="1:14" ht="42.75" x14ac:dyDescent="0.45">
      <c r="A1091" s="2">
        <v>1</v>
      </c>
      <c r="B1091" s="2">
        <v>1090</v>
      </c>
      <c r="C1091" s="2" t="s">
        <v>6157</v>
      </c>
      <c r="D1091" s="2" t="s">
        <v>15</v>
      </c>
      <c r="E1091" s="2" t="s">
        <v>6158</v>
      </c>
      <c r="F1091" s="2" t="s">
        <v>41</v>
      </c>
      <c r="G1091" s="2" t="s">
        <v>6159</v>
      </c>
      <c r="H1091" s="2" t="s">
        <v>6160</v>
      </c>
      <c r="I1091" s="2" t="str">
        <f>[1]!Table1[[#This Row],[example_zh]]</f>
        <v>大学中负责管理财务和奖学金事务的高级行政官员，相当于财务总监角色。</v>
      </c>
      <c r="J1091" s="2" t="s">
        <v>6161</v>
      </c>
      <c r="K1091" s="2" t="s">
        <v>21</v>
      </c>
      <c r="L1091" s="2" t="s">
        <v>22</v>
      </c>
      <c r="M1091" s="2" t="s">
        <v>6162</v>
      </c>
      <c r="N1091" s="2" t="s">
        <v>52</v>
      </c>
    </row>
    <row r="1092" spans="1:14" ht="42.75" x14ac:dyDescent="0.45">
      <c r="A1092" s="2">
        <v>1</v>
      </c>
      <c r="B1092" s="2">
        <v>1091</v>
      </c>
      <c r="C1092" s="2" t="s">
        <v>6163</v>
      </c>
      <c r="D1092" s="2" t="s">
        <v>15</v>
      </c>
      <c r="E1092" s="2" t="s">
        <v>6164</v>
      </c>
      <c r="F1092" s="2" t="s">
        <v>55</v>
      </c>
      <c r="G1092" s="2" t="s">
        <v>6165</v>
      </c>
      <c r="H1092" s="2" t="s">
        <v>6166</v>
      </c>
      <c r="I1092" s="2" t="str">
        <f>[1]!Table1[[#This Row],[example_zh]]</f>
        <v>常指突然爆发或大量出现，如 burst into tears（放声大哭）或 a burst of laughter（一阵大笑）。</v>
      </c>
      <c r="J1092" s="2" t="s">
        <v>6167</v>
      </c>
      <c r="K1092" s="2" t="s">
        <v>21</v>
      </c>
      <c r="L1092" s="2" t="s">
        <v>22</v>
      </c>
      <c r="M1092" s="2" t="s">
        <v>6168</v>
      </c>
      <c r="N1092" s="2" t="s">
        <v>52</v>
      </c>
    </row>
    <row r="1093" spans="1:14" ht="42.75" x14ac:dyDescent="0.45">
      <c r="A1093" s="2">
        <v>1</v>
      </c>
      <c r="B1093" s="2">
        <v>1092</v>
      </c>
      <c r="C1093" s="2" t="s">
        <v>6169</v>
      </c>
      <c r="D1093" s="2" t="s">
        <v>15</v>
      </c>
      <c r="E1093" s="2" t="s">
        <v>4543</v>
      </c>
      <c r="F1093" s="2" t="s">
        <v>55</v>
      </c>
      <c r="G1093" s="2" t="s">
        <v>6170</v>
      </c>
      <c r="H1093" s="2" t="s">
        <v>6171</v>
      </c>
      <c r="I1093" s="2" t="str">
        <f>[1]!Table1[[#This Row],[example_zh]]</f>
        <v>指将物体或人埋入地下，也可用于比喻“使某事被遗忘”（to bury something in oblivion）。</v>
      </c>
      <c r="J1093" s="2" t="s">
        <v>6172</v>
      </c>
      <c r="K1093" s="2" t="s">
        <v>21</v>
      </c>
      <c r="L1093" s="2" t="s">
        <v>22</v>
      </c>
      <c r="M1093" s="2" t="s">
        <v>6173</v>
      </c>
      <c r="N1093" s="2" t="s">
        <v>52</v>
      </c>
    </row>
    <row r="1094" spans="1:14" ht="57" x14ac:dyDescent="0.45">
      <c r="A1094" s="2">
        <v>1</v>
      </c>
      <c r="B1094" s="2">
        <v>1093</v>
      </c>
      <c r="C1094" s="2" t="s">
        <v>6174</v>
      </c>
      <c r="D1094" s="2" t="s">
        <v>15</v>
      </c>
      <c r="E1094" s="2" t="s">
        <v>6175</v>
      </c>
      <c r="F1094" s="2" t="s">
        <v>41</v>
      </c>
      <c r="G1094" s="2" t="s">
        <v>6176</v>
      </c>
      <c r="H1094" s="2" t="s">
        <v>6177</v>
      </c>
      <c r="I1094" s="2" t="str">
        <f>[1]!Table1[[#This Row],[example_zh]]</f>
        <v>指公共汽车，常与 take a bus 搭配；也可作动词表示‘用巴士运送’。</v>
      </c>
      <c r="J1094" s="2"/>
      <c r="K1094" s="2" t="s">
        <v>21</v>
      </c>
      <c r="L1094" s="2" t="s">
        <v>22</v>
      </c>
      <c r="M1094" s="2" t="s">
        <v>6178</v>
      </c>
      <c r="N1094" s="2" t="s">
        <v>98</v>
      </c>
    </row>
    <row r="1095" spans="1:14" ht="71.25" x14ac:dyDescent="0.45">
      <c r="A1095" s="2">
        <v>1</v>
      </c>
      <c r="B1095" s="2">
        <v>1094</v>
      </c>
      <c r="C1095" s="2" t="s">
        <v>6179</v>
      </c>
      <c r="D1095" s="2" t="s">
        <v>15</v>
      </c>
      <c r="E1095" s="2" t="s">
        <v>6180</v>
      </c>
      <c r="F1095" s="2" t="s">
        <v>41</v>
      </c>
      <c r="G1095" s="2" t="s">
        <v>6181</v>
      </c>
      <c r="H1095" s="2" t="s">
        <v>6182</v>
      </c>
      <c r="I1095" s="2" t="str">
        <f>[1]!Table1[[#This Row],[example_zh]]</f>
        <v>作动词时指“用灌木丛覆盖或隐藏”，名词则常指美国前总统乔治·W·布什。</v>
      </c>
      <c r="J1095" s="2" t="s">
        <v>6183</v>
      </c>
      <c r="K1095" s="2" t="s">
        <v>21</v>
      </c>
      <c r="L1095" s="2" t="s">
        <v>22</v>
      </c>
      <c r="M1095" s="2" t="s">
        <v>6184</v>
      </c>
      <c r="N1095" s="2" t="s">
        <v>38</v>
      </c>
    </row>
    <row r="1096" spans="1:14" ht="42.75" x14ac:dyDescent="0.45">
      <c r="A1096" s="2">
        <v>1</v>
      </c>
      <c r="B1096" s="2">
        <v>1095</v>
      </c>
      <c r="C1096" s="2" t="s">
        <v>6185</v>
      </c>
      <c r="D1096" s="2" t="s">
        <v>15</v>
      </c>
      <c r="E1096" s="2" t="s">
        <v>6186</v>
      </c>
      <c r="F1096" s="2" t="s">
        <v>41</v>
      </c>
      <c r="G1096" s="2" t="s">
        <v>6187</v>
      </c>
      <c r="H1096" s="2" t="s">
        <v>6188</v>
      </c>
      <c r="I1096" s="2" t="str">
        <f>[1]!Table1[[#This Row],[example_zh]]</f>
        <v>英制容量单位，常用于计量谷物等农产品。</v>
      </c>
      <c r="J1096" s="2" t="s">
        <v>6189</v>
      </c>
      <c r="K1096" s="2" t="s">
        <v>21</v>
      </c>
      <c r="L1096" s="2" t="s">
        <v>22</v>
      </c>
      <c r="M1096" s="2" t="s">
        <v>6190</v>
      </c>
      <c r="N1096" s="2" t="s">
        <v>52</v>
      </c>
    </row>
    <row r="1097" spans="1:14" ht="57" x14ac:dyDescent="0.45">
      <c r="A1097" s="2">
        <v>1</v>
      </c>
      <c r="B1097" s="2">
        <v>1096</v>
      </c>
      <c r="C1097" s="2" t="s">
        <v>6191</v>
      </c>
      <c r="D1097" s="2" t="s">
        <v>15</v>
      </c>
      <c r="E1097" s="2" t="s">
        <v>6192</v>
      </c>
      <c r="F1097" s="2" t="s">
        <v>41</v>
      </c>
      <c r="G1097" s="2" t="s">
        <v>6193</v>
      </c>
      <c r="H1097" s="2" t="s">
        <v>6194</v>
      </c>
      <c r="I1097" s="2" t="str">
        <f>[1]!Table1[[#This Row],[example_zh]]</f>
        <v>指商业活动或商务事务，常与 deal、meeting 等搭配。</v>
      </c>
      <c r="J1097" s="2"/>
      <c r="K1097" s="2" t="s">
        <v>21</v>
      </c>
      <c r="L1097" s="2" t="s">
        <v>22</v>
      </c>
      <c r="M1097" s="2" t="s">
        <v>6195</v>
      </c>
      <c r="N1097" s="2" t="s">
        <v>98</v>
      </c>
    </row>
    <row r="1098" spans="1:14" ht="42.75" x14ac:dyDescent="0.45">
      <c r="A1098" s="2">
        <v>1</v>
      </c>
      <c r="B1098" s="2">
        <v>1097</v>
      </c>
      <c r="C1098" s="2" t="s">
        <v>6196</v>
      </c>
      <c r="D1098" s="2" t="s">
        <v>15</v>
      </c>
      <c r="E1098" s="2" t="s">
        <v>6197</v>
      </c>
      <c r="F1098" s="2" t="s">
        <v>126</v>
      </c>
      <c r="G1098" s="2" t="s">
        <v>6198</v>
      </c>
      <c r="H1098" s="2" t="s">
        <v>6199</v>
      </c>
      <c r="I1098" s="2" t="str">
        <f>[1]!Table1[[#This Row],[example_zh]]</f>
        <v>形容举止像商人一样干练、严肃，常指处理事务时不拖泥带水。</v>
      </c>
      <c r="J1098" s="2" t="s">
        <v>6200</v>
      </c>
      <c r="K1098" s="2" t="s">
        <v>21</v>
      </c>
      <c r="L1098" s="2" t="s">
        <v>22</v>
      </c>
      <c r="M1098" s="2" t="s">
        <v>6201</v>
      </c>
      <c r="N1098" s="2" t="s">
        <v>52</v>
      </c>
    </row>
    <row r="1099" spans="1:14" ht="42.75" x14ac:dyDescent="0.45">
      <c r="A1099" s="2">
        <v>1</v>
      </c>
      <c r="B1099" s="2">
        <v>1098</v>
      </c>
      <c r="C1099" s="2" t="s">
        <v>6202</v>
      </c>
      <c r="D1099" s="2" t="s">
        <v>15</v>
      </c>
      <c r="E1099" s="2" t="s">
        <v>6203</v>
      </c>
      <c r="F1099" s="2" t="s">
        <v>41</v>
      </c>
      <c r="G1099" s="2" t="s">
        <v>6204</v>
      </c>
      <c r="H1099" s="2" t="s">
        <v>6205</v>
      </c>
      <c r="I1099" s="2" t="str">
        <f>[1]!Table1[[#This Row],[example_zh]]</f>
        <v>作名词指“胸部”或“半身像”，动词则意为“破产、倒闭”。</v>
      </c>
      <c r="J1099" s="2" t="s">
        <v>6206</v>
      </c>
      <c r="K1099" s="2" t="s">
        <v>21</v>
      </c>
      <c r="L1099" s="2" t="s">
        <v>22</v>
      </c>
      <c r="M1099" s="2" t="s">
        <v>6207</v>
      </c>
      <c r="N1099" s="2" t="s">
        <v>52</v>
      </c>
    </row>
    <row r="1100" spans="1:14" ht="42.75" x14ac:dyDescent="0.45">
      <c r="A1100" s="2">
        <v>1</v>
      </c>
      <c r="B1100" s="2">
        <v>1099</v>
      </c>
      <c r="C1100" s="2" t="s">
        <v>6208</v>
      </c>
      <c r="D1100" s="2" t="s">
        <v>15</v>
      </c>
      <c r="E1100" s="2" t="s">
        <v>6209</v>
      </c>
      <c r="F1100" s="2" t="s">
        <v>55</v>
      </c>
      <c r="G1100" s="2" t="s">
        <v>6210</v>
      </c>
      <c r="H1100" s="2" t="s">
        <v>6211</v>
      </c>
      <c r="I1100" s="2" t="str">
        <f>[1]!Table1[[#This Row],[example_zh]]</f>
        <v>指人群或活动喧闹繁忙的景象，常与 in a bustle 搭配表示“在忙碌中”。</v>
      </c>
      <c r="J1100" s="2" t="s">
        <v>6212</v>
      </c>
      <c r="K1100" s="2" t="s">
        <v>21</v>
      </c>
      <c r="L1100" s="2" t="s">
        <v>22</v>
      </c>
      <c r="M1100" s="2" t="s">
        <v>6213</v>
      </c>
      <c r="N1100" s="2" t="s">
        <v>52</v>
      </c>
    </row>
    <row r="1101" spans="1:14" ht="57" x14ac:dyDescent="0.45">
      <c r="A1101" s="2">
        <v>1</v>
      </c>
      <c r="B1101" s="2">
        <v>1100</v>
      </c>
      <c r="C1101" s="2" t="s">
        <v>6214</v>
      </c>
      <c r="D1101" s="2" t="s">
        <v>15</v>
      </c>
      <c r="E1101" s="2" t="s">
        <v>6215</v>
      </c>
      <c r="F1101" s="2" t="s">
        <v>94</v>
      </c>
      <c r="G1101" s="2" t="s">
        <v>6216</v>
      </c>
      <c r="H1101" s="2" t="s">
        <v>6217</v>
      </c>
      <c r="I1101" s="2" t="str">
        <f>[1]!Table1[[#This Row],[example_zh]]</f>
        <v>形容人忙碌时常用 be busy (in) doing sth，指忙于做某事。</v>
      </c>
      <c r="J1101" s="2"/>
      <c r="K1101" s="2" t="s">
        <v>21</v>
      </c>
      <c r="L1101" s="2" t="s">
        <v>22</v>
      </c>
      <c r="M1101" s="2" t="s">
        <v>6218</v>
      </c>
      <c r="N1101" s="2" t="s">
        <v>98</v>
      </c>
    </row>
    <row r="1102" spans="1:14" ht="57" x14ac:dyDescent="0.45">
      <c r="A1102" s="2">
        <v>1</v>
      </c>
      <c r="B1102" s="2">
        <v>1101</v>
      </c>
      <c r="C1102" s="2" t="s">
        <v>6219</v>
      </c>
      <c r="D1102" s="2" t="s">
        <v>15</v>
      </c>
      <c r="E1102" s="2" t="s">
        <v>6220</v>
      </c>
      <c r="F1102" s="2" t="s">
        <v>1701</v>
      </c>
      <c r="G1102" s="2" t="s">
        <v>6221</v>
      </c>
      <c r="H1102" s="2" t="s">
        <v>6222</v>
      </c>
      <c r="I1102" s="2" t="str">
        <f>[1]!Table1[[#This Row],[example_zh]]</f>
        <v>用作连词表示转折，也可作名词指“臀部”或口语中的“废话”。</v>
      </c>
      <c r="J1102" s="2"/>
      <c r="K1102" s="2" t="s">
        <v>21</v>
      </c>
      <c r="L1102" s="2" t="s">
        <v>22</v>
      </c>
      <c r="M1102" s="2" t="s">
        <v>6223</v>
      </c>
      <c r="N1102" s="2" t="s">
        <v>98</v>
      </c>
    </row>
    <row r="1103" spans="1:14" ht="71.25" x14ac:dyDescent="0.45">
      <c r="A1103" s="2">
        <v>1</v>
      </c>
      <c r="B1103" s="2">
        <v>1102</v>
      </c>
      <c r="C1103" s="2" t="s">
        <v>6224</v>
      </c>
      <c r="D1103" s="2" t="s">
        <v>15</v>
      </c>
      <c r="E1103" s="2" t="s">
        <v>6225</v>
      </c>
      <c r="F1103" s="2" t="s">
        <v>41</v>
      </c>
      <c r="G1103" s="2" t="s">
        <v>6226</v>
      </c>
      <c r="H1103" s="2" t="s">
        <v>6227</v>
      </c>
      <c r="I1103" s="2" t="str">
        <f>[1]!Table1[[#This Row],[example_zh]]</f>
        <v>主要指屠夫（职业），动词形式意为残忍地杀害人或动物。</v>
      </c>
      <c r="J1103" s="2" t="s">
        <v>6228</v>
      </c>
      <c r="K1103" s="2" t="s">
        <v>21</v>
      </c>
      <c r="L1103" s="2" t="s">
        <v>22</v>
      </c>
      <c r="M1103" s="2" t="s">
        <v>6229</v>
      </c>
      <c r="N1103" s="2" t="s">
        <v>38</v>
      </c>
    </row>
    <row r="1104" spans="1:14" ht="42.75" x14ac:dyDescent="0.45">
      <c r="A1104" s="2">
        <v>1</v>
      </c>
      <c r="B1104" s="2">
        <v>1103</v>
      </c>
      <c r="C1104" s="2" t="s">
        <v>6230</v>
      </c>
      <c r="D1104" s="2" t="s">
        <v>15</v>
      </c>
      <c r="E1104" s="2" t="s">
        <v>6231</v>
      </c>
      <c r="F1104" s="2" t="s">
        <v>41</v>
      </c>
      <c r="G1104" s="2" t="s">
        <v>6232</v>
      </c>
      <c r="H1104" s="2" t="s">
        <v>6233</v>
      </c>
      <c r="I1104" s="2" t="str">
        <f>[1]!Table1[[#This Row],[example_zh]]</f>
        <v>作名词常指物体的底部或人的臀部，也可表示无意义的废话。</v>
      </c>
      <c r="J1104" s="2" t="s">
        <v>6234</v>
      </c>
      <c r="K1104" s="2" t="s">
        <v>21</v>
      </c>
      <c r="L1104" s="2" t="s">
        <v>22</v>
      </c>
      <c r="M1104" s="2" t="s">
        <v>6235</v>
      </c>
      <c r="N1104" s="2" t="s">
        <v>52</v>
      </c>
    </row>
    <row r="1105" spans="1:14" ht="42.75" x14ac:dyDescent="0.45">
      <c r="A1105" s="2">
        <v>1</v>
      </c>
      <c r="B1105" s="2">
        <v>1104</v>
      </c>
      <c r="C1105" s="2" t="s">
        <v>6236</v>
      </c>
      <c r="D1105" s="2" t="s">
        <v>15</v>
      </c>
      <c r="E1105" s="2" t="s">
        <v>6237</v>
      </c>
      <c r="F1105" s="2" t="s">
        <v>41</v>
      </c>
      <c r="G1105" s="2" t="s">
        <v>6238</v>
      </c>
      <c r="H1105" s="2" t="s">
        <v>6239</v>
      </c>
      <c r="I1105" s="2" t="str">
        <f>[1]!Table1[[#This Row],[example_zh]]</f>
        <v>既可是涂抹在面包上的乳制品黄油，也指昆虫蝴蝶（butterfly）。</v>
      </c>
      <c r="J1105" s="2" t="s">
        <v>6240</v>
      </c>
      <c r="K1105" s="2" t="s">
        <v>21</v>
      </c>
      <c r="L1105" s="2" t="s">
        <v>22</v>
      </c>
      <c r="M1105" s="2" t="s">
        <v>6241</v>
      </c>
      <c r="N1105" s="2" t="s">
        <v>52</v>
      </c>
    </row>
    <row r="1106" spans="1:14" ht="71.25" x14ac:dyDescent="0.45">
      <c r="A1106" s="2">
        <v>1</v>
      </c>
      <c r="B1106" s="2">
        <v>1105</v>
      </c>
      <c r="C1106" s="2" t="s">
        <v>6242</v>
      </c>
      <c r="D1106" s="2" t="s">
        <v>15</v>
      </c>
      <c r="E1106" s="2" t="s">
        <v>6243</v>
      </c>
      <c r="F1106" s="2" t="s">
        <v>41</v>
      </c>
      <c r="G1106" s="2" t="s">
        <v>6244</v>
      </c>
      <c r="H1106" s="2" t="s">
        <v>6245</v>
      </c>
      <c r="I1106" s="2" t="str">
        <f>[1]!Table1[[#This Row],[example_zh]]</f>
        <v>作名词指烹饪用的黄奶油，动词形式意为像蝴蝶一样飞舞。</v>
      </c>
      <c r="J1106" s="2" t="s">
        <v>6246</v>
      </c>
      <c r="K1106" s="2" t="s">
        <v>21</v>
      </c>
      <c r="L1106" s="2" t="s">
        <v>22</v>
      </c>
      <c r="M1106" s="2" t="s">
        <v>6247</v>
      </c>
      <c r="N1106" s="2" t="s">
        <v>38</v>
      </c>
    </row>
    <row r="1107" spans="1:14" ht="71.25" x14ac:dyDescent="0.45">
      <c r="A1107" s="2">
        <v>1</v>
      </c>
      <c r="B1107" s="2">
        <v>1106</v>
      </c>
      <c r="C1107" s="2" t="s">
        <v>6248</v>
      </c>
      <c r="D1107" s="2" t="s">
        <v>15</v>
      </c>
      <c r="E1107" s="2" t="s">
        <v>6249</v>
      </c>
      <c r="F1107" s="2" t="s">
        <v>41</v>
      </c>
      <c r="G1107" s="2" t="s">
        <v>6250</v>
      </c>
      <c r="H1107" s="2" t="s">
        <v>6251</v>
      </c>
      <c r="I1107" s="2" t="str">
        <f>[1]!Table1[[#This Row],[example_zh]]</f>
        <v>通常指昆虫蝴蝶，也可用作动词表示突然转向或快速移动。</v>
      </c>
      <c r="J1107" s="2" t="s">
        <v>6252</v>
      </c>
      <c r="K1107" s="2" t="s">
        <v>21</v>
      </c>
      <c r="L1107" s="2" t="s">
        <v>22</v>
      </c>
      <c r="M1107" s="2" t="s">
        <v>6253</v>
      </c>
      <c r="N1107" s="2" t="s">
        <v>38</v>
      </c>
    </row>
    <row r="1108" spans="1:14" ht="71.25" x14ac:dyDescent="0.45">
      <c r="A1108" s="2">
        <v>1</v>
      </c>
      <c r="B1108" s="2">
        <v>1107</v>
      </c>
      <c r="C1108" s="2" t="s">
        <v>6254</v>
      </c>
      <c r="D1108" s="2" t="s">
        <v>15</v>
      </c>
      <c r="E1108" s="2" t="s">
        <v>6255</v>
      </c>
      <c r="F1108" s="2" t="s">
        <v>41</v>
      </c>
      <c r="G1108" s="2" t="s">
        <v>6256</v>
      </c>
      <c r="H1108" s="2" t="s">
        <v>6257</v>
      </c>
      <c r="I1108" s="2" t="str">
        <f>[1]!Table1[[#This Row],[example_zh]]</f>
        <v>作名词指衣物上的纽扣，动词形式意为按下开关或启动设备。</v>
      </c>
      <c r="J1108" s="2" t="s">
        <v>6258</v>
      </c>
      <c r="K1108" s="2" t="s">
        <v>21</v>
      </c>
      <c r="L1108" s="2" t="s">
        <v>22</v>
      </c>
      <c r="M1108" s="2" t="s">
        <v>6259</v>
      </c>
      <c r="N1108" s="2" t="s">
        <v>38</v>
      </c>
    </row>
    <row r="1109" spans="1:14" ht="57" x14ac:dyDescent="0.45">
      <c r="A1109" s="2">
        <v>1</v>
      </c>
      <c r="B1109" s="2">
        <v>1108</v>
      </c>
      <c r="C1109" s="2" t="s">
        <v>6260</v>
      </c>
      <c r="D1109" s="2" t="s">
        <v>15</v>
      </c>
      <c r="E1109" s="2" t="s">
        <v>6261</v>
      </c>
      <c r="F1109" s="2" t="s">
        <v>33</v>
      </c>
      <c r="G1109" s="2" t="s">
        <v>6262</v>
      </c>
      <c r="H1109" s="2" t="s">
        <v>6263</v>
      </c>
      <c r="I1109" s="2" t="str">
        <f>[1]!Table1[[#This Row],[example_zh]]</f>
        <v>基本义为购买商品或服务，也可引申为获得某人的支持或认可。</v>
      </c>
      <c r="J1109" s="2"/>
      <c r="K1109" s="2" t="s">
        <v>21</v>
      </c>
      <c r="L1109" s="2" t="s">
        <v>22</v>
      </c>
      <c r="M1109" s="2" t="s">
        <v>6264</v>
      </c>
      <c r="N1109" s="2" t="s">
        <v>98</v>
      </c>
    </row>
    <row r="1110" spans="1:14" ht="57" x14ac:dyDescent="0.45">
      <c r="A1110" s="2">
        <v>1</v>
      </c>
      <c r="B1110" s="2">
        <v>1109</v>
      </c>
      <c r="C1110" s="2" t="s">
        <v>6265</v>
      </c>
      <c r="D1110" s="2" t="s">
        <v>15</v>
      </c>
      <c r="E1110" s="2" t="s">
        <v>6266</v>
      </c>
      <c r="F1110" s="2" t="s">
        <v>41</v>
      </c>
      <c r="G1110" s="2" t="s">
        <v>6267</v>
      </c>
      <c r="H1110" s="2" t="s">
        <v>6268</v>
      </c>
      <c r="I1110" s="2" t="str">
        <f>[1]!Table1[[#This Row],[example_zh]]</f>
        <v>指购买商品的人（买家），在商业语境中常与卖家相对出现。</v>
      </c>
      <c r="J1110" s="2" t="s">
        <v>6269</v>
      </c>
      <c r="K1110" s="2" t="s">
        <v>21</v>
      </c>
      <c r="L1110" s="2" t="s">
        <v>22</v>
      </c>
      <c r="M1110" s="2" t="s">
        <v>6270</v>
      </c>
      <c r="N1110" s="2" t="s">
        <v>605</v>
      </c>
    </row>
    <row r="1111" spans="1:14" ht="57" x14ac:dyDescent="0.45">
      <c r="A1111" s="2">
        <v>1</v>
      </c>
      <c r="B1111" s="2">
        <v>1110</v>
      </c>
      <c r="C1111" s="2" t="s">
        <v>6271</v>
      </c>
      <c r="D1111" s="2" t="s">
        <v>15</v>
      </c>
      <c r="E1111" s="2" t="s">
        <v>6272</v>
      </c>
      <c r="F1111" s="2" t="s">
        <v>4127</v>
      </c>
      <c r="G1111" s="2" t="s">
        <v>6273</v>
      </c>
      <c r="H1111" s="2" t="s">
        <v>6274</v>
      </c>
      <c r="I1111" s="2" t="str">
        <f>[1]!Table1[[#This Row],[example_zh]]</f>
        <v>作名词或动词表示持续的嗡嗡声，常用于形容昆虫飞行或机器运转的声音。</v>
      </c>
      <c r="J1111" s="2"/>
      <c r="K1111" s="2" t="s">
        <v>21</v>
      </c>
      <c r="L1111" s="2" t="s">
        <v>22</v>
      </c>
      <c r="M1111" s="2" t="s">
        <v>6275</v>
      </c>
      <c r="N1111" s="2" t="s">
        <v>98</v>
      </c>
    </row>
    <row r="1112" spans="1:14" ht="71.25" x14ac:dyDescent="0.45">
      <c r="A1112" s="2">
        <v>1</v>
      </c>
      <c r="B1112" s="2">
        <v>1111</v>
      </c>
      <c r="C1112" s="2" t="s">
        <v>6276</v>
      </c>
      <c r="D1112" s="2" t="s">
        <v>15</v>
      </c>
      <c r="E1112" s="2" t="s">
        <v>6277</v>
      </c>
      <c r="F1112" s="2" t="s">
        <v>41</v>
      </c>
      <c r="G1112" s="2" t="s">
        <v>6278</v>
      </c>
      <c r="H1112" s="2" t="s">
        <v>6279</v>
      </c>
      <c r="I1112" s="2" t="str">
        <f>[1]!Table1[[#This Row],[example_zh]]</f>
        <v>指流行一时但常显空洞的时髦用语，多用于批评商业或政治语境中的陈词滥调。</v>
      </c>
      <c r="J1112" s="2" t="s">
        <v>6280</v>
      </c>
      <c r="K1112" s="2" t="s">
        <v>21</v>
      </c>
      <c r="L1112" s="2" t="s">
        <v>22</v>
      </c>
      <c r="M1112" s="2" t="s">
        <v>6281</v>
      </c>
      <c r="N1112" s="2" t="s">
        <v>6282</v>
      </c>
    </row>
    <row r="1113" spans="1:14" ht="42.75" x14ac:dyDescent="0.45">
      <c r="A1113" s="2">
        <v>1</v>
      </c>
      <c r="B1113" s="2">
        <v>1112</v>
      </c>
      <c r="C1113" s="2" t="s">
        <v>6283</v>
      </c>
      <c r="D1113" s="2" t="s">
        <v>15</v>
      </c>
      <c r="E1113" s="2" t="s">
        <v>6284</v>
      </c>
      <c r="F1113" s="2" t="s">
        <v>614</v>
      </c>
      <c r="G1113" s="2" t="s">
        <v>6285</v>
      </c>
      <c r="H1113" s="2" t="s">
        <v>6286</v>
      </c>
      <c r="I1113" s="2" t="str">
        <f>[1]!Table1[[#This Row],[example_zh]]</f>
        <v>作介词表示“通过”、“凭借”，如 by bus；也可表方式、原因或被动语态的施动者。</v>
      </c>
      <c r="J1113" s="2" t="s">
        <v>6287</v>
      </c>
      <c r="K1113" s="2" t="s">
        <v>21</v>
      </c>
      <c r="L1113" s="2" t="s">
        <v>22</v>
      </c>
      <c r="M1113" s="2" t="s">
        <v>6288</v>
      </c>
      <c r="N1113" s="2" t="s">
        <v>52</v>
      </c>
    </row>
    <row r="1114" spans="1:14" ht="57" x14ac:dyDescent="0.45">
      <c r="A1114" s="2">
        <v>1</v>
      </c>
      <c r="B1114" s="2">
        <v>1113</v>
      </c>
      <c r="C1114" s="2" t="s">
        <v>6289</v>
      </c>
      <c r="D1114" s="2" t="s">
        <v>15</v>
      </c>
      <c r="E1114" s="2" t="s">
        <v>6290</v>
      </c>
      <c r="F1114" s="2" t="s">
        <v>41</v>
      </c>
      <c r="G1114" s="2" t="s">
        <v>6291</v>
      </c>
      <c r="H1114" s="2" t="s">
        <v>6292</v>
      </c>
      <c r="I1114" s="2" t="str">
        <f>[1]!Table1[[#This Row],[example_zh]]</f>
        <v>形容已消逝的事物，常修饰时代、岁月等抽象名词，带有怀旧色彩。</v>
      </c>
      <c r="J1114" s="2"/>
      <c r="K1114" s="2" t="s">
        <v>21</v>
      </c>
      <c r="L1114" s="2" t="s">
        <v>22</v>
      </c>
      <c r="M1114" s="2" t="s">
        <v>6293</v>
      </c>
      <c r="N1114" s="2" t="s">
        <v>98</v>
      </c>
    </row>
    <row r="1115" spans="1:14" ht="71.25" x14ac:dyDescent="0.45">
      <c r="A1115" s="2">
        <v>1</v>
      </c>
      <c r="B1115" s="2">
        <v>1114</v>
      </c>
      <c r="C1115" s="2" t="s">
        <v>6294</v>
      </c>
      <c r="D1115" s="2" t="s">
        <v>15</v>
      </c>
      <c r="E1115" s="2" t="s">
        <v>6295</v>
      </c>
      <c r="F1115" s="2" t="s">
        <v>41</v>
      </c>
      <c r="G1115" s="2" t="s">
        <v>6296</v>
      </c>
      <c r="H1115" s="2" t="s">
        <v>6297</v>
      </c>
      <c r="I1115" s="2" t="str">
        <f>[1]!Table1[[#This Row],[example_zh]]</f>
        <v>作动词指绕过障碍或检查站；作名词则指手术中绕开病变组织的替代路径。</v>
      </c>
      <c r="J1115" s="2" t="s">
        <v>6298</v>
      </c>
      <c r="K1115" s="2" t="s">
        <v>21</v>
      </c>
      <c r="L1115" s="2" t="s">
        <v>22</v>
      </c>
      <c r="M1115" s="2" t="s">
        <v>6299</v>
      </c>
      <c r="N1115" s="2" t="s">
        <v>38</v>
      </c>
    </row>
    <row r="1116" spans="1:14" ht="71.25" x14ac:dyDescent="0.45">
      <c r="A1116" s="2">
        <v>1</v>
      </c>
      <c r="B1116" s="2">
        <v>1115</v>
      </c>
      <c r="C1116" s="2" t="s">
        <v>6300</v>
      </c>
      <c r="D1116" s="2" t="s">
        <v>15</v>
      </c>
      <c r="E1116" s="2" t="s">
        <v>6301</v>
      </c>
      <c r="F1116" s="2" t="s">
        <v>41</v>
      </c>
      <c r="G1116" s="2" t="s">
        <v>6302</v>
      </c>
      <c r="H1116" s="2" t="s">
        <v>6303</v>
      </c>
      <c r="I1116" s="2" t="str">
        <f>[1]!Table1[[#This Row],[example_zh]]</f>
        <v>指生产过程中的附带产物，既可是有价值的副产品，也可是无用的废弃物。</v>
      </c>
      <c r="J1116" s="2" t="s">
        <v>6304</v>
      </c>
      <c r="K1116" s="2" t="s">
        <v>21</v>
      </c>
      <c r="L1116" s="2" t="s">
        <v>22</v>
      </c>
      <c r="M1116" s="2" t="s">
        <v>6305</v>
      </c>
      <c r="N1116" s="2" t="s">
        <v>38</v>
      </c>
    </row>
    <row r="1117" spans="1:14" ht="28.5" x14ac:dyDescent="0.45">
      <c r="A1117" s="2">
        <v>1</v>
      </c>
      <c r="B1117" s="2">
        <v>1116</v>
      </c>
      <c r="C1117" s="2" t="s">
        <v>6306</v>
      </c>
      <c r="D1117" s="2" t="s">
        <v>15</v>
      </c>
      <c r="E1117" s="2" t="s">
        <v>6307</v>
      </c>
      <c r="F1117" s="2" t="s">
        <v>55</v>
      </c>
      <c r="G1117" s="2" t="s">
        <v>6308</v>
      </c>
      <c r="H1117" s="2"/>
      <c r="I1117" s="2" t="str">
        <f>[1]!Table1[[#This Row],[example_zh]]</f>
        <v>缩写形式 c/o 意为“转交”，用于信件地址中指定收件人而非直接接收者。</v>
      </c>
      <c r="J1117" s="2" t="s">
        <v>6309</v>
      </c>
      <c r="K1117" s="2" t="s">
        <v>21</v>
      </c>
      <c r="L1117" s="2" t="s">
        <v>22</v>
      </c>
      <c r="M1117" s="2" t="s">
        <v>6310</v>
      </c>
      <c r="N1117" s="2" t="s">
        <v>1857</v>
      </c>
    </row>
    <row r="1118" spans="1:14" ht="71.25" x14ac:dyDescent="0.45">
      <c r="A1118" s="2">
        <v>1</v>
      </c>
      <c r="B1118" s="2">
        <v>1117</v>
      </c>
      <c r="C1118" s="2" t="s">
        <v>6311</v>
      </c>
      <c r="D1118" s="2" t="s">
        <v>15</v>
      </c>
      <c r="E1118" s="2" t="s">
        <v>6312</v>
      </c>
      <c r="F1118" s="2" t="s">
        <v>41</v>
      </c>
      <c r="G1118" s="2" t="s">
        <v>6313</v>
      </c>
      <c r="H1118" s="2" t="s">
        <v>6314</v>
      </c>
      <c r="I1118" s="2" t="str">
        <f>[1]!Table1[[#This Row],[example_zh]]</f>
        <v>指出租车或小型轿车，口语中常简称为 cab，强调其作为交通工具的功能。</v>
      </c>
      <c r="J1118" s="2" t="s">
        <v>6315</v>
      </c>
      <c r="K1118" s="2" t="s">
        <v>21</v>
      </c>
      <c r="L1118" s="2" t="s">
        <v>22</v>
      </c>
      <c r="M1118" s="2" t="s">
        <v>6316</v>
      </c>
      <c r="N1118" s="2" t="s">
        <v>38</v>
      </c>
    </row>
    <row r="1119" spans="1:14" ht="42.75" x14ac:dyDescent="0.45">
      <c r="A1119" s="2">
        <v>1</v>
      </c>
      <c r="B1119" s="2">
        <v>1118</v>
      </c>
      <c r="C1119" s="2" t="s">
        <v>6317</v>
      </c>
      <c r="D1119" s="2" t="s">
        <v>15</v>
      </c>
      <c r="E1119" s="2" t="s">
        <v>6318</v>
      </c>
      <c r="F1119" s="2" t="s">
        <v>41</v>
      </c>
      <c r="G1119" s="2" t="s">
        <v>6319</v>
      </c>
      <c r="H1119" s="2" t="s">
        <v>6320</v>
      </c>
      <c r="I1119" s="2" t="str">
        <f>[1]!Table1[[#This Row],[example_zh]]</f>
        <v>本意为卷心菜等蔬菜，引申义可喻指无用之人、累赘事物或被过度保护的对象。</v>
      </c>
      <c r="J1119" s="2" t="s">
        <v>6321</v>
      </c>
      <c r="K1119" s="2" t="s">
        <v>21</v>
      </c>
      <c r="L1119" s="2" t="s">
        <v>22</v>
      </c>
      <c r="M1119" s="2" t="s">
        <v>6322</v>
      </c>
      <c r="N1119" s="2" t="s">
        <v>52</v>
      </c>
    </row>
    <row r="1120" spans="1:14" ht="71.25" x14ac:dyDescent="0.45">
      <c r="A1120" s="2">
        <v>1</v>
      </c>
      <c r="B1120" s="2">
        <v>1119</v>
      </c>
      <c r="C1120" s="2" t="s">
        <v>6323</v>
      </c>
      <c r="D1120" s="2" t="s">
        <v>15</v>
      </c>
      <c r="E1120" s="2" t="s">
        <v>6324</v>
      </c>
      <c r="F1120" s="2" t="s">
        <v>41</v>
      </c>
      <c r="G1120" s="2" t="s">
        <v>6325</v>
      </c>
      <c r="H1120" s="2" t="s">
        <v>6326</v>
      </c>
      <c r="I1120" s="2" t="str">
        <f>[1]!Table1[[#This Row],[example_zh]]</f>
        <v>指飞机或船上的客舱，也可泛指任何供人居住的小房间或小屋。</v>
      </c>
      <c r="J1120" s="2" t="s">
        <v>6327</v>
      </c>
      <c r="K1120" s="2" t="s">
        <v>21</v>
      </c>
      <c r="L1120" s="2" t="s">
        <v>22</v>
      </c>
      <c r="M1120" s="2" t="s">
        <v>6328</v>
      </c>
      <c r="N1120" s="2" t="s">
        <v>38</v>
      </c>
    </row>
    <row r="1121" spans="1:14" ht="71.25" x14ac:dyDescent="0.45">
      <c r="A1121" s="2">
        <v>1</v>
      </c>
      <c r="B1121" s="2">
        <v>1120</v>
      </c>
      <c r="C1121" s="2" t="s">
        <v>6329</v>
      </c>
      <c r="D1121" s="2" t="s">
        <v>15</v>
      </c>
      <c r="E1121" s="2" t="s">
        <v>6330</v>
      </c>
      <c r="F1121" s="2" t="s">
        <v>41</v>
      </c>
      <c r="G1121" s="2" t="s">
        <v>6331</v>
      </c>
      <c r="H1121" s="2" t="s">
        <v>6332</v>
      </c>
      <c r="I1121" s="2" t="str">
        <f>[1]!Table1[[#This Row],[example_zh]]</f>
        <v>指存放文件的柜子、政府行政部门或家具中的抽屉柜，具体含义依上下文而定。</v>
      </c>
      <c r="J1121" s="2" t="s">
        <v>6333</v>
      </c>
      <c r="K1121" s="2" t="s">
        <v>21</v>
      </c>
      <c r="L1121" s="2" t="s">
        <v>22</v>
      </c>
      <c r="M1121" s="2" t="s">
        <v>6334</v>
      </c>
      <c r="N1121" s="2" t="s">
        <v>38</v>
      </c>
    </row>
    <row r="1122" spans="1:14" ht="71.25" x14ac:dyDescent="0.45">
      <c r="A1122" s="2">
        <v>1</v>
      </c>
      <c r="B1122" s="2">
        <v>1121</v>
      </c>
      <c r="C1122" s="2" t="s">
        <v>6335</v>
      </c>
      <c r="D1122" s="2" t="s">
        <v>15</v>
      </c>
      <c r="E1122" s="2" t="s">
        <v>6336</v>
      </c>
      <c r="F1122" s="2" t="s">
        <v>41</v>
      </c>
      <c r="G1122" s="2" t="s">
        <v>6337</v>
      </c>
      <c r="H1122" s="2" t="s">
        <v>6338</v>
      </c>
      <c r="I1122" s="2" t="str">
        <f>[1]!Table1[[#This Row],[example_zh]]</f>
        <v>指连接设备的粗电线，也常特指网络或电视用的信号线。</v>
      </c>
      <c r="J1122" s="2" t="s">
        <v>6339</v>
      </c>
      <c r="K1122" s="2" t="s">
        <v>21</v>
      </c>
      <c r="L1122" s="2" t="s">
        <v>22</v>
      </c>
      <c r="M1122" s="2" t="s">
        <v>6340</v>
      </c>
      <c r="N1122" s="2" t="s">
        <v>38</v>
      </c>
    </row>
    <row r="1123" spans="1:14" ht="71.25" x14ac:dyDescent="0.45">
      <c r="A1123" s="2">
        <v>1</v>
      </c>
      <c r="B1123" s="2">
        <v>1122</v>
      </c>
      <c r="C1123" s="2" t="s">
        <v>6341</v>
      </c>
      <c r="D1123" s="2" t="s">
        <v>15</v>
      </c>
      <c r="E1123" s="2" t="s">
        <v>6342</v>
      </c>
      <c r="F1123" s="2" t="s">
        <v>41</v>
      </c>
      <c r="G1123" s="2" t="s">
        <v>6343</v>
      </c>
      <c r="H1123" s="2" t="s">
        <v>6344</v>
      </c>
      <c r="I1123" s="2" t="str">
        <f>[1]!Table1[[#This Row],[example_zh]]</f>
        <v>通常比餐厅小且氛围轻松，是提供咖啡和简餐的休闲场所。</v>
      </c>
      <c r="J1123" s="2" t="s">
        <v>6345</v>
      </c>
      <c r="K1123" s="2" t="s">
        <v>21</v>
      </c>
      <c r="L1123" s="2" t="s">
        <v>22</v>
      </c>
      <c r="M1123" s="2" t="s">
        <v>6346</v>
      </c>
      <c r="N1123" s="2" t="s">
        <v>38</v>
      </c>
    </row>
    <row r="1124" spans="1:14" ht="71.25" x14ac:dyDescent="0.45">
      <c r="A1124" s="2">
        <v>1</v>
      </c>
      <c r="B1124" s="2">
        <v>1123</v>
      </c>
      <c r="C1124" s="2" t="s">
        <v>6347</v>
      </c>
      <c r="D1124" s="2" t="s">
        <v>15</v>
      </c>
      <c r="E1124" s="2" t="s">
        <v>6348</v>
      </c>
      <c r="F1124" s="2" t="s">
        <v>41</v>
      </c>
      <c r="G1124" s="2" t="s">
        <v>6349</v>
      </c>
      <c r="H1124" s="2" t="s">
        <v>6350</v>
      </c>
      <c r="I1124" s="2" t="str">
        <f>[1]!Table1[[#This Row],[example_zh]]</f>
        <v>指学校或公司食堂里自助取食的大厅区域，而非整个用餐机构。</v>
      </c>
      <c r="J1124" s="2" t="s">
        <v>6351</v>
      </c>
      <c r="K1124" s="2" t="s">
        <v>21</v>
      </c>
      <c r="L1124" s="2" t="s">
        <v>22</v>
      </c>
      <c r="M1124" s="2" t="s">
        <v>6352</v>
      </c>
      <c r="N1124" s="2" t="s">
        <v>38</v>
      </c>
    </row>
    <row r="1125" spans="1:14" ht="71.25" x14ac:dyDescent="0.45">
      <c r="A1125" s="2">
        <v>1</v>
      </c>
      <c r="B1125" s="2">
        <v>1124</v>
      </c>
      <c r="C1125" s="2" t="s">
        <v>6353</v>
      </c>
      <c r="D1125" s="2" t="s">
        <v>15</v>
      </c>
      <c r="E1125" s="2" t="s">
        <v>6354</v>
      </c>
      <c r="F1125" s="2" t="s">
        <v>41</v>
      </c>
      <c r="G1125" s="2" t="s">
        <v>6355</v>
      </c>
      <c r="H1125" s="2" t="s">
        <v>6356</v>
      </c>
      <c r="I1125" s="2" t="str">
        <f>[1]!Table1[[#This Row],[example_zh]]</f>
        <v>用于关住动物、人或物品的金属网格容器，也可作保护性外壳。</v>
      </c>
      <c r="J1125" s="2" t="s">
        <v>6357</v>
      </c>
      <c r="K1125" s="2" t="s">
        <v>21</v>
      </c>
      <c r="L1125" s="2" t="s">
        <v>22</v>
      </c>
      <c r="M1125" s="2" t="s">
        <v>6358</v>
      </c>
      <c r="N1125" s="2" t="s">
        <v>38</v>
      </c>
    </row>
    <row r="1126" spans="1:14" ht="57" x14ac:dyDescent="0.45">
      <c r="A1126" s="2">
        <v>1</v>
      </c>
      <c r="B1126" s="2">
        <v>1125</v>
      </c>
      <c r="C1126" s="2" t="s">
        <v>6359</v>
      </c>
      <c r="D1126" s="2" t="s">
        <v>15</v>
      </c>
      <c r="E1126" s="2" t="s">
        <v>6360</v>
      </c>
      <c r="F1126" s="2" t="s">
        <v>41</v>
      </c>
      <c r="G1126" s="2" t="s">
        <v>6361</v>
      </c>
      <c r="H1126" s="2" t="s">
        <v>6362</v>
      </c>
      <c r="I1126" s="2" t="str">
        <f>[1]!Table1[[#This Row],[example_zh]]</f>
        <v>指烘烤好的面点食品；动词时意为“制作蛋糕”或“把...做成圆形”。</v>
      </c>
      <c r="J1126" s="2"/>
      <c r="K1126" s="2" t="s">
        <v>21</v>
      </c>
      <c r="L1126" s="2" t="s">
        <v>22</v>
      </c>
      <c r="M1126" s="2" t="s">
        <v>6363</v>
      </c>
      <c r="N1126" s="2" t="s">
        <v>98</v>
      </c>
    </row>
    <row r="1127" spans="1:14" ht="42.75" x14ac:dyDescent="0.45">
      <c r="A1127" s="2">
        <v>1</v>
      </c>
      <c r="B1127" s="2">
        <v>1126</v>
      </c>
      <c r="C1127" s="2" t="s">
        <v>6364</v>
      </c>
      <c r="D1127" s="2" t="s">
        <v>15</v>
      </c>
      <c r="E1127" s="2" t="s">
        <v>6365</v>
      </c>
      <c r="F1127" s="2" t="s">
        <v>41</v>
      </c>
      <c r="G1127" s="2" t="s">
        <v>6366</v>
      </c>
      <c r="H1127" s="2" t="s">
        <v>6367</v>
      </c>
      <c r="I1127" s="2" t="str">
        <f>[1]!Table1[[#This Row],[example_zh]]</f>
        <v>常与 natural disaster 连用，泛指严重的灾难、不幸事件或大祸。</v>
      </c>
      <c r="J1127" s="2"/>
      <c r="K1127" s="2" t="s">
        <v>21</v>
      </c>
      <c r="L1127" s="2" t="s">
        <v>22</v>
      </c>
      <c r="M1127" s="2" t="s">
        <v>6368</v>
      </c>
      <c r="N1127" s="2" t="s">
        <v>1155</v>
      </c>
    </row>
    <row r="1128" spans="1:14" ht="57" x14ac:dyDescent="0.45">
      <c r="A1128" s="2">
        <v>1</v>
      </c>
      <c r="B1128" s="2">
        <v>1127</v>
      </c>
      <c r="C1128" s="2" t="s">
        <v>6369</v>
      </c>
      <c r="D1128" s="2" t="s">
        <v>15</v>
      </c>
      <c r="E1128" s="2" t="s">
        <v>6370</v>
      </c>
      <c r="F1128" s="2" t="s">
        <v>41</v>
      </c>
      <c r="G1128" s="2" t="s">
        <v>6371</v>
      </c>
      <c r="H1128" s="2" t="s">
        <v>6372</v>
      </c>
      <c r="I1128" s="2" t="str">
        <f>[1]!Table1[[#This Row],[example_zh]]</f>
        <v>是人体必需的矿物质元素，常见于牛奶、绿叶菜及骨骼中。</v>
      </c>
      <c r="J1128" s="2" t="s">
        <v>6373</v>
      </c>
      <c r="K1128" s="2" t="s">
        <v>21</v>
      </c>
      <c r="L1128" s="2" t="s">
        <v>22</v>
      </c>
      <c r="M1128" s="2" t="s">
        <v>6374</v>
      </c>
      <c r="N1128" s="2" t="s">
        <v>605</v>
      </c>
    </row>
    <row r="1129" spans="1:14" ht="71.25" x14ac:dyDescent="0.45">
      <c r="A1129" s="2">
        <v>1</v>
      </c>
      <c r="B1129" s="2">
        <v>1128</v>
      </c>
      <c r="C1129" s="2" t="s">
        <v>6375</v>
      </c>
      <c r="D1129" s="2" t="s">
        <v>15</v>
      </c>
      <c r="E1129" s="2" t="s">
        <v>6376</v>
      </c>
      <c r="F1129" s="2" t="s">
        <v>55</v>
      </c>
      <c r="G1129" s="2" t="s">
        <v>6377</v>
      </c>
      <c r="H1129" s="2" t="s">
        <v>6378</v>
      </c>
      <c r="I1129" s="2" t="str">
        <f>[1]!Table1[[#This Row],[example_zh]]</f>
        <v>指通过数学运算得出结果的过程或动作，如 calculate the cost。</v>
      </c>
      <c r="J1129" s="2" t="s">
        <v>6379</v>
      </c>
      <c r="K1129" s="2" t="s">
        <v>21</v>
      </c>
      <c r="L1129" s="2" t="s">
        <v>22</v>
      </c>
      <c r="M1129" s="2" t="s">
        <v>6380</v>
      </c>
      <c r="N1129" s="2" t="s">
        <v>38</v>
      </c>
    </row>
    <row r="1130" spans="1:14" ht="71.25" x14ac:dyDescent="0.45">
      <c r="A1130" s="2">
        <v>1</v>
      </c>
      <c r="B1130" s="2">
        <v>1129</v>
      </c>
      <c r="C1130" s="2" t="s">
        <v>6381</v>
      </c>
      <c r="D1130" s="2" t="s">
        <v>15</v>
      </c>
      <c r="E1130" s="2" t="s">
        <v>6382</v>
      </c>
      <c r="F1130" s="2" t="s">
        <v>41</v>
      </c>
      <c r="G1130" s="2" t="s">
        <v>6383</v>
      </c>
      <c r="H1130" s="2" t="s">
        <v>6384</v>
      </c>
      <c r="I1130" s="2" t="str">
        <f>[1]!Table1[[#This Row],[example_zh]]</f>
        <v>指计算得出的具体数值、过程记录或估算结果，常作不可数名词。</v>
      </c>
      <c r="J1130" s="2" t="s">
        <v>6385</v>
      </c>
      <c r="K1130" s="2" t="s">
        <v>21</v>
      </c>
      <c r="L1130" s="2" t="s">
        <v>22</v>
      </c>
      <c r="M1130" s="2" t="s">
        <v>6386</v>
      </c>
      <c r="N1130" s="2" t="s">
        <v>38</v>
      </c>
    </row>
    <row r="1131" spans="1:14" ht="71.25" x14ac:dyDescent="0.45">
      <c r="A1131" s="2">
        <v>1</v>
      </c>
      <c r="B1131" s="2">
        <v>1130</v>
      </c>
      <c r="C1131" s="2" t="s">
        <v>6387</v>
      </c>
      <c r="D1131" s="2" t="s">
        <v>15</v>
      </c>
      <c r="E1131" s="2" t="s">
        <v>6388</v>
      </c>
      <c r="F1131" s="2" t="s">
        <v>41</v>
      </c>
      <c r="G1131" s="2" t="s">
        <v>6389</v>
      </c>
      <c r="H1131" s="2" t="s">
        <v>6390</v>
      </c>
      <c r="I1131" s="2" t="str">
        <f>[1]!Table1[[#This Row],[example_zh]]</f>
        <v>是 handheld electronic device 的缩写，用于快速进行加减乘除运算。</v>
      </c>
      <c r="J1131" s="2" t="s">
        <v>6391</v>
      </c>
      <c r="K1131" s="2" t="s">
        <v>21</v>
      </c>
      <c r="L1131" s="2" t="s">
        <v>22</v>
      </c>
      <c r="M1131" s="2" t="s">
        <v>6392</v>
      </c>
      <c r="N1131" s="2" t="s">
        <v>38</v>
      </c>
    </row>
    <row r="1132" spans="1:14" ht="57" x14ac:dyDescent="0.45">
      <c r="A1132" s="2">
        <v>1</v>
      </c>
      <c r="B1132" s="2">
        <v>1131</v>
      </c>
      <c r="C1132" s="2" t="s">
        <v>6393</v>
      </c>
      <c r="D1132" s="2" t="s">
        <v>15</v>
      </c>
      <c r="E1132" s="2" t="s">
        <v>6394</v>
      </c>
      <c r="F1132" s="2" t="s">
        <v>41</v>
      </c>
      <c r="G1132" s="2" t="s">
        <v>6395</v>
      </c>
      <c r="H1132" s="2" t="s">
        <v>6396</v>
      </c>
      <c r="I1132" s="2" t="str">
        <f>[1]!Table1[[#This Row],[example_zh]]</f>
        <v>指高等数学中的微积分，也常特指肾结石等体内钙质沉积物。</v>
      </c>
      <c r="J1132" s="2"/>
      <c r="K1132" s="2" t="s">
        <v>21</v>
      </c>
      <c r="L1132" s="2" t="s">
        <v>22</v>
      </c>
      <c r="M1132" s="2" t="s">
        <v>6397</v>
      </c>
      <c r="N1132" s="2" t="s">
        <v>98</v>
      </c>
    </row>
    <row r="1133" spans="1:14" ht="71.25" x14ac:dyDescent="0.45">
      <c r="A1133" s="2">
        <v>1</v>
      </c>
      <c r="B1133" s="2">
        <v>1132</v>
      </c>
      <c r="C1133" s="2" t="s">
        <v>6398</v>
      </c>
      <c r="D1133" s="2" t="s">
        <v>15</v>
      </c>
      <c r="E1133" s="2" t="s">
        <v>6399</v>
      </c>
      <c r="F1133" s="2" t="s">
        <v>41</v>
      </c>
      <c r="G1133" s="2" t="s">
        <v>6400</v>
      </c>
      <c r="H1133" s="2" t="s">
        <v>6401</v>
      </c>
      <c r="I1133" s="2" t="str">
        <f>[1]!Table1[[#This Row],[example_zh]]</f>
        <v>除公历日历外，还指赛马中记录马匹年龄的出生年份表。</v>
      </c>
      <c r="J1133" s="2" t="s">
        <v>6402</v>
      </c>
      <c r="K1133" s="2" t="s">
        <v>21</v>
      </c>
      <c r="L1133" s="2" t="s">
        <v>22</v>
      </c>
      <c r="M1133" s="2" t="s">
        <v>6403</v>
      </c>
      <c r="N1133" s="2" t="s">
        <v>38</v>
      </c>
    </row>
    <row r="1134" spans="1:14" ht="57" x14ac:dyDescent="0.45">
      <c r="A1134" s="2">
        <v>1</v>
      </c>
      <c r="B1134" s="2">
        <v>1133</v>
      </c>
      <c r="C1134" s="2" t="s">
        <v>6404</v>
      </c>
      <c r="D1134" s="2" t="s">
        <v>15</v>
      </c>
      <c r="E1134" s="2" t="s">
        <v>6405</v>
      </c>
      <c r="F1134" s="2" t="s">
        <v>41</v>
      </c>
      <c r="G1134" s="2" t="s">
        <v>6406</v>
      </c>
      <c r="H1134" s="2" t="s">
        <v>6407</v>
      </c>
      <c r="I1134" s="2" t="str">
        <f>[1]!Table1[[#This Row],[example_zh]]</f>
        <v>主要指牛、羊等家畜的小腿部位（肉），也可指幼崽或植物嫩芽。</v>
      </c>
      <c r="J1134" s="2"/>
      <c r="K1134" s="2" t="s">
        <v>21</v>
      </c>
      <c r="L1134" s="2" t="s">
        <v>22</v>
      </c>
      <c r="M1134" s="2" t="s">
        <v>6408</v>
      </c>
      <c r="N1134" s="2" t="s">
        <v>98</v>
      </c>
    </row>
    <row r="1135" spans="1:14" ht="42.75" x14ac:dyDescent="0.45">
      <c r="A1135" s="2">
        <v>1</v>
      </c>
      <c r="B1135" s="2">
        <v>1134</v>
      </c>
      <c r="C1135" s="2" t="s">
        <v>6409</v>
      </c>
      <c r="D1135" s="2" t="s">
        <v>15</v>
      </c>
      <c r="E1135" s="2" t="s">
        <v>6410</v>
      </c>
      <c r="F1135" s="2" t="s">
        <v>55</v>
      </c>
      <c r="G1135" s="2" t="s">
        <v>6411</v>
      </c>
      <c r="H1135" s="2" t="s">
        <v>6412</v>
      </c>
      <c r="I1135" s="2" t="str">
        <f>[1]!Table1[[#This Row],[example_zh]]</f>
        <v>意为调整仪器精度使其准确，常与动词搭配如 calibrate a sensor。</v>
      </c>
      <c r="J1135" s="2" t="s">
        <v>6413</v>
      </c>
      <c r="K1135" s="2" t="s">
        <v>21</v>
      </c>
      <c r="L1135" s="2" t="s">
        <v>22</v>
      </c>
      <c r="M1135" s="2" t="s">
        <v>6414</v>
      </c>
      <c r="N1135" s="2" t="s">
        <v>52</v>
      </c>
    </row>
    <row r="1136" spans="1:14" ht="57" x14ac:dyDescent="0.45">
      <c r="A1136" s="2">
        <v>1</v>
      </c>
      <c r="B1136" s="2">
        <v>1135</v>
      </c>
      <c r="C1136" s="2" t="s">
        <v>6415</v>
      </c>
      <c r="D1136" s="2" t="s">
        <v>15</v>
      </c>
      <c r="E1136" s="2" t="s">
        <v>6416</v>
      </c>
      <c r="F1136" s="2" t="s">
        <v>33</v>
      </c>
      <c r="G1136" s="2" t="s">
        <v>6417</v>
      </c>
      <c r="H1136" s="2" t="s">
        <v>6418</v>
      </c>
      <c r="I1136" s="2" t="str">
        <f>[1]!Table1[[#This Row],[example_zh]]</f>
        <v>作名词指电话呼叫或大声呼喊；作动词表示打电话、称呼或召唤某人。</v>
      </c>
      <c r="J1136" s="2"/>
      <c r="K1136" s="2" t="s">
        <v>21</v>
      </c>
      <c r="L1136" s="2" t="s">
        <v>22</v>
      </c>
      <c r="M1136" s="2" t="s">
        <v>6419</v>
      </c>
      <c r="N1136" s="2" t="s">
        <v>98</v>
      </c>
    </row>
    <row r="1137" spans="1:14" ht="57" x14ac:dyDescent="0.45">
      <c r="A1137" s="2">
        <v>1</v>
      </c>
      <c r="B1137" s="2">
        <v>1136</v>
      </c>
      <c r="C1137" s="2" t="s">
        <v>6420</v>
      </c>
      <c r="D1137" s="2" t="s">
        <v>15</v>
      </c>
      <c r="E1137" s="2" t="s">
        <v>6421</v>
      </c>
      <c r="F1137" s="2" t="s">
        <v>94</v>
      </c>
      <c r="G1137" s="2" t="s">
        <v>6422</v>
      </c>
      <c r="H1137" s="2" t="s">
        <v>6423</v>
      </c>
      <c r="I1137" s="2" t="str">
        <f>[1]!Table1[[#This Row],[example_zh]]</f>
        <v>形容情绪平静或天气安宁，也可用作不及物动词表示“使……镇定下来”。</v>
      </c>
      <c r="J1137" s="2"/>
      <c r="K1137" s="2" t="s">
        <v>21</v>
      </c>
      <c r="L1137" s="2" t="s">
        <v>22</v>
      </c>
      <c r="M1137" s="2" t="s">
        <v>6424</v>
      </c>
      <c r="N1137" s="2" t="s">
        <v>98</v>
      </c>
    </row>
    <row r="1138" spans="1:14" ht="42.75" x14ac:dyDescent="0.45">
      <c r="A1138" s="2">
        <v>1</v>
      </c>
      <c r="B1138" s="2">
        <v>1137</v>
      </c>
      <c r="C1138" s="2" t="s">
        <v>6425</v>
      </c>
      <c r="D1138" s="2" t="s">
        <v>15</v>
      </c>
      <c r="E1138" s="2" t="s">
        <v>6426</v>
      </c>
      <c r="F1138" s="2" t="s">
        <v>180</v>
      </c>
      <c r="G1138" s="2" t="s">
        <v>6427</v>
      </c>
      <c r="H1138" s="2" t="s">
        <v>6428</v>
      </c>
      <c r="I1138" s="2" t="str">
        <f>[1]!Table1[[#This Row],[example_zh]]</f>
        <v>作为副词修饰 calm down 等动作，意为以冷静、镇定的方式行事。</v>
      </c>
      <c r="J1138" s="2" t="s">
        <v>6429</v>
      </c>
      <c r="K1138" s="2" t="s">
        <v>21</v>
      </c>
      <c r="L1138" s="2" t="s">
        <v>22</v>
      </c>
      <c r="M1138" s="2" t="s">
        <v>6430</v>
      </c>
      <c r="N1138" s="2" t="s">
        <v>52</v>
      </c>
    </row>
    <row r="1139" spans="1:14" ht="85.5" x14ac:dyDescent="0.45">
      <c r="A1139" s="2">
        <v>1</v>
      </c>
      <c r="B1139" s="2">
        <v>1138</v>
      </c>
      <c r="C1139" s="2" t="s">
        <v>6431</v>
      </c>
      <c r="D1139" s="2" t="s">
        <v>15</v>
      </c>
      <c r="E1139" s="2" t="s">
        <v>6432</v>
      </c>
      <c r="F1139" s="2" t="s">
        <v>41</v>
      </c>
      <c r="G1139" s="2" t="s">
        <v>6433</v>
      </c>
      <c r="H1139" s="2" t="s">
        <v>6434</v>
      </c>
      <c r="I1139" s="2" t="str">
        <f>[1]!Table1[[#This Row],[example_zh]]</f>
        <v>指食物提供的能量单位（大卡），常用于计算饮食热量摄入与消耗。</v>
      </c>
      <c r="J1139" s="2" t="s">
        <v>6435</v>
      </c>
      <c r="K1139" s="2" t="s">
        <v>21</v>
      </c>
      <c r="L1139" s="2" t="s">
        <v>22</v>
      </c>
      <c r="M1139" s="2" t="s">
        <v>6436</v>
      </c>
      <c r="N1139" s="2" t="s">
        <v>38</v>
      </c>
    </row>
    <row r="1140" spans="1:14" ht="57" x14ac:dyDescent="0.45">
      <c r="A1140" s="2">
        <v>1</v>
      </c>
      <c r="B1140" s="2">
        <v>1139</v>
      </c>
      <c r="C1140" s="2" t="s">
        <v>6437</v>
      </c>
      <c r="D1140" s="2" t="s">
        <v>15</v>
      </c>
      <c r="E1140" s="2" t="s">
        <v>6438</v>
      </c>
      <c r="F1140" s="2" t="s">
        <v>41</v>
      </c>
      <c r="G1140" s="2" t="s">
        <v>6439</v>
      </c>
      <c r="H1140" s="2" t="s">
        <v>6440</v>
      </c>
      <c r="I1140" s="2" t="str">
        <f>[1]!Table1[[#This Row],[example_zh]]</f>
        <v>指骆驼，一种适应沙漠环境的哺乳动物，常用来比喻忍耐力极强的人。</v>
      </c>
      <c r="J1140" s="2" t="s">
        <v>6441</v>
      </c>
      <c r="K1140" s="2" t="s">
        <v>21</v>
      </c>
      <c r="L1140" s="2" t="s">
        <v>22</v>
      </c>
      <c r="M1140" s="2" t="s">
        <v>6442</v>
      </c>
      <c r="N1140" s="2" t="s">
        <v>605</v>
      </c>
    </row>
    <row r="1141" spans="1:14" ht="57" x14ac:dyDescent="0.45">
      <c r="A1141" s="2">
        <v>1</v>
      </c>
      <c r="B1141" s="2">
        <v>1140</v>
      </c>
      <c r="C1141" s="2" t="s">
        <v>6443</v>
      </c>
      <c r="D1141" s="2" t="s">
        <v>15</v>
      </c>
      <c r="E1141" s="2" t="s">
        <v>6444</v>
      </c>
      <c r="F1141" s="2" t="s">
        <v>41</v>
      </c>
      <c r="G1141" s="2" t="s">
        <v>6445</v>
      </c>
      <c r="H1141" s="2" t="s">
        <v>6446</v>
      </c>
      <c r="I1141" s="2" t="str">
        <f>[1]!Table1[[#This Row],[example_zh]]</f>
        <v>指用于拍摄照片或视频的电子设备，也可引申为监视器或记录装置。</v>
      </c>
      <c r="J1141" s="2" t="s">
        <v>6447</v>
      </c>
      <c r="K1141" s="2" t="s">
        <v>21</v>
      </c>
      <c r="L1141" s="2" t="s">
        <v>22</v>
      </c>
      <c r="M1141" s="2" t="s">
        <v>6448</v>
      </c>
      <c r="N1141" s="2" t="s">
        <v>605</v>
      </c>
    </row>
    <row r="1142" spans="1:14" ht="57" x14ac:dyDescent="0.45">
      <c r="A1142" s="2">
        <v>1</v>
      </c>
      <c r="B1142" s="2">
        <v>1141</v>
      </c>
      <c r="C1142" s="2" t="s">
        <v>6449</v>
      </c>
      <c r="D1142" s="2" t="s">
        <v>15</v>
      </c>
      <c r="E1142" s="2" t="s">
        <v>6450</v>
      </c>
      <c r="F1142" s="2" t="s">
        <v>41</v>
      </c>
      <c r="G1142" s="2" t="s">
        <v>6451</v>
      </c>
      <c r="H1142" s="2" t="s">
        <v>6452</v>
      </c>
      <c r="I1142" s="2" t="str">
        <f>[1]!Table1[[#This Row],[example_zh]]</f>
        <v>指野外露营地或军事基地，作动词时意为“扎营”。</v>
      </c>
      <c r="J1142" s="2"/>
      <c r="K1142" s="2" t="s">
        <v>21</v>
      </c>
      <c r="L1142" s="2" t="s">
        <v>22</v>
      </c>
      <c r="M1142" s="2" t="s">
        <v>6453</v>
      </c>
      <c r="N1142" s="2" t="s">
        <v>98</v>
      </c>
    </row>
    <row r="1143" spans="1:14" ht="57" x14ac:dyDescent="0.45">
      <c r="A1143" s="2">
        <v>1</v>
      </c>
      <c r="B1143" s="2">
        <v>1142</v>
      </c>
      <c r="C1143" s="2" t="s">
        <v>6454</v>
      </c>
      <c r="D1143" s="2" t="s">
        <v>15</v>
      </c>
      <c r="E1143" s="2" t="s">
        <v>6455</v>
      </c>
      <c r="F1143" s="2" t="s">
        <v>41</v>
      </c>
      <c r="G1143" s="2" t="s">
        <v>6456</v>
      </c>
      <c r="H1143" s="2" t="s">
        <v>6457</v>
      </c>
      <c r="I1143" s="2" t="str">
        <f>[1]!Table1[[#This Row],[example_zh]]</f>
        <v>常与介词 on/in 连用，表示为特定目标进行的长期活动。</v>
      </c>
      <c r="J1143" s="2"/>
      <c r="K1143" s="2" t="s">
        <v>21</v>
      </c>
      <c r="L1143" s="2" t="s">
        <v>22</v>
      </c>
      <c r="M1143" s="2" t="s">
        <v>6458</v>
      </c>
      <c r="N1143" s="2" t="s">
        <v>98</v>
      </c>
    </row>
    <row r="1144" spans="1:14" ht="57" x14ac:dyDescent="0.45">
      <c r="A1144" s="2">
        <v>1</v>
      </c>
      <c r="B1144" s="2">
        <v>1143</v>
      </c>
      <c r="C1144" s="2" t="s">
        <v>6459</v>
      </c>
      <c r="D1144" s="2" t="s">
        <v>15</v>
      </c>
      <c r="E1144" s="2" t="s">
        <v>6460</v>
      </c>
      <c r="F1144" s="2" t="s">
        <v>41</v>
      </c>
      <c r="G1144" s="2" t="s">
        <v>6461</v>
      </c>
      <c r="H1144" s="2" t="s">
        <v>6462</v>
      </c>
      <c r="I1144" s="2" t="str">
        <f>[1]!Table1[[#This Row],[example_zh]]</f>
        <v>指在户外过夜的活动，通常搭配 tent、fireplace 等词汇。</v>
      </c>
      <c r="J1144" s="2" t="s">
        <v>6463</v>
      </c>
      <c r="K1144" s="2" t="s">
        <v>21</v>
      </c>
      <c r="L1144" s="2" t="s">
        <v>22</v>
      </c>
      <c r="M1144" s="2" t="s">
        <v>6464</v>
      </c>
      <c r="N1144" s="2" t="s">
        <v>605</v>
      </c>
    </row>
    <row r="1145" spans="1:14" ht="71.25" x14ac:dyDescent="0.45">
      <c r="A1145" s="2">
        <v>1</v>
      </c>
      <c r="B1145" s="2">
        <v>1144</v>
      </c>
      <c r="C1145" s="2" t="s">
        <v>6465</v>
      </c>
      <c r="D1145" s="2" t="s">
        <v>15</v>
      </c>
      <c r="E1145" s="2" t="s">
        <v>6466</v>
      </c>
      <c r="F1145" s="2" t="s">
        <v>41</v>
      </c>
      <c r="G1145" s="2" t="s">
        <v>6467</v>
      </c>
      <c r="H1145" s="2" t="s">
        <v>6468</v>
      </c>
      <c r="I1145" s="2" t="str">
        <f>[1]!Table1[[#This Row],[example_zh]]</f>
        <v>专指大学或研究机构的校园区域，常与 life、community 连用。</v>
      </c>
      <c r="J1145" s="2" t="s">
        <v>6469</v>
      </c>
      <c r="K1145" s="2" t="s">
        <v>21</v>
      </c>
      <c r="L1145" s="2" t="s">
        <v>22</v>
      </c>
      <c r="M1145" s="2" t="s">
        <v>6470</v>
      </c>
      <c r="N1145" s="2" t="s">
        <v>38</v>
      </c>
    </row>
    <row r="1146" spans="1:14" ht="71.25" x14ac:dyDescent="0.45">
      <c r="A1146" s="2">
        <v>1</v>
      </c>
      <c r="B1146" s="2">
        <v>1145</v>
      </c>
      <c r="C1146" s="2" t="s">
        <v>6471</v>
      </c>
      <c r="D1146" s="2" t="s">
        <v>15</v>
      </c>
      <c r="E1146" s="2" t="s">
        <v>6472</v>
      </c>
      <c r="F1146" s="2" t="s">
        <v>6473</v>
      </c>
      <c r="G1146" s="2" t="s">
        <v>6474</v>
      </c>
      <c r="H1146" s="2" t="s">
        <v>6475</v>
      </c>
      <c r="I1146" s="2" t="str">
        <f>[1]!Table1[[#This Row],[example_zh]]</f>
        <v>作为情态动词表示能力或可能性；作实义动词时意为“能够”。</v>
      </c>
      <c r="J1146" s="2" t="s">
        <v>6476</v>
      </c>
      <c r="K1146" s="2" t="s">
        <v>21</v>
      </c>
      <c r="L1146" s="2" t="s">
        <v>22</v>
      </c>
      <c r="M1146" s="2" t="s">
        <v>6477</v>
      </c>
      <c r="N1146" s="2" t="s">
        <v>38</v>
      </c>
    </row>
    <row r="1147" spans="1:14" ht="42.75" x14ac:dyDescent="0.45">
      <c r="A1147" s="2">
        <v>1</v>
      </c>
      <c r="B1147" s="2">
        <v>1146</v>
      </c>
      <c r="C1147" s="2" t="s">
        <v>6478</v>
      </c>
      <c r="D1147" s="2" t="s">
        <v>15</v>
      </c>
      <c r="E1147" s="2" t="s">
        <v>6479</v>
      </c>
      <c r="F1147" s="2" t="s">
        <v>41</v>
      </c>
      <c r="G1147" s="2" t="s">
        <v>6480</v>
      </c>
      <c r="H1147" s="2" t="s">
        <v>6481</v>
      </c>
      <c r="I1147" s="2" t="str">
        <f>[1]!Table1[[#This Row],[example_zh]]</f>
        <v>指北美国家加拿大，常与首都 Ottawa、省份等地理名词搭配。</v>
      </c>
      <c r="J1147" s="2"/>
      <c r="K1147" s="2" t="s">
        <v>21</v>
      </c>
      <c r="L1147" s="2" t="s">
        <v>22</v>
      </c>
      <c r="M1147" s="2" t="s">
        <v>6482</v>
      </c>
      <c r="N1147" s="2" t="s">
        <v>1155</v>
      </c>
    </row>
    <row r="1148" spans="1:14" ht="71.25" x14ac:dyDescent="0.45">
      <c r="A1148" s="2">
        <v>1</v>
      </c>
      <c r="B1148" s="2">
        <v>1147</v>
      </c>
      <c r="C1148" s="2" t="s">
        <v>6483</v>
      </c>
      <c r="D1148" s="2" t="s">
        <v>15</v>
      </c>
      <c r="E1148" s="2" t="s">
        <v>6484</v>
      </c>
      <c r="F1148" s="2" t="s">
        <v>94</v>
      </c>
      <c r="G1148" s="2" t="s">
        <v>6485</v>
      </c>
      <c r="H1148" s="2" t="s">
        <v>6486</v>
      </c>
      <c r="I1148" s="2" t="str">
        <f>[1]!Table1[[#This Row],[example_zh]]</f>
        <v>形容源自或属于加拿大的事物，如 Canadian dollar（加元）。</v>
      </c>
      <c r="J1148" s="2" t="s">
        <v>6487</v>
      </c>
      <c r="K1148" s="2" t="s">
        <v>21</v>
      </c>
      <c r="L1148" s="2" t="s">
        <v>22</v>
      </c>
      <c r="M1148" s="2" t="s">
        <v>6488</v>
      </c>
      <c r="N1148" s="2" t="s">
        <v>38</v>
      </c>
    </row>
    <row r="1149" spans="1:14" ht="71.25" x14ac:dyDescent="0.45">
      <c r="A1149" s="2">
        <v>1</v>
      </c>
      <c r="B1149" s="2">
        <v>1148</v>
      </c>
      <c r="C1149" s="2" t="s">
        <v>6489</v>
      </c>
      <c r="D1149" s="2" t="s">
        <v>15</v>
      </c>
      <c r="E1149" s="2" t="s">
        <v>6490</v>
      </c>
      <c r="F1149" s="2" t="s">
        <v>41</v>
      </c>
      <c r="G1149" s="2" t="s">
        <v>6491</v>
      </c>
      <c r="H1149" s="2" t="s">
        <v>6492</v>
      </c>
      <c r="I1149" s="2" t="str">
        <f>[1]!Table1[[#This Row],[example_zh]]</f>
        <v>指连接水域的人工水道，常与 boat、lock 等词汇搭配使用。</v>
      </c>
      <c r="J1149" s="2" t="s">
        <v>6493</v>
      </c>
      <c r="K1149" s="2" t="s">
        <v>21</v>
      </c>
      <c r="L1149" s="2" t="s">
        <v>22</v>
      </c>
      <c r="M1149" s="2" t="s">
        <v>6494</v>
      </c>
      <c r="N1149" s="2" t="s">
        <v>38</v>
      </c>
    </row>
    <row r="1150" spans="1:14" ht="71.25" x14ac:dyDescent="0.45">
      <c r="A1150" s="2">
        <v>1</v>
      </c>
      <c r="B1150" s="2">
        <v>1149</v>
      </c>
      <c r="C1150" s="2" t="s">
        <v>6495</v>
      </c>
      <c r="D1150" s="2" t="s">
        <v>15</v>
      </c>
      <c r="E1150" s="2" t="s">
        <v>6496</v>
      </c>
      <c r="F1150" s="2" t="s">
        <v>41</v>
      </c>
      <c r="G1150" s="2" t="s">
        <v>6497</v>
      </c>
      <c r="H1150" s="2" t="s">
        <v>6498</v>
      </c>
      <c r="I1150" s="2" t="str">
        <f>[1]!Table1[[#This Row],[example_zh]]</f>
        <v>通常特指黄色的金丝雀，也可泛指其他小型鸣禽类鸟类。</v>
      </c>
      <c r="J1150" s="2" t="s">
        <v>6499</v>
      </c>
      <c r="K1150" s="2" t="s">
        <v>21</v>
      </c>
      <c r="L1150" s="2" t="s">
        <v>22</v>
      </c>
      <c r="M1150" s="2" t="s">
        <v>6500</v>
      </c>
      <c r="N1150" s="2" t="s">
        <v>38</v>
      </c>
    </row>
    <row r="1151" spans="1:14" ht="71.25" x14ac:dyDescent="0.45">
      <c r="A1151" s="2">
        <v>1</v>
      </c>
      <c r="B1151" s="2">
        <v>1150</v>
      </c>
      <c r="C1151" s="2" t="s">
        <v>6501</v>
      </c>
      <c r="D1151" s="2" t="s">
        <v>15</v>
      </c>
      <c r="E1151" s="2" t="s">
        <v>6502</v>
      </c>
      <c r="F1151" s="2" t="s">
        <v>55</v>
      </c>
      <c r="G1151" s="2" t="s">
        <v>6503</v>
      </c>
      <c r="H1151" s="2" t="s">
        <v>6504</v>
      </c>
      <c r="I1151" s="2" t="str">
        <f>[1]!Table1[[#This Row],[example_zh]]</f>
        <v>意为取消计划或预订，常与 appointment、order 等名词连用。</v>
      </c>
      <c r="J1151" s="2" t="s">
        <v>6505</v>
      </c>
      <c r="K1151" s="2" t="s">
        <v>21</v>
      </c>
      <c r="L1151" s="2" t="s">
        <v>22</v>
      </c>
      <c r="M1151" s="2" t="s">
        <v>6506</v>
      </c>
      <c r="N1151" s="2" t="s">
        <v>38</v>
      </c>
    </row>
    <row r="1152" spans="1:14" ht="71.25" x14ac:dyDescent="0.45">
      <c r="A1152" s="2">
        <v>1</v>
      </c>
      <c r="B1152" s="2">
        <v>1151</v>
      </c>
      <c r="C1152" s="2" t="s">
        <v>6507</v>
      </c>
      <c r="D1152" s="2" t="s">
        <v>15</v>
      </c>
      <c r="E1152" s="2" t="s">
        <v>6508</v>
      </c>
      <c r="F1152" s="2" t="s">
        <v>41</v>
      </c>
      <c r="G1152" s="2" t="s">
        <v>6509</v>
      </c>
      <c r="H1152" s="2" t="s">
        <v>6510</v>
      </c>
      <c r="I1152" s="2" t="str">
        <f>[1]!Table1[[#This Row],[example_zh]]</f>
        <v>指计划或服务的终止，常与 booking、subscription 等搭配。</v>
      </c>
      <c r="J1152" s="2" t="s">
        <v>6511</v>
      </c>
      <c r="K1152" s="2" t="s">
        <v>21</v>
      </c>
      <c r="L1152" s="2" t="s">
        <v>22</v>
      </c>
      <c r="M1152" s="2" t="s">
        <v>6512</v>
      </c>
      <c r="N1152" s="2" t="s">
        <v>38</v>
      </c>
    </row>
    <row r="1153" spans="1:14" ht="71.25" x14ac:dyDescent="0.45">
      <c r="A1153" s="2">
        <v>1</v>
      </c>
      <c r="B1153" s="2">
        <v>1152</v>
      </c>
      <c r="C1153" s="2" t="s">
        <v>6513</v>
      </c>
      <c r="D1153" s="2" t="s">
        <v>15</v>
      </c>
      <c r="E1153" s="2" t="s">
        <v>6514</v>
      </c>
      <c r="F1153" s="2" t="s">
        <v>41</v>
      </c>
      <c r="G1153" s="2" t="s">
        <v>6515</v>
      </c>
      <c r="H1153" s="2" t="s">
        <v>6516</v>
      </c>
      <c r="I1153" s="2" t="str">
        <f>[1]!Table1[[#This Row],[example_zh]]</f>
        <v>泛指恶性肿瘤，也可特指某种癌症如 lung cancer。</v>
      </c>
      <c r="J1153" s="2" t="s">
        <v>6517</v>
      </c>
      <c r="K1153" s="2" t="s">
        <v>21</v>
      </c>
      <c r="L1153" s="2" t="s">
        <v>22</v>
      </c>
      <c r="M1153" s="2" t="s">
        <v>6518</v>
      </c>
      <c r="N1153" s="2" t="s">
        <v>38</v>
      </c>
    </row>
    <row r="1154" spans="1:14" ht="57" x14ac:dyDescent="0.45">
      <c r="A1154" s="2">
        <v>1</v>
      </c>
      <c r="B1154" s="2">
        <v>1153</v>
      </c>
      <c r="C1154" s="2" t="s">
        <v>6519</v>
      </c>
      <c r="D1154" s="2" t="s">
        <v>15</v>
      </c>
      <c r="E1154" s="2" t="s">
        <v>6520</v>
      </c>
      <c r="F1154" s="2" t="s">
        <v>126</v>
      </c>
      <c r="G1154" s="2" t="s">
        <v>6521</v>
      </c>
      <c r="H1154" s="2" t="s">
        <v>6522</v>
      </c>
      <c r="I1154" s="2" t="str">
        <f>[1]!Table1[[#This Row],[example_zh]]</f>
        <v>形容人坦率真诚或摄影中光线充足、色彩自然的风格。</v>
      </c>
      <c r="J1154" s="2"/>
      <c r="K1154" s="2" t="s">
        <v>21</v>
      </c>
      <c r="L1154" s="2" t="s">
        <v>22</v>
      </c>
      <c r="M1154" s="2" t="s">
        <v>6523</v>
      </c>
      <c r="N1154" s="2" t="s">
        <v>98</v>
      </c>
    </row>
    <row r="1155" spans="1:14" ht="71.25" x14ac:dyDescent="0.45">
      <c r="A1155" s="2">
        <v>1</v>
      </c>
      <c r="B1155" s="2">
        <v>1154</v>
      </c>
      <c r="C1155" s="2" t="s">
        <v>6524</v>
      </c>
      <c r="D1155" s="2" t="s">
        <v>15</v>
      </c>
      <c r="E1155" s="2" t="s">
        <v>6525</v>
      </c>
      <c r="F1155" s="2" t="s">
        <v>41</v>
      </c>
      <c r="G1155" s="2" t="s">
        <v>6526</v>
      </c>
      <c r="H1155" s="2" t="s">
        <v>6527</v>
      </c>
      <c r="I1155" s="2" t="str">
        <f>[1]!Table1[[#This Row],[example_zh]]</f>
        <v>指有资格参与选举的人选，常与 for president/prime minister 连用。</v>
      </c>
      <c r="J1155" s="2" t="s">
        <v>6528</v>
      </c>
      <c r="K1155" s="2" t="s">
        <v>21</v>
      </c>
      <c r="L1155" s="2" t="s">
        <v>22</v>
      </c>
      <c r="M1155" s="2" t="s">
        <v>6529</v>
      </c>
      <c r="N1155" s="2" t="s">
        <v>38</v>
      </c>
    </row>
    <row r="1156" spans="1:14" ht="71.25" x14ac:dyDescent="0.45">
      <c r="A1156" s="2">
        <v>1</v>
      </c>
      <c r="B1156" s="2">
        <v>1155</v>
      </c>
      <c r="C1156" s="2" t="s">
        <v>6530</v>
      </c>
      <c r="D1156" s="2" t="s">
        <v>15</v>
      </c>
      <c r="E1156" s="2" t="s">
        <v>6531</v>
      </c>
      <c r="F1156" s="2" t="s">
        <v>41</v>
      </c>
      <c r="G1156" s="2" t="s">
        <v>6532</v>
      </c>
      <c r="H1156" s="2" t="s">
        <v>6533</v>
      </c>
      <c r="I1156" s="2" t="str">
        <f>[1]!Table1[[#This Row],[example_zh]]</f>
        <v>通常复数形式 candles 出现，用于照明或庆祝场合如生日派对。</v>
      </c>
      <c r="J1156" s="2" t="s">
        <v>6534</v>
      </c>
      <c r="K1156" s="2" t="s">
        <v>21</v>
      </c>
      <c r="L1156" s="2" t="s">
        <v>22</v>
      </c>
      <c r="M1156" s="2" t="s">
        <v>6535</v>
      </c>
      <c r="N1156" s="2" t="s">
        <v>38</v>
      </c>
    </row>
    <row r="1157" spans="1:14" ht="57" x14ac:dyDescent="0.45">
      <c r="A1157" s="2">
        <v>1</v>
      </c>
      <c r="B1157" s="2">
        <v>1156</v>
      </c>
      <c r="C1157" s="2" t="s">
        <v>6536</v>
      </c>
      <c r="D1157" s="2" t="s">
        <v>15</v>
      </c>
      <c r="E1157" s="2" t="s">
        <v>6537</v>
      </c>
      <c r="F1157" s="2" t="s">
        <v>41</v>
      </c>
      <c r="G1157" s="2" t="s">
        <v>6538</v>
      </c>
      <c r="H1157" s="2" t="s">
        <v>6539</v>
      </c>
      <c r="I1157" s="2" t="str">
        <f>[1]!Table1[[#This Row],[example_zh]]</f>
        <v>指含糖零食，常与 chocolate、cotton candy 等具体类型搭配使用。</v>
      </c>
      <c r="J1157" s="2" t="s">
        <v>6540</v>
      </c>
      <c r="K1157" s="2" t="s">
        <v>21</v>
      </c>
      <c r="L1157" s="2" t="s">
        <v>22</v>
      </c>
      <c r="M1157" s="2" t="s">
        <v>6541</v>
      </c>
      <c r="N1157" s="2" t="s">
        <v>605</v>
      </c>
    </row>
    <row r="1158" spans="1:14" ht="71.25" x14ac:dyDescent="0.45">
      <c r="A1158" s="2">
        <v>1</v>
      </c>
      <c r="B1158" s="2">
        <v>1157</v>
      </c>
      <c r="C1158" s="2" t="s">
        <v>6542</v>
      </c>
      <c r="D1158" s="2" t="s">
        <v>15</v>
      </c>
      <c r="E1158" s="2" t="s">
        <v>6543</v>
      </c>
      <c r="F1158" s="2" t="s">
        <v>41</v>
      </c>
      <c r="G1158" s="2" t="s">
        <v>6544</v>
      </c>
      <c r="H1158" s="2" t="s">
        <v>6545</v>
      </c>
      <c r="I1158" s="2" t="str">
        <f>[1]!Table1[[#This Row],[example_zh]]</f>
        <v>既指手杖也可指甘蔗或竹竿，视上下文决定具体含义。</v>
      </c>
      <c r="J1158" s="2" t="s">
        <v>6546</v>
      </c>
      <c r="K1158" s="2" t="s">
        <v>21</v>
      </c>
      <c r="L1158" s="2" t="s">
        <v>22</v>
      </c>
      <c r="M1158" s="2" t="s">
        <v>6547</v>
      </c>
      <c r="N1158" s="2" t="s">
        <v>38</v>
      </c>
    </row>
    <row r="1159" spans="1:14" ht="42.75" x14ac:dyDescent="0.45">
      <c r="A1159" s="2">
        <v>1</v>
      </c>
      <c r="B1159" s="2">
        <v>1158</v>
      </c>
      <c r="C1159" s="2" t="s">
        <v>6548</v>
      </c>
      <c r="D1159" s="2" t="s">
        <v>15</v>
      </c>
      <c r="E1159" s="2" t="s">
        <v>6549</v>
      </c>
      <c r="F1159" s="2" t="s">
        <v>126</v>
      </c>
      <c r="G1159" s="2" t="s">
        <v>6550</v>
      </c>
      <c r="H1159" s="2" t="s">
        <v>6551</v>
      </c>
      <c r="I1159" s="2" t="str">
        <f>[1]!Table1[[#This Row],[example_zh]]</f>
        <v>表示已装罐保存的食物，如 canned food、canned soup。</v>
      </c>
      <c r="J1159" s="2" t="s">
        <v>6552</v>
      </c>
      <c r="K1159" s="2" t="s">
        <v>21</v>
      </c>
      <c r="L1159" s="2" t="s">
        <v>22</v>
      </c>
      <c r="M1159" s="2" t="s">
        <v>6553</v>
      </c>
      <c r="N1159" s="2" t="s">
        <v>52</v>
      </c>
    </row>
    <row r="1160" spans="1:14" ht="71.25" x14ac:dyDescent="0.45">
      <c r="A1160" s="2">
        <v>1</v>
      </c>
      <c r="B1160" s="2">
        <v>1159</v>
      </c>
      <c r="C1160" s="2" t="s">
        <v>6554</v>
      </c>
      <c r="D1160" s="2" t="s">
        <v>15</v>
      </c>
      <c r="E1160" s="2" t="s">
        <v>6555</v>
      </c>
      <c r="F1160" s="2" t="s">
        <v>41</v>
      </c>
      <c r="G1160" s="2" t="s">
        <v>6556</v>
      </c>
      <c r="H1160" s="2" t="s">
        <v>6557</v>
      </c>
      <c r="I1160" s="2" t="str">
        <f>[1]!Table1[[#This Row],[example_zh]]</f>
        <v>指大型火炮武器，常用于历史或军事语境中描述攻城战。</v>
      </c>
      <c r="J1160" s="2" t="s">
        <v>6558</v>
      </c>
      <c r="K1160" s="2" t="s">
        <v>21</v>
      </c>
      <c r="L1160" s="2" t="s">
        <v>22</v>
      </c>
      <c r="M1160" s="2" t="s">
        <v>6559</v>
      </c>
      <c r="N1160" s="2" t="s">
        <v>38</v>
      </c>
    </row>
    <row r="1161" spans="1:14" ht="42.75" x14ac:dyDescent="0.45">
      <c r="A1161" s="2">
        <v>1</v>
      </c>
      <c r="B1161" s="2">
        <v>1160</v>
      </c>
      <c r="C1161" s="2" t="s">
        <v>6560</v>
      </c>
      <c r="D1161" s="2" t="s">
        <v>15</v>
      </c>
      <c r="E1161" s="2" t="s">
        <v>6561</v>
      </c>
      <c r="F1161" s="2" t="s">
        <v>41</v>
      </c>
      <c r="G1161" s="2" t="s">
        <v>6562</v>
      </c>
      <c r="H1161" s="2" t="s">
        <v>6563</v>
      </c>
      <c r="I1161" s="2" t="str">
        <f>[1]!Table1[[#This Row],[example_zh]]</f>
        <v>一种狭长无动力的水上交通工具，常与 paddle、kayak 对比使用。</v>
      </c>
      <c r="J1161" s="2" t="s">
        <v>6564</v>
      </c>
      <c r="K1161" s="2" t="s">
        <v>21</v>
      </c>
      <c r="L1161" s="2" t="s">
        <v>22</v>
      </c>
      <c r="M1161" s="2" t="s">
        <v>6565</v>
      </c>
      <c r="N1161" s="2" t="s">
        <v>52</v>
      </c>
    </row>
    <row r="1162" spans="1:14" ht="57" x14ac:dyDescent="0.45">
      <c r="A1162" s="2">
        <v>1</v>
      </c>
      <c r="B1162" s="2">
        <v>1161</v>
      </c>
      <c r="C1162" s="2" t="s">
        <v>6566</v>
      </c>
      <c r="D1162" s="2" t="s">
        <v>15</v>
      </c>
      <c r="E1162" s="2" t="s">
        <v>6555</v>
      </c>
      <c r="F1162" s="2" t="s">
        <v>41</v>
      </c>
      <c r="G1162" s="2" t="s">
        <v>6567</v>
      </c>
      <c r="H1162" s="2" t="s">
        <v>6568</v>
      </c>
      <c r="I1162" s="2" t="str">
        <f>[1]!Table1[[#This Row],[example_zh]]</f>
        <v>指被权威机构正式认可或采纳的作品、规则集合，如圣经正典。</v>
      </c>
      <c r="J1162" s="2"/>
      <c r="K1162" s="2" t="s">
        <v>21</v>
      </c>
      <c r="L1162" s="2" t="s">
        <v>22</v>
      </c>
      <c r="M1162" s="2" t="s">
        <v>6569</v>
      </c>
      <c r="N1162" s="2" t="s">
        <v>98</v>
      </c>
    </row>
    <row r="1163" spans="1:14" ht="71.25" x14ac:dyDescent="0.45">
      <c r="A1163" s="2">
        <v>1</v>
      </c>
      <c r="B1163" s="2">
        <v>1162</v>
      </c>
      <c r="C1163" s="2" t="s">
        <v>6570</v>
      </c>
      <c r="D1163" s="2" t="s">
        <v>15</v>
      </c>
      <c r="E1163" s="2" t="s">
        <v>6571</v>
      </c>
      <c r="F1163" s="2" t="s">
        <v>41</v>
      </c>
      <c r="G1163" s="2" t="s">
        <v>6572</v>
      </c>
      <c r="H1163" s="2" t="s">
        <v>6573</v>
      </c>
      <c r="I1163" s="2" t="str">
        <f>[1]!Table1[[#This Row],[example_zh]]</f>
        <v>通常指学校、军队等集体单位内供人员用餐的食堂或小卖部。</v>
      </c>
      <c r="J1163" s="2" t="s">
        <v>6574</v>
      </c>
      <c r="K1163" s="2" t="s">
        <v>21</v>
      </c>
      <c r="L1163" s="2" t="s">
        <v>22</v>
      </c>
      <c r="M1163" s="2" t="s">
        <v>6575</v>
      </c>
      <c r="N1163" s="2" t="s">
        <v>38</v>
      </c>
    </row>
    <row r="1164" spans="1:14" ht="71.25" x14ac:dyDescent="0.45">
      <c r="A1164" s="2">
        <v>1</v>
      </c>
      <c r="B1164" s="2">
        <v>1163</v>
      </c>
      <c r="C1164" s="2" t="s">
        <v>6576</v>
      </c>
      <c r="D1164" s="2" t="s">
        <v>15</v>
      </c>
      <c r="E1164" s="2" t="s">
        <v>6577</v>
      </c>
      <c r="F1164" s="2" t="s">
        <v>41</v>
      </c>
      <c r="G1164" s="2" t="s">
        <v>6578</v>
      </c>
      <c r="H1164" s="2" t="s">
        <v>6579</v>
      </c>
      <c r="I1164" s="2" t="str">
        <f>[1]!Table1[[#This Row],[example_zh]]</f>
        <v>常作不可数名词，指制作帐篷或画布用的粗棉织物材料。</v>
      </c>
      <c r="J1164" s="2" t="s">
        <v>6580</v>
      </c>
      <c r="K1164" s="2" t="s">
        <v>21</v>
      </c>
      <c r="L1164" s="2" t="s">
        <v>22</v>
      </c>
      <c r="M1164" s="2" t="s">
        <v>6581</v>
      </c>
      <c r="N1164" s="2" t="s">
        <v>38</v>
      </c>
    </row>
    <row r="1165" spans="1:14" ht="57" x14ac:dyDescent="0.45">
      <c r="A1165" s="2">
        <v>1</v>
      </c>
      <c r="B1165" s="2">
        <v>1164</v>
      </c>
      <c r="C1165" s="2" t="s">
        <v>6582</v>
      </c>
      <c r="D1165" s="2" t="s">
        <v>15</v>
      </c>
      <c r="E1165" s="2" t="s">
        <v>6577</v>
      </c>
      <c r="F1165" s="2" t="s">
        <v>55</v>
      </c>
      <c r="G1165" s="2" t="s">
        <v>6583</v>
      </c>
      <c r="H1165" s="2" t="s">
        <v>6584</v>
      </c>
      <c r="I1165" s="2" t="str">
        <f>[1]!Table1[[#This Row],[example_zh]]</f>
        <v>意为仔细调查、审查（如 canvass opinions），注意与表示织物的 canvas 区分拼写。</v>
      </c>
      <c r="J1165" s="2"/>
      <c r="K1165" s="2" t="s">
        <v>21</v>
      </c>
      <c r="L1165" s="2" t="s">
        <v>22</v>
      </c>
      <c r="M1165" s="2" t="s">
        <v>6585</v>
      </c>
      <c r="N1165" s="2" t="s">
        <v>98</v>
      </c>
    </row>
    <row r="1166" spans="1:14" ht="71.25" x14ac:dyDescent="0.45">
      <c r="A1166" s="2">
        <v>1</v>
      </c>
      <c r="B1166" s="2">
        <v>1165</v>
      </c>
      <c r="C1166" s="2" t="s">
        <v>6586</v>
      </c>
      <c r="D1166" s="2" t="s">
        <v>15</v>
      </c>
      <c r="E1166" s="2" t="s">
        <v>6587</v>
      </c>
      <c r="F1166" s="2" t="s">
        <v>41</v>
      </c>
      <c r="G1166" s="2" t="s">
        <v>6588</v>
      </c>
      <c r="H1166" s="2" t="s">
        <v>6589</v>
      </c>
      <c r="I1166" s="2" t="str">
        <f>[1]!Table1[[#This Row],[example_zh]]</f>
        <v>指戴在头上的圆形或平顶帽饰，也可作动词表示给某人戴上帽子。</v>
      </c>
      <c r="J1166" s="2" t="s">
        <v>6590</v>
      </c>
      <c r="K1166" s="2" t="s">
        <v>21</v>
      </c>
      <c r="L1166" s="2" t="s">
        <v>22</v>
      </c>
      <c r="M1166" s="2" t="s">
        <v>6591</v>
      </c>
      <c r="N1166" s="2" t="s">
        <v>38</v>
      </c>
    </row>
    <row r="1167" spans="1:14" ht="57" x14ac:dyDescent="0.45">
      <c r="A1167" s="2">
        <v>1</v>
      </c>
      <c r="B1167" s="2">
        <v>1166</v>
      </c>
      <c r="C1167" s="2" t="s">
        <v>6592</v>
      </c>
      <c r="D1167" s="2" t="s">
        <v>15</v>
      </c>
      <c r="E1167" s="2" t="s">
        <v>6593</v>
      </c>
      <c r="F1167" s="2" t="s">
        <v>41</v>
      </c>
      <c r="G1167" s="2" t="s">
        <v>6594</v>
      </c>
      <c r="H1167" s="2" t="s">
        <v>6595</v>
      </c>
      <c r="I1167" s="2" t="str">
        <f>[1]!Table1[[#This Row],[example_zh]]</f>
        <v>名词形式，指人或机器完成某项任务所需的技能、潜力或最大能力范围。</v>
      </c>
      <c r="J1167" s="2"/>
      <c r="K1167" s="2" t="s">
        <v>21</v>
      </c>
      <c r="L1167" s="2" t="s">
        <v>22</v>
      </c>
      <c r="M1167" s="2" t="s">
        <v>6596</v>
      </c>
      <c r="N1167" s="2" t="s">
        <v>98</v>
      </c>
    </row>
    <row r="1168" spans="1:14" ht="57" x14ac:dyDescent="0.45">
      <c r="A1168" s="2">
        <v>1</v>
      </c>
      <c r="B1168" s="2">
        <v>1167</v>
      </c>
      <c r="C1168" s="2" t="s">
        <v>6597</v>
      </c>
      <c r="D1168" s="2" t="s">
        <v>15</v>
      </c>
      <c r="E1168" s="2" t="s">
        <v>6598</v>
      </c>
      <c r="F1168" s="2" t="s">
        <v>94</v>
      </c>
      <c r="G1168" s="2" t="s">
        <v>6599</v>
      </c>
      <c r="H1168" s="2" t="s">
        <v>6600</v>
      </c>
      <c r="I1168" s="2" t="str">
        <f>[1]!Table1[[#This Row],[example_zh]]</f>
        <v>形容词，表示具备做某事的能力（如 capable of solving problems）。</v>
      </c>
      <c r="J1168" s="2"/>
      <c r="K1168" s="2" t="s">
        <v>21</v>
      </c>
      <c r="L1168" s="2" t="s">
        <v>22</v>
      </c>
      <c r="M1168" s="2" t="s">
        <v>6601</v>
      </c>
      <c r="N1168" s="2" t="s">
        <v>98</v>
      </c>
    </row>
    <row r="1169" spans="1:14" ht="57" x14ac:dyDescent="0.45">
      <c r="A1169" s="2">
        <v>1</v>
      </c>
      <c r="B1169" s="2">
        <v>1168</v>
      </c>
      <c r="C1169" s="2" t="s">
        <v>6602</v>
      </c>
      <c r="D1169" s="2" t="s">
        <v>15</v>
      </c>
      <c r="E1169" s="2" t="s">
        <v>6603</v>
      </c>
      <c r="F1169" s="2" t="s">
        <v>41</v>
      </c>
      <c r="G1169" s="2" t="s">
        <v>6604</v>
      </c>
      <c r="H1169" s="2" t="s">
        <v>6605</v>
      </c>
      <c r="I1169" s="2" t="str">
        <f>[1]!Table1[[#This Row],[example_zh]]</f>
        <v>指容器能容纳的最大量或空间大小，也可引申为人的精力极限。</v>
      </c>
      <c r="J1169" s="2"/>
      <c r="K1169" s="2" t="s">
        <v>21</v>
      </c>
      <c r="L1169" s="2" t="s">
        <v>22</v>
      </c>
      <c r="M1169" s="2" t="s">
        <v>6606</v>
      </c>
      <c r="N1169" s="2" t="s">
        <v>98</v>
      </c>
    </row>
    <row r="1170" spans="1:14" ht="71.25" x14ac:dyDescent="0.45">
      <c r="A1170" s="2">
        <v>1</v>
      </c>
      <c r="B1170" s="2">
        <v>1169</v>
      </c>
      <c r="C1170" s="2" t="s">
        <v>6607</v>
      </c>
      <c r="D1170" s="2" t="s">
        <v>15</v>
      </c>
      <c r="E1170" s="2" t="s">
        <v>6608</v>
      </c>
      <c r="F1170" s="2" t="s">
        <v>41</v>
      </c>
      <c r="G1170" s="2" t="s">
        <v>6609</v>
      </c>
      <c r="H1170" s="2" t="s">
        <v>6610</v>
      </c>
      <c r="I1170" s="2" t="str">
        <f>[1]!Table1[[#This Row],[example_zh]]</f>
        <v>常作名词，指披在肩上的长条状外衣（斗篷），多用于历史或奇幻语境。</v>
      </c>
      <c r="J1170" s="2" t="s">
        <v>6611</v>
      </c>
      <c r="K1170" s="2" t="s">
        <v>21</v>
      </c>
      <c r="L1170" s="2" t="s">
        <v>22</v>
      </c>
      <c r="M1170" s="2" t="s">
        <v>6612</v>
      </c>
      <c r="N1170" s="2" t="s">
        <v>38</v>
      </c>
    </row>
    <row r="1171" spans="1:14" ht="42.75" x14ac:dyDescent="0.45">
      <c r="A1171" s="2">
        <v>1</v>
      </c>
      <c r="B1171" s="2">
        <v>1170</v>
      </c>
      <c r="C1171" s="2" t="s">
        <v>6613</v>
      </c>
      <c r="D1171" s="2" t="s">
        <v>15</v>
      </c>
      <c r="E1171" s="2" t="s">
        <v>6614</v>
      </c>
      <c r="F1171" s="2" t="s">
        <v>41</v>
      </c>
      <c r="G1171" s="2" t="s">
        <v>6615</v>
      </c>
      <c r="H1171" s="2" t="s">
        <v>6616</v>
      </c>
      <c r="I1171" s="2" t="str">
        <f>[1]!Table1[[#This Row],[example_zh]]</f>
        <v>医学专用术语，指人体内负责输送血液的极细微小血管网络结构。</v>
      </c>
      <c r="J1171" s="2" t="s">
        <v>6617</v>
      </c>
      <c r="K1171" s="2" t="s">
        <v>21</v>
      </c>
      <c r="L1171" s="2" t="s">
        <v>22</v>
      </c>
      <c r="M1171" s="2" t="s">
        <v>6618</v>
      </c>
      <c r="N1171" s="2" t="s">
        <v>52</v>
      </c>
    </row>
    <row r="1172" spans="1:14" ht="42.75" x14ac:dyDescent="0.45">
      <c r="A1172" s="2">
        <v>1</v>
      </c>
      <c r="B1172" s="2">
        <v>1171</v>
      </c>
      <c r="C1172" s="2" t="s">
        <v>6619</v>
      </c>
      <c r="D1172" s="2" t="s">
        <v>15</v>
      </c>
      <c r="E1172" s="2" t="s">
        <v>6620</v>
      </c>
      <c r="F1172" s="2" t="s">
        <v>41</v>
      </c>
      <c r="G1172" s="2" t="s">
        <v>6621</v>
      </c>
      <c r="H1172" s="2" t="s">
        <v>6622</v>
      </c>
      <c r="I1172" s="2" t="str">
        <f>[1]!Table1[[#This Row],[example_zh]]</f>
        <v>常与 per 连用构成 per capita，表示‘人均’的。</v>
      </c>
      <c r="J1172" s="2" t="s">
        <v>6623</v>
      </c>
      <c r="K1172" s="2" t="s">
        <v>21</v>
      </c>
      <c r="L1172" s="2" t="s">
        <v>22</v>
      </c>
      <c r="M1172" s="2" t="s">
        <v>6624</v>
      </c>
      <c r="N1172" s="2" t="s">
        <v>52</v>
      </c>
    </row>
    <row r="1173" spans="1:14" ht="71.25" x14ac:dyDescent="0.45">
      <c r="A1173" s="2">
        <v>1</v>
      </c>
      <c r="B1173" s="2">
        <v>1172</v>
      </c>
      <c r="C1173" s="2" t="s">
        <v>6625</v>
      </c>
      <c r="D1173" s="2" t="s">
        <v>15</v>
      </c>
      <c r="E1173" s="2" t="s">
        <v>6626</v>
      </c>
      <c r="F1173" s="2" t="s">
        <v>41</v>
      </c>
      <c r="G1173" s="2" t="s">
        <v>6627</v>
      </c>
      <c r="H1173" s="2" t="s">
        <v>6628</v>
      </c>
      <c r="I1173" s="2" t="str">
        <f>[1]!Table1[[#This Row],[example_zh]]</f>
        <v>作名词指国家首都或巨额资金，作形容词则意为‘主要的’（如 capital mistake）或‘重要的’。</v>
      </c>
      <c r="J1173" s="2" t="s">
        <v>6629</v>
      </c>
      <c r="K1173" s="2" t="s">
        <v>21</v>
      </c>
      <c r="L1173" s="2" t="s">
        <v>22</v>
      </c>
      <c r="M1173" s="2" t="s">
        <v>6630</v>
      </c>
      <c r="N1173" s="2" t="s">
        <v>38</v>
      </c>
    </row>
    <row r="1174" spans="1:14" ht="42.75" x14ac:dyDescent="0.45">
      <c r="A1174" s="2">
        <v>1</v>
      </c>
      <c r="B1174" s="2">
        <v>1173</v>
      </c>
      <c r="C1174" s="2" t="s">
        <v>6631</v>
      </c>
      <c r="D1174" s="2" t="s">
        <v>15</v>
      </c>
      <c r="E1174" s="2" t="s">
        <v>6632</v>
      </c>
      <c r="F1174" s="2" t="s">
        <v>41</v>
      </c>
      <c r="G1174" s="2" t="s">
        <v>6633</v>
      </c>
      <c r="H1174" s="2" t="s">
        <v>6634</v>
      </c>
      <c r="I1174" s="2" t="str">
        <f>[1]!Table1[[#This Row],[example_zh]]</f>
        <v>指一种以私有财产和市场竞争为核心的经济制度。</v>
      </c>
      <c r="J1174" s="2" t="s">
        <v>6635</v>
      </c>
      <c r="K1174" s="2" t="s">
        <v>21</v>
      </c>
      <c r="L1174" s="2" t="s">
        <v>22</v>
      </c>
      <c r="M1174" s="2" t="s">
        <v>6636</v>
      </c>
      <c r="N1174" s="2" t="s">
        <v>52</v>
      </c>
    </row>
    <row r="1175" spans="1:14" ht="42.75" x14ac:dyDescent="0.45">
      <c r="A1175" s="2">
        <v>1</v>
      </c>
      <c r="B1175" s="2">
        <v>1174</v>
      </c>
      <c r="C1175" s="2" t="s">
        <v>6637</v>
      </c>
      <c r="D1175" s="2" t="s">
        <v>15</v>
      </c>
      <c r="E1175" s="2" t="s">
        <v>6638</v>
      </c>
      <c r="F1175" s="2" t="s">
        <v>126</v>
      </c>
      <c r="G1175" s="2" t="s">
        <v>6639</v>
      </c>
      <c r="H1175" s="2" t="s">
        <v>6640</v>
      </c>
      <c r="I1175" s="2" t="str">
        <f>[1]!Table1[[#This Row],[example_zh]]</f>
        <v>指信奉资本主义制度的人，常与 worker、state 等词搭配描述社会阶层或经济体系。</v>
      </c>
      <c r="J1175" s="2" t="s">
        <v>6641</v>
      </c>
      <c r="K1175" s="2" t="s">
        <v>21</v>
      </c>
      <c r="L1175" s="2" t="s">
        <v>22</v>
      </c>
      <c r="M1175" s="2" t="s">
        <v>6642</v>
      </c>
      <c r="N1175" s="2" t="s">
        <v>52</v>
      </c>
    </row>
    <row r="1176" spans="1:14" ht="42.75" x14ac:dyDescent="0.45">
      <c r="A1176" s="2">
        <v>1</v>
      </c>
      <c r="B1176" s="2">
        <v>1175</v>
      </c>
      <c r="C1176" s="2" t="s">
        <v>6643</v>
      </c>
      <c r="D1176" s="2" t="s">
        <v>15</v>
      </c>
      <c r="E1176" s="2" t="s">
        <v>6644</v>
      </c>
      <c r="F1176" s="2" t="s">
        <v>41</v>
      </c>
      <c r="G1176" s="2" t="s">
        <v>6645</v>
      </c>
      <c r="H1176" s="2" t="s">
        <v>6646</v>
      </c>
      <c r="I1176" s="2" t="str">
        <f>[1]!Table1[[#This Row],[example_zh]]</f>
        <v>指将专有名词或句首字母大写，也可特指股票发行时的‘面值’。</v>
      </c>
      <c r="J1176" s="2" t="s">
        <v>6647</v>
      </c>
      <c r="K1176" s="2" t="s">
        <v>21</v>
      </c>
      <c r="L1176" s="2" t="s">
        <v>22</v>
      </c>
      <c r="M1176" s="2" t="s">
        <v>6648</v>
      </c>
      <c r="N1176" s="2" t="s">
        <v>52</v>
      </c>
    </row>
    <row r="1177" spans="1:14" ht="42.75" x14ac:dyDescent="0.45">
      <c r="A1177" s="2">
        <v>1</v>
      </c>
      <c r="B1177" s="2">
        <v>1176</v>
      </c>
      <c r="C1177" s="2" t="s">
        <v>6649</v>
      </c>
      <c r="D1177" s="2" t="s">
        <v>15</v>
      </c>
      <c r="E1177" s="2" t="s">
        <v>6650</v>
      </c>
      <c r="F1177" s="2" t="s">
        <v>55</v>
      </c>
      <c r="G1177" s="2" t="s">
        <v>6651</v>
      </c>
      <c r="H1177" s="2" t="s">
        <v>6652</v>
      </c>
      <c r="I1177" s="2" t="str">
        <f>[1]!Table1[[#This Row],[example_zh]]</f>
        <v>指将单词首字母大写，常用于专有名词或句首；也可作动词表示‘重视’。</v>
      </c>
      <c r="J1177" s="2" t="s">
        <v>6653</v>
      </c>
      <c r="K1177" s="2" t="s">
        <v>21</v>
      </c>
      <c r="L1177" s="2" t="s">
        <v>22</v>
      </c>
      <c r="M1177" s="2" t="s">
        <v>6654</v>
      </c>
      <c r="N1177" s="2" t="s">
        <v>52</v>
      </c>
    </row>
    <row r="1178" spans="1:14" ht="42.75" x14ac:dyDescent="0.45">
      <c r="A1178" s="2">
        <v>1</v>
      </c>
      <c r="B1178" s="2">
        <v>1177</v>
      </c>
      <c r="C1178" s="2" t="s">
        <v>6655</v>
      </c>
      <c r="D1178" s="2" t="s">
        <v>15</v>
      </c>
      <c r="E1178" s="2" t="s">
        <v>6656</v>
      </c>
      <c r="F1178" s="2" t="s">
        <v>81</v>
      </c>
      <c r="G1178" s="2" t="s">
        <v>6657</v>
      </c>
      <c r="H1178" s="2" t="s">
        <v>6658</v>
      </c>
      <c r="I1178" s="2" t="str">
        <f>[1]!Table1[[#This Row],[example_zh]]</f>
        <v>指在压力下被迫放弃抵抗或承认失败，常与 surrender 互换使用。</v>
      </c>
      <c r="J1178" s="2" t="s">
        <v>6659</v>
      </c>
      <c r="K1178" s="2" t="s">
        <v>21</v>
      </c>
      <c r="L1178" s="2" t="s">
        <v>22</v>
      </c>
      <c r="M1178" s="2" t="s">
        <v>6660</v>
      </c>
      <c r="N1178" s="2" t="s">
        <v>52</v>
      </c>
    </row>
    <row r="1179" spans="1:14" ht="42.75" x14ac:dyDescent="0.45">
      <c r="A1179" s="2">
        <v>1</v>
      </c>
      <c r="B1179" s="2">
        <v>1178</v>
      </c>
      <c r="C1179" s="2" t="s">
        <v>6661</v>
      </c>
      <c r="D1179" s="2" t="s">
        <v>15</v>
      </c>
      <c r="E1179" s="2" t="s">
        <v>6662</v>
      </c>
      <c r="F1179" s="2" t="s">
        <v>41</v>
      </c>
      <c r="G1179" s="2" t="s">
        <v>6663</v>
      </c>
      <c r="H1179" s="2" t="s">
        <v>6664</v>
      </c>
      <c r="I1179" s="2" t="str">
        <f>[1]!Table1[[#This Row],[example_zh]]</f>
        <v>指胶囊药丸，也可比喻为包含核心内容或秘密的简短陈述。</v>
      </c>
      <c r="J1179" s="2" t="s">
        <v>6665</v>
      </c>
      <c r="K1179" s="2" t="s">
        <v>21</v>
      </c>
      <c r="L1179" s="2" t="s">
        <v>22</v>
      </c>
      <c r="M1179" s="2" t="s">
        <v>6666</v>
      </c>
      <c r="N1179" s="2" t="s">
        <v>52</v>
      </c>
    </row>
    <row r="1180" spans="1:14" ht="71.25" x14ac:dyDescent="0.45">
      <c r="A1180" s="2">
        <v>1</v>
      </c>
      <c r="B1180" s="2">
        <v>1179</v>
      </c>
      <c r="C1180" s="2" t="s">
        <v>6667</v>
      </c>
      <c r="D1180" s="2" t="s">
        <v>15</v>
      </c>
      <c r="E1180" s="2" t="s">
        <v>6668</v>
      </c>
      <c r="F1180" s="2" t="s">
        <v>41</v>
      </c>
      <c r="G1180" s="2" t="s">
        <v>6669</v>
      </c>
      <c r="H1180" s="2" t="s">
        <v>6670</v>
      </c>
      <c r="I1180" s="2" t="str">
        <f>[1]!Table1[[#This Row],[example_zh]]</f>
        <v>指船长或球队队长，也可作动词表示“担任...的领袖”。</v>
      </c>
      <c r="J1180" s="2" t="s">
        <v>6671</v>
      </c>
      <c r="K1180" s="2" t="s">
        <v>21</v>
      </c>
      <c r="L1180" s="2" t="s">
        <v>22</v>
      </c>
      <c r="M1180" s="2" t="s">
        <v>6672</v>
      </c>
      <c r="N1180" s="2" t="s">
        <v>38</v>
      </c>
    </row>
    <row r="1181" spans="1:14" ht="57" x14ac:dyDescent="0.45">
      <c r="A1181" s="2">
        <v>1</v>
      </c>
      <c r="B1181" s="2">
        <v>1180</v>
      </c>
      <c r="C1181" s="2" t="s">
        <v>6673</v>
      </c>
      <c r="D1181" s="2" t="s">
        <v>15</v>
      </c>
      <c r="E1181" s="2" t="s">
        <v>6674</v>
      </c>
      <c r="F1181" s="2" t="s">
        <v>41</v>
      </c>
      <c r="G1181" s="2" t="s">
        <v>6675</v>
      </c>
      <c r="H1181" s="2" t="s">
        <v>6676</v>
      </c>
      <c r="I1181" s="2" t="str">
        <f>[1]!Table1[[#This Row],[example_zh]]</f>
        <v>指图片下方的简短说明文字，常用于新闻或社交媒体中解释画面内容。</v>
      </c>
      <c r="J1181" s="2"/>
      <c r="K1181" s="2" t="s">
        <v>21</v>
      </c>
      <c r="L1181" s="2" t="s">
        <v>22</v>
      </c>
      <c r="M1181" s="2" t="s">
        <v>6677</v>
      </c>
      <c r="N1181" s="2" t="s">
        <v>98</v>
      </c>
    </row>
    <row r="1182" spans="1:14" ht="71.25" x14ac:dyDescent="0.45">
      <c r="A1182" s="2">
        <v>1</v>
      </c>
      <c r="B1182" s="2">
        <v>1181</v>
      </c>
      <c r="C1182" s="2" t="s">
        <v>6678</v>
      </c>
      <c r="D1182" s="2" t="s">
        <v>15</v>
      </c>
      <c r="E1182" s="2" t="s">
        <v>6679</v>
      </c>
      <c r="F1182" s="2" t="s">
        <v>1474</v>
      </c>
      <c r="G1182" s="2" t="s">
        <v>6680</v>
      </c>
      <c r="H1182" s="2" t="s">
        <v>6681</v>
      </c>
      <c r="I1182" s="2" t="str">
        <f>[1]!Table1[[#This Row],[example_zh]]</f>
        <v>指被囚禁的人或动物，也可形容受控于某势力的机构。</v>
      </c>
      <c r="J1182" s="2" t="s">
        <v>6682</v>
      </c>
      <c r="K1182" s="2" t="s">
        <v>21</v>
      </c>
      <c r="L1182" s="2" t="s">
        <v>22</v>
      </c>
      <c r="M1182" s="2" t="s">
        <v>6683</v>
      </c>
      <c r="N1182" s="2" t="s">
        <v>38</v>
      </c>
    </row>
    <row r="1183" spans="1:14" ht="71.25" x14ac:dyDescent="0.45">
      <c r="A1183" s="2">
        <v>1</v>
      </c>
      <c r="B1183" s="2">
        <v>1182</v>
      </c>
      <c r="C1183" s="2" t="s">
        <v>6684</v>
      </c>
      <c r="D1183" s="2" t="s">
        <v>15</v>
      </c>
      <c r="E1183" s="2" t="s">
        <v>6685</v>
      </c>
      <c r="F1183" s="2" t="s">
        <v>4127</v>
      </c>
      <c r="G1183" s="2" t="s">
        <v>6686</v>
      </c>
      <c r="H1183" s="2" t="s">
        <v>6687</v>
      </c>
      <c r="I1183" s="2" t="str">
        <f>[1]!Table1[[#This Row],[example_zh]]</f>
        <v>作动词意为“捕获”，常接人或猎物；作名词指“逮捕”行为或“摄影”。</v>
      </c>
      <c r="J1183" s="2" t="s">
        <v>6688</v>
      </c>
      <c r="K1183" s="2" t="s">
        <v>21</v>
      </c>
      <c r="L1183" s="2" t="s">
        <v>22</v>
      </c>
      <c r="M1183" s="2" t="s">
        <v>6689</v>
      </c>
      <c r="N1183" s="2" t="s">
        <v>38</v>
      </c>
    </row>
    <row r="1184" spans="1:14" ht="57" x14ac:dyDescent="0.45">
      <c r="A1184" s="2">
        <v>1</v>
      </c>
      <c r="B1184" s="2">
        <v>1183</v>
      </c>
      <c r="C1184" s="2" t="s">
        <v>6690</v>
      </c>
      <c r="D1184" s="2" t="s">
        <v>15</v>
      </c>
      <c r="E1184" s="2" t="s">
        <v>6691</v>
      </c>
      <c r="F1184" s="2" t="s">
        <v>41</v>
      </c>
      <c r="G1184" s="2" t="s">
        <v>6692</v>
      </c>
      <c r="H1184" s="2" t="s">
        <v>6693</v>
      </c>
      <c r="I1184" s="2" t="str">
        <f>[1]!Table1[[#This Row],[example_zh]]</f>
        <v>泛指各类汽车，口语中常用 car park（停车场）等搭配。</v>
      </c>
      <c r="J1184" s="2"/>
      <c r="K1184" s="2" t="s">
        <v>21</v>
      </c>
      <c r="L1184" s="2" t="s">
        <v>22</v>
      </c>
      <c r="M1184" s="2" t="s">
        <v>6694</v>
      </c>
      <c r="N1184" s="2" t="s">
        <v>98</v>
      </c>
    </row>
    <row r="1185" spans="1:14" ht="42.75" x14ac:dyDescent="0.45">
      <c r="A1185" s="2">
        <v>1</v>
      </c>
      <c r="B1185" s="2">
        <v>1184</v>
      </c>
      <c r="C1185" s="2" t="s">
        <v>6695</v>
      </c>
      <c r="D1185" s="2" t="s">
        <v>15</v>
      </c>
      <c r="E1185" s="2" t="s">
        <v>6696</v>
      </c>
      <c r="F1185" s="2" t="s">
        <v>41</v>
      </c>
      <c r="G1185" s="2" t="s">
        <v>6697</v>
      </c>
      <c r="H1185" s="2" t="s">
        <v>6698</v>
      </c>
      <c r="I1185" s="2" t="str">
        <f>[1]!Table1[[#This Row],[example_zh]]</f>
        <v>指由多辆车辆组成的旅行车队，常用于长途跋涉或节日巡游场景。</v>
      </c>
      <c r="J1185" s="2" t="s">
        <v>6699</v>
      </c>
      <c r="K1185" s="2" t="s">
        <v>21</v>
      </c>
      <c r="L1185" s="2" t="s">
        <v>22</v>
      </c>
      <c r="M1185" s="2" t="s">
        <v>6700</v>
      </c>
      <c r="N1185" s="2" t="s">
        <v>52</v>
      </c>
    </row>
    <row r="1186" spans="1:14" ht="57" x14ac:dyDescent="0.45">
      <c r="A1186" s="2">
        <v>1</v>
      </c>
      <c r="B1186" s="2">
        <v>1185</v>
      </c>
      <c r="C1186" s="2" t="s">
        <v>6701</v>
      </c>
      <c r="D1186" s="2" t="s">
        <v>15</v>
      </c>
      <c r="E1186" s="2" t="s">
        <v>6702</v>
      </c>
      <c r="F1186" s="2" t="s">
        <v>41</v>
      </c>
      <c r="G1186" s="2" t="s">
        <v>6703</v>
      </c>
      <c r="H1186" s="2" t="s">
        <v>6704</v>
      </c>
      <c r="I1186" s="2" t="str">
        <f>[1]!Table1[[#This Row],[example_zh]]</f>
        <v>碳水化合物是食物主要能量来源，常见于 bread、rice 等主食中。</v>
      </c>
      <c r="J1186" s="2" t="s">
        <v>6705</v>
      </c>
      <c r="K1186" s="2" t="s">
        <v>21</v>
      </c>
      <c r="L1186" s="2" t="s">
        <v>22</v>
      </c>
      <c r="M1186" s="2" t="s">
        <v>6706</v>
      </c>
      <c r="N1186" s="2" t="s">
        <v>52</v>
      </c>
    </row>
    <row r="1187" spans="1:14" ht="71.25" x14ac:dyDescent="0.45">
      <c r="A1187" s="2">
        <v>1</v>
      </c>
      <c r="B1187" s="2">
        <v>1186</v>
      </c>
      <c r="C1187" s="2" t="s">
        <v>6707</v>
      </c>
      <c r="D1187" s="2" t="s">
        <v>15</v>
      </c>
      <c r="E1187" s="2" t="s">
        <v>6708</v>
      </c>
      <c r="F1187" s="2" t="s">
        <v>41</v>
      </c>
      <c r="G1187" s="2" t="s">
        <v>6709</v>
      </c>
      <c r="H1187" s="2" t="s">
        <v>6710</v>
      </c>
      <c r="I1187" s="2" t="str">
        <f>[1]!Table1[[#This Row],[example_zh]]</f>
        <v>指构成生命体的基本元素碳，也用于 carbon footprint（碳足迹）等环保语境。</v>
      </c>
      <c r="J1187" s="2" t="s">
        <v>6711</v>
      </c>
      <c r="K1187" s="2" t="s">
        <v>21</v>
      </c>
      <c r="L1187" s="2" t="s">
        <v>22</v>
      </c>
      <c r="M1187" s="2" t="s">
        <v>6712</v>
      </c>
      <c r="N1187" s="2" t="s">
        <v>38</v>
      </c>
    </row>
    <row r="1188" spans="1:14" ht="57" x14ac:dyDescent="0.45">
      <c r="A1188" s="2">
        <v>1</v>
      </c>
      <c r="B1188" s="2">
        <v>1187</v>
      </c>
      <c r="C1188" s="2" t="s">
        <v>6713</v>
      </c>
      <c r="D1188" s="2" t="s">
        <v>15</v>
      </c>
      <c r="E1188" s="2" t="s">
        <v>6714</v>
      </c>
      <c r="F1188" s="2" t="s">
        <v>41</v>
      </c>
      <c r="G1188" s="2" t="s">
        <v>6715</v>
      </c>
      <c r="H1188" s="2" t="s">
        <v>6716</v>
      </c>
      <c r="I1188" s="2" t="str">
        <f>[1]!Table1[[#This Row],[example_zh]]</f>
        <v>卡片可作名词指各种纸质凭证，如 greeting card、credit card；亦含动词“记录”义。</v>
      </c>
      <c r="J1188" s="2"/>
      <c r="K1188" s="2" t="s">
        <v>21</v>
      </c>
      <c r="L1188" s="2" t="s">
        <v>22</v>
      </c>
      <c r="M1188" s="2" t="s">
        <v>6717</v>
      </c>
      <c r="N1188" s="2" t="s">
        <v>98</v>
      </c>
    </row>
    <row r="1189" spans="1:14" ht="42.75" x14ac:dyDescent="0.45">
      <c r="A1189" s="2">
        <v>1</v>
      </c>
      <c r="B1189" s="2">
        <v>1188</v>
      </c>
      <c r="C1189" s="2" t="s">
        <v>6718</v>
      </c>
      <c r="D1189" s="2" t="s">
        <v>15</v>
      </c>
      <c r="E1189" s="2" t="s">
        <v>6719</v>
      </c>
      <c r="F1189" s="2" t="s">
        <v>41</v>
      </c>
      <c r="G1189" s="2" t="s">
        <v>6720</v>
      </c>
      <c r="H1189" s="2" t="s">
        <v>6721</v>
      </c>
      <c r="I1189" s="2" t="str">
        <f>[1]!Table1[[#This Row],[example_zh]]</f>
        <v>纸板常用于制作包装盒或手工材料，区别于普通纸张的硬度与用途。</v>
      </c>
      <c r="J1189" s="2" t="s">
        <v>6722</v>
      </c>
      <c r="K1189" s="2" t="s">
        <v>21</v>
      </c>
      <c r="L1189" s="2" t="s">
        <v>22</v>
      </c>
      <c r="M1189" s="2" t="s">
        <v>6723</v>
      </c>
      <c r="N1189" s="2" t="s">
        <v>52</v>
      </c>
    </row>
    <row r="1190" spans="1:14" ht="71.25" x14ac:dyDescent="0.45">
      <c r="A1190" s="2">
        <v>1</v>
      </c>
      <c r="B1190" s="2">
        <v>1189</v>
      </c>
      <c r="C1190" s="2" t="s">
        <v>6724</v>
      </c>
      <c r="D1190" s="2" t="s">
        <v>15</v>
      </c>
      <c r="E1190" s="2" t="s">
        <v>6725</v>
      </c>
      <c r="F1190" s="2" t="s">
        <v>94</v>
      </c>
      <c r="G1190" s="2" t="s">
        <v>6726</v>
      </c>
      <c r="H1190" s="2" t="s">
        <v>6727</v>
      </c>
      <c r="I1190" s="2" t="str">
        <f>[1]!Table1[[#This Row],[example_zh]]</f>
        <v>原指基督教四枢机主教之一，现多用于 cardinal direction（基本方位）表示主要方向。</v>
      </c>
      <c r="J1190" s="2" t="s">
        <v>6728</v>
      </c>
      <c r="K1190" s="2" t="s">
        <v>21</v>
      </c>
      <c r="L1190" s="2" t="s">
        <v>22</v>
      </c>
      <c r="M1190" s="2" t="s">
        <v>6729</v>
      </c>
      <c r="N1190" s="2" t="s">
        <v>38</v>
      </c>
    </row>
    <row r="1191" spans="1:14" ht="57" x14ac:dyDescent="0.45">
      <c r="A1191" s="2">
        <v>1</v>
      </c>
      <c r="B1191" s="2">
        <v>1190</v>
      </c>
      <c r="C1191" s="2" t="s">
        <v>6730</v>
      </c>
      <c r="D1191" s="2" t="s">
        <v>15</v>
      </c>
      <c r="E1191" s="2" t="s">
        <v>6731</v>
      </c>
      <c r="F1191" s="2" t="s">
        <v>41</v>
      </c>
      <c r="G1191" s="2" t="s">
        <v>6732</v>
      </c>
      <c r="H1191" s="2" t="s">
        <v>6733</v>
      </c>
      <c r="I1191" s="2" t="str">
        <f>[1]!Table1[[#This Row],[example_zh]]</f>
        <v>作动词意为“照顾”，常接宾语如 care for the sick；名词指关怀或小心谨慎的态度。</v>
      </c>
      <c r="J1191" s="2"/>
      <c r="K1191" s="2" t="s">
        <v>21</v>
      </c>
      <c r="L1191" s="2" t="s">
        <v>22</v>
      </c>
      <c r="M1191" s="2" t="s">
        <v>6734</v>
      </c>
      <c r="N1191" s="2" t="s">
        <v>98</v>
      </c>
    </row>
    <row r="1192" spans="1:14" ht="71.25" x14ac:dyDescent="0.45">
      <c r="A1192" s="2">
        <v>1</v>
      </c>
      <c r="B1192" s="2">
        <v>1191</v>
      </c>
      <c r="C1192" s="2" t="s">
        <v>6735</v>
      </c>
      <c r="D1192" s="2" t="s">
        <v>15</v>
      </c>
      <c r="E1192" s="2" t="s">
        <v>6736</v>
      </c>
      <c r="F1192" s="2" t="s">
        <v>41</v>
      </c>
      <c r="G1192" s="2" t="s">
        <v>6737</v>
      </c>
      <c r="H1192" s="2" t="s">
        <v>6738</v>
      </c>
      <c r="I1192" s="2" t="str">
        <f>[1]!Table1[[#This Row],[example_zh]]</f>
        <v>指个人长期的职业道路，常与动词如 build、start 或 change career 搭配使用。</v>
      </c>
      <c r="J1192" s="2" t="s">
        <v>6739</v>
      </c>
      <c r="K1192" s="2" t="s">
        <v>21</v>
      </c>
      <c r="L1192" s="2" t="s">
        <v>22</v>
      </c>
      <c r="M1192" s="2" t="s">
        <v>6740</v>
      </c>
      <c r="N1192" s="2" t="s">
        <v>38</v>
      </c>
    </row>
    <row r="1193" spans="1:14" ht="57" x14ac:dyDescent="0.45">
      <c r="A1193" s="2">
        <v>1</v>
      </c>
      <c r="B1193" s="2">
        <v>1192</v>
      </c>
      <c r="C1193" s="2" t="s">
        <v>6741</v>
      </c>
      <c r="D1193" s="2" t="s">
        <v>15</v>
      </c>
      <c r="E1193" s="2" t="s">
        <v>6742</v>
      </c>
      <c r="F1193" s="2" t="s">
        <v>94</v>
      </c>
      <c r="G1193" s="2" t="s">
        <v>6743</v>
      </c>
      <c r="H1193" s="2" t="s">
        <v>6744</v>
      </c>
      <c r="I1193" s="2" t="str">
        <f>[1]!Table1[[#This Row],[example_zh]]</f>
        <v>形容做事小心谨慎，常用短语为 be careful with sth. 以避免犯错或受伤。</v>
      </c>
      <c r="J1193" s="2"/>
      <c r="K1193" s="2" t="s">
        <v>21</v>
      </c>
      <c r="L1193" s="2" t="s">
        <v>22</v>
      </c>
      <c r="M1193" s="2" t="s">
        <v>6745</v>
      </c>
      <c r="N1193" s="2" t="s">
        <v>98</v>
      </c>
    </row>
    <row r="1194" spans="1:14" ht="57" x14ac:dyDescent="0.45">
      <c r="A1194" s="2">
        <v>1</v>
      </c>
      <c r="B1194" s="2">
        <v>1193</v>
      </c>
      <c r="C1194" s="2" t="s">
        <v>6746</v>
      </c>
      <c r="D1194" s="2" t="s">
        <v>15</v>
      </c>
      <c r="E1194" s="2" t="s">
        <v>6747</v>
      </c>
      <c r="F1194" s="2" t="s">
        <v>94</v>
      </c>
      <c r="G1194" s="2" t="s">
        <v>6748</v>
      </c>
      <c r="H1194" s="2" t="s">
        <v>6749</v>
      </c>
      <c r="I1194" s="2" t="str">
        <f>[1]!Table1[[#This Row],[example_zh]]</f>
        <v>指因疏忽大意而犯错的性质，常与 careless mistake 搭配表示粗心的错误。</v>
      </c>
      <c r="J1194" s="2"/>
      <c r="K1194" s="2" t="s">
        <v>21</v>
      </c>
      <c r="L1194" s="2" t="s">
        <v>22</v>
      </c>
      <c r="M1194" s="2" t="s">
        <v>6750</v>
      </c>
      <c r="N1194" s="2" t="s">
        <v>98</v>
      </c>
    </row>
    <row r="1195" spans="1:14" ht="57" x14ac:dyDescent="0.45">
      <c r="A1195" s="2">
        <v>1</v>
      </c>
      <c r="B1195" s="2">
        <v>1194</v>
      </c>
      <c r="C1195" s="2" t="s">
        <v>6751</v>
      </c>
      <c r="D1195" s="2" t="s">
        <v>15</v>
      </c>
      <c r="E1195" s="2" t="s">
        <v>6752</v>
      </c>
      <c r="F1195" s="2" t="s">
        <v>41</v>
      </c>
      <c r="G1195" s="2" t="s">
        <v>6753</v>
      </c>
      <c r="H1195" s="2" t="s">
        <v>6754</v>
      </c>
      <c r="I1195" s="2" t="str">
        <f>[1]!Table1[[#This Row],[example_zh]]</f>
        <v>名词形式，特指粗心大意的行为或状态，常用于 careless behavior 等表达中。</v>
      </c>
      <c r="J1195" s="2" t="s">
        <v>6755</v>
      </c>
      <c r="K1195" s="2" t="s">
        <v>21</v>
      </c>
      <c r="L1195" s="2" t="s">
        <v>22</v>
      </c>
      <c r="M1195" s="2" t="s">
        <v>6756</v>
      </c>
      <c r="N1195" s="2" t="s">
        <v>5845</v>
      </c>
    </row>
    <row r="1196" spans="1:14" ht="71.25" x14ac:dyDescent="0.45">
      <c r="A1196" s="2">
        <v>1</v>
      </c>
      <c r="B1196" s="2">
        <v>1195</v>
      </c>
      <c r="C1196" s="2" t="s">
        <v>6757</v>
      </c>
      <c r="D1196" s="2" t="s">
        <v>15</v>
      </c>
      <c r="E1196" s="2" t="s">
        <v>6758</v>
      </c>
      <c r="F1196" s="2" t="s">
        <v>41</v>
      </c>
      <c r="G1196" s="2" t="s">
        <v>6759</v>
      </c>
      <c r="H1196" s="2" t="s">
        <v>6760</v>
      </c>
      <c r="I1196" s="2" t="str">
        <f>[1]!Table1[[#This Row],[example_zh]]</f>
        <v>专指运输工具（如船、飞机）上装载的货物，常与 ship cargo 搭配使用。</v>
      </c>
      <c r="J1196" s="2" t="s">
        <v>6761</v>
      </c>
      <c r="K1196" s="2" t="s">
        <v>21</v>
      </c>
      <c r="L1196" s="2" t="s">
        <v>22</v>
      </c>
      <c r="M1196" s="2" t="s">
        <v>6762</v>
      </c>
      <c r="N1196" s="2" t="s">
        <v>38</v>
      </c>
    </row>
    <row r="1197" spans="1:14" ht="57" x14ac:dyDescent="0.45">
      <c r="A1197" s="2">
        <v>1</v>
      </c>
      <c r="B1197" s="2">
        <v>1196</v>
      </c>
      <c r="C1197" s="2" t="s">
        <v>6763</v>
      </c>
      <c r="D1197" s="2" t="s">
        <v>15</v>
      </c>
      <c r="E1197" s="2" t="s">
        <v>6764</v>
      </c>
      <c r="F1197" s="2" t="s">
        <v>41</v>
      </c>
      <c r="G1197" s="2" t="s">
        <v>6765</v>
      </c>
      <c r="H1197" s="2" t="s">
        <v>6766</v>
      </c>
      <c r="I1197" s="2" t="str">
        <f>[1]!Table1[[#This Row],[example_zh]]</f>
        <v>生物学分类术语，指主要依靠肉类为食的动物，区别于 herbivore（食草动物）。</v>
      </c>
      <c r="J1197" s="2"/>
      <c r="K1197" s="2" t="s">
        <v>21</v>
      </c>
      <c r="L1197" s="2" t="s">
        <v>22</v>
      </c>
      <c r="M1197" s="2" t="s">
        <v>6767</v>
      </c>
      <c r="N1197" s="2" t="s">
        <v>98</v>
      </c>
    </row>
    <row r="1198" spans="1:14" ht="71.25" x14ac:dyDescent="0.45">
      <c r="A1198" s="2">
        <v>1</v>
      </c>
      <c r="B1198" s="2">
        <v>1197</v>
      </c>
      <c r="C1198" s="2" t="s">
        <v>6768</v>
      </c>
      <c r="D1198" s="2" t="s">
        <v>15</v>
      </c>
      <c r="E1198" s="2" t="s">
        <v>6769</v>
      </c>
      <c r="F1198" s="2" t="s">
        <v>41</v>
      </c>
      <c r="G1198" s="2" t="s">
        <v>6770</v>
      </c>
      <c r="H1198" s="2" t="s">
        <v>6771</v>
      </c>
      <c r="I1198" s="2" t="str">
        <f>[1]!Table1[[#This Row],[example_zh]]</f>
        <v>动词或名词，指圣诞节期间演唱的赞美诗歌曲，常与 sing carols 搭配。</v>
      </c>
      <c r="J1198" s="2" t="s">
        <v>6772</v>
      </c>
      <c r="K1198" s="2" t="s">
        <v>21</v>
      </c>
      <c r="L1198" s="2" t="s">
        <v>22</v>
      </c>
      <c r="M1198" s="2" t="s">
        <v>6773</v>
      </c>
      <c r="N1198" s="2" t="s">
        <v>38</v>
      </c>
    </row>
    <row r="1199" spans="1:14" ht="42.75" x14ac:dyDescent="0.45">
      <c r="A1199" s="2">
        <v>1</v>
      </c>
      <c r="B1199" s="2">
        <v>1198</v>
      </c>
      <c r="C1199" s="2" t="s">
        <v>6774</v>
      </c>
      <c r="D1199" s="2" t="s">
        <v>15</v>
      </c>
      <c r="E1199" s="2" t="s">
        <v>6775</v>
      </c>
      <c r="F1199" s="2" t="s">
        <v>41</v>
      </c>
      <c r="G1199" s="2" t="s">
        <v>6776</v>
      </c>
      <c r="H1199" s="2" t="s">
        <v>6777</v>
      </c>
      <c r="I1199" s="2" t="str">
        <f>[1]!Table1[[#This Row],[example_zh]]</f>
        <v>指游乐园中旋转展示商品的大型圆形设施，常见于商场或游乐场场景。</v>
      </c>
      <c r="J1199" s="2" t="s">
        <v>6778</v>
      </c>
      <c r="K1199" s="2" t="s">
        <v>21</v>
      </c>
      <c r="L1199" s="2" t="s">
        <v>22</v>
      </c>
      <c r="M1199" s="2" t="s">
        <v>6779</v>
      </c>
      <c r="N1199" s="2" t="s">
        <v>52</v>
      </c>
    </row>
    <row r="1200" spans="1:14" ht="42.75" x14ac:dyDescent="0.45">
      <c r="A1200" s="2">
        <v>1</v>
      </c>
      <c r="B1200" s="2">
        <v>1199</v>
      </c>
      <c r="C1200" s="2" t="s">
        <v>6780</v>
      </c>
      <c r="D1200" s="2" t="s">
        <v>15</v>
      </c>
      <c r="E1200" s="2" t="s">
        <v>6781</v>
      </c>
      <c r="F1200" s="2" t="s">
        <v>41</v>
      </c>
      <c r="G1200" s="2" t="s">
        <v>6782</v>
      </c>
      <c r="H1200" s="2" t="s">
        <v>6783</v>
      </c>
      <c r="I1200" s="2" t="str">
        <f>[1]!Table1[[#This Row],[example_zh]]</f>
        <v>一种常见的淡水鱼类名称，常出现在 fishing for carp 等垂钓相关语境中。</v>
      </c>
      <c r="J1200" s="2" t="s">
        <v>6784</v>
      </c>
      <c r="K1200" s="2" t="s">
        <v>21</v>
      </c>
      <c r="L1200" s="2" t="s">
        <v>22</v>
      </c>
      <c r="M1200" s="2" t="s">
        <v>6785</v>
      </c>
      <c r="N1200" s="2" t="s">
        <v>52</v>
      </c>
    </row>
    <row r="1201" spans="1:14" ht="71.25" x14ac:dyDescent="0.45">
      <c r="A1201" s="2">
        <v>1</v>
      </c>
      <c r="B1201" s="2">
        <v>1200</v>
      </c>
      <c r="C1201" s="2" t="s">
        <v>6786</v>
      </c>
      <c r="D1201" s="2" t="s">
        <v>15</v>
      </c>
      <c r="E1201" s="2" t="s">
        <v>6787</v>
      </c>
      <c r="F1201" s="2" t="s">
        <v>41</v>
      </c>
      <c r="G1201" s="2" t="s">
        <v>6788</v>
      </c>
      <c r="H1201" s="2" t="s">
        <v>6789</v>
      </c>
      <c r="I1201" s="2" t="str">
        <f>[1]!Table1[[#This Row],[example_zh]]</f>
        <v>指从事木工或建筑工作的专业人员，常用短语为 professional carpenter。</v>
      </c>
      <c r="J1201" s="2" t="s">
        <v>6790</v>
      </c>
      <c r="K1201" s="2" t="s">
        <v>21</v>
      </c>
      <c r="L1201" s="2" t="s">
        <v>22</v>
      </c>
      <c r="M1201" s="2" t="s">
        <v>6791</v>
      </c>
      <c r="N1201" s="2" t="s">
        <v>38</v>
      </c>
    </row>
    <row r="1202" spans="1:14" ht="42.75" x14ac:dyDescent="0.45">
      <c r="A1202" s="2">
        <v>1</v>
      </c>
      <c r="B1202" s="2">
        <v>1201</v>
      </c>
      <c r="C1202" s="2" t="s">
        <v>6792</v>
      </c>
      <c r="D1202" s="2" t="s">
        <v>15</v>
      </c>
      <c r="E1202" s="2" t="s">
        <v>6793</v>
      </c>
      <c r="F1202" s="2" t="s">
        <v>41</v>
      </c>
      <c r="G1202" s="2" t="s">
        <v>6794</v>
      </c>
      <c r="H1202" s="2" t="s">
        <v>6795</v>
      </c>
      <c r="I1202" s="2" t="str">
        <f>[1]!Table1[[#This Row],[example_zh]]</f>
        <v>指木工手艺或行业，常与 joinery（细木作）连用表示精细的木制工艺。</v>
      </c>
      <c r="J1202" s="2" t="s">
        <v>6796</v>
      </c>
      <c r="K1202" s="2" t="s">
        <v>21</v>
      </c>
      <c r="L1202" s="2" t="s">
        <v>22</v>
      </c>
      <c r="M1202" s="2" t="s">
        <v>6797</v>
      </c>
      <c r="N1202" s="2" t="s">
        <v>52</v>
      </c>
    </row>
    <row r="1203" spans="1:14" ht="71.25" x14ac:dyDescent="0.45">
      <c r="A1203" s="2">
        <v>1</v>
      </c>
      <c r="B1203" s="2">
        <v>1202</v>
      </c>
      <c r="C1203" s="2" t="s">
        <v>6798</v>
      </c>
      <c r="D1203" s="2" t="s">
        <v>15</v>
      </c>
      <c r="E1203" s="2" t="s">
        <v>6799</v>
      </c>
      <c r="F1203" s="2" t="s">
        <v>41</v>
      </c>
      <c r="G1203" s="2" t="s">
        <v>6800</v>
      </c>
      <c r="H1203" s="2" t="s">
        <v>6801</v>
      </c>
      <c r="I1203" s="2" t="str">
        <f>[1]!Table1[[#This Row],[example_zh]]</f>
        <v>铺在地上的织物覆盖物，常用于描述房间装饰如 thick carpet 或 wall-to-wall carpeting。</v>
      </c>
      <c r="J1203" s="2" t="s">
        <v>6802</v>
      </c>
      <c r="K1203" s="2" t="s">
        <v>21</v>
      </c>
      <c r="L1203" s="2" t="s">
        <v>22</v>
      </c>
      <c r="M1203" s="2" t="s">
        <v>6803</v>
      </c>
      <c r="N1203" s="2" t="s">
        <v>38</v>
      </c>
    </row>
    <row r="1204" spans="1:14" ht="42.75" x14ac:dyDescent="0.45">
      <c r="A1204" s="2">
        <v>1</v>
      </c>
      <c r="B1204" s="2">
        <v>1203</v>
      </c>
      <c r="C1204" s="2" t="s">
        <v>6804</v>
      </c>
      <c r="D1204" s="2" t="s">
        <v>15</v>
      </c>
      <c r="E1204" s="2" t="s">
        <v>6805</v>
      </c>
      <c r="F1204" s="2" t="s">
        <v>41</v>
      </c>
      <c r="G1204" s="2" t="s">
        <v>6806</v>
      </c>
      <c r="H1204" s="2" t="s">
        <v>6807</v>
      </c>
      <c r="I1204" s="2" t="str">
        <f>[1]!Table1[[#This Row],[example_zh]]</f>
        <v>历史上指马拉的交通工具，现代多用于比喻“马车夫”角色或特定复古风格车辆。</v>
      </c>
      <c r="J1204" s="2" t="s">
        <v>6808</v>
      </c>
      <c r="K1204" s="2" t="s">
        <v>21</v>
      </c>
      <c r="L1204" s="2" t="s">
        <v>22</v>
      </c>
      <c r="M1204" s="2" t="s">
        <v>6809</v>
      </c>
      <c r="N1204" s="2" t="s">
        <v>52</v>
      </c>
    </row>
    <row r="1205" spans="1:14" ht="57" x14ac:dyDescent="0.45">
      <c r="A1205" s="2">
        <v>1</v>
      </c>
      <c r="B1205" s="2">
        <v>1204</v>
      </c>
      <c r="C1205" s="2" t="s">
        <v>6810</v>
      </c>
      <c r="D1205" s="2" t="s">
        <v>15</v>
      </c>
      <c r="E1205" s="2" t="s">
        <v>6811</v>
      </c>
      <c r="F1205" s="2" t="s">
        <v>41</v>
      </c>
      <c r="G1205" s="2" t="s">
        <v>6812</v>
      </c>
      <c r="H1205" s="2" t="s">
        <v>6813</v>
      </c>
      <c r="I1205" s="2" t="str">
        <f>[1]!Table1[[#This Row],[example_zh]]</f>
        <v>泛指运送人或物的工具（如 carrier pigeon）或生物体中的携带者（carrier of disease）。</v>
      </c>
      <c r="J1205" s="2"/>
      <c r="K1205" s="2" t="s">
        <v>21</v>
      </c>
      <c r="L1205" s="2" t="s">
        <v>22</v>
      </c>
      <c r="M1205" s="2" t="s">
        <v>6814</v>
      </c>
      <c r="N1205" s="2" t="s">
        <v>98</v>
      </c>
    </row>
    <row r="1206" spans="1:14" ht="71.25" x14ac:dyDescent="0.45">
      <c r="A1206" s="2">
        <v>1</v>
      </c>
      <c r="B1206" s="2">
        <v>1205</v>
      </c>
      <c r="C1206" s="2" t="s">
        <v>6815</v>
      </c>
      <c r="D1206" s="2" t="s">
        <v>15</v>
      </c>
      <c r="E1206" s="2" t="s">
        <v>6816</v>
      </c>
      <c r="F1206" s="2" t="s">
        <v>41</v>
      </c>
      <c r="G1206" s="2" t="s">
        <v>6817</v>
      </c>
      <c r="H1206" s="2" t="s">
        <v>6818</v>
      </c>
      <c r="I1206" s="2" t="str">
        <f>[1]!Table1[[#This Row],[example_zh]]</f>
        <v>一种根茎类蔬菜，常作为宠物兔的食物或在烹饪中用作甜味点缀。</v>
      </c>
      <c r="J1206" s="2" t="s">
        <v>6819</v>
      </c>
      <c r="K1206" s="2" t="s">
        <v>21</v>
      </c>
      <c r="L1206" s="2" t="s">
        <v>22</v>
      </c>
      <c r="M1206" s="2" t="s">
        <v>6820</v>
      </c>
      <c r="N1206" s="2" t="s">
        <v>38</v>
      </c>
    </row>
    <row r="1207" spans="1:14" ht="71.25" x14ac:dyDescent="0.45">
      <c r="A1207" s="2">
        <v>1</v>
      </c>
      <c r="B1207" s="2">
        <v>1206</v>
      </c>
      <c r="C1207" s="2" t="s">
        <v>6821</v>
      </c>
      <c r="D1207" s="2" t="s">
        <v>15</v>
      </c>
      <c r="E1207" s="2" t="s">
        <v>6822</v>
      </c>
      <c r="F1207" s="2" t="s">
        <v>55</v>
      </c>
      <c r="G1207" s="2" t="s">
        <v>6823</v>
      </c>
      <c r="H1207" s="2" t="s">
        <v>6824</v>
      </c>
      <c r="I1207" s="2" t="str">
        <f>[1]!Table1[[#This Row],[example_zh]]</f>
        <v>表示“拿、提”的动作，常用短语如 carry a heavy load 或 carry out（执行）。</v>
      </c>
      <c r="J1207" s="2" t="s">
        <v>6825</v>
      </c>
      <c r="K1207" s="2" t="s">
        <v>21</v>
      </c>
      <c r="L1207" s="2" t="s">
        <v>22</v>
      </c>
      <c r="M1207" s="2" t="s">
        <v>6826</v>
      </c>
      <c r="N1207" s="2" t="s">
        <v>38</v>
      </c>
    </row>
    <row r="1208" spans="1:14" ht="71.25" x14ac:dyDescent="0.45">
      <c r="A1208" s="2">
        <v>1</v>
      </c>
      <c r="B1208" s="2">
        <v>1207</v>
      </c>
      <c r="C1208" s="2" t="s">
        <v>6827</v>
      </c>
      <c r="D1208" s="2" t="s">
        <v>15</v>
      </c>
      <c r="E1208" s="2" t="s">
        <v>6828</v>
      </c>
      <c r="F1208" s="2" t="s">
        <v>41</v>
      </c>
      <c r="G1208" s="2" t="s">
        <v>6829</v>
      </c>
      <c r="H1208" s="2" t="s">
        <v>6830</v>
      </c>
      <c r="I1208" s="2" t="str">
        <f>[1]!Table1[[#This Row],[example_zh]]</f>
        <v>指手推车或小货车，常用于购物场景如 push the cart to checkout。</v>
      </c>
      <c r="J1208" s="2" t="s">
        <v>6831</v>
      </c>
      <c r="K1208" s="2" t="s">
        <v>21</v>
      </c>
      <c r="L1208" s="2" t="s">
        <v>22</v>
      </c>
      <c r="M1208" s="2" t="s">
        <v>6832</v>
      </c>
      <c r="N1208" s="2" t="s">
        <v>38</v>
      </c>
    </row>
    <row r="1209" spans="1:14" ht="42.75" x14ac:dyDescent="0.45">
      <c r="A1209" s="2">
        <v>1</v>
      </c>
      <c r="B1209" s="2">
        <v>1208</v>
      </c>
      <c r="C1209" s="2" t="s">
        <v>6833</v>
      </c>
      <c r="D1209" s="2" t="s">
        <v>15</v>
      </c>
      <c r="E1209" s="2" t="s">
        <v>6834</v>
      </c>
      <c r="F1209" s="2" t="s">
        <v>41</v>
      </c>
      <c r="G1209" s="2" t="s">
        <v>6835</v>
      </c>
      <c r="H1209" s="2" t="s">
        <v>6836</v>
      </c>
      <c r="I1209" s="2" t="str">
        <f>[1]!Table1[[#This Row],[example_zh]]</f>
        <v>人体关节处的透明弹性组织，常见于医学描述如 damaged cartilage in knees。</v>
      </c>
      <c r="J1209" s="2" t="s">
        <v>6837</v>
      </c>
      <c r="K1209" s="2" t="s">
        <v>21</v>
      </c>
      <c r="L1209" s="2" t="s">
        <v>22</v>
      </c>
      <c r="M1209" s="2" t="s">
        <v>6838</v>
      </c>
      <c r="N1209" s="2" t="s">
        <v>52</v>
      </c>
    </row>
    <row r="1210" spans="1:14" ht="28.5" x14ac:dyDescent="0.45">
      <c r="A1210" s="2">
        <v>1</v>
      </c>
      <c r="B1210" s="2">
        <v>1209</v>
      </c>
      <c r="C1210" s="2" t="s">
        <v>6839</v>
      </c>
      <c r="D1210" s="2" t="s">
        <v>15</v>
      </c>
      <c r="E1210" s="2" t="s">
        <v>6840</v>
      </c>
      <c r="F1210" s="2" t="s">
        <v>41</v>
      </c>
      <c r="G1210" s="2" t="s">
        <v>6841</v>
      </c>
      <c r="H1210" s="2" t="s">
        <v>6842</v>
      </c>
      <c r="I1210" s="2" t="str">
        <f>[1]!Table1[[#This Row],[example_zh]]</f>
        <v>指绘制地图的技术或学科，常与 map-making 互换使用但更侧重科学方法。</v>
      </c>
      <c r="J1210" s="2" t="s">
        <v>6843</v>
      </c>
      <c r="K1210" s="2" t="s">
        <v>21</v>
      </c>
      <c r="L1210" s="2" t="s">
        <v>22</v>
      </c>
      <c r="M1210" s="2" t="s">
        <v>6844</v>
      </c>
      <c r="N1210" s="2" t="s">
        <v>520</v>
      </c>
    </row>
    <row r="1211" spans="1:14" ht="71.25" x14ac:dyDescent="0.45">
      <c r="A1211" s="2">
        <v>1</v>
      </c>
      <c r="B1211" s="2">
        <v>1210</v>
      </c>
      <c r="C1211" s="2" t="s">
        <v>6845</v>
      </c>
      <c r="D1211" s="2" t="s">
        <v>15</v>
      </c>
      <c r="E1211" s="2" t="s">
        <v>6846</v>
      </c>
      <c r="F1211" s="2" t="s">
        <v>41</v>
      </c>
      <c r="G1211" s="2" t="s">
        <v>6847</v>
      </c>
      <c r="H1211" s="2" t="s">
        <v>6848</v>
      </c>
      <c r="I1211" s="2" t="str">
        <f>[1]!Table1[[#This Row],[example_zh]]</f>
        <v>纸板箱，通常用于包装商品如 shipping carton 或 milk carton（牛奶盒）。</v>
      </c>
      <c r="J1211" s="2" t="s">
        <v>6849</v>
      </c>
      <c r="K1211" s="2" t="s">
        <v>21</v>
      </c>
      <c r="L1211" s="2" t="s">
        <v>22</v>
      </c>
      <c r="M1211" s="2" t="s">
        <v>6850</v>
      </c>
      <c r="N1211" s="2" t="s">
        <v>38</v>
      </c>
    </row>
    <row r="1212" spans="1:14" ht="71.25" x14ac:dyDescent="0.45">
      <c r="A1212" s="2">
        <v>1</v>
      </c>
      <c r="B1212" s="2">
        <v>1211</v>
      </c>
      <c r="C1212" s="2" t="s">
        <v>6851</v>
      </c>
      <c r="D1212" s="2" t="s">
        <v>15</v>
      </c>
      <c r="E1212" s="2" t="s">
        <v>6852</v>
      </c>
      <c r="F1212" s="2" t="s">
        <v>41</v>
      </c>
      <c r="G1212" s="2" t="s">
        <v>6853</v>
      </c>
      <c r="H1212" s="2" t="s">
        <v>6854</v>
      </c>
      <c r="I1212" s="2" t="str">
        <f>[1]!Table1[[#This Row],[example_zh]]</f>
        <v>指幽默动画短片，也可泛指讽刺漫画或卡通形象。</v>
      </c>
      <c r="J1212" s="2" t="s">
        <v>6855</v>
      </c>
      <c r="K1212" s="2" t="s">
        <v>21</v>
      </c>
      <c r="L1212" s="2" t="s">
        <v>22</v>
      </c>
      <c r="M1212" s="2" t="s">
        <v>6856</v>
      </c>
      <c r="N1212" s="2" t="s">
        <v>38</v>
      </c>
    </row>
    <row r="1213" spans="1:14" ht="71.25" x14ac:dyDescent="0.45">
      <c r="A1213" s="2">
        <v>1</v>
      </c>
      <c r="B1213" s="2">
        <v>1212</v>
      </c>
      <c r="C1213" s="2" t="s">
        <v>6857</v>
      </c>
      <c r="D1213" s="2" t="s">
        <v>15</v>
      </c>
      <c r="E1213" s="2" t="s">
        <v>6858</v>
      </c>
      <c r="F1213" s="2" t="s">
        <v>41</v>
      </c>
      <c r="G1213" s="2" t="s">
        <v>6859</v>
      </c>
      <c r="H1213" s="2" t="s">
        <v>6860</v>
      </c>
      <c r="I1213" s="2" t="str">
        <f>[1]!Table1[[#This Row],[example_zh]]</f>
        <v>常与 inkjet、printer 等连用，指打印机用的墨盒。</v>
      </c>
      <c r="J1213" s="2" t="s">
        <v>6861</v>
      </c>
      <c r="K1213" s="2" t="s">
        <v>21</v>
      </c>
      <c r="L1213" s="2" t="s">
        <v>22</v>
      </c>
      <c r="M1213" s="2" t="s">
        <v>6862</v>
      </c>
      <c r="N1213" s="2" t="s">
        <v>38</v>
      </c>
    </row>
    <row r="1214" spans="1:14" ht="57" x14ac:dyDescent="0.45">
      <c r="A1214" s="2">
        <v>1</v>
      </c>
      <c r="B1214" s="2">
        <v>1213</v>
      </c>
      <c r="C1214" s="2" t="s">
        <v>6863</v>
      </c>
      <c r="D1214" s="2" t="s">
        <v>15</v>
      </c>
      <c r="E1214" s="2" t="s">
        <v>6864</v>
      </c>
      <c r="F1214" s="2" t="s">
        <v>55</v>
      </c>
      <c r="G1214" s="2" t="s">
        <v>6865</v>
      </c>
      <c r="H1214" s="2" t="s">
        <v>6866</v>
      </c>
      <c r="I1214" s="2" t="str">
        <f>[1]!Table1[[#This Row],[example_zh]]</f>
        <v>多用于雕刻木头或石头，也可引申为“刻画”性格特征。</v>
      </c>
      <c r="J1214" s="2"/>
      <c r="K1214" s="2" t="s">
        <v>21</v>
      </c>
      <c r="L1214" s="2" t="s">
        <v>22</v>
      </c>
      <c r="M1214" s="2" t="s">
        <v>6867</v>
      </c>
      <c r="N1214" s="2" t="s">
        <v>98</v>
      </c>
    </row>
    <row r="1215" spans="1:14" ht="71.25" x14ac:dyDescent="0.45">
      <c r="A1215" s="2">
        <v>1</v>
      </c>
      <c r="B1215" s="2">
        <v>1214</v>
      </c>
      <c r="C1215" s="2" t="s">
        <v>6868</v>
      </c>
      <c r="D1215" s="2" t="s">
        <v>15</v>
      </c>
      <c r="E1215" s="2" t="s">
        <v>6869</v>
      </c>
      <c r="F1215" s="2" t="s">
        <v>41</v>
      </c>
      <c r="G1215" s="2" t="s">
        <v>6870</v>
      </c>
      <c r="H1215" s="2" t="s">
        <v>6871</v>
      </c>
      <c r="I1215" s="2" t="str">
        <f>[1]!Table1[[#This Row],[example_zh]]</f>
        <v>指已完成的木雕、石雕等艺术品，强调工艺成品。</v>
      </c>
      <c r="J1215" s="2" t="s">
        <v>6872</v>
      </c>
      <c r="K1215" s="2" t="s">
        <v>21</v>
      </c>
      <c r="L1215" s="2" t="s">
        <v>22</v>
      </c>
      <c r="M1215" s="2" t="s">
        <v>6873</v>
      </c>
      <c r="N1215" s="2" t="s">
        <v>38</v>
      </c>
    </row>
    <row r="1216" spans="1:14" ht="57" x14ac:dyDescent="0.45">
      <c r="A1216" s="2">
        <v>1</v>
      </c>
      <c r="B1216" s="2">
        <v>1215</v>
      </c>
      <c r="C1216" s="2" t="s">
        <v>6874</v>
      </c>
      <c r="D1216" s="2" t="s">
        <v>15</v>
      </c>
      <c r="E1216" s="2" t="s">
        <v>6875</v>
      </c>
      <c r="F1216" s="2" t="s">
        <v>41</v>
      </c>
      <c r="G1216" s="2" t="s">
        <v>6876</v>
      </c>
      <c r="H1216" s="2" t="s">
        <v>6877</v>
      </c>
      <c r="I1216" s="2" t="str">
        <f>[1]!Table1[[#This Row],[example_zh]]</f>
        <v>作名词时指具体案例或情形；作动词意为“把…归入某类”。</v>
      </c>
      <c r="J1216" s="2"/>
      <c r="K1216" s="2" t="s">
        <v>21</v>
      </c>
      <c r="L1216" s="2" t="s">
        <v>22</v>
      </c>
      <c r="M1216" s="2" t="s">
        <v>6878</v>
      </c>
      <c r="N1216" s="2" t="s">
        <v>98</v>
      </c>
    </row>
    <row r="1217" spans="1:14" ht="57" x14ac:dyDescent="0.45">
      <c r="A1217" s="2">
        <v>1</v>
      </c>
      <c r="B1217" s="2">
        <v>1216</v>
      </c>
      <c r="C1217" s="2" t="s">
        <v>6879</v>
      </c>
      <c r="D1217" s="2" t="s">
        <v>15</v>
      </c>
      <c r="E1217" s="2" t="s">
        <v>6880</v>
      </c>
      <c r="F1217" s="2" t="s">
        <v>41</v>
      </c>
      <c r="G1217" s="2" t="s">
        <v>6881</v>
      </c>
      <c r="H1217" s="2" t="s">
        <v>6882</v>
      </c>
      <c r="I1217" s="2" t="str">
        <f>[1]!Table1[[#This Row],[example_zh]]</f>
        <v>常与 back、out 等搭配，表示用现金支付或取现。</v>
      </c>
      <c r="J1217" s="2"/>
      <c r="K1217" s="2" t="s">
        <v>21</v>
      </c>
      <c r="L1217" s="2" t="s">
        <v>22</v>
      </c>
      <c r="M1217" s="2" t="s">
        <v>6883</v>
      </c>
      <c r="N1217" s="2" t="s">
        <v>98</v>
      </c>
    </row>
    <row r="1218" spans="1:14" ht="71.25" x14ac:dyDescent="0.45">
      <c r="A1218" s="2">
        <v>1</v>
      </c>
      <c r="B1218" s="2">
        <v>1217</v>
      </c>
      <c r="C1218" s="2" t="s">
        <v>6884</v>
      </c>
      <c r="D1218" s="2" t="s">
        <v>15</v>
      </c>
      <c r="E1218" s="2" t="s">
        <v>6885</v>
      </c>
      <c r="F1218" s="2" t="s">
        <v>41</v>
      </c>
      <c r="G1218" s="2" t="s">
        <v>6886</v>
      </c>
      <c r="H1218" s="2" t="s">
        <v>6887</v>
      </c>
      <c r="I1218" s="2" t="str">
        <f>[1]!Table1[[#This Row],[example_zh]]</f>
        <v>指超市收银员，负责操作 POS 机并处理顾客付款。</v>
      </c>
      <c r="J1218" s="2" t="s">
        <v>6888</v>
      </c>
      <c r="K1218" s="2" t="s">
        <v>21</v>
      </c>
      <c r="L1218" s="2" t="s">
        <v>22</v>
      </c>
      <c r="M1218" s="2" t="s">
        <v>6889</v>
      </c>
      <c r="N1218" s="2" t="s">
        <v>38</v>
      </c>
    </row>
    <row r="1219" spans="1:14" ht="71.25" x14ac:dyDescent="0.45">
      <c r="A1219" s="2">
        <v>1</v>
      </c>
      <c r="B1219" s="2">
        <v>1218</v>
      </c>
      <c r="C1219" s="2" t="s">
        <v>6890</v>
      </c>
      <c r="D1219" s="2" t="s">
        <v>15</v>
      </c>
      <c r="E1219" s="2" t="s">
        <v>6891</v>
      </c>
      <c r="F1219" s="2" t="s">
        <v>41</v>
      </c>
      <c r="G1219" s="2" t="s">
        <v>6892</v>
      </c>
      <c r="H1219" s="2" t="s">
        <v>6893</v>
      </c>
      <c r="I1219" s="2" t="str">
        <f>[1]!Table1[[#This Row],[example_zh]]</f>
        <v>原为磁带载体，现多用于形容老旧的录音或录像设备。</v>
      </c>
      <c r="J1219" s="2" t="s">
        <v>6894</v>
      </c>
      <c r="K1219" s="2" t="s">
        <v>21</v>
      </c>
      <c r="L1219" s="2" t="s">
        <v>22</v>
      </c>
      <c r="M1219" s="2" t="s">
        <v>6895</v>
      </c>
      <c r="N1219" s="2" t="s">
        <v>38</v>
      </c>
    </row>
    <row r="1220" spans="1:14" ht="71.25" x14ac:dyDescent="0.45">
      <c r="A1220" s="2">
        <v>1</v>
      </c>
      <c r="B1220" s="2">
        <v>1219</v>
      </c>
      <c r="C1220" s="2" t="s">
        <v>6896</v>
      </c>
      <c r="D1220" s="2" t="s">
        <v>15</v>
      </c>
      <c r="E1220" s="2" t="s">
        <v>6897</v>
      </c>
      <c r="F1220" s="2" t="s">
        <v>1986</v>
      </c>
      <c r="G1220" s="2" t="s">
        <v>6898</v>
      </c>
      <c r="H1220" s="2" t="s">
        <v>6899</v>
      </c>
      <c r="I1220" s="2" t="str">
        <f>[1]!Table1[[#This Row],[example_zh]]</f>
        <v>作名词指演员阵容；作动词意为“把…分配给不同角色”。</v>
      </c>
      <c r="J1220" s="2" t="s">
        <v>6900</v>
      </c>
      <c r="K1220" s="2" t="s">
        <v>21</v>
      </c>
      <c r="L1220" s="2" t="s">
        <v>22</v>
      </c>
      <c r="M1220" s="2" t="s">
        <v>6901</v>
      </c>
      <c r="N1220" s="2" t="s">
        <v>38</v>
      </c>
    </row>
    <row r="1221" spans="1:14" ht="71.25" x14ac:dyDescent="0.45">
      <c r="A1221" s="2">
        <v>1</v>
      </c>
      <c r="B1221" s="2">
        <v>1220</v>
      </c>
      <c r="C1221" s="2" t="s">
        <v>6902</v>
      </c>
      <c r="D1221" s="2" t="s">
        <v>15</v>
      </c>
      <c r="E1221" s="2" t="s">
        <v>6903</v>
      </c>
      <c r="F1221" s="2" t="s">
        <v>41</v>
      </c>
      <c r="G1221" s="2" t="s">
        <v>6904</v>
      </c>
      <c r="H1221" s="2" t="s">
        <v>6905</v>
      </c>
      <c r="I1221" s="2" t="str">
        <f>[1]!Table1[[#This Row],[example_zh]]</f>
        <v>特指电影或戏剧中挑选并确定最终演员的过程。</v>
      </c>
      <c r="J1221" s="2" t="s">
        <v>6906</v>
      </c>
      <c r="K1221" s="2" t="s">
        <v>21</v>
      </c>
      <c r="L1221" s="2" t="s">
        <v>22</v>
      </c>
      <c r="M1221" s="2" t="s">
        <v>6907</v>
      </c>
      <c r="N1221" s="2" t="s">
        <v>38</v>
      </c>
    </row>
    <row r="1222" spans="1:14" ht="71.25" x14ac:dyDescent="0.45">
      <c r="A1222" s="2">
        <v>1</v>
      </c>
      <c r="B1222" s="2">
        <v>1221</v>
      </c>
      <c r="C1222" s="2" t="s">
        <v>6908</v>
      </c>
      <c r="D1222" s="2" t="s">
        <v>15</v>
      </c>
      <c r="E1222" s="2" t="s">
        <v>6909</v>
      </c>
      <c r="F1222" s="2" t="s">
        <v>41</v>
      </c>
      <c r="G1222" s="2" t="s">
        <v>6910</v>
      </c>
      <c r="H1222" s="2" t="s">
        <v>6911</v>
      </c>
      <c r="I1222" s="2" t="str">
        <f>[1]!Table1[[#This Row],[example_zh]]</f>
        <v>指有高大城墙和塔楼的防御性大型建筑，常作为历史遗迹或豪华住宅。</v>
      </c>
      <c r="J1222" s="2" t="s">
        <v>6912</v>
      </c>
      <c r="K1222" s="2" t="s">
        <v>21</v>
      </c>
      <c r="L1222" s="2" t="s">
        <v>22</v>
      </c>
      <c r="M1222" s="2" t="s">
        <v>6913</v>
      </c>
      <c r="N1222" s="2" t="s">
        <v>38</v>
      </c>
    </row>
    <row r="1223" spans="1:14" ht="57" x14ac:dyDescent="0.45">
      <c r="A1223" s="2">
        <v>1</v>
      </c>
      <c r="B1223" s="2">
        <v>1222</v>
      </c>
      <c r="C1223" s="2" t="s">
        <v>6914</v>
      </c>
      <c r="D1223" s="2" t="s">
        <v>15</v>
      </c>
      <c r="E1223" s="2" t="s">
        <v>6915</v>
      </c>
      <c r="F1223" s="2" t="s">
        <v>94</v>
      </c>
      <c r="G1223" s="2" t="s">
        <v>6916</v>
      </c>
      <c r="H1223" s="2" t="s">
        <v>6917</v>
      </c>
      <c r="I1223" s="2" t="str">
        <f>[1]!Table1[[#This Row],[example_zh]]</f>
        <v>形容非正式的、随意的态度（如 casual conversation），也可指便装或非正式场合的着装风格。</v>
      </c>
      <c r="J1223" s="2"/>
      <c r="K1223" s="2" t="s">
        <v>21</v>
      </c>
      <c r="L1223" s="2" t="s">
        <v>22</v>
      </c>
      <c r="M1223" s="2" t="s">
        <v>6918</v>
      </c>
      <c r="N1223" s="2" t="s">
        <v>98</v>
      </c>
    </row>
    <row r="1224" spans="1:14" ht="71.25" x14ac:dyDescent="0.45">
      <c r="A1224" s="2">
        <v>1</v>
      </c>
      <c r="B1224" s="2">
        <v>1223</v>
      </c>
      <c r="C1224" s="2" t="s">
        <v>6919</v>
      </c>
      <c r="D1224" s="2" t="s">
        <v>15</v>
      </c>
      <c r="E1224" s="2" t="s">
        <v>6920</v>
      </c>
      <c r="F1224" s="2" t="s">
        <v>41</v>
      </c>
      <c r="G1224" s="2" t="s">
        <v>6921</v>
      </c>
      <c r="H1224" s="2" t="s">
        <v>6922</v>
      </c>
      <c r="I1224" s="2" t="str">
        <f>[1]!Table1[[#This Row],[example_zh]]</f>
        <v>在灾难或事故中死亡或受伤的人员，常与 plural form casualties 连用表示伤亡总数。</v>
      </c>
      <c r="J1224" s="2" t="s">
        <v>6923</v>
      </c>
      <c r="K1224" s="2" t="s">
        <v>21</v>
      </c>
      <c r="L1224" s="2" t="s">
        <v>22</v>
      </c>
      <c r="M1224" s="2" t="s">
        <v>6924</v>
      </c>
      <c r="N1224" s="2" t="s">
        <v>38</v>
      </c>
    </row>
    <row r="1225" spans="1:14" ht="71.25" x14ac:dyDescent="0.45">
      <c r="A1225" s="2">
        <v>1</v>
      </c>
      <c r="B1225" s="2">
        <v>1224</v>
      </c>
      <c r="C1225" s="2" t="s">
        <v>6925</v>
      </c>
      <c r="D1225" s="2" t="s">
        <v>15</v>
      </c>
      <c r="E1225" s="2" t="s">
        <v>6926</v>
      </c>
      <c r="F1225" s="2" t="s">
        <v>41</v>
      </c>
      <c r="G1225" s="2" t="s">
        <v>6927</v>
      </c>
      <c r="H1225" s="2" t="s">
        <v>6928</v>
      </c>
      <c r="I1225" s="2" t="str">
        <f>[1]!Table1[[#This Row],[example_zh]]</f>
        <v>指常见的家养宠物猫，也可泛指任何种类的猫科动物（如 wild cat）。</v>
      </c>
      <c r="J1225" s="2" t="s">
        <v>6929</v>
      </c>
      <c r="K1225" s="2" t="s">
        <v>21</v>
      </c>
      <c r="L1225" s="2" t="s">
        <v>22</v>
      </c>
      <c r="M1225" s="2" t="s">
        <v>6930</v>
      </c>
      <c r="N1225" s="2" t="s">
        <v>38</v>
      </c>
    </row>
    <row r="1226" spans="1:14" ht="57" x14ac:dyDescent="0.45">
      <c r="A1226" s="2">
        <v>1</v>
      </c>
      <c r="B1226" s="2">
        <v>1225</v>
      </c>
      <c r="C1226" s="2" t="s">
        <v>6931</v>
      </c>
      <c r="D1226" s="2" t="s">
        <v>15</v>
      </c>
      <c r="E1226" s="2" t="s">
        <v>6932</v>
      </c>
      <c r="F1226" s="2" t="s">
        <v>41</v>
      </c>
      <c r="G1226" s="2" t="s">
        <v>6933</v>
      </c>
      <c r="H1226" s="2" t="s">
        <v>6934</v>
      </c>
      <c r="I1226" s="2" t="str">
        <f>[1]!Table1[[#This Row],[example_zh]]</f>
        <v>美式英语中常用 catalog 表示商品目录或清单，强调列出项目供选择。</v>
      </c>
      <c r="J1226" s="2"/>
      <c r="K1226" s="2" t="s">
        <v>21</v>
      </c>
      <c r="L1226" s="2" t="s">
        <v>22</v>
      </c>
      <c r="M1226" s="2" t="s">
        <v>6935</v>
      </c>
      <c r="N1226" s="2" t="s">
        <v>98</v>
      </c>
    </row>
    <row r="1227" spans="1:14" ht="57" x14ac:dyDescent="0.45">
      <c r="A1227" s="2">
        <v>1</v>
      </c>
      <c r="B1227" s="2">
        <v>1226</v>
      </c>
      <c r="C1227" s="2" t="s">
        <v>6936</v>
      </c>
      <c r="D1227" s="2" t="s">
        <v>15</v>
      </c>
      <c r="E1227" s="2" t="s">
        <v>6937</v>
      </c>
      <c r="F1227" s="2" t="s">
        <v>41</v>
      </c>
      <c r="G1227" s="2" t="s">
        <v>6938</v>
      </c>
      <c r="H1227" s="2" t="s">
        <v>6939</v>
      </c>
      <c r="I1227" s="2" t="str">
        <f>[1]!Table1[[#This Row],[example_zh]]</f>
        <v>英式拼写 catalogue 与美式 catalog 同义，多用于书籍、艺术品等详细条目列表。</v>
      </c>
      <c r="J1227" s="2"/>
      <c r="K1227" s="2" t="s">
        <v>21</v>
      </c>
      <c r="L1227" s="2" t="s">
        <v>22</v>
      </c>
      <c r="M1227" s="2" t="s">
        <v>6940</v>
      </c>
      <c r="N1227" s="2" t="s">
        <v>98</v>
      </c>
    </row>
    <row r="1228" spans="1:14" ht="57" x14ac:dyDescent="0.45">
      <c r="A1228" s="2">
        <v>1</v>
      </c>
      <c r="B1228" s="2">
        <v>1227</v>
      </c>
      <c r="C1228" s="2" t="s">
        <v>6941</v>
      </c>
      <c r="D1228" s="2" t="s">
        <v>15</v>
      </c>
      <c r="E1228" s="2" t="s">
        <v>6942</v>
      </c>
      <c r="F1228" s="2" t="s">
        <v>41</v>
      </c>
      <c r="G1228" s="2" t="s">
        <v>6943</v>
      </c>
      <c r="H1228" s="2" t="s">
        <v>6944</v>
      </c>
      <c r="I1228" s="2" t="str">
        <f>[1]!Table1[[#This Row],[example_zh]]</f>
        <v>指加速化学反应或社会变革的关键因素（如 chemical catalyst），强调起推动作用的事物。</v>
      </c>
      <c r="J1228" s="2"/>
      <c r="K1228" s="2" t="s">
        <v>21</v>
      </c>
      <c r="L1228" s="2" t="s">
        <v>22</v>
      </c>
      <c r="M1228" s="2" t="s">
        <v>6945</v>
      </c>
      <c r="N1228" s="2" t="s">
        <v>98</v>
      </c>
    </row>
    <row r="1229" spans="1:14" ht="42.75" x14ac:dyDescent="0.45">
      <c r="A1229" s="2">
        <v>1</v>
      </c>
      <c r="B1229" s="2">
        <v>1228</v>
      </c>
      <c r="C1229" s="2" t="s">
        <v>6946</v>
      </c>
      <c r="D1229" s="2" t="s">
        <v>15</v>
      </c>
      <c r="E1229" s="2" t="s">
        <v>6947</v>
      </c>
      <c r="F1229" s="2" t="s">
        <v>41</v>
      </c>
      <c r="G1229" s="2" t="s">
        <v>6948</v>
      </c>
      <c r="H1229" s="2" t="s">
        <v>6949</v>
      </c>
      <c r="I1229" s="2" t="str">
        <f>[1]!Table1[[#This Row],[example_zh]]</f>
        <v>医学上指白内障，即晶状体混浊导致视力下降的眼部疾病。</v>
      </c>
      <c r="J1229" s="2" t="s">
        <v>6950</v>
      </c>
      <c r="K1229" s="2" t="s">
        <v>21</v>
      </c>
      <c r="L1229" s="2" t="s">
        <v>22</v>
      </c>
      <c r="M1229" s="2" t="s">
        <v>6951</v>
      </c>
      <c r="N1229" s="2" t="s">
        <v>52</v>
      </c>
    </row>
    <row r="1230" spans="1:14" ht="57" x14ac:dyDescent="0.45">
      <c r="A1230" s="2">
        <v>1</v>
      </c>
      <c r="B1230" s="2">
        <v>1229</v>
      </c>
      <c r="C1230" s="2" t="s">
        <v>6952</v>
      </c>
      <c r="D1230" s="2" t="s">
        <v>15</v>
      </c>
      <c r="E1230" s="2" t="s">
        <v>6953</v>
      </c>
      <c r="F1230" s="2" t="s">
        <v>41</v>
      </c>
      <c r="G1230" s="2" t="s">
        <v>6954</v>
      </c>
      <c r="H1230" s="2" t="s">
        <v>6955</v>
      </c>
      <c r="I1230" s="2" t="str">
        <f>[1]!Table1[[#This Row],[example_zh]]</f>
        <v>指突发的巨大灾难或不幸事件（如 natural catastrophe），强调破坏性极强的后果。</v>
      </c>
      <c r="J1230" s="2"/>
      <c r="K1230" s="2" t="s">
        <v>21</v>
      </c>
      <c r="L1230" s="2" t="s">
        <v>22</v>
      </c>
      <c r="M1230" s="2" t="s">
        <v>6956</v>
      </c>
      <c r="N1230" s="2" t="s">
        <v>98</v>
      </c>
    </row>
    <row r="1231" spans="1:14" ht="57" x14ac:dyDescent="0.45">
      <c r="A1231" s="2">
        <v>1</v>
      </c>
      <c r="B1231" s="2">
        <v>1230</v>
      </c>
      <c r="C1231" s="2" t="s">
        <v>6957</v>
      </c>
      <c r="D1231" s="2" t="s">
        <v>15</v>
      </c>
      <c r="E1231" s="2" t="s">
        <v>6958</v>
      </c>
      <c r="F1231" s="2" t="s">
        <v>55</v>
      </c>
      <c r="G1231" s="2" t="s">
        <v>6959</v>
      </c>
      <c r="H1231" s="2" t="s">
        <v>6960</v>
      </c>
      <c r="I1231" s="2" t="str">
        <f>[1]!Table1[[#This Row],[example_zh]]</f>
        <v>意为“抓住”物体，也引申为理解某事含义、赶上交通工具或捕捉到机会等动态行为。</v>
      </c>
      <c r="J1231" s="2"/>
      <c r="K1231" s="2" t="s">
        <v>21</v>
      </c>
      <c r="L1231" s="2" t="s">
        <v>22</v>
      </c>
      <c r="M1231" s="2" t="s">
        <v>6961</v>
      </c>
      <c r="N1231" s="2" t="s">
        <v>98</v>
      </c>
    </row>
    <row r="1232" spans="1:14" ht="42.75" x14ac:dyDescent="0.45">
      <c r="A1232" s="2">
        <v>1</v>
      </c>
      <c r="B1232" s="2">
        <v>1231</v>
      </c>
      <c r="C1232" s="2" t="s">
        <v>6962</v>
      </c>
      <c r="D1232" s="2" t="s">
        <v>15</v>
      </c>
      <c r="E1232" s="2" t="s">
        <v>6963</v>
      </c>
      <c r="F1232" s="2" t="s">
        <v>126</v>
      </c>
      <c r="G1232" s="2" t="s">
        <v>6964</v>
      </c>
      <c r="H1232" s="2" t="s">
        <v>6965</v>
      </c>
      <c r="I1232" s="2" t="str">
        <f>[1]!Table1[[#This Row],[example_zh]]</f>
        <v>作动名词时指“抓住”或“赶上（火车）”，常与球类运动搭配表示得分。</v>
      </c>
      <c r="J1232" s="2" t="s">
        <v>6966</v>
      </c>
      <c r="K1232" s="2" t="s">
        <v>21</v>
      </c>
      <c r="L1232" s="2" t="s">
        <v>22</v>
      </c>
      <c r="M1232" s="2" t="s">
        <v>6967</v>
      </c>
      <c r="N1232" s="2" t="s">
        <v>52</v>
      </c>
    </row>
    <row r="1233" spans="1:14" ht="42.75" x14ac:dyDescent="0.45">
      <c r="A1233" s="2">
        <v>1</v>
      </c>
      <c r="B1233" s="2">
        <v>1232</v>
      </c>
      <c r="C1233" s="2" t="s">
        <v>6968</v>
      </c>
      <c r="D1233" s="2" t="s">
        <v>15</v>
      </c>
      <c r="E1233" s="2" t="s">
        <v>6969</v>
      </c>
      <c r="F1233" s="2" t="s">
        <v>55</v>
      </c>
      <c r="G1233" s="2" t="s">
        <v>6970</v>
      </c>
      <c r="H1233" s="2" t="s">
        <v>6971</v>
      </c>
      <c r="I1233" s="2" t="str">
        <f>[1]!Table1[[#This Row],[example_zh]]</f>
        <v>指将事物按特征归入特定类别，常搭配 categorize as/into。</v>
      </c>
      <c r="J1233" s="2" t="s">
        <v>6972</v>
      </c>
      <c r="K1233" s="2" t="s">
        <v>21</v>
      </c>
      <c r="L1233" s="2" t="s">
        <v>22</v>
      </c>
      <c r="M1233" s="2" t="s">
        <v>6973</v>
      </c>
      <c r="N1233" s="2" t="s">
        <v>52</v>
      </c>
    </row>
    <row r="1234" spans="1:14" ht="57" x14ac:dyDescent="0.45">
      <c r="A1234" s="2">
        <v>1</v>
      </c>
      <c r="B1234" s="2">
        <v>1233</v>
      </c>
      <c r="C1234" s="2" t="s">
        <v>6974</v>
      </c>
      <c r="D1234" s="2" t="s">
        <v>15</v>
      </c>
      <c r="E1234" s="2" t="s">
        <v>6975</v>
      </c>
      <c r="F1234" s="2" t="s">
        <v>41</v>
      </c>
      <c r="G1234" s="2" t="s">
        <v>6976</v>
      </c>
      <c r="H1234" s="2" t="s">
        <v>6977</v>
      </c>
      <c r="I1234" s="2" t="str">
        <f>[1]!Table1[[#This Row],[example_zh]]</f>
        <v>常用作名词，指事物的类别或分类；也可作动词表示将某物归入特定范畴。</v>
      </c>
      <c r="J1234" s="2"/>
      <c r="K1234" s="2" t="s">
        <v>21</v>
      </c>
      <c r="L1234" s="2" t="s">
        <v>22</v>
      </c>
      <c r="M1234" s="2" t="s">
        <v>6978</v>
      </c>
      <c r="N1234" s="2" t="s">
        <v>98</v>
      </c>
    </row>
    <row r="1235" spans="1:14" ht="57" x14ac:dyDescent="0.45">
      <c r="A1235" s="2">
        <v>1</v>
      </c>
      <c r="B1235" s="2">
        <v>1234</v>
      </c>
      <c r="C1235" s="2" t="s">
        <v>6979</v>
      </c>
      <c r="D1235" s="2" t="s">
        <v>15</v>
      </c>
      <c r="E1235" s="2" t="s">
        <v>6980</v>
      </c>
      <c r="F1235" s="2" t="s">
        <v>81</v>
      </c>
      <c r="G1235" s="2" t="s">
        <v>6981</v>
      </c>
      <c r="H1235" s="2" t="s">
        <v>6982</v>
      </c>
      <c r="I1235" s="2" t="str">
        <f>[1]!Table1[[#This Row],[example_zh]]</f>
        <v>常指为特定群体提供食物或服务，如 cater to customers' needs。</v>
      </c>
      <c r="J1235" s="2"/>
      <c r="K1235" s="2" t="s">
        <v>21</v>
      </c>
      <c r="L1235" s="2" t="s">
        <v>22</v>
      </c>
      <c r="M1235" s="2" t="s">
        <v>6983</v>
      </c>
      <c r="N1235" s="2" t="s">
        <v>98</v>
      </c>
    </row>
    <row r="1236" spans="1:14" ht="57" x14ac:dyDescent="0.45">
      <c r="A1236" s="2">
        <v>1</v>
      </c>
      <c r="B1236" s="2">
        <v>1235</v>
      </c>
      <c r="C1236" s="2" t="s">
        <v>6984</v>
      </c>
      <c r="D1236" s="2" t="s">
        <v>15</v>
      </c>
      <c r="E1236" s="2" t="s">
        <v>6985</v>
      </c>
      <c r="F1236" s="2" t="s">
        <v>41</v>
      </c>
      <c r="G1236" s="2" t="s">
        <v>6986</v>
      </c>
      <c r="H1236" s="2" t="s">
        <v>6987</v>
      </c>
      <c r="I1236" s="2" t="str">
        <f>[1]!Table1[[#This Row],[example_zh]]</f>
        <v>指毛虫，也常用来比喻缓慢进步的人或事物。</v>
      </c>
      <c r="J1236" s="2" t="s">
        <v>6988</v>
      </c>
      <c r="K1236" s="2" t="s">
        <v>21</v>
      </c>
      <c r="L1236" s="2" t="s">
        <v>22</v>
      </c>
      <c r="M1236" s="2" t="s">
        <v>6989</v>
      </c>
      <c r="N1236" s="2" t="s">
        <v>52</v>
      </c>
    </row>
    <row r="1237" spans="1:14" ht="71.25" x14ac:dyDescent="0.45">
      <c r="A1237" s="2">
        <v>1</v>
      </c>
      <c r="B1237" s="2">
        <v>1236</v>
      </c>
      <c r="C1237" s="2" t="s">
        <v>6990</v>
      </c>
      <c r="D1237" s="2" t="s">
        <v>15</v>
      </c>
      <c r="E1237" s="2" t="s">
        <v>6991</v>
      </c>
      <c r="F1237" s="2" t="s">
        <v>41</v>
      </c>
      <c r="G1237" s="2" t="s">
        <v>6992</v>
      </c>
      <c r="H1237" s="2" t="s">
        <v>6993</v>
      </c>
      <c r="I1237" s="2" t="str">
        <f>[1]!Table1[[#This Row],[example_zh]]</f>
        <v>指拥有高耸尖塔的大型基督教主教堂，通常由主教管辖。</v>
      </c>
      <c r="J1237" s="2" t="s">
        <v>6994</v>
      </c>
      <c r="K1237" s="2" t="s">
        <v>21</v>
      </c>
      <c r="L1237" s="2" t="s">
        <v>22</v>
      </c>
      <c r="M1237" s="2" t="s">
        <v>6995</v>
      </c>
      <c r="N1237" s="2" t="s">
        <v>38</v>
      </c>
    </row>
    <row r="1238" spans="1:14" ht="71.25" x14ac:dyDescent="0.45">
      <c r="A1238" s="2">
        <v>1</v>
      </c>
      <c r="B1238" s="2">
        <v>1237</v>
      </c>
      <c r="C1238" s="2" t="s">
        <v>6996</v>
      </c>
      <c r="D1238" s="2" t="s">
        <v>15</v>
      </c>
      <c r="E1238" s="2" t="s">
        <v>6997</v>
      </c>
      <c r="F1238" s="2" t="s">
        <v>41</v>
      </c>
      <c r="G1238" s="2" t="s">
        <v>6998</v>
      </c>
      <c r="H1238" s="2" t="s">
        <v>6999</v>
      </c>
      <c r="I1238" s="2" t="str">
        <f>[1]!Table1[[#This Row],[example_zh]]</f>
        <v>作形容词时指“普遍的、广泛的”（如 catholic taste），而非仅宗教含义；名词则专指天主教徒。</v>
      </c>
      <c r="J1238" s="2" t="s">
        <v>7000</v>
      </c>
      <c r="K1238" s="2" t="s">
        <v>21</v>
      </c>
      <c r="L1238" s="2" t="s">
        <v>22</v>
      </c>
      <c r="M1238" s="2" t="s">
        <v>7001</v>
      </c>
      <c r="N1238" s="2" t="s">
        <v>38</v>
      </c>
    </row>
    <row r="1239" spans="1:14" ht="57" x14ac:dyDescent="0.45">
      <c r="A1239" s="2">
        <v>1</v>
      </c>
      <c r="B1239" s="2">
        <v>1238</v>
      </c>
      <c r="C1239" s="2" t="s">
        <v>7002</v>
      </c>
      <c r="D1239" s="2" t="s">
        <v>15</v>
      </c>
      <c r="E1239" s="2" t="s">
        <v>7003</v>
      </c>
      <c r="F1239" s="2" t="s">
        <v>41</v>
      </c>
      <c r="G1239" s="2" t="s">
        <v>7004</v>
      </c>
      <c r="H1239" s="2" t="s">
        <v>7005</v>
      </c>
      <c r="I1239" s="2" t="str">
        <f>[1]!Table1[[#This Row],[example_zh]]</f>
        <v>指牛、羊等家畜的总称，常与 livestock（牲畜）互换使用。</v>
      </c>
      <c r="J1239" s="2"/>
      <c r="K1239" s="2" t="s">
        <v>21</v>
      </c>
      <c r="L1239" s="2" t="s">
        <v>22</v>
      </c>
      <c r="M1239" s="2" t="s">
        <v>7006</v>
      </c>
      <c r="N1239" s="2" t="s">
        <v>98</v>
      </c>
    </row>
    <row r="1240" spans="1:14" ht="57" x14ac:dyDescent="0.45">
      <c r="A1240" s="2">
        <v>1</v>
      </c>
      <c r="B1240" s="2">
        <v>1239</v>
      </c>
      <c r="C1240" s="2" t="s">
        <v>7007</v>
      </c>
      <c r="D1240" s="2" t="s">
        <v>15</v>
      </c>
      <c r="E1240" s="2" t="s">
        <v>7008</v>
      </c>
      <c r="F1240" s="2" t="s">
        <v>41</v>
      </c>
      <c r="G1240" s="2" t="s">
        <v>7009</v>
      </c>
      <c r="H1240" s="2" t="s">
        <v>7010</v>
      </c>
      <c r="I1240" s="2" t="str">
        <f>[1]!Table1[[#This Row],[example_zh]]</f>
        <v>作名词指“原因”，常与 lead to、result in 搭配；作动词意为“引起”或“导致”。</v>
      </c>
      <c r="J1240" s="2"/>
      <c r="K1240" s="2" t="s">
        <v>21</v>
      </c>
      <c r="L1240" s="2" t="s">
        <v>22</v>
      </c>
      <c r="M1240" s="2" t="s">
        <v>7011</v>
      </c>
      <c r="N1240" s="2" t="s">
        <v>98</v>
      </c>
    </row>
    <row r="1241" spans="1:14" ht="42.75" x14ac:dyDescent="0.45">
      <c r="A1241" s="2">
        <v>1</v>
      </c>
      <c r="B1241" s="2">
        <v>1240</v>
      </c>
      <c r="C1241" s="2" t="s">
        <v>7012</v>
      </c>
      <c r="D1241" s="2" t="s">
        <v>15</v>
      </c>
      <c r="E1241" s="2" t="s">
        <v>7013</v>
      </c>
      <c r="F1241" s="2" t="s">
        <v>126</v>
      </c>
      <c r="G1241" s="2" t="s">
        <v>7014</v>
      </c>
      <c r="H1241" s="2" t="s">
        <v>7015</v>
      </c>
      <c r="I1241" s="2" t="str">
        <f>[1]!Table1[[#This Row],[example_zh]]</f>
        <v>形容人尖酸刻薄或语气激烈，也可指物质具有强腐蚀性。</v>
      </c>
      <c r="J1241" s="2" t="s">
        <v>7016</v>
      </c>
      <c r="K1241" s="2" t="s">
        <v>21</v>
      </c>
      <c r="L1241" s="2" t="s">
        <v>22</v>
      </c>
      <c r="M1241" s="2" t="s">
        <v>7017</v>
      </c>
      <c r="N1241" s="2" t="s">
        <v>52</v>
      </c>
    </row>
    <row r="1242" spans="1:14" ht="57" x14ac:dyDescent="0.45">
      <c r="A1242" s="2">
        <v>1</v>
      </c>
      <c r="B1242" s="2">
        <v>1241</v>
      </c>
      <c r="C1242" s="2" t="s">
        <v>7018</v>
      </c>
      <c r="D1242" s="2" t="s">
        <v>15</v>
      </c>
      <c r="E1242" s="2" t="s">
        <v>7019</v>
      </c>
      <c r="F1242" s="2" t="s">
        <v>295</v>
      </c>
      <c r="G1242" s="2" t="s">
        <v>7020</v>
      </c>
      <c r="H1242" s="2" t="s">
        <v>7021</v>
      </c>
      <c r="I1242" s="2" t="str">
        <f>[1]!Table1[[#This Row],[example_zh]]</f>
        <v>作名词指“小心”或“警告”，常与 take / exercise 搭配，也可表示具体的警示标志。</v>
      </c>
      <c r="J1242" s="2"/>
      <c r="K1242" s="2" t="s">
        <v>21</v>
      </c>
      <c r="L1242" s="2" t="s">
        <v>22</v>
      </c>
      <c r="M1242" s="2" t="s">
        <v>7022</v>
      </c>
      <c r="N1242" s="2" t="s">
        <v>98</v>
      </c>
    </row>
    <row r="1243" spans="1:14" ht="57" x14ac:dyDescent="0.45">
      <c r="A1243" s="2">
        <v>1</v>
      </c>
      <c r="B1243" s="2">
        <v>1242</v>
      </c>
      <c r="C1243" s="2" t="s">
        <v>7023</v>
      </c>
      <c r="D1243" s="2" t="s">
        <v>15</v>
      </c>
      <c r="E1243" s="2" t="s">
        <v>7024</v>
      </c>
      <c r="F1243" s="2" t="s">
        <v>94</v>
      </c>
      <c r="G1243" s="2" t="s">
        <v>7025</v>
      </c>
      <c r="H1243" s="2" t="s">
        <v>7026</v>
      </c>
      <c r="I1243" s="2" t="str">
        <f>[1]!Table1[[#This Row],[example_zh]]</f>
        <v>形容人谨慎、小心的，常用于 be cautious about sth. 结构，强调避免风险的态度。</v>
      </c>
      <c r="J1243" s="2"/>
      <c r="K1243" s="2" t="s">
        <v>21</v>
      </c>
      <c r="L1243" s="2" t="s">
        <v>22</v>
      </c>
      <c r="M1243" s="2" t="s">
        <v>7027</v>
      </c>
      <c r="N1243" s="2" t="s">
        <v>98</v>
      </c>
    </row>
    <row r="1244" spans="1:14" ht="57" x14ac:dyDescent="0.45">
      <c r="A1244" s="2">
        <v>1</v>
      </c>
      <c r="B1244" s="2">
        <v>1243</v>
      </c>
      <c r="C1244" s="2" t="s">
        <v>7028</v>
      </c>
      <c r="D1244" s="2" t="s">
        <v>15</v>
      </c>
      <c r="E1244" s="2" t="s">
        <v>7029</v>
      </c>
      <c r="F1244" s="2" t="s">
        <v>41</v>
      </c>
      <c r="G1244" s="2" t="s">
        <v>7030</v>
      </c>
      <c r="H1244" s="2" t="s">
        <v>7031</v>
      </c>
      <c r="I1244" s="2" t="str">
        <f>[1]!Table1[[#This Row],[example_zh]]</f>
        <v>指骑马作战的兵种，现代多用于历史语境或比喻快速支援力量（如 cavalry of the press）。</v>
      </c>
      <c r="J1244" s="2"/>
      <c r="K1244" s="2" t="s">
        <v>21</v>
      </c>
      <c r="L1244" s="2" t="s">
        <v>22</v>
      </c>
      <c r="M1244" s="2" t="s">
        <v>7032</v>
      </c>
      <c r="N1244" s="2" t="s">
        <v>98</v>
      </c>
    </row>
    <row r="1245" spans="1:14" ht="57" x14ac:dyDescent="0.45">
      <c r="A1245" s="2">
        <v>1</v>
      </c>
      <c r="B1245" s="2">
        <v>1244</v>
      </c>
      <c r="C1245" s="2" t="s">
        <v>7033</v>
      </c>
      <c r="D1245" s="2" t="s">
        <v>15</v>
      </c>
      <c r="E1245" s="2" t="s">
        <v>7034</v>
      </c>
      <c r="F1245" s="2" t="s">
        <v>41</v>
      </c>
      <c r="G1245" s="2" t="s">
        <v>7035</v>
      </c>
      <c r="H1245" s="2" t="s">
        <v>7036</v>
      </c>
      <c r="I1245" s="2" t="str">
        <f>[1]!Table1[[#This Row],[example_zh]]</f>
        <v>作动词意为“挖洞”，作名词指天然形成的洞穴；常与 dig / make a cave in sth. 连用。</v>
      </c>
      <c r="J1245" s="2" t="s">
        <v>7037</v>
      </c>
      <c r="K1245" s="2" t="s">
        <v>21</v>
      </c>
      <c r="L1245" s="2" t="s">
        <v>22</v>
      </c>
      <c r="M1245" s="2" t="s">
        <v>7038</v>
      </c>
      <c r="N1245" s="2" t="s">
        <v>605</v>
      </c>
    </row>
    <row r="1246" spans="1:14" ht="57" x14ac:dyDescent="0.45">
      <c r="A1246" s="2">
        <v>1</v>
      </c>
      <c r="B1246" s="2">
        <v>1245</v>
      </c>
      <c r="C1246" s="2" t="s">
        <v>7039</v>
      </c>
      <c r="D1246" s="2" t="s">
        <v>15</v>
      </c>
      <c r="E1246" s="2" t="s">
        <v>7040</v>
      </c>
      <c r="F1246" s="2" t="s">
        <v>41</v>
      </c>
      <c r="G1246" s="2" t="s">
        <v>7041</v>
      </c>
      <c r="H1246" s="2" t="s">
        <v>7042</v>
      </c>
      <c r="I1246" s="2" t="str">
        <f>[1]!Table1[[#This Row],[example_zh]]</f>
        <v>专指巨大深邃的天然岩洞，比 cave 更强调其宏大幽深的特征，常用于地质描述中。</v>
      </c>
      <c r="J1246" s="2"/>
      <c r="K1246" s="2" t="s">
        <v>21</v>
      </c>
      <c r="L1246" s="2" t="s">
        <v>22</v>
      </c>
      <c r="M1246" s="2" t="s">
        <v>7043</v>
      </c>
      <c r="N1246" s="2" t="s">
        <v>98</v>
      </c>
    </row>
    <row r="1247" spans="1:14" ht="57" x14ac:dyDescent="0.45">
      <c r="A1247" s="2">
        <v>1</v>
      </c>
      <c r="B1247" s="2">
        <v>1246</v>
      </c>
      <c r="C1247" s="2" t="s">
        <v>7044</v>
      </c>
      <c r="D1247" s="2" t="s">
        <v>15</v>
      </c>
      <c r="E1247" s="2" t="s">
        <v>7045</v>
      </c>
      <c r="F1247" s="2" t="s">
        <v>41</v>
      </c>
      <c r="G1247" s="2" t="s">
        <v>7046</v>
      </c>
      <c r="H1247" s="2" t="s">
        <v>7047</v>
      </c>
      <c r="I1247" s="2" t="str">
        <f>[1]!Table1[[#This Row],[example_zh]]</f>
        <v>泛指任何凹陷空间（如身体空腔、容器内部），医学上常指 anatomical cavity 或 body cavity。</v>
      </c>
      <c r="J1247" s="2"/>
      <c r="K1247" s="2" t="s">
        <v>21</v>
      </c>
      <c r="L1247" s="2" t="s">
        <v>22</v>
      </c>
      <c r="M1247" s="2" t="s">
        <v>7048</v>
      </c>
      <c r="N1247" s="2" t="s">
        <v>98</v>
      </c>
    </row>
    <row r="1248" spans="1:14" ht="71.25" x14ac:dyDescent="0.45">
      <c r="A1248" s="2">
        <v>1</v>
      </c>
      <c r="B1248" s="2">
        <v>1247</v>
      </c>
      <c r="C1248" s="2" t="s">
        <v>7049</v>
      </c>
      <c r="D1248" s="2" t="s">
        <v>15</v>
      </c>
      <c r="E1248" s="2" t="s">
        <v>7050</v>
      </c>
      <c r="F1248" s="2" t="s">
        <v>55</v>
      </c>
      <c r="G1248" s="2" t="s">
        <v>7051</v>
      </c>
      <c r="H1248" s="2" t="s">
        <v>7052</v>
      </c>
      <c r="I1248" s="2" t="str">
        <f>[1]!Table1[[#This Row],[example_zh]]</f>
        <v>意为“停止”，多用于正式场合，常见于 cease fire / cease and desist 等固定搭配中。</v>
      </c>
      <c r="J1248" s="2" t="s">
        <v>7053</v>
      </c>
      <c r="K1248" s="2" t="s">
        <v>21</v>
      </c>
      <c r="L1248" s="2" t="s">
        <v>22</v>
      </c>
      <c r="M1248" s="2" t="s">
        <v>7054</v>
      </c>
      <c r="N1248" s="2" t="s">
        <v>38</v>
      </c>
    </row>
    <row r="1249" spans="1:14" ht="57" x14ac:dyDescent="0.45">
      <c r="A1249" s="2">
        <v>1</v>
      </c>
      <c r="B1249" s="2">
        <v>1248</v>
      </c>
      <c r="C1249" s="2" t="s">
        <v>7055</v>
      </c>
      <c r="D1249" s="2" t="s">
        <v>15</v>
      </c>
      <c r="E1249" s="2" t="s">
        <v>7056</v>
      </c>
      <c r="F1249" s="2" t="s">
        <v>41</v>
      </c>
      <c r="G1249" s="2" t="s">
        <v>7057</v>
      </c>
      <c r="H1249" s="2" t="s">
        <v>7058</v>
      </c>
      <c r="I1249" s="2" t="str">
        <f>[1]!Table1[[#This Row],[example_zh]]</f>
        <v>指房间顶部覆盖物（天花板），也可作动词表示安装或调整 ceiling height/fan/light fixture。</v>
      </c>
      <c r="J1249" s="2"/>
      <c r="K1249" s="2" t="s">
        <v>21</v>
      </c>
      <c r="L1249" s="2" t="s">
        <v>22</v>
      </c>
      <c r="M1249" s="2" t="s">
        <v>7059</v>
      </c>
      <c r="N1249" s="2" t="s">
        <v>98</v>
      </c>
    </row>
    <row r="1250" spans="1:14" ht="57" x14ac:dyDescent="0.45">
      <c r="A1250" s="2">
        <v>1</v>
      </c>
      <c r="B1250" s="2">
        <v>1249</v>
      </c>
      <c r="C1250" s="2" t="s">
        <v>7060</v>
      </c>
      <c r="D1250" s="2" t="s">
        <v>15</v>
      </c>
      <c r="E1250" s="2" t="s">
        <v>7061</v>
      </c>
      <c r="F1250" s="2" t="s">
        <v>33</v>
      </c>
      <c r="G1250" s="2" t="s">
        <v>7062</v>
      </c>
      <c r="H1250" s="2" t="s">
        <v>7063</v>
      </c>
      <c r="I1250" s="2" t="str">
        <f>[1]!Table1[[#This Row],[example_zh]]</f>
        <v>意为“庆祝”，常与 celebrate a birthday / anniversary / victory 搭配，强调举行仪式或活动。</v>
      </c>
      <c r="J1250" s="2"/>
      <c r="K1250" s="2" t="s">
        <v>21</v>
      </c>
      <c r="L1250" s="2" t="s">
        <v>22</v>
      </c>
      <c r="M1250" s="2" t="s">
        <v>7064</v>
      </c>
      <c r="N1250" s="2" t="s">
        <v>98</v>
      </c>
    </row>
    <row r="1251" spans="1:14" ht="71.25" x14ac:dyDescent="0.45">
      <c r="A1251" s="2">
        <v>1</v>
      </c>
      <c r="B1251" s="2">
        <v>1250</v>
      </c>
      <c r="C1251" s="2" t="s">
        <v>7065</v>
      </c>
      <c r="D1251" s="2" t="s">
        <v>15</v>
      </c>
      <c r="E1251" s="2" t="s">
        <v>7066</v>
      </c>
      <c r="F1251" s="2" t="s">
        <v>41</v>
      </c>
      <c r="G1251" s="2" t="s">
        <v>7067</v>
      </c>
      <c r="H1251" s="2" t="s">
        <v>7068</v>
      </c>
      <c r="I1251" s="2" t="str">
        <f>[1]!Table1[[#This Row],[example_zh]]</f>
        <v>指庆祝活动本身（如 celebration of independence），侧重事件而非动作过程，常用于新闻标题。</v>
      </c>
      <c r="J1251" s="2" t="s">
        <v>7069</v>
      </c>
      <c r="K1251" s="2" t="s">
        <v>21</v>
      </c>
      <c r="L1251" s="2" t="s">
        <v>22</v>
      </c>
      <c r="M1251" s="2" t="s">
        <v>7070</v>
      </c>
      <c r="N1251" s="2" t="s">
        <v>38</v>
      </c>
    </row>
    <row r="1252" spans="1:14" ht="42.75" x14ac:dyDescent="0.45">
      <c r="A1252" s="2">
        <v>1</v>
      </c>
      <c r="B1252" s="2">
        <v>1251</v>
      </c>
      <c r="C1252" s="2" t="s">
        <v>7071</v>
      </c>
      <c r="D1252" s="2" t="s">
        <v>15</v>
      </c>
      <c r="E1252" s="2" t="s">
        <v>7072</v>
      </c>
      <c r="F1252" s="2" t="s">
        <v>41</v>
      </c>
      <c r="G1252" s="2" t="s">
        <v>7073</v>
      </c>
      <c r="H1252" s="2" t="s">
        <v>7074</v>
      </c>
      <c r="I1252" s="2" t="str">
        <f>[1]!Table1[[#This Row],[example_zh]]</f>
        <v>指一种茎部脆嫩、常用于沙拉或汤中的蔬菜。</v>
      </c>
      <c r="J1252" s="2" t="s">
        <v>7075</v>
      </c>
      <c r="K1252" s="2" t="s">
        <v>21</v>
      </c>
      <c r="L1252" s="2" t="s">
        <v>22</v>
      </c>
      <c r="M1252" s="2" t="s">
        <v>7076</v>
      </c>
      <c r="N1252" s="2" t="s">
        <v>52</v>
      </c>
    </row>
    <row r="1253" spans="1:14" ht="71.25" x14ac:dyDescent="0.45">
      <c r="A1253" s="2">
        <v>1</v>
      </c>
      <c r="B1253" s="2">
        <v>1252</v>
      </c>
      <c r="C1253" s="2" t="s">
        <v>7077</v>
      </c>
      <c r="D1253" s="2" t="s">
        <v>15</v>
      </c>
      <c r="E1253" s="2" t="s">
        <v>7078</v>
      </c>
      <c r="F1253" s="2" t="s">
        <v>41</v>
      </c>
      <c r="G1253" s="2" t="s">
        <v>7079</v>
      </c>
      <c r="H1253" s="2" t="s">
        <v>7080</v>
      </c>
      <c r="I1253" s="2" t="str">
        <f>[1]!Table1[[#This Row],[example_zh]]</f>
        <v>生物学中指构成生物体的基本结构和功能单位，如 muscle cell。</v>
      </c>
      <c r="J1253" s="2"/>
      <c r="K1253" s="2" t="s">
        <v>21</v>
      </c>
      <c r="L1253" s="2" t="s">
        <v>22</v>
      </c>
      <c r="M1253" s="2" t="s">
        <v>7081</v>
      </c>
      <c r="N1253" s="2" t="s">
        <v>98</v>
      </c>
    </row>
    <row r="1254" spans="1:14" ht="71.25" x14ac:dyDescent="0.45">
      <c r="A1254" s="2">
        <v>1</v>
      </c>
      <c r="B1254" s="2">
        <v>1253</v>
      </c>
      <c r="C1254" s="2" t="s">
        <v>7082</v>
      </c>
      <c r="D1254" s="2" t="s">
        <v>15</v>
      </c>
      <c r="E1254" s="2" t="s">
        <v>7083</v>
      </c>
      <c r="F1254" s="2" t="s">
        <v>41</v>
      </c>
      <c r="G1254" s="2" t="s">
        <v>7084</v>
      </c>
      <c r="H1254" s="2" t="s">
        <v>7085</v>
      </c>
      <c r="I1254" s="2" t="str">
        <f>[1]!Table1[[#This Row],[example_zh]]</f>
        <v>指房屋底层用于储酒或存放杂物的地下室空间。</v>
      </c>
      <c r="J1254" s="2" t="s">
        <v>7086</v>
      </c>
      <c r="K1254" s="2" t="s">
        <v>21</v>
      </c>
      <c r="L1254" s="2" t="s">
        <v>22</v>
      </c>
      <c r="M1254" s="2" t="s">
        <v>7087</v>
      </c>
      <c r="N1254" s="2" t="s">
        <v>38</v>
      </c>
    </row>
    <row r="1255" spans="1:14" ht="57" x14ac:dyDescent="0.45">
      <c r="A1255" s="2">
        <v>1</v>
      </c>
      <c r="B1255" s="2">
        <v>1254</v>
      </c>
      <c r="C1255" s="2" t="s">
        <v>7088</v>
      </c>
      <c r="D1255" s="2" t="s">
        <v>15</v>
      </c>
      <c r="E1255" s="2" t="s">
        <v>7089</v>
      </c>
      <c r="F1255" s="2" t="s">
        <v>126</v>
      </c>
      <c r="G1255" s="2" t="s">
        <v>7090</v>
      </c>
      <c r="H1255" s="2" t="s">
        <v>7091</v>
      </c>
      <c r="I1255" s="2" t="str">
        <f>[1]!Table1[[#This Row],[example_zh]]</f>
        <v>形容由细胞组成的，常用于 cellular respiration 等科学术语中。</v>
      </c>
      <c r="J1255" s="2"/>
      <c r="K1255" s="2" t="s">
        <v>21</v>
      </c>
      <c r="L1255" s="2" t="s">
        <v>22</v>
      </c>
      <c r="M1255" s="2" t="s">
        <v>7092</v>
      </c>
      <c r="N1255" s="2" t="s">
        <v>98</v>
      </c>
    </row>
    <row r="1256" spans="1:14" ht="42.75" x14ac:dyDescent="0.45">
      <c r="A1256" s="2">
        <v>1</v>
      </c>
      <c r="B1256" s="2">
        <v>1255</v>
      </c>
      <c r="C1256" s="2" t="s">
        <v>7093</v>
      </c>
      <c r="D1256" s="2" t="s">
        <v>15</v>
      </c>
      <c r="E1256" s="2" t="s">
        <v>7094</v>
      </c>
      <c r="F1256" s="2" t="s">
        <v>41</v>
      </c>
      <c r="G1256" s="2" t="s">
        <v>7095</v>
      </c>
      <c r="H1256" s="2" t="s">
        <v>7096</v>
      </c>
      <c r="I1256" s="2" t="str">
        <f>[1]!Table1[[#This Row],[example_zh]]</f>
        <v>指植物纤维成分，是纸张和纺织品的主要原料之一。</v>
      </c>
      <c r="J1256" s="2" t="s">
        <v>7097</v>
      </c>
      <c r="K1256" s="2" t="s">
        <v>21</v>
      </c>
      <c r="L1256" s="2" t="s">
        <v>22</v>
      </c>
      <c r="M1256" s="2" t="s">
        <v>7098</v>
      </c>
      <c r="N1256" s="2" t="s">
        <v>52</v>
      </c>
    </row>
    <row r="1257" spans="1:14" ht="57" x14ac:dyDescent="0.45">
      <c r="A1257" s="2">
        <v>1</v>
      </c>
      <c r="B1257" s="2">
        <v>1256</v>
      </c>
      <c r="C1257" s="2" t="s">
        <v>7099</v>
      </c>
      <c r="D1257" s="2" t="s">
        <v>15</v>
      </c>
      <c r="E1257" s="2" t="s">
        <v>7100</v>
      </c>
      <c r="F1257" s="2" t="s">
        <v>41</v>
      </c>
      <c r="G1257" s="2" t="s">
        <v>7101</v>
      </c>
      <c r="H1257" s="2" t="s">
        <v>7102</v>
      </c>
      <c r="I1257" s="2" t="str">
        <f>[1]!Table1[[#This Row],[example_zh]]</f>
        <v>一种将沙石黏结成型的灰色粉末状建筑材料，用于砌墙或路面铺设。</v>
      </c>
      <c r="J1257" s="2"/>
      <c r="K1257" s="2" t="s">
        <v>21</v>
      </c>
      <c r="L1257" s="2" t="s">
        <v>22</v>
      </c>
      <c r="M1257" s="2" t="s">
        <v>7103</v>
      </c>
      <c r="N1257" s="2" t="s">
        <v>98</v>
      </c>
    </row>
    <row r="1258" spans="1:14" ht="71.25" x14ac:dyDescent="0.45">
      <c r="A1258" s="2">
        <v>1</v>
      </c>
      <c r="B1258" s="2">
        <v>1257</v>
      </c>
      <c r="C1258" s="2" t="s">
        <v>7104</v>
      </c>
      <c r="D1258" s="2" t="s">
        <v>15</v>
      </c>
      <c r="E1258" s="2" t="s">
        <v>7105</v>
      </c>
      <c r="F1258" s="2" t="s">
        <v>41</v>
      </c>
      <c r="G1258" s="2" t="s">
        <v>7106</v>
      </c>
      <c r="H1258" s="2" t="s">
        <v>7107</v>
      </c>
      <c r="I1258" s="2" t="str">
        <f>[1]!Table1[[#This Row],[example_zh]]</f>
        <v>指专门安葬逝者的墓地场所，通常位于社区边缘或公园内。</v>
      </c>
      <c r="J1258" s="2" t="s">
        <v>7108</v>
      </c>
      <c r="K1258" s="2" t="s">
        <v>21</v>
      </c>
      <c r="L1258" s="2" t="s">
        <v>22</v>
      </c>
      <c r="M1258" s="2" t="s">
        <v>7109</v>
      </c>
      <c r="N1258" s="2" t="s">
        <v>38</v>
      </c>
    </row>
    <row r="1259" spans="1:14" ht="71.25" x14ac:dyDescent="0.45">
      <c r="A1259" s="2">
        <v>1</v>
      </c>
      <c r="B1259" s="2">
        <v>1258</v>
      </c>
      <c r="C1259" s="2" t="s">
        <v>7110</v>
      </c>
      <c r="D1259" s="2" t="s">
        <v>15</v>
      </c>
      <c r="E1259" s="2" t="s">
        <v>7111</v>
      </c>
      <c r="F1259" s="2" t="s">
        <v>295</v>
      </c>
      <c r="G1259" s="2" t="s">
        <v>7112</v>
      </c>
      <c r="H1259" s="2" t="s">
        <v>7113</v>
      </c>
      <c r="I1259" s="2" t="str">
        <f>[1]!Table1[[#This Row],[example_zh]]</f>
        <v>动词，意为审查内容并删改不适宜的部分以符合规定标准。</v>
      </c>
      <c r="J1259" s="2" t="s">
        <v>7114</v>
      </c>
      <c r="K1259" s="2" t="s">
        <v>21</v>
      </c>
      <c r="L1259" s="2" t="s">
        <v>22</v>
      </c>
      <c r="M1259" s="2" t="s">
        <v>7115</v>
      </c>
      <c r="N1259" s="2" t="s">
        <v>38</v>
      </c>
    </row>
    <row r="1260" spans="1:14" ht="42.75" x14ac:dyDescent="0.45">
      <c r="A1260" s="2">
        <v>1</v>
      </c>
      <c r="B1260" s="2">
        <v>1259</v>
      </c>
      <c r="C1260" s="2" t="s">
        <v>7116</v>
      </c>
      <c r="D1260" s="2" t="s">
        <v>15</v>
      </c>
      <c r="E1260" s="2" t="s">
        <v>7117</v>
      </c>
      <c r="F1260" s="2" t="s">
        <v>41</v>
      </c>
      <c r="G1260" s="2" t="s">
        <v>7118</v>
      </c>
      <c r="H1260" s="2" t="s">
        <v>7119</v>
      </c>
      <c r="I1260" s="2" t="str">
        <f>[1]!Table1[[#This Row],[example_zh]]</f>
        <v>指政府或机构对言论、媒体内容进行限制和监控的制度行为。</v>
      </c>
      <c r="J1260" s="2" t="s">
        <v>7120</v>
      </c>
      <c r="K1260" s="2" t="s">
        <v>21</v>
      </c>
      <c r="L1260" s="2" t="s">
        <v>22</v>
      </c>
      <c r="M1260" s="2" t="s">
        <v>7121</v>
      </c>
      <c r="N1260" s="2" t="s">
        <v>52</v>
      </c>
    </row>
    <row r="1261" spans="1:14" ht="57" x14ac:dyDescent="0.45">
      <c r="A1261" s="2">
        <v>1</v>
      </c>
      <c r="B1261" s="2">
        <v>1260</v>
      </c>
      <c r="C1261" s="2" t="s">
        <v>7122</v>
      </c>
      <c r="D1261" s="2" t="s">
        <v>15</v>
      </c>
      <c r="E1261" s="2" t="s">
        <v>7123</v>
      </c>
      <c r="F1261" s="2" t="s">
        <v>41</v>
      </c>
      <c r="G1261" s="2" t="s">
        <v>7124</v>
      </c>
      <c r="H1261" s="2" t="s">
        <v>7125</v>
      </c>
      <c r="I1261" s="2" t="str">
        <f>[1]!Table1[[#This Row],[example_zh]]</f>
        <v>名词，指按人口统计特征收集数据的官方调查活动及其结果表格。</v>
      </c>
      <c r="J1261" s="2" t="s">
        <v>7126</v>
      </c>
      <c r="K1261" s="2" t="s">
        <v>21</v>
      </c>
      <c r="L1261" s="2" t="s">
        <v>22</v>
      </c>
      <c r="M1261" s="2" t="s">
        <v>7127</v>
      </c>
      <c r="N1261" s="2" t="s">
        <v>605</v>
      </c>
    </row>
    <row r="1262" spans="1:14" ht="57" x14ac:dyDescent="0.45">
      <c r="A1262" s="2">
        <v>1</v>
      </c>
      <c r="B1262" s="2">
        <v>1261</v>
      </c>
      <c r="C1262" s="2" t="s">
        <v>7128</v>
      </c>
      <c r="D1262" s="2" t="s">
        <v>15</v>
      </c>
      <c r="E1262" s="2" t="s">
        <v>7129</v>
      </c>
      <c r="F1262" s="2" t="s">
        <v>41</v>
      </c>
      <c r="G1262" s="2" t="s">
        <v>7130</v>
      </c>
      <c r="H1262" s="2" t="s">
        <v>7131</v>
      </c>
      <c r="I1262" s="2" t="str">
        <f>[1]!Table1[[#This Row],[example_zh]]</f>
        <v>指一百美分，即一元钱；在口语中常直接用作货币单位。</v>
      </c>
      <c r="J1262" s="2" t="s">
        <v>7132</v>
      </c>
      <c r="K1262" s="2" t="s">
        <v>21</v>
      </c>
      <c r="L1262" s="2" t="s">
        <v>22</v>
      </c>
      <c r="M1262" s="2" t="s">
        <v>7133</v>
      </c>
      <c r="N1262" s="2" t="s">
        <v>605</v>
      </c>
    </row>
    <row r="1263" spans="1:14" ht="42.75" x14ac:dyDescent="0.45">
      <c r="A1263" s="2">
        <v>1</v>
      </c>
      <c r="B1263" s="2">
        <v>1262</v>
      </c>
      <c r="C1263" s="2" t="s">
        <v>7134</v>
      </c>
      <c r="D1263" s="2" t="s">
        <v>15</v>
      </c>
      <c r="E1263" s="2" t="s">
        <v>7135</v>
      </c>
      <c r="F1263" s="2" t="s">
        <v>41</v>
      </c>
      <c r="G1263" s="2" t="s">
        <v>7136</v>
      </c>
      <c r="H1263" s="2" t="s">
        <v>7137</v>
      </c>
      <c r="I1263" s="2" t="str">
        <f>[1]!Table1[[#This Row],[example_zh]]</f>
        <v>专用于纪念某事发生的一百周年（如 centenary of independence）。</v>
      </c>
      <c r="J1263" s="2" t="s">
        <v>7138</v>
      </c>
      <c r="K1263" s="2" t="s">
        <v>21</v>
      </c>
      <c r="L1263" s="2" t="s">
        <v>22</v>
      </c>
      <c r="M1263" s="2" t="s">
        <v>7139</v>
      </c>
      <c r="N1263" s="2" t="s">
        <v>52</v>
      </c>
    </row>
    <row r="1264" spans="1:14" ht="42.75" x14ac:dyDescent="0.45">
      <c r="A1264" s="2">
        <v>1</v>
      </c>
      <c r="B1264" s="2">
        <v>1263</v>
      </c>
      <c r="C1264" s="2" t="s">
        <v>7140</v>
      </c>
      <c r="D1264" s="2" t="s">
        <v>15</v>
      </c>
      <c r="E1264" s="2" t="s">
        <v>7141</v>
      </c>
      <c r="F1264" s="2" t="s">
        <v>41</v>
      </c>
      <c r="G1264" s="2" t="s">
        <v>7142</v>
      </c>
      <c r="H1264" s="2" t="s">
        <v>7143</v>
      </c>
      <c r="I1264" s="2" t="str">
        <f>[1]!Table1[[#This Row],[example_zh]]</f>
        <v>多指机构、学校或组织的百年庆典，常与 celebration 搭配使用。</v>
      </c>
      <c r="J1264" s="2" t="s">
        <v>7144</v>
      </c>
      <c r="K1264" s="2" t="s">
        <v>21</v>
      </c>
      <c r="L1264" s="2" t="s">
        <v>22</v>
      </c>
      <c r="M1264" s="2" t="s">
        <v>7145</v>
      </c>
      <c r="N1264" s="2" t="s">
        <v>52</v>
      </c>
    </row>
    <row r="1265" spans="1:14" ht="57" x14ac:dyDescent="0.45">
      <c r="A1265" s="2">
        <v>1</v>
      </c>
      <c r="B1265" s="2">
        <v>1264</v>
      </c>
      <c r="C1265" s="2" t="s">
        <v>7146</v>
      </c>
      <c r="D1265" s="2" t="s">
        <v>15</v>
      </c>
      <c r="E1265" s="2" t="s">
        <v>7147</v>
      </c>
      <c r="F1265" s="2" t="s">
        <v>41</v>
      </c>
      <c r="G1265" s="2" t="s">
        <v>7148</v>
      </c>
      <c r="H1265" s="2" t="s">
        <v>7149</v>
      </c>
      <c r="I1265" s="2" t="str">
        <f>[1]!Table1[[#This Row],[example_zh]]</f>
        <v>美式英语拼写；英式英语中常用 centre，两者含义完全相同。</v>
      </c>
      <c r="J1265" s="2"/>
      <c r="K1265" s="2" t="s">
        <v>21</v>
      </c>
      <c r="L1265" s="2" t="s">
        <v>22</v>
      </c>
      <c r="M1265" s="2" t="s">
        <v>7150</v>
      </c>
      <c r="N1265" s="2" t="s">
        <v>98</v>
      </c>
    </row>
    <row r="1266" spans="1:14" ht="71.25" x14ac:dyDescent="0.45">
      <c r="A1266" s="2">
        <v>1</v>
      </c>
      <c r="B1266" s="2">
        <v>1265</v>
      </c>
      <c r="C1266" s="2" t="s">
        <v>7151</v>
      </c>
      <c r="D1266" s="2" t="s">
        <v>15</v>
      </c>
      <c r="E1266" s="2" t="s">
        <v>7152</v>
      </c>
      <c r="F1266" s="2" t="s">
        <v>1474</v>
      </c>
      <c r="G1266" s="2" t="s">
        <v>7153</v>
      </c>
      <c r="H1266" s="2" t="s">
        <v>7154</v>
      </c>
      <c r="I1266" s="2" t="str">
        <f>[1]!Table1[[#This Row],[example_zh]]</f>
        <v>指摄氏温标中的度数单位，常用于 centigrade scale 或 Celsius temperature。</v>
      </c>
      <c r="J1266" s="2" t="s">
        <v>7155</v>
      </c>
      <c r="K1266" s="2" t="s">
        <v>21</v>
      </c>
      <c r="L1266" s="2" t="s">
        <v>22</v>
      </c>
      <c r="M1266" s="2" t="s">
        <v>7156</v>
      </c>
      <c r="N1266" s="2" t="s">
        <v>38</v>
      </c>
    </row>
    <row r="1267" spans="1:14" ht="42.75" x14ac:dyDescent="0.45">
      <c r="A1267" s="2">
        <v>1</v>
      </c>
      <c r="B1267" s="2">
        <v>1266</v>
      </c>
      <c r="C1267" s="2" t="s">
        <v>7157</v>
      </c>
      <c r="D1267" s="2" t="s">
        <v>15</v>
      </c>
      <c r="E1267" s="2" t="s">
        <v>7158</v>
      </c>
      <c r="F1267" s="2" t="s">
        <v>41</v>
      </c>
      <c r="G1267" s="2" t="s">
        <v>7159</v>
      </c>
      <c r="H1267" s="2" t="s">
        <v>7160</v>
      </c>
      <c r="I1267" s="2" t="str">
        <f>[1]!Table1[[#This Row],[example_zh]]</f>
        <v>长度单位为厘米；常与 ruler、tape measure 等测量工具连用。</v>
      </c>
      <c r="J1267" s="2" t="s">
        <v>7161</v>
      </c>
      <c r="K1267" s="2" t="s">
        <v>21</v>
      </c>
      <c r="L1267" s="2" t="s">
        <v>22</v>
      </c>
      <c r="M1267" s="2" t="s">
        <v>7162</v>
      </c>
      <c r="N1267" s="2" t="s">
        <v>52</v>
      </c>
    </row>
    <row r="1268" spans="1:14" ht="71.25" x14ac:dyDescent="0.45">
      <c r="A1268" s="2">
        <v>1</v>
      </c>
      <c r="B1268" s="2">
        <v>1267</v>
      </c>
      <c r="C1268" s="2" t="s">
        <v>7163</v>
      </c>
      <c r="D1268" s="2" t="s">
        <v>15</v>
      </c>
      <c r="E1268" s="2" t="s">
        <v>7164</v>
      </c>
      <c r="F1268" s="2" t="s">
        <v>94</v>
      </c>
      <c r="G1268" s="2" t="s">
        <v>7165</v>
      </c>
      <c r="H1268" s="2" t="s">
        <v>7166</v>
      </c>
      <c r="I1268" s="2" t="str">
        <f>[1]!Table1[[#This Row],[example_zh]]</f>
        <v>形容位于核心或关键位置的事物，如 central role（核心作用）。</v>
      </c>
      <c r="J1268" s="2" t="s">
        <v>7167</v>
      </c>
      <c r="K1268" s="2" t="s">
        <v>21</v>
      </c>
      <c r="L1268" s="2" t="s">
        <v>22</v>
      </c>
      <c r="M1268" s="2" t="s">
        <v>7168</v>
      </c>
      <c r="N1268" s="2" t="s">
        <v>38</v>
      </c>
    </row>
    <row r="1269" spans="1:14" ht="42.75" x14ac:dyDescent="0.45">
      <c r="A1269" s="2">
        <v>1</v>
      </c>
      <c r="B1269" s="2">
        <v>1268</v>
      </c>
      <c r="C1269" s="2" t="s">
        <v>7169</v>
      </c>
      <c r="D1269" s="2" t="s">
        <v>15</v>
      </c>
      <c r="E1269" s="2" t="s">
        <v>7170</v>
      </c>
      <c r="F1269" s="2" t="s">
        <v>126</v>
      </c>
      <c r="G1269" s="2" t="s">
        <v>7171</v>
      </c>
      <c r="H1269" s="2" t="s">
        <v>7172</v>
      </c>
      <c r="I1269" s="2" t="str">
        <f>[1]!Table1[[#This Row],[example_zh]]</f>
        <v>物理学中指远离旋转中心的力；离心运动是 centrifugal force 的结果。</v>
      </c>
      <c r="J1269" s="2" t="s">
        <v>7173</v>
      </c>
      <c r="K1269" s="2" t="s">
        <v>21</v>
      </c>
      <c r="L1269" s="2" t="s">
        <v>22</v>
      </c>
      <c r="M1269" s="2" t="s">
        <v>7174</v>
      </c>
      <c r="N1269" s="2" t="s">
        <v>52</v>
      </c>
    </row>
    <row r="1270" spans="1:14" ht="57" x14ac:dyDescent="0.45">
      <c r="A1270" s="2">
        <v>1</v>
      </c>
      <c r="B1270" s="2">
        <v>1269</v>
      </c>
      <c r="C1270" s="2" t="s">
        <v>7175</v>
      </c>
      <c r="D1270" s="2" t="s">
        <v>15</v>
      </c>
      <c r="E1270" s="2" t="s">
        <v>7176</v>
      </c>
      <c r="F1270" s="2" t="s">
        <v>41</v>
      </c>
      <c r="G1270" s="2" t="s">
        <v>7177</v>
      </c>
      <c r="H1270" s="2" t="s">
        <v>7178</v>
      </c>
      <c r="I1270" s="2" t="str">
        <f>[1]!Table1[[#This Row],[example_zh]]</f>
        <v>指一百年为一个世纪，常用于表达历史时间跨度或年代划分。</v>
      </c>
      <c r="J1270" s="2" t="s">
        <v>7179</v>
      </c>
      <c r="K1270" s="2" t="s">
        <v>21</v>
      </c>
      <c r="L1270" s="2" t="s">
        <v>22</v>
      </c>
      <c r="M1270" s="2" t="s">
        <v>7180</v>
      </c>
      <c r="N1270" s="2" t="s">
        <v>605</v>
      </c>
    </row>
    <row r="1271" spans="1:14" ht="71.25" x14ac:dyDescent="0.45">
      <c r="A1271" s="2">
        <v>1</v>
      </c>
      <c r="B1271" s="2">
        <v>1270</v>
      </c>
      <c r="C1271" s="2" t="s">
        <v>7181</v>
      </c>
      <c r="D1271" s="2" t="s">
        <v>15</v>
      </c>
      <c r="E1271" s="2" t="s">
        <v>7182</v>
      </c>
      <c r="F1271" s="2" t="s">
        <v>126</v>
      </c>
      <c r="G1271" s="2" t="s">
        <v>7183</v>
      </c>
      <c r="H1271" s="2" t="s">
        <v>7184</v>
      </c>
      <c r="I1271" s="2" t="str">
        <f>[1]!Table1[[#This Row],[example_zh]]</f>
        <v>指陶瓷材料；常修饰 pottery、tile 等物品，强调其烧制特性。</v>
      </c>
      <c r="J1271" s="2" t="s">
        <v>7185</v>
      </c>
      <c r="K1271" s="2" t="s">
        <v>21</v>
      </c>
      <c r="L1271" s="2" t="s">
        <v>22</v>
      </c>
      <c r="M1271" s="2" t="s">
        <v>7186</v>
      </c>
      <c r="N1271" s="2" t="s">
        <v>38</v>
      </c>
    </row>
    <row r="1272" spans="1:14" ht="71.25" x14ac:dyDescent="0.45">
      <c r="A1272" s="2">
        <v>1</v>
      </c>
      <c r="B1272" s="2">
        <v>1271</v>
      </c>
      <c r="C1272" s="2" t="s">
        <v>7187</v>
      </c>
      <c r="D1272" s="2" t="s">
        <v>15</v>
      </c>
      <c r="E1272" s="2" t="s">
        <v>7188</v>
      </c>
      <c r="F1272" s="2" t="s">
        <v>41</v>
      </c>
      <c r="G1272" s="2" t="s">
        <v>7189</v>
      </c>
      <c r="H1272" s="2" t="s">
        <v>7190</v>
      </c>
      <c r="I1272" s="2" t="str">
        <f>[1]!Table1[[#This Row],[example_zh]]</f>
        <v>指谷物早餐或谷类食品，常与 milk、milkshake 等搭配。</v>
      </c>
      <c r="J1272" s="2" t="s">
        <v>7191</v>
      </c>
      <c r="K1272" s="2" t="s">
        <v>21</v>
      </c>
      <c r="L1272" s="2" t="s">
        <v>22</v>
      </c>
      <c r="M1272" s="2" t="s">
        <v>7192</v>
      </c>
      <c r="N1272" s="2" t="s">
        <v>38</v>
      </c>
    </row>
    <row r="1273" spans="1:14" ht="57" x14ac:dyDescent="0.45">
      <c r="A1273" s="2">
        <v>1</v>
      </c>
      <c r="B1273" s="2">
        <v>1272</v>
      </c>
      <c r="C1273" s="2" t="s">
        <v>7193</v>
      </c>
      <c r="D1273" s="2" t="s">
        <v>15</v>
      </c>
      <c r="E1273" s="2" t="s">
        <v>7194</v>
      </c>
      <c r="F1273" s="2" t="s">
        <v>126</v>
      </c>
      <c r="G1273" s="2" t="s">
        <v>7195</v>
      </c>
      <c r="H1273" s="2" t="s">
        <v>7196</v>
      </c>
      <c r="I1273" s="2" t="str">
        <f>[1]!Table1[[#This Row],[example_zh]]</f>
        <v>形容正式场合的礼仪性质，如 ceremonial duties（仪式职责）。</v>
      </c>
      <c r="J1273" s="2"/>
      <c r="K1273" s="2" t="s">
        <v>21</v>
      </c>
      <c r="L1273" s="2" t="s">
        <v>22</v>
      </c>
      <c r="M1273" s="2" t="s">
        <v>7197</v>
      </c>
      <c r="N1273" s="2" t="s">
        <v>98</v>
      </c>
    </row>
    <row r="1274" spans="1:14" ht="57" x14ac:dyDescent="0.45">
      <c r="A1274" s="2">
        <v>1</v>
      </c>
      <c r="B1274" s="2">
        <v>1273</v>
      </c>
      <c r="C1274" s="2" t="s">
        <v>7198</v>
      </c>
      <c r="D1274" s="2" t="s">
        <v>15</v>
      </c>
      <c r="E1274" s="2" t="s">
        <v>7199</v>
      </c>
      <c r="F1274" s="2" t="s">
        <v>41</v>
      </c>
      <c r="G1274" s="2" t="s">
        <v>7200</v>
      </c>
      <c r="H1274" s="2" t="s">
        <v>7201</v>
      </c>
      <c r="I1274" s="2" t="str">
        <f>[1]!Table1[[#This Row],[example_zh]]</f>
        <v>指正式的集会或典礼活动，常与 attend、hold 等动词连用。</v>
      </c>
      <c r="J1274" s="2"/>
      <c r="K1274" s="2" t="s">
        <v>21</v>
      </c>
      <c r="L1274" s="2" t="s">
        <v>22</v>
      </c>
      <c r="M1274" s="2" t="s">
        <v>7202</v>
      </c>
      <c r="N1274" s="2" t="s">
        <v>98</v>
      </c>
    </row>
    <row r="1275" spans="1:14" ht="57" x14ac:dyDescent="0.45">
      <c r="A1275" s="2">
        <v>1</v>
      </c>
      <c r="B1275" s="2">
        <v>1274</v>
      </c>
      <c r="C1275" s="2" t="s">
        <v>7203</v>
      </c>
      <c r="D1275" s="2" t="s">
        <v>15</v>
      </c>
      <c r="E1275" s="2" t="s">
        <v>7204</v>
      </c>
      <c r="F1275" s="2" t="s">
        <v>94</v>
      </c>
      <c r="G1275" s="2" t="s">
        <v>7205</v>
      </c>
      <c r="H1275" s="2" t="s">
        <v>7206</v>
      </c>
      <c r="I1275" s="2" t="str">
        <f>[1]!Table1[[#This Row],[example_zh]]</f>
        <v>作形容词表示“特定的”某事物，强调特指而非泛指。</v>
      </c>
      <c r="J1275" s="2"/>
      <c r="K1275" s="2" t="s">
        <v>21</v>
      </c>
      <c r="L1275" s="2" t="s">
        <v>22</v>
      </c>
      <c r="M1275" s="2" t="s">
        <v>7207</v>
      </c>
      <c r="N1275" s="2" t="s">
        <v>98</v>
      </c>
    </row>
    <row r="1276" spans="1:14" ht="57" x14ac:dyDescent="0.45">
      <c r="A1276" s="2">
        <v>1</v>
      </c>
      <c r="B1276" s="2">
        <v>1275</v>
      </c>
      <c r="C1276" s="2" t="s">
        <v>7208</v>
      </c>
      <c r="D1276" s="2" t="s">
        <v>15</v>
      </c>
      <c r="E1276" s="2" t="s">
        <v>7209</v>
      </c>
      <c r="F1276" s="2" t="s">
        <v>157</v>
      </c>
      <c r="G1276" s="2" t="s">
        <v>7210</v>
      </c>
      <c r="H1276" s="2" t="s">
        <v>7211</v>
      </c>
      <c r="I1276" s="2" t="str">
        <f>[1]!Table1[[#This Row],[example_zh]]</f>
        <v>用作副词加强语气，相当于 definitely，常用于口语肯定回答中。</v>
      </c>
      <c r="J1276" s="2"/>
      <c r="K1276" s="2" t="s">
        <v>21</v>
      </c>
      <c r="L1276" s="2" t="s">
        <v>22</v>
      </c>
      <c r="M1276" s="2" t="s">
        <v>7212</v>
      </c>
      <c r="N1276" s="2" t="s">
        <v>98</v>
      </c>
    </row>
    <row r="1277" spans="1:14" ht="57" x14ac:dyDescent="0.45">
      <c r="A1277" s="2">
        <v>1</v>
      </c>
      <c r="B1277" s="2">
        <v>1276</v>
      </c>
      <c r="C1277" s="2" t="s">
        <v>7213</v>
      </c>
      <c r="D1277" s="2" t="s">
        <v>15</v>
      </c>
      <c r="E1277" s="2" t="s">
        <v>7214</v>
      </c>
      <c r="F1277" s="2" t="s">
        <v>41</v>
      </c>
      <c r="G1277" s="2" t="s">
        <v>7215</v>
      </c>
      <c r="H1277" s="2" t="s">
        <v>7216</v>
      </c>
      <c r="I1277" s="2" t="str">
        <f>[1]!Table1[[#This Row],[example_zh]]</f>
        <v>指确定的事实或必然性，常与 beyond、without a shadow of doubt 搭配。</v>
      </c>
      <c r="J1277" s="2"/>
      <c r="K1277" s="2" t="s">
        <v>21</v>
      </c>
      <c r="L1277" s="2" t="s">
        <v>22</v>
      </c>
      <c r="M1277" s="2" t="s">
        <v>7217</v>
      </c>
      <c r="N1277" s="2" t="s">
        <v>98</v>
      </c>
    </row>
    <row r="1278" spans="1:14" ht="71.25" x14ac:dyDescent="0.45">
      <c r="A1278" s="2">
        <v>1</v>
      </c>
      <c r="B1278" s="2">
        <v>1277</v>
      </c>
      <c r="C1278" s="2" t="s">
        <v>7218</v>
      </c>
      <c r="D1278" s="2" t="s">
        <v>15</v>
      </c>
      <c r="E1278" s="2" t="s">
        <v>7219</v>
      </c>
      <c r="F1278" s="2" t="s">
        <v>41</v>
      </c>
      <c r="G1278" s="2" t="s">
        <v>7220</v>
      </c>
      <c r="H1278" s="2" t="s">
        <v>7221</v>
      </c>
      <c r="I1278" s="2" t="str">
        <f>[1]!Table1[[#This Row],[example_zh]]</f>
        <v>指官方证明文件如毕业证，常用于 obtain a certificate for...结构。</v>
      </c>
      <c r="J1278" s="2" t="s">
        <v>7222</v>
      </c>
      <c r="K1278" s="2" t="s">
        <v>21</v>
      </c>
      <c r="L1278" s="2" t="s">
        <v>22</v>
      </c>
      <c r="M1278" s="2" t="s">
        <v>7223</v>
      </c>
      <c r="N1278" s="2" t="s">
        <v>38</v>
      </c>
    </row>
    <row r="1279" spans="1:14" ht="57" x14ac:dyDescent="0.45">
      <c r="A1279" s="2">
        <v>1</v>
      </c>
      <c r="B1279" s="2">
        <v>1278</v>
      </c>
      <c r="C1279" s="2" t="s">
        <v>7224</v>
      </c>
      <c r="D1279" s="2" t="s">
        <v>15</v>
      </c>
      <c r="E1279" s="2" t="s">
        <v>7225</v>
      </c>
      <c r="F1279" s="2" t="s">
        <v>41</v>
      </c>
      <c r="G1279" s="2" t="s">
        <v>7226</v>
      </c>
      <c r="H1279" s="2" t="s">
        <v>7227</v>
      </c>
      <c r="I1279" s="2" t="str">
        <f>[1]!Table1[[#This Row],[example_zh]]</f>
        <v>名词形式表示认证过程或资格认定，多用于 professional certification。</v>
      </c>
      <c r="J1279" s="2" t="s">
        <v>7228</v>
      </c>
      <c r="K1279" s="2" t="s">
        <v>21</v>
      </c>
      <c r="L1279" s="2" t="s">
        <v>22</v>
      </c>
      <c r="M1279" s="2" t="s">
        <v>7229</v>
      </c>
      <c r="N1279" s="2" t="s">
        <v>605</v>
      </c>
    </row>
    <row r="1280" spans="1:14" ht="57" x14ac:dyDescent="0.45">
      <c r="A1280" s="2">
        <v>1</v>
      </c>
      <c r="B1280" s="2">
        <v>1279</v>
      </c>
      <c r="C1280" s="2" t="s">
        <v>7230</v>
      </c>
      <c r="D1280" s="2" t="s">
        <v>15</v>
      </c>
      <c r="E1280" s="2" t="s">
        <v>7231</v>
      </c>
      <c r="F1280" s="2" t="s">
        <v>55</v>
      </c>
      <c r="G1280" s="2" t="s">
        <v>7232</v>
      </c>
      <c r="H1280" s="2" t="s">
        <v>7233</v>
      </c>
      <c r="I1280" s="2" t="str">
        <f>[1]!Table1[[#This Row],[example_zh]]</f>
        <v>动词意为正式证明某事属实，常接 that 从句或直接宾语加 as true。</v>
      </c>
      <c r="J1280" s="2"/>
      <c r="K1280" s="2" t="s">
        <v>21</v>
      </c>
      <c r="L1280" s="2" t="s">
        <v>22</v>
      </c>
      <c r="M1280" s="2" t="s">
        <v>7234</v>
      </c>
      <c r="N1280" s="2" t="s">
        <v>98</v>
      </c>
    </row>
    <row r="1281" spans="1:14" ht="42.75" x14ac:dyDescent="0.45">
      <c r="A1281" s="2">
        <v>1</v>
      </c>
      <c r="B1281" s="2">
        <v>1280</v>
      </c>
      <c r="C1281" s="2" t="s">
        <v>7235</v>
      </c>
      <c r="D1281" s="2" t="s">
        <v>15</v>
      </c>
      <c r="E1281" s="2" t="s">
        <v>7236</v>
      </c>
      <c r="F1281" s="2" t="s">
        <v>41</v>
      </c>
      <c r="G1281" s="2" t="s">
        <v>7237</v>
      </c>
      <c r="H1281" s="2" t="s">
        <v>7238</v>
      </c>
      <c r="I1281" s="2" t="str">
        <f>[1]!Table1[[#This Row],[example_zh]]</f>
        <v>医学专有名词指子宫颈，常见于 cervical cancer（宫颈癌）等表述中。</v>
      </c>
      <c r="J1281" s="2" t="s">
        <v>7239</v>
      </c>
      <c r="K1281" s="2" t="s">
        <v>21</v>
      </c>
      <c r="L1281" s="2" t="s">
        <v>22</v>
      </c>
      <c r="M1281" s="2" t="s">
        <v>7240</v>
      </c>
      <c r="N1281" s="2" t="s">
        <v>52</v>
      </c>
    </row>
    <row r="1282" spans="1:14" ht="57" x14ac:dyDescent="0.45">
      <c r="A1282" s="2">
        <v>1</v>
      </c>
      <c r="B1282" s="2">
        <v>1281</v>
      </c>
      <c r="C1282" s="2" t="s">
        <v>7241</v>
      </c>
      <c r="D1282" s="2" t="s">
        <v>15</v>
      </c>
      <c r="E1282" s="2" t="s">
        <v>7242</v>
      </c>
      <c r="F1282" s="2" t="s">
        <v>41</v>
      </c>
      <c r="G1282" s="2" t="s">
        <v>7243</v>
      </c>
      <c r="H1282" s="2" t="s">
        <v>7244</v>
      </c>
      <c r="I1282" s="2" t="str">
        <f>[1]!Table1[[#This Row],[example_zh]]</f>
        <v>指连接物体的金属环，也比喻一连串相关事件或责任。</v>
      </c>
      <c r="J1282" s="2"/>
      <c r="K1282" s="2" t="s">
        <v>21</v>
      </c>
      <c r="L1282" s="2" t="s">
        <v>22</v>
      </c>
      <c r="M1282" s="2" t="s">
        <v>7245</v>
      </c>
      <c r="N1282" s="2" t="s">
        <v>98</v>
      </c>
    </row>
    <row r="1283" spans="1:14" ht="57" x14ac:dyDescent="0.45">
      <c r="A1283" s="2">
        <v>1</v>
      </c>
      <c r="B1283" s="2">
        <v>1282</v>
      </c>
      <c r="C1283" s="2" t="s">
        <v>7246</v>
      </c>
      <c r="D1283" s="2" t="s">
        <v>15</v>
      </c>
      <c r="E1283" s="2" t="s">
        <v>7247</v>
      </c>
      <c r="F1283" s="2" t="s">
        <v>41</v>
      </c>
      <c r="G1283" s="2" t="s">
        <v>7248</v>
      </c>
      <c r="H1283" s="2" t="s">
        <v>7249</v>
      </c>
      <c r="I1283" s="2" t="str">
        <f>[1]!Table1[[#This Row],[example_zh]]</f>
        <v>通常与动词 sit 搭配表示就座动作，也可作名词指座位本身。</v>
      </c>
      <c r="J1283" s="2"/>
      <c r="K1283" s="2" t="s">
        <v>21</v>
      </c>
      <c r="L1283" s="2" t="s">
        <v>22</v>
      </c>
      <c r="M1283" s="2" t="s">
        <v>7250</v>
      </c>
      <c r="N1283" s="2" t="s">
        <v>98</v>
      </c>
    </row>
    <row r="1284" spans="1:14" ht="57" x14ac:dyDescent="0.45">
      <c r="A1284" s="2">
        <v>1</v>
      </c>
      <c r="B1284" s="2">
        <v>1283</v>
      </c>
      <c r="C1284" s="2" t="s">
        <v>7251</v>
      </c>
      <c r="D1284" s="2" t="s">
        <v>15</v>
      </c>
      <c r="E1284" s="2" t="s">
        <v>7252</v>
      </c>
      <c r="F1284" s="2" t="s">
        <v>41</v>
      </c>
      <c r="G1284" s="2" t="s">
        <v>7253</v>
      </c>
      <c r="H1284" s="2" t="s">
        <v>7254</v>
      </c>
      <c r="I1284" s="2" t="str">
        <f>[1]!Table1[[#This Row],[example_zh]]</f>
        <v>多用于正式场合称呼男性会议主席，现常由 chairperson 替代以避免性别限定。</v>
      </c>
      <c r="J1284" s="2"/>
      <c r="K1284" s="2" t="s">
        <v>21</v>
      </c>
      <c r="L1284" s="2" t="s">
        <v>22</v>
      </c>
      <c r="M1284" s="2" t="s">
        <v>7255</v>
      </c>
      <c r="N1284" s="2" t="s">
        <v>98</v>
      </c>
    </row>
    <row r="1285" spans="1:14" ht="28.5" x14ac:dyDescent="0.45">
      <c r="A1285" s="2">
        <v>1</v>
      </c>
      <c r="B1285" s="2">
        <v>1284</v>
      </c>
      <c r="C1285" s="2" t="s">
        <v>7256</v>
      </c>
      <c r="D1285" s="2" t="s">
        <v>15</v>
      </c>
      <c r="E1285" s="2" t="s">
        <v>7257</v>
      </c>
      <c r="F1285" s="2" t="s">
        <v>41</v>
      </c>
      <c r="G1285" s="2" t="s">
        <v>7258</v>
      </c>
      <c r="H1285" s="2" t="s">
        <v>7259</v>
      </c>
      <c r="I1285" s="2" t="str">
        <f>[1]!Table1[[#This Row],[example_zh]]</f>
        <v>作为中性词指任何性别的会议主持人或委员会负责人，适用于现代职场语境。</v>
      </c>
      <c r="J1285" s="2" t="s">
        <v>7260</v>
      </c>
      <c r="K1285" s="2" t="s">
        <v>21</v>
      </c>
      <c r="L1285" s="2" t="s">
        <v>22</v>
      </c>
      <c r="M1285" s="2" t="s">
        <v>7261</v>
      </c>
      <c r="N1285" s="2" t="s">
        <v>520</v>
      </c>
    </row>
    <row r="1286" spans="1:14" ht="28.5" x14ac:dyDescent="0.45">
      <c r="A1286" s="2">
        <v>1</v>
      </c>
      <c r="B1286" s="2">
        <v>1285</v>
      </c>
      <c r="C1286" s="2" t="s">
        <v>7262</v>
      </c>
      <c r="D1286" s="2" t="s">
        <v>15</v>
      </c>
      <c r="E1286" s="2" t="s">
        <v>7263</v>
      </c>
      <c r="F1286" s="2" t="s">
        <v>41</v>
      </c>
      <c r="G1286" s="2" t="s">
        <v>7264</v>
      </c>
      <c r="H1286" s="2" t="s">
        <v>7259</v>
      </c>
      <c r="I1286" s="2" t="str">
        <f>[1]!Table1[[#This Row],[example_zh]]</f>
        <v>专指女性主席的旧式称呼，现多直接用 chairperson 以避免性别刻板印象。</v>
      </c>
      <c r="J1286" s="2" t="s">
        <v>7265</v>
      </c>
      <c r="K1286" s="2" t="s">
        <v>21</v>
      </c>
      <c r="L1286" s="2" t="s">
        <v>22</v>
      </c>
      <c r="M1286" s="2" t="s">
        <v>7266</v>
      </c>
      <c r="N1286" s="2" t="s">
        <v>520</v>
      </c>
    </row>
    <row r="1287" spans="1:14" ht="71.25" x14ac:dyDescent="0.45">
      <c r="A1287" s="2">
        <v>1</v>
      </c>
      <c r="B1287" s="2">
        <v>1286</v>
      </c>
      <c r="C1287" s="2" t="s">
        <v>7267</v>
      </c>
      <c r="D1287" s="2" t="s">
        <v>15</v>
      </c>
      <c r="E1287" s="2" t="s">
        <v>7268</v>
      </c>
      <c r="F1287" s="2" t="s">
        <v>41</v>
      </c>
      <c r="G1287" s="2" t="s">
        <v>7269</v>
      </c>
      <c r="H1287" s="2" t="s">
        <v>7270</v>
      </c>
      <c r="I1287" s="2" t="str">
        <f>[1]!Table1[[#This Row],[example_zh]]</f>
        <v>特指用于在黑板或白板上书写的白色粉笔，常与 blackboard 搭配使用。</v>
      </c>
      <c r="J1287" s="2" t="s">
        <v>7271</v>
      </c>
      <c r="K1287" s="2" t="s">
        <v>21</v>
      </c>
      <c r="L1287" s="2" t="s">
        <v>22</v>
      </c>
      <c r="M1287" s="2" t="s">
        <v>7272</v>
      </c>
      <c r="N1287" s="2" t="s">
        <v>38</v>
      </c>
    </row>
    <row r="1288" spans="1:14" ht="57" x14ac:dyDescent="0.45">
      <c r="A1288" s="2">
        <v>1</v>
      </c>
      <c r="B1288" s="2">
        <v>1287</v>
      </c>
      <c r="C1288" s="2" t="s">
        <v>7273</v>
      </c>
      <c r="D1288" s="2" t="s">
        <v>15</v>
      </c>
      <c r="E1288" s="2" t="s">
        <v>7274</v>
      </c>
      <c r="F1288" s="2" t="s">
        <v>1986</v>
      </c>
      <c r="G1288" s="2" t="s">
        <v>7275</v>
      </c>
      <c r="H1288" s="2" t="s">
        <v>7276</v>
      </c>
      <c r="I1288" s="2" t="str">
        <f>[1]!Table1[[#This Row],[example_zh]]</f>
        <v>既作名词表示困难任务或质疑，也作动词意为向某人提出难题以测试其能力。</v>
      </c>
      <c r="J1288" s="2"/>
      <c r="K1288" s="2" t="s">
        <v>21</v>
      </c>
      <c r="L1288" s="2" t="s">
        <v>22</v>
      </c>
      <c r="M1288" s="2" t="s">
        <v>7277</v>
      </c>
      <c r="N1288" s="2" t="s">
        <v>98</v>
      </c>
    </row>
    <row r="1289" spans="1:14" ht="57" x14ac:dyDescent="0.45">
      <c r="A1289" s="2">
        <v>1</v>
      </c>
      <c r="B1289" s="2">
        <v>1288</v>
      </c>
      <c r="C1289" s="2" t="s">
        <v>7278</v>
      </c>
      <c r="D1289" s="2" t="s">
        <v>15</v>
      </c>
      <c r="E1289" s="2" t="s">
        <v>7279</v>
      </c>
      <c r="F1289" s="2" t="s">
        <v>126</v>
      </c>
      <c r="G1289" s="2" t="s">
        <v>7280</v>
      </c>
      <c r="H1289" s="2" t="s">
        <v>7281</v>
      </c>
      <c r="I1289" s="2" t="str">
        <f>[1]!Table1[[#This Row],[example_zh]]</f>
        <v>形容需要付出大量努力才能完成的任务，常修饰 difficult tasks 等抽象概念。</v>
      </c>
      <c r="J1289" s="2"/>
      <c r="K1289" s="2" t="s">
        <v>21</v>
      </c>
      <c r="L1289" s="2" t="s">
        <v>22</v>
      </c>
      <c r="M1289" s="2" t="s">
        <v>7282</v>
      </c>
      <c r="N1289" s="2" t="s">
        <v>98</v>
      </c>
    </row>
    <row r="1290" spans="1:14" ht="71.25" x14ac:dyDescent="0.45">
      <c r="A1290" s="2">
        <v>1</v>
      </c>
      <c r="B1290" s="2">
        <v>1289</v>
      </c>
      <c r="C1290" s="2" t="s">
        <v>7283</v>
      </c>
      <c r="D1290" s="2" t="s">
        <v>15</v>
      </c>
      <c r="E1290" s="2" t="s">
        <v>7284</v>
      </c>
      <c r="F1290" s="2" t="s">
        <v>41</v>
      </c>
      <c r="G1290" s="2" t="s">
        <v>7285</v>
      </c>
      <c r="H1290" s="2" t="s">
        <v>7286</v>
      </c>
      <c r="I1290" s="2" t="str">
        <f>[1]!Table1[[#This Row],[example_zh]]</f>
        <v>指封闭的室内空间如议会厅、燃烧室或生物体腔，具体含义依上下文而定。</v>
      </c>
      <c r="J1290" s="2" t="s">
        <v>7287</v>
      </c>
      <c r="K1290" s="2" t="s">
        <v>21</v>
      </c>
      <c r="L1290" s="2" t="s">
        <v>22</v>
      </c>
      <c r="M1290" s="2" t="s">
        <v>7288</v>
      </c>
      <c r="N1290" s="2" t="s">
        <v>38</v>
      </c>
    </row>
    <row r="1291" spans="1:14" ht="42.75" x14ac:dyDescent="0.45">
      <c r="A1291" s="2">
        <v>1</v>
      </c>
      <c r="B1291" s="2">
        <v>1290</v>
      </c>
      <c r="C1291" s="2" t="s">
        <v>7289</v>
      </c>
      <c r="D1291" s="2" t="s">
        <v>15</v>
      </c>
      <c r="E1291" s="2" t="s">
        <v>7290</v>
      </c>
      <c r="F1291" s="2" t="s">
        <v>41</v>
      </c>
      <c r="G1291" s="2" t="s">
        <v>7291</v>
      </c>
      <c r="H1291" s="2" t="s">
        <v>7292</v>
      </c>
      <c r="I1291" s="2" t="str">
        <f>[1]!Table1[[#This Row],[example_zh]]</f>
        <v>特指起泡葡萄酒，常用于庆祝场合，常与 toast 搭配表示干杯时使用此酒。</v>
      </c>
      <c r="J1291" s="2" t="s">
        <v>7293</v>
      </c>
      <c r="K1291" s="2" t="s">
        <v>21</v>
      </c>
      <c r="L1291" s="2" t="s">
        <v>22</v>
      </c>
      <c r="M1291" s="2" t="s">
        <v>7294</v>
      </c>
      <c r="N1291" s="2" t="s">
        <v>52</v>
      </c>
    </row>
    <row r="1292" spans="1:14" ht="71.25" x14ac:dyDescent="0.45">
      <c r="A1292" s="2">
        <v>1</v>
      </c>
      <c r="B1292" s="2">
        <v>1291</v>
      </c>
      <c r="C1292" s="2" t="s">
        <v>7295</v>
      </c>
      <c r="D1292" s="2" t="s">
        <v>15</v>
      </c>
      <c r="E1292" s="2" t="s">
        <v>7296</v>
      </c>
      <c r="F1292" s="2" t="s">
        <v>41</v>
      </c>
      <c r="G1292" s="2" t="s">
        <v>7297</v>
      </c>
      <c r="H1292" s="2" t="s">
        <v>7298</v>
      </c>
      <c r="I1292" s="2" t="str">
        <f>[1]!Table1[[#This Row],[example_zh]]</f>
        <v>指冠军或捍卫者，作动词时意为“为...辩护”或“支持”。</v>
      </c>
      <c r="J1292" s="2" t="s">
        <v>7299</v>
      </c>
      <c r="K1292" s="2" t="s">
        <v>21</v>
      </c>
      <c r="L1292" s="2" t="s">
        <v>22</v>
      </c>
      <c r="M1292" s="2" t="s">
        <v>7300</v>
      </c>
      <c r="N1292" s="2" t="s">
        <v>38</v>
      </c>
    </row>
    <row r="1293" spans="1:14" ht="57" x14ac:dyDescent="0.45">
      <c r="A1293" s="2">
        <v>1</v>
      </c>
      <c r="B1293" s="2">
        <v>1292</v>
      </c>
      <c r="C1293" s="2" t="s">
        <v>7301</v>
      </c>
      <c r="D1293" s="2" t="s">
        <v>15</v>
      </c>
      <c r="E1293" s="2" t="s">
        <v>7302</v>
      </c>
      <c r="F1293" s="2" t="s">
        <v>41</v>
      </c>
      <c r="G1293" s="2" t="s">
        <v>7303</v>
      </c>
      <c r="H1293" s="2" t="s">
        <v>7304</v>
      </c>
      <c r="I1293" s="2" t="str">
        <f>[1]!Table1[[#This Row],[example_zh]]</f>
        <v>指锦标赛或冠军头衔，常与 win/hold a championship 搭配。</v>
      </c>
      <c r="J1293" s="2"/>
      <c r="K1293" s="2" t="s">
        <v>21</v>
      </c>
      <c r="L1293" s="2" t="s">
        <v>22</v>
      </c>
      <c r="M1293" s="2" t="s">
        <v>7305</v>
      </c>
      <c r="N1293" s="2" t="s">
        <v>98</v>
      </c>
    </row>
    <row r="1294" spans="1:14" ht="57" x14ac:dyDescent="0.45">
      <c r="A1294" s="2">
        <v>1</v>
      </c>
      <c r="B1294" s="2">
        <v>1293</v>
      </c>
      <c r="C1294" s="2" t="s">
        <v>7306</v>
      </c>
      <c r="D1294" s="2" t="s">
        <v>15</v>
      </c>
      <c r="E1294" s="2" t="s">
        <v>7307</v>
      </c>
      <c r="F1294" s="2" t="s">
        <v>41</v>
      </c>
      <c r="G1294" s="2" t="s">
        <v>7308</v>
      </c>
      <c r="H1294" s="2" t="s">
        <v>7309</v>
      </c>
      <c r="I1294" s="2" t="str">
        <f>[1]!Table1[[#This Row],[example_zh]]</f>
        <v>既表“机会”（take a chance），也作名词表示“运气”。</v>
      </c>
      <c r="J1294" s="2"/>
      <c r="K1294" s="2" t="s">
        <v>21</v>
      </c>
      <c r="L1294" s="2" t="s">
        <v>22</v>
      </c>
      <c r="M1294" s="2" t="s">
        <v>7310</v>
      </c>
      <c r="N1294" s="2" t="s">
        <v>98</v>
      </c>
    </row>
    <row r="1295" spans="1:14" ht="57" x14ac:dyDescent="0.45">
      <c r="A1295" s="2">
        <v>1</v>
      </c>
      <c r="B1295" s="2">
        <v>1294</v>
      </c>
      <c r="C1295" s="2" t="s">
        <v>7311</v>
      </c>
      <c r="D1295" s="2" t="s">
        <v>15</v>
      </c>
      <c r="E1295" s="2" t="s">
        <v>7312</v>
      </c>
      <c r="F1295" s="2" t="s">
        <v>41</v>
      </c>
      <c r="G1295" s="2" t="s">
        <v>7313</v>
      </c>
      <c r="H1295" s="2" t="s">
        <v>7314</v>
      </c>
      <c r="I1295" s="2" t="str">
        <f>[1]!Table1[[#This Row],[example_zh]]</f>
        <v>指改变或零钱，常用 make/change one's mind 及 pay in change。</v>
      </c>
      <c r="J1295" s="2"/>
      <c r="K1295" s="2" t="s">
        <v>21</v>
      </c>
      <c r="L1295" s="2" t="s">
        <v>22</v>
      </c>
      <c r="M1295" s="2" t="s">
        <v>7315</v>
      </c>
      <c r="N1295" s="2" t="s">
        <v>98</v>
      </c>
    </row>
    <row r="1296" spans="1:14" ht="42.75" x14ac:dyDescent="0.45">
      <c r="A1296" s="2">
        <v>1</v>
      </c>
      <c r="B1296" s="2">
        <v>1295</v>
      </c>
      <c r="C1296" s="2" t="s">
        <v>7316</v>
      </c>
      <c r="D1296" s="2" t="s">
        <v>15</v>
      </c>
      <c r="E1296" s="2" t="s">
        <v>7317</v>
      </c>
      <c r="F1296" s="2" t="s">
        <v>126</v>
      </c>
      <c r="G1296" s="2" t="s">
        <v>7318</v>
      </c>
      <c r="H1296" s="2" t="s">
        <v>7319</v>
      </c>
      <c r="I1296" s="2" t="str">
        <f>[1]!Table1[[#This Row],[example_zh]]</f>
        <v>意为“可改变的”，常修饰 weather、mood 等易变事物。</v>
      </c>
      <c r="J1296" s="2" t="s">
        <v>7320</v>
      </c>
      <c r="K1296" s="2" t="s">
        <v>21</v>
      </c>
      <c r="L1296" s="2" t="s">
        <v>22</v>
      </c>
      <c r="M1296" s="2" t="s">
        <v>7321</v>
      </c>
      <c r="N1296" s="2" t="s">
        <v>52</v>
      </c>
    </row>
    <row r="1297" spans="1:14" ht="57" x14ac:dyDescent="0.45">
      <c r="A1297" s="2">
        <v>1</v>
      </c>
      <c r="B1297" s="2">
        <v>1296</v>
      </c>
      <c r="C1297" s="2" t="s">
        <v>7322</v>
      </c>
      <c r="D1297" s="2" t="s">
        <v>15</v>
      </c>
      <c r="E1297" s="2" t="s">
        <v>7323</v>
      </c>
      <c r="F1297" s="2" t="s">
        <v>41</v>
      </c>
      <c r="G1297" s="2" t="s">
        <v>7324</v>
      </c>
      <c r="H1297" s="2" t="s">
        <v>7325</v>
      </c>
      <c r="I1297" s="2" t="str">
        <f>[1]!Table1[[#This Row],[example_zh]]</f>
        <v>指电视频道或广播频道，如 tune to a channel；也可作动词表引导水流。</v>
      </c>
      <c r="J1297" s="2"/>
      <c r="K1297" s="2" t="s">
        <v>21</v>
      </c>
      <c r="L1297" s="2" t="s">
        <v>22</v>
      </c>
      <c r="M1297" s="2" t="s">
        <v>7326</v>
      </c>
      <c r="N1297" s="2" t="s">
        <v>98</v>
      </c>
    </row>
    <row r="1298" spans="1:14" ht="42.75" x14ac:dyDescent="0.45">
      <c r="A1298" s="2">
        <v>1</v>
      </c>
      <c r="B1298" s="2">
        <v>1297</v>
      </c>
      <c r="C1298" s="2" t="s">
        <v>7327</v>
      </c>
      <c r="D1298" s="2" t="s">
        <v>15</v>
      </c>
      <c r="E1298" s="2" t="s">
        <v>7328</v>
      </c>
      <c r="F1298" s="2" t="s">
        <v>41</v>
      </c>
      <c r="G1298" s="2" t="s">
        <v>7329</v>
      </c>
      <c r="H1298" s="2" t="s">
        <v>7330</v>
      </c>
      <c r="I1298" s="2" t="str">
        <f>[1]!Table1[[#This Row],[example_zh]]</f>
        <v>指有节奏的歌唱或祈祷词，常与 chant loudly/chant prayers 连用。</v>
      </c>
      <c r="J1298" s="2" t="s">
        <v>7331</v>
      </c>
      <c r="K1298" s="2" t="s">
        <v>21</v>
      </c>
      <c r="L1298" s="2" t="s">
        <v>22</v>
      </c>
      <c r="M1298" s="2" t="s">
        <v>7332</v>
      </c>
      <c r="N1298" s="2" t="s">
        <v>52</v>
      </c>
    </row>
    <row r="1299" spans="1:14" ht="71.25" x14ac:dyDescent="0.45">
      <c r="A1299" s="2">
        <v>1</v>
      </c>
      <c r="B1299" s="2">
        <v>1298</v>
      </c>
      <c r="C1299" s="2" t="s">
        <v>7333</v>
      </c>
      <c r="D1299" s="2" t="s">
        <v>15</v>
      </c>
      <c r="E1299" s="2" t="s">
        <v>7334</v>
      </c>
      <c r="F1299" s="2" t="s">
        <v>41</v>
      </c>
      <c r="G1299" s="2" t="s">
        <v>7335</v>
      </c>
      <c r="H1299" s="2" t="s">
        <v>7336</v>
      </c>
      <c r="I1299" s="2" t="str">
        <f>[1]!Table1[[#This Row],[example_zh]]</f>
        <v>形容极度混乱无序的状态，如 in chaos；作动词时意为“使陷入混乱”。</v>
      </c>
      <c r="J1299" s="2" t="s">
        <v>7337</v>
      </c>
      <c r="K1299" s="2" t="s">
        <v>21</v>
      </c>
      <c r="L1299" s="2" t="s">
        <v>22</v>
      </c>
      <c r="M1299" s="2" t="s">
        <v>7338</v>
      </c>
      <c r="N1299" s="2" t="s">
        <v>38</v>
      </c>
    </row>
    <row r="1300" spans="1:14" ht="57" x14ac:dyDescent="0.45">
      <c r="A1300" s="2">
        <v>1</v>
      </c>
      <c r="B1300" s="2">
        <v>1299</v>
      </c>
      <c r="C1300" s="2" t="s">
        <v>7339</v>
      </c>
      <c r="D1300" s="2" t="s">
        <v>15</v>
      </c>
      <c r="E1300" s="2" t="s">
        <v>7340</v>
      </c>
      <c r="F1300" s="2" t="s">
        <v>1986</v>
      </c>
      <c r="G1300" s="2" t="s">
        <v>7341</v>
      </c>
      <c r="H1300" s="2" t="s">
        <v>7342</v>
      </c>
      <c r="I1300" s="2" t="str">
        <f>[1]!Table1[[#This Row],[example_zh]]</f>
        <v>非正式用语，指年轻男子或小伙子，常含亲切意味。</v>
      </c>
      <c r="J1300" s="2"/>
      <c r="K1300" s="2" t="s">
        <v>21</v>
      </c>
      <c r="L1300" s="2" t="s">
        <v>22</v>
      </c>
      <c r="M1300" s="2" t="s">
        <v>7343</v>
      </c>
      <c r="N1300" s="2" t="s">
        <v>98</v>
      </c>
    </row>
    <row r="1301" spans="1:14" ht="57" x14ac:dyDescent="0.45">
      <c r="A1301" s="2">
        <v>1</v>
      </c>
      <c r="B1301" s="2">
        <v>1300</v>
      </c>
      <c r="C1301" s="2" t="s">
        <v>7344</v>
      </c>
      <c r="D1301" s="2" t="s">
        <v>15</v>
      </c>
      <c r="E1301" s="2" t="s">
        <v>7345</v>
      </c>
      <c r="F1301" s="2" t="s">
        <v>41</v>
      </c>
      <c r="G1301" s="2" t="s">
        <v>7346</v>
      </c>
      <c r="H1301" s="2" t="s">
        <v>7347</v>
      </c>
      <c r="I1301" s="2" t="str">
        <f>[1]!Table1[[#This Row],[example_zh]]</f>
        <v>指教堂或小礼拜堂，通常位于墓地旁或作为社区宗教场所。</v>
      </c>
      <c r="J1301" s="2" t="s">
        <v>7348</v>
      </c>
      <c r="K1301" s="2" t="s">
        <v>21</v>
      </c>
      <c r="L1301" s="2" t="s">
        <v>22</v>
      </c>
      <c r="M1301" s="2" t="s">
        <v>7349</v>
      </c>
      <c r="N1301" s="2" t="s">
        <v>605</v>
      </c>
    </row>
    <row r="1302" spans="1:14" ht="57" x14ac:dyDescent="0.45">
      <c r="A1302" s="2">
        <v>1</v>
      </c>
      <c r="B1302" s="2">
        <v>1301</v>
      </c>
      <c r="C1302" s="2" t="s">
        <v>7350</v>
      </c>
      <c r="D1302" s="2" t="s">
        <v>15</v>
      </c>
      <c r="E1302" s="2" t="s">
        <v>7351</v>
      </c>
      <c r="F1302" s="2" t="s">
        <v>41</v>
      </c>
      <c r="G1302" s="2" t="s">
        <v>7352</v>
      </c>
      <c r="H1302" s="2" t="s">
        <v>7353</v>
      </c>
      <c r="I1302" s="2" t="str">
        <f>[1]!Table1[[#This Row],[example_zh]]</f>
        <v>指书籍或课程中的独立部分，常与动词 read、study 搭配使用。</v>
      </c>
      <c r="J1302" s="2"/>
      <c r="K1302" s="2" t="s">
        <v>21</v>
      </c>
      <c r="L1302" s="2" t="s">
        <v>22</v>
      </c>
      <c r="M1302" s="2" t="s">
        <v>7354</v>
      </c>
      <c r="N1302" s="2" t="s">
        <v>98</v>
      </c>
    </row>
    <row r="1303" spans="1:14" ht="57" x14ac:dyDescent="0.45">
      <c r="A1303" s="2">
        <v>1</v>
      </c>
      <c r="B1303" s="2">
        <v>1302</v>
      </c>
      <c r="C1303" s="2" t="s">
        <v>7355</v>
      </c>
      <c r="D1303" s="2" t="s">
        <v>15</v>
      </c>
      <c r="E1303" s="2" t="s">
        <v>7356</v>
      </c>
      <c r="F1303" s="2" t="s">
        <v>41</v>
      </c>
      <c r="G1303" s="2" t="s">
        <v>7357</v>
      </c>
      <c r="H1303" s="2" t="s">
        <v>7358</v>
      </c>
      <c r="I1303" s="2" t="str">
        <f>[1]!Table1[[#This Row],[example_zh]]</f>
        <v>既指汉字等书写符号，也指人物性格特征（如 a kind character）。</v>
      </c>
      <c r="J1303" s="2"/>
      <c r="K1303" s="2" t="s">
        <v>21</v>
      </c>
      <c r="L1303" s="2" t="s">
        <v>22</v>
      </c>
      <c r="M1303" s="2" t="s">
        <v>7359</v>
      </c>
      <c r="N1303" s="2" t="s">
        <v>98</v>
      </c>
    </row>
    <row r="1304" spans="1:14" ht="57" x14ac:dyDescent="0.45">
      <c r="A1304" s="2">
        <v>1</v>
      </c>
      <c r="B1304" s="2">
        <v>1303</v>
      </c>
      <c r="C1304" s="2" t="s">
        <v>7360</v>
      </c>
      <c r="D1304" s="2" t="s">
        <v>15</v>
      </c>
      <c r="E1304" s="2" t="s">
        <v>7361</v>
      </c>
      <c r="F1304" s="2" t="s">
        <v>2162</v>
      </c>
      <c r="G1304" s="2" t="s">
        <v>7362</v>
      </c>
      <c r="H1304" s="2" t="s">
        <v>7363</v>
      </c>
      <c r="I1304" s="2" t="str">
        <f>[1]!Table1[[#This Row],[example_zh]]</f>
        <v>表示人或事物的显著特点或属性，常与动词 possess、have 连用。</v>
      </c>
      <c r="J1304" s="2"/>
      <c r="K1304" s="2" t="s">
        <v>21</v>
      </c>
      <c r="L1304" s="2" t="s">
        <v>22</v>
      </c>
      <c r="M1304" s="2" t="s">
        <v>7364</v>
      </c>
      <c r="N1304" s="2" t="s">
        <v>98</v>
      </c>
    </row>
    <row r="1305" spans="1:14" ht="28.5" x14ac:dyDescent="0.45">
      <c r="A1305" s="2">
        <v>1</v>
      </c>
      <c r="B1305" s="2">
        <v>1304</v>
      </c>
      <c r="C1305" s="2" t="s">
        <v>7365</v>
      </c>
      <c r="D1305" s="2" t="s">
        <v>15</v>
      </c>
      <c r="E1305" s="2"/>
      <c r="F1305" s="2" t="s">
        <v>126</v>
      </c>
      <c r="G1305" s="2" t="s">
        <v>7366</v>
      </c>
      <c r="H1305" s="2"/>
      <c r="I1305" s="2" t="str">
        <f>[1]!Table1[[#This Row],[example_zh]]</f>
        <v>形容某人具有典型特征（characteristical of...），多用于正式描述。</v>
      </c>
      <c r="J1305" s="2" t="s">
        <v>7367</v>
      </c>
      <c r="K1305" s="2" t="s">
        <v>21</v>
      </c>
      <c r="L1305" s="2" t="s">
        <v>22</v>
      </c>
      <c r="M1305" s="2" t="s">
        <v>7368</v>
      </c>
      <c r="N1305" s="2" t="s">
        <v>3738</v>
      </c>
    </row>
    <row r="1306" spans="1:14" ht="57" x14ac:dyDescent="0.45">
      <c r="A1306" s="2">
        <v>1</v>
      </c>
      <c r="B1306" s="2">
        <v>1305</v>
      </c>
      <c r="C1306" s="2" t="s">
        <v>7369</v>
      </c>
      <c r="D1306" s="2" t="s">
        <v>15</v>
      </c>
      <c r="E1306" s="2" t="s">
        <v>7370</v>
      </c>
      <c r="F1306" s="2" t="s">
        <v>55</v>
      </c>
      <c r="G1306" s="2" t="s">
        <v>7371</v>
      </c>
      <c r="H1306" s="2" t="s">
        <v>7372</v>
      </c>
      <c r="I1306" s="2" t="str">
        <f>[1]!Table1[[#This Row],[example_zh]]</f>
        <v>意为“使……有特色”，常用结构为 characterize someone/something as...。</v>
      </c>
      <c r="J1306" s="2"/>
      <c r="K1306" s="2" t="s">
        <v>21</v>
      </c>
      <c r="L1306" s="2" t="s">
        <v>22</v>
      </c>
      <c r="M1306" s="2" t="s">
        <v>7373</v>
      </c>
      <c r="N1306" s="2" t="s">
        <v>98</v>
      </c>
    </row>
    <row r="1307" spans="1:14" ht="71.25" x14ac:dyDescent="0.45">
      <c r="A1307" s="2">
        <v>1</v>
      </c>
      <c r="B1307" s="2">
        <v>1306</v>
      </c>
      <c r="C1307" s="2" t="s">
        <v>7374</v>
      </c>
      <c r="D1307" s="2" t="s">
        <v>15</v>
      </c>
      <c r="E1307" s="2" t="s">
        <v>7375</v>
      </c>
      <c r="F1307" s="2" t="s">
        <v>41</v>
      </c>
      <c r="G1307" s="2" t="s">
        <v>7376</v>
      </c>
      <c r="H1307" s="2" t="s">
        <v>7377</v>
      </c>
      <c r="I1307" s="2" t="str">
        <f>[1]!Table1[[#This Row],[example_zh]]</f>
        <v>指燃烧植物产生的黑色粉末，常用于绘画或烧烤燃料。</v>
      </c>
      <c r="J1307" s="2" t="s">
        <v>7378</v>
      </c>
      <c r="K1307" s="2" t="s">
        <v>21</v>
      </c>
      <c r="L1307" s="2" t="s">
        <v>22</v>
      </c>
      <c r="M1307" s="2" t="s">
        <v>7379</v>
      </c>
      <c r="N1307" s="2" t="s">
        <v>38</v>
      </c>
    </row>
    <row r="1308" spans="1:14" ht="57" x14ac:dyDescent="0.45">
      <c r="A1308" s="2">
        <v>1</v>
      </c>
      <c r="B1308" s="2">
        <v>1307</v>
      </c>
      <c r="C1308" s="2" t="s">
        <v>7380</v>
      </c>
      <c r="D1308" s="2" t="s">
        <v>15</v>
      </c>
      <c r="E1308" s="2" t="s">
        <v>7381</v>
      </c>
      <c r="F1308" s="2" t="s">
        <v>55</v>
      </c>
      <c r="G1308" s="2" t="s">
        <v>7382</v>
      </c>
      <c r="H1308" s="2" t="s">
        <v>7383</v>
      </c>
      <c r="I1308" s="2" t="str">
        <f>[1]!Table1[[#This Row],[example_zh]]</f>
        <v>含义广泛：包括收费、指控（charge someone with）、充电及情感负担等。</v>
      </c>
      <c r="J1308" s="2"/>
      <c r="K1308" s="2" t="s">
        <v>21</v>
      </c>
      <c r="L1308" s="2" t="s">
        <v>22</v>
      </c>
      <c r="M1308" s="2" t="s">
        <v>7384</v>
      </c>
      <c r="N1308" s="2" t="s">
        <v>98</v>
      </c>
    </row>
    <row r="1309" spans="1:14" ht="71.25" x14ac:dyDescent="0.45">
      <c r="A1309" s="2">
        <v>1</v>
      </c>
      <c r="B1309" s="2">
        <v>1308</v>
      </c>
      <c r="C1309" s="2" t="s">
        <v>7385</v>
      </c>
      <c r="D1309" s="2" t="s">
        <v>15</v>
      </c>
      <c r="E1309" s="2" t="s">
        <v>7386</v>
      </c>
      <c r="F1309" s="2" t="s">
        <v>41</v>
      </c>
      <c r="G1309" s="2" t="s">
        <v>7387</v>
      </c>
      <c r="H1309" s="2" t="s">
        <v>7388</v>
      </c>
      <c r="I1309" s="2" t="str">
        <f>[1]!Table1[[#This Row],[example_zh]]</f>
        <v>指无偿帮助他人的行为或组织，常与动词 show、give、practice 搭配。</v>
      </c>
      <c r="J1309" s="2" t="s">
        <v>7389</v>
      </c>
      <c r="K1309" s="2" t="s">
        <v>21</v>
      </c>
      <c r="L1309" s="2" t="s">
        <v>22</v>
      </c>
      <c r="M1309" s="2" t="s">
        <v>7390</v>
      </c>
      <c r="N1309" s="2" t="s">
        <v>38</v>
      </c>
    </row>
    <row r="1310" spans="1:14" ht="57" x14ac:dyDescent="0.45">
      <c r="A1310" s="2">
        <v>1</v>
      </c>
      <c r="B1310" s="2">
        <v>1309</v>
      </c>
      <c r="C1310" s="2" t="s">
        <v>7391</v>
      </c>
      <c r="D1310" s="2" t="s">
        <v>15</v>
      </c>
      <c r="E1310" s="2" t="s">
        <v>7392</v>
      </c>
      <c r="F1310" s="2" t="s">
        <v>1986</v>
      </c>
      <c r="G1310" s="2" t="s">
        <v>7393</v>
      </c>
      <c r="H1310" s="2" t="s">
        <v>7394</v>
      </c>
      <c r="I1310" s="2" t="str">
        <f>[1]!Table1[[#This Row],[example_zh]]</f>
        <v>表示迷人的特质（如 a person's charm）或使某人着迷的能力。</v>
      </c>
      <c r="J1310" s="2"/>
      <c r="K1310" s="2" t="s">
        <v>21</v>
      </c>
      <c r="L1310" s="2" t="s">
        <v>22</v>
      </c>
      <c r="M1310" s="2" t="s">
        <v>7395</v>
      </c>
      <c r="N1310" s="2" t="s">
        <v>98</v>
      </c>
    </row>
    <row r="1311" spans="1:14" ht="57" x14ac:dyDescent="0.45">
      <c r="A1311" s="2">
        <v>1</v>
      </c>
      <c r="B1311" s="2">
        <v>1310</v>
      </c>
      <c r="C1311" s="2" t="s">
        <v>7396</v>
      </c>
      <c r="D1311" s="2" t="s">
        <v>15</v>
      </c>
      <c r="E1311" s="2" t="s">
        <v>7397</v>
      </c>
      <c r="F1311" s="2" t="s">
        <v>94</v>
      </c>
      <c r="G1311" s="2" t="s">
        <v>7398</v>
      </c>
      <c r="H1311" s="2" t="s">
        <v>7399</v>
      </c>
      <c r="I1311" s="2" t="str">
        <f>[1]!Table1[[#This Row],[example_zh]]</f>
        <v>形容非常迷人、讨人喜欢，常修饰人、笑容或场景等对象。</v>
      </c>
      <c r="J1311" s="2"/>
      <c r="K1311" s="2" t="s">
        <v>21</v>
      </c>
      <c r="L1311" s="2" t="s">
        <v>22</v>
      </c>
      <c r="M1311" s="2" t="s">
        <v>7400</v>
      </c>
      <c r="N1311" s="2" t="s">
        <v>98</v>
      </c>
    </row>
    <row r="1312" spans="1:14" ht="71.25" x14ac:dyDescent="0.45">
      <c r="A1312" s="2">
        <v>1</v>
      </c>
      <c r="B1312" s="2">
        <v>1311</v>
      </c>
      <c r="C1312" s="2" t="s">
        <v>7401</v>
      </c>
      <c r="D1312" s="2" t="s">
        <v>15</v>
      </c>
      <c r="E1312" s="2" t="s">
        <v>7402</v>
      </c>
      <c r="F1312" s="2" t="s">
        <v>41</v>
      </c>
      <c r="G1312" s="2" t="s">
        <v>7403</v>
      </c>
      <c r="H1312" s="2" t="s">
        <v>7404</v>
      </c>
      <c r="I1312" s="2" t="str">
        <f>[1]!Table1[[#This Row],[example_zh]]</f>
        <v>指统计图表，常与动词 draw、fill 搭配；作名词时也可表示“竞赛中的领先者”。</v>
      </c>
      <c r="J1312" s="2" t="s">
        <v>7405</v>
      </c>
      <c r="K1312" s="2" t="s">
        <v>21</v>
      </c>
      <c r="L1312" s="2" t="s">
        <v>22</v>
      </c>
      <c r="M1312" s="2" t="s">
        <v>7406</v>
      </c>
      <c r="N1312" s="2" t="s">
        <v>38</v>
      </c>
    </row>
    <row r="1313" spans="1:14" ht="71.25" x14ac:dyDescent="0.45">
      <c r="A1313" s="2">
        <v>1</v>
      </c>
      <c r="B1313" s="2">
        <v>1312</v>
      </c>
      <c r="C1313" s="2" t="s">
        <v>7407</v>
      </c>
      <c r="D1313" s="2" t="s">
        <v>15</v>
      </c>
      <c r="E1313" s="2" t="s">
        <v>7408</v>
      </c>
      <c r="F1313" s="2" t="s">
        <v>1986</v>
      </c>
      <c r="G1313" s="2" t="s">
        <v>7409</v>
      </c>
      <c r="H1313" s="2" t="s">
        <v>7410</v>
      </c>
      <c r="I1313" s="2" t="str">
        <f>[1]!Table1[[#This Row],[example_zh]]</f>
        <v>主要意为“宪章”或“租船合同”，如 UN Charter；亦可指“特许权”或“包机服务”。</v>
      </c>
      <c r="J1313" s="2" t="s">
        <v>7411</v>
      </c>
      <c r="K1313" s="2" t="s">
        <v>21</v>
      </c>
      <c r="L1313" s="2" t="s">
        <v>22</v>
      </c>
      <c r="M1313" s="2" t="s">
        <v>7412</v>
      </c>
      <c r="N1313" s="2" t="s">
        <v>38</v>
      </c>
    </row>
    <row r="1314" spans="1:14" ht="71.25" x14ac:dyDescent="0.45">
      <c r="A1314" s="2">
        <v>1</v>
      </c>
      <c r="B1314" s="2">
        <v>1313</v>
      </c>
      <c r="C1314" s="2" t="s">
        <v>7413</v>
      </c>
      <c r="D1314" s="2" t="s">
        <v>15</v>
      </c>
      <c r="E1314" s="2" t="s">
        <v>7414</v>
      </c>
      <c r="F1314" s="2" t="s">
        <v>4127</v>
      </c>
      <c r="G1314" s="2" t="s">
        <v>7415</v>
      </c>
      <c r="H1314" s="2" t="s">
        <v>7416</v>
      </c>
      <c r="I1314" s="2" t="str">
        <f>[1]!Table1[[#This Row],[example_zh]]</f>
        <v>表示“追捕、追逐”，常用于 chase sb. down，强调持续追赶的动作过程。</v>
      </c>
      <c r="J1314" s="2"/>
      <c r="K1314" s="2" t="s">
        <v>21</v>
      </c>
      <c r="L1314" s="2" t="s">
        <v>22</v>
      </c>
      <c r="M1314" s="2" t="s">
        <v>7417</v>
      </c>
      <c r="N1314" s="2" t="s">
        <v>98</v>
      </c>
    </row>
    <row r="1315" spans="1:14" ht="42.75" x14ac:dyDescent="0.45">
      <c r="A1315" s="2">
        <v>1</v>
      </c>
      <c r="B1315" s="2">
        <v>1314</v>
      </c>
      <c r="C1315" s="2" t="s">
        <v>7418</v>
      </c>
      <c r="D1315" s="2" t="s">
        <v>15</v>
      </c>
      <c r="E1315" s="2" t="s">
        <v>7419</v>
      </c>
      <c r="F1315" s="2" t="s">
        <v>41</v>
      </c>
      <c r="G1315" s="2" t="s">
        <v>7420</v>
      </c>
      <c r="H1315" s="2" t="s">
        <v>7421</v>
      </c>
      <c r="I1315" s="2" t="str">
        <f>[1]!Table1[[#This Row],[example_zh]]</f>
        <v>指巨大的裂缝或鸿沟，常形容抽象差距如 wealth chasm；也可用于地质断层描述。</v>
      </c>
      <c r="J1315" s="2" t="s">
        <v>7422</v>
      </c>
      <c r="K1315" s="2" t="s">
        <v>21</v>
      </c>
      <c r="L1315" s="2" t="s">
        <v>22</v>
      </c>
      <c r="M1315" s="2" t="s">
        <v>7423</v>
      </c>
      <c r="N1315" s="2" t="s">
        <v>52</v>
      </c>
    </row>
    <row r="1316" spans="1:14" ht="42.75" x14ac:dyDescent="0.45">
      <c r="A1316" s="2">
        <v>1</v>
      </c>
      <c r="B1316" s="2">
        <v>1315</v>
      </c>
      <c r="C1316" s="2" t="s">
        <v>7424</v>
      </c>
      <c r="D1316" s="2" t="s">
        <v>15</v>
      </c>
      <c r="E1316" s="2" t="s">
        <v>7425</v>
      </c>
      <c r="F1316" s="2" t="s">
        <v>126</v>
      </c>
      <c r="G1316" s="2" t="s">
        <v>7426</v>
      </c>
      <c r="H1316" s="2" t="s">
        <v>7427</v>
      </c>
      <c r="I1316" s="2" t="str">
        <f>[1]!Table1[[#This Row],[example_zh]]</f>
        <v>意为“贞洁的、纯洁的”，多修饰女性行为或思想，强调道德上的清白无瑕。</v>
      </c>
      <c r="J1316" s="2" t="s">
        <v>7428</v>
      </c>
      <c r="K1316" s="2" t="s">
        <v>21</v>
      </c>
      <c r="L1316" s="2" t="s">
        <v>22</v>
      </c>
      <c r="M1316" s="2" t="s">
        <v>7429</v>
      </c>
      <c r="N1316" s="2" t="s">
        <v>52</v>
      </c>
    </row>
    <row r="1317" spans="1:14" ht="71.25" x14ac:dyDescent="0.45">
      <c r="A1317" s="2">
        <v>1</v>
      </c>
      <c r="B1317" s="2">
        <v>1316</v>
      </c>
      <c r="C1317" s="2" t="s">
        <v>7430</v>
      </c>
      <c r="D1317" s="2" t="s">
        <v>15</v>
      </c>
      <c r="E1317" s="2" t="s">
        <v>7431</v>
      </c>
      <c r="F1317" s="2" t="s">
        <v>4127</v>
      </c>
      <c r="G1317" s="2" t="s">
        <v>7432</v>
      </c>
      <c r="H1317" s="2" t="s">
        <v>7433</v>
      </c>
      <c r="I1317" s="2" t="str">
        <f>[1]!Table1[[#This Row],[example_zh]]</f>
        <v>指轻松随意的闲聊，常与动词 chat with sb. about sth. 连用，体现非正式交流。</v>
      </c>
      <c r="J1317" s="2" t="s">
        <v>7434</v>
      </c>
      <c r="K1317" s="2" t="s">
        <v>21</v>
      </c>
      <c r="L1317" s="2" t="s">
        <v>22</v>
      </c>
      <c r="M1317" s="2" t="s">
        <v>7435</v>
      </c>
      <c r="N1317" s="2" t="s">
        <v>38</v>
      </c>
    </row>
    <row r="1318" spans="1:14" ht="42.75" x14ac:dyDescent="0.45">
      <c r="A1318" s="2">
        <v>1</v>
      </c>
      <c r="B1318" s="2">
        <v>1317</v>
      </c>
      <c r="C1318" s="2" t="s">
        <v>7436</v>
      </c>
      <c r="D1318" s="2" t="s">
        <v>15</v>
      </c>
      <c r="E1318" s="2" t="s">
        <v>7437</v>
      </c>
      <c r="F1318" s="2" t="s">
        <v>1878</v>
      </c>
      <c r="G1318" s="2" t="s">
        <v>7438</v>
      </c>
      <c r="H1318" s="2" t="s">
        <v>7439</v>
      </c>
      <c r="I1318" s="2" t="str">
        <f>[1]!Table1[[#This Row],[example_zh]]</f>
        <v>表示“喋喋不休的闲谈”，含轻微贬义；chatter on 指不停说话而不注意内容实质。</v>
      </c>
      <c r="J1318" s="2" t="s">
        <v>7440</v>
      </c>
      <c r="K1318" s="2" t="s">
        <v>21</v>
      </c>
      <c r="L1318" s="2" t="s">
        <v>22</v>
      </c>
      <c r="M1318" s="2" t="s">
        <v>7441</v>
      </c>
      <c r="N1318" s="2" t="s">
        <v>52</v>
      </c>
    </row>
    <row r="1319" spans="1:14" ht="57" x14ac:dyDescent="0.45">
      <c r="A1319" s="2">
        <v>1</v>
      </c>
      <c r="B1319" s="2">
        <v>1318</v>
      </c>
      <c r="C1319" s="2" t="s">
        <v>7442</v>
      </c>
      <c r="D1319" s="2" t="s">
        <v>15</v>
      </c>
      <c r="E1319" s="2" t="s">
        <v>7443</v>
      </c>
      <c r="F1319" s="2" t="s">
        <v>94</v>
      </c>
      <c r="G1319" s="2" t="s">
        <v>7444</v>
      </c>
      <c r="H1319" s="2" t="s">
        <v>7445</v>
      </c>
      <c r="I1319" s="2" t="str">
        <f>[1]!Table1[[#This Row],[example_zh]]</f>
        <v>意为“廉价的、便宜的”，也可形容人吝啬或事物质量低劣，如 cheap goods。</v>
      </c>
      <c r="J1319" s="2"/>
      <c r="K1319" s="2" t="s">
        <v>21</v>
      </c>
      <c r="L1319" s="2" t="s">
        <v>22</v>
      </c>
      <c r="M1319" s="2" t="s">
        <v>7446</v>
      </c>
      <c r="N1319" s="2" t="s">
        <v>98</v>
      </c>
    </row>
    <row r="1320" spans="1:14" ht="71.25" x14ac:dyDescent="0.45">
      <c r="A1320" s="2">
        <v>1</v>
      </c>
      <c r="B1320" s="2">
        <v>1319</v>
      </c>
      <c r="C1320" s="2" t="s">
        <v>7447</v>
      </c>
      <c r="D1320" s="2" t="s">
        <v>15</v>
      </c>
      <c r="E1320" s="2" t="s">
        <v>7448</v>
      </c>
      <c r="F1320" s="2" t="s">
        <v>55</v>
      </c>
      <c r="G1320" s="2" t="s">
        <v>7449</v>
      </c>
      <c r="H1320" s="2" t="s">
        <v>7450</v>
      </c>
      <c r="I1320" s="2" t="str">
        <f>[1]!Table1[[#This Row],[example_zh]]</f>
        <v>指欺骗行为或不诚实举动；cheat sb. out of sth. 表示骗取某人某物利益。</v>
      </c>
      <c r="J1320" s="2" t="s">
        <v>7451</v>
      </c>
      <c r="K1320" s="2" t="s">
        <v>21</v>
      </c>
      <c r="L1320" s="2" t="s">
        <v>22</v>
      </c>
      <c r="M1320" s="2" t="s">
        <v>7452</v>
      </c>
      <c r="N1320" s="2" t="s">
        <v>38</v>
      </c>
    </row>
    <row r="1321" spans="1:14" ht="42.75" x14ac:dyDescent="0.45">
      <c r="A1321" s="2">
        <v>1</v>
      </c>
      <c r="B1321" s="2">
        <v>1320</v>
      </c>
      <c r="C1321" s="2" t="s">
        <v>7453</v>
      </c>
      <c r="D1321" s="2" t="s">
        <v>15</v>
      </c>
      <c r="E1321" s="2" t="s">
        <v>7454</v>
      </c>
      <c r="F1321" s="2" t="s">
        <v>41</v>
      </c>
      <c r="G1321" s="2" t="s">
        <v>7455</v>
      </c>
      <c r="H1321" s="2" t="s">
        <v>7456</v>
      </c>
      <c r="I1321" s="2" t="str">
        <f>[1]!Table1[[#This Row],[example_zh]]</f>
        <v>作动名词或现在分词，强调正在进行的不道德欺诈活动，如 cheating on taxes。</v>
      </c>
      <c r="J1321" s="2" t="s">
        <v>7457</v>
      </c>
      <c r="K1321" s="2" t="s">
        <v>21</v>
      </c>
      <c r="L1321" s="2" t="s">
        <v>22</v>
      </c>
      <c r="M1321" s="2" t="s">
        <v>7458</v>
      </c>
      <c r="N1321" s="2" t="s">
        <v>52</v>
      </c>
    </row>
    <row r="1322" spans="1:14" ht="57" x14ac:dyDescent="0.45">
      <c r="A1322" s="2">
        <v>1</v>
      </c>
      <c r="B1322" s="2">
        <v>1321</v>
      </c>
      <c r="C1322" s="2" t="s">
        <v>7459</v>
      </c>
      <c r="D1322" s="2" t="s">
        <v>15</v>
      </c>
      <c r="E1322" s="2" t="s">
        <v>7460</v>
      </c>
      <c r="F1322" s="2" t="s">
        <v>41</v>
      </c>
      <c r="G1322" s="2" t="s">
        <v>7461</v>
      </c>
      <c r="H1322" s="2" t="s">
        <v>7462</v>
      </c>
      <c r="I1322" s="2" t="str">
        <f>[1]!Table1[[#This Row],[example_zh]]</f>
        <v>既指“检查”也作名词，常用于 check the box（打勾）或 double-check（再确认）。</v>
      </c>
      <c r="J1322" s="2"/>
      <c r="K1322" s="2" t="s">
        <v>21</v>
      </c>
      <c r="L1322" s="2" t="s">
        <v>22</v>
      </c>
      <c r="M1322" s="2" t="s">
        <v>7463</v>
      </c>
      <c r="N1322" s="2" t="s">
        <v>98</v>
      </c>
    </row>
    <row r="1323" spans="1:14" ht="28.5" x14ac:dyDescent="0.45">
      <c r="A1323" s="2">
        <v>1</v>
      </c>
      <c r="B1323" s="2">
        <v>1322</v>
      </c>
      <c r="C1323" s="2" t="s">
        <v>7464</v>
      </c>
      <c r="D1323" s="2" t="s">
        <v>15</v>
      </c>
      <c r="E1323" s="2"/>
      <c r="F1323" s="2" t="s">
        <v>41</v>
      </c>
      <c r="G1323" s="2" t="s">
        <v>7465</v>
      </c>
      <c r="H1323" s="2"/>
      <c r="I1323" s="2" t="str">
        <f>[1]!Table1[[#This Row],[example_zh]]</f>
        <v>特指出租车、酒店等场所的结账离店手续，常与 leave together use。</v>
      </c>
      <c r="J1323" s="2" t="s">
        <v>7466</v>
      </c>
      <c r="K1323" s="2" t="s">
        <v>21</v>
      </c>
      <c r="L1323" s="2" t="s">
        <v>22</v>
      </c>
      <c r="M1323" s="2" t="s">
        <v>7467</v>
      </c>
      <c r="N1323" s="2" t="s">
        <v>3738</v>
      </c>
    </row>
    <row r="1324" spans="1:14" ht="42.75" x14ac:dyDescent="0.45">
      <c r="A1324" s="2">
        <v>1</v>
      </c>
      <c r="B1324" s="2">
        <v>1323</v>
      </c>
      <c r="C1324" s="2" t="s">
        <v>7468</v>
      </c>
      <c r="D1324" s="2" t="s">
        <v>15</v>
      </c>
      <c r="E1324" s="2" t="s">
        <v>7469</v>
      </c>
      <c r="F1324" s="2" t="s">
        <v>41</v>
      </c>
      <c r="G1324" s="2" t="s">
        <v>7470</v>
      </c>
      <c r="H1324" s="2" t="s">
        <v>7471</v>
      </c>
      <c r="I1324" s="2" t="str">
        <f>[1]!Table1[[#This Row],[example_zh]]</f>
        <v>指医生进行的常规身体检查，通常作不可数名词用于 schedule a checkup。</v>
      </c>
      <c r="J1324" s="2" t="s">
        <v>7472</v>
      </c>
      <c r="K1324" s="2" t="s">
        <v>21</v>
      </c>
      <c r="L1324" s="2" t="s">
        <v>22</v>
      </c>
      <c r="M1324" s="2" t="s">
        <v>7473</v>
      </c>
      <c r="N1324" s="2" t="s">
        <v>52</v>
      </c>
    </row>
    <row r="1325" spans="1:14" ht="42.75" x14ac:dyDescent="0.45">
      <c r="A1325" s="2">
        <v>1</v>
      </c>
      <c r="B1325" s="2">
        <v>1324</v>
      </c>
      <c r="C1325" s="2" t="s">
        <v>7474</v>
      </c>
      <c r="D1325" s="2" t="s">
        <v>15</v>
      </c>
      <c r="E1325" s="2" t="s">
        <v>7469</v>
      </c>
      <c r="F1325" s="2" t="s">
        <v>41</v>
      </c>
      <c r="G1325" s="2" t="s">
        <v>7475</v>
      </c>
      <c r="H1325" s="2" t="s">
        <v>7476</v>
      </c>
      <c r="I1325" s="2" t="str">
        <f>[1]!Table1[[#This Row],[example_zh]]</f>
        <v>与 check-up 同义，美式拼写更常见于预约体检或年度健康检查场景。</v>
      </c>
      <c r="J1325" s="2" t="s">
        <v>7477</v>
      </c>
      <c r="K1325" s="2" t="s">
        <v>21</v>
      </c>
      <c r="L1325" s="2" t="s">
        <v>22</v>
      </c>
      <c r="M1325" s="2" t="s">
        <v>7478</v>
      </c>
      <c r="N1325" s="2" t="s">
        <v>3436</v>
      </c>
    </row>
    <row r="1326" spans="1:14" ht="42.75" x14ac:dyDescent="0.45">
      <c r="A1326" s="2">
        <v>1</v>
      </c>
      <c r="B1326" s="2">
        <v>1325</v>
      </c>
      <c r="C1326" s="2" t="s">
        <v>7479</v>
      </c>
      <c r="D1326" s="2" t="s">
        <v>15</v>
      </c>
      <c r="E1326" s="2" t="s">
        <v>7480</v>
      </c>
      <c r="F1326" s="2" t="s">
        <v>41</v>
      </c>
      <c r="G1326" s="2" t="s">
        <v>7481</v>
      </c>
      <c r="H1326" s="2" t="s">
        <v>7482</v>
      </c>
      <c r="I1326" s="2" t="str">
        <f>[1]!Table1[[#This Row],[example_zh]]</f>
        <v>指脸颊部位，常搭配 slap one's cheek（打脸）或 blush on the cheeks（脸红）。</v>
      </c>
      <c r="J1326" s="2" t="s">
        <v>7483</v>
      </c>
      <c r="K1326" s="2" t="s">
        <v>21</v>
      </c>
      <c r="L1326" s="2" t="s">
        <v>22</v>
      </c>
      <c r="M1326" s="2" t="s">
        <v>7484</v>
      </c>
      <c r="N1326" s="2" t="s">
        <v>52</v>
      </c>
    </row>
    <row r="1327" spans="1:14" ht="28.5" x14ac:dyDescent="0.45">
      <c r="A1327" s="2">
        <v>1</v>
      </c>
      <c r="B1327" s="2">
        <v>1326</v>
      </c>
      <c r="C1327" s="2" t="s">
        <v>7485</v>
      </c>
      <c r="D1327" s="2" t="s">
        <v>15</v>
      </c>
      <c r="E1327" s="2" t="s">
        <v>7486</v>
      </c>
      <c r="F1327" s="2" t="s">
        <v>126</v>
      </c>
      <c r="G1327" s="2" t="s">
        <v>7487</v>
      </c>
      <c r="H1327" s="2" t="s">
        <v>7488</v>
      </c>
      <c r="I1327" s="2" t="str">
        <f>[1]!Table1[[#This Row],[example_zh]]</f>
        <v>形容人调皮捣蛋但可爱，常用于 playful or cheeky remark（俏皮话）。</v>
      </c>
      <c r="J1327" s="2" t="s">
        <v>7489</v>
      </c>
      <c r="K1327" s="2" t="s">
        <v>21</v>
      </c>
      <c r="L1327" s="2" t="s">
        <v>22</v>
      </c>
      <c r="M1327" s="2" t="s">
        <v>7490</v>
      </c>
      <c r="N1327" s="2" t="s">
        <v>520</v>
      </c>
    </row>
    <row r="1328" spans="1:14" ht="71.25" x14ac:dyDescent="0.45">
      <c r="A1328" s="2">
        <v>1</v>
      </c>
      <c r="B1328" s="2">
        <v>1327</v>
      </c>
      <c r="C1328" s="2" t="s">
        <v>7491</v>
      </c>
      <c r="D1328" s="2" t="s">
        <v>15</v>
      </c>
      <c r="E1328" s="2" t="s">
        <v>7492</v>
      </c>
      <c r="F1328" s="2" t="s">
        <v>1986</v>
      </c>
      <c r="G1328" s="2" t="s">
        <v>7493</v>
      </c>
      <c r="H1328" s="2" t="s">
        <v>7494</v>
      </c>
      <c r="I1328" s="2" t="str">
        <f>[1]!Table1[[#This Row],[example_zh]]</f>
        <v>作动词表示“使高兴”，如 cheer someone up；也可指欢呼声或情绪高涨。</v>
      </c>
      <c r="J1328" s="2" t="s">
        <v>7495</v>
      </c>
      <c r="K1328" s="2" t="s">
        <v>21</v>
      </c>
      <c r="L1328" s="2" t="s">
        <v>22</v>
      </c>
      <c r="M1328" s="2" t="s">
        <v>7496</v>
      </c>
      <c r="N1328" s="2" t="s">
        <v>38</v>
      </c>
    </row>
    <row r="1329" spans="1:14" ht="42.75" x14ac:dyDescent="0.45">
      <c r="A1329" s="2">
        <v>1</v>
      </c>
      <c r="B1329" s="2">
        <v>1328</v>
      </c>
      <c r="C1329" s="2" t="s">
        <v>7497</v>
      </c>
      <c r="D1329" s="2" t="s">
        <v>15</v>
      </c>
      <c r="E1329" s="2" t="s">
        <v>7498</v>
      </c>
      <c r="F1329" s="2" t="s">
        <v>94</v>
      </c>
      <c r="G1329" s="2" t="s">
        <v>7499</v>
      </c>
      <c r="H1329" s="2" t="s">
        <v>7500</v>
      </c>
      <c r="I1329" s="2" t="str">
        <f>[1]!Table1[[#This Row],[example_zh]]</f>
        <v>形容心情愉快、充满活力的，常修饰 smile（微笑）或 atmosphere（氛围）。</v>
      </c>
      <c r="J1329" s="2" t="s">
        <v>7501</v>
      </c>
      <c r="K1329" s="2" t="s">
        <v>21</v>
      </c>
      <c r="L1329" s="2" t="s">
        <v>22</v>
      </c>
      <c r="M1329" s="2" t="s">
        <v>7502</v>
      </c>
      <c r="N1329" s="2" t="s">
        <v>52</v>
      </c>
    </row>
    <row r="1330" spans="1:14" ht="57" x14ac:dyDescent="0.45">
      <c r="A1330" s="2">
        <v>1</v>
      </c>
      <c r="B1330" s="2">
        <v>1329</v>
      </c>
      <c r="C1330" s="2" t="s">
        <v>7503</v>
      </c>
      <c r="D1330" s="2" t="s">
        <v>15</v>
      </c>
      <c r="E1330" s="2" t="s">
        <v>7504</v>
      </c>
      <c r="F1330" s="2" t="s">
        <v>41</v>
      </c>
      <c r="G1330" s="2" t="s">
        <v>7505</v>
      </c>
      <c r="H1330" s="2" t="s">
        <v>7506</v>
      </c>
      <c r="I1330" s="2" t="str">
        <f>[1]!Table1[[#This Row],[example_zh]]</f>
        <v>指奶酪这种食品，常见搭配 include cheese on pizza（披萨加芝士）。</v>
      </c>
      <c r="J1330" s="2" t="s">
        <v>7507</v>
      </c>
      <c r="K1330" s="2" t="s">
        <v>21</v>
      </c>
      <c r="L1330" s="2" t="s">
        <v>22</v>
      </c>
      <c r="M1330" s="2" t="s">
        <v>7508</v>
      </c>
      <c r="N1330" s="2" t="s">
        <v>605</v>
      </c>
    </row>
    <row r="1331" spans="1:14" ht="71.25" x14ac:dyDescent="0.45">
      <c r="A1331" s="2">
        <v>1</v>
      </c>
      <c r="B1331" s="2">
        <v>1330</v>
      </c>
      <c r="C1331" s="2" t="s">
        <v>7509</v>
      </c>
      <c r="D1331" s="2" t="s">
        <v>15</v>
      </c>
      <c r="E1331" s="2" t="s">
        <v>7510</v>
      </c>
      <c r="F1331" s="2" t="s">
        <v>94</v>
      </c>
      <c r="G1331" s="2" t="s">
        <v>7511</v>
      </c>
      <c r="H1331" s="2" t="s">
        <v>7512</v>
      </c>
      <c r="I1331" s="2" t="str">
        <f>[1]!Table1[[#This Row],[example_zh]]</f>
        <v>指化学相关的物质或过程，常与 reaction、change 等词连用描述科学现象。</v>
      </c>
      <c r="J1331" s="2" t="s">
        <v>7513</v>
      </c>
      <c r="K1331" s="2" t="s">
        <v>21</v>
      </c>
      <c r="L1331" s="2" t="s">
        <v>22</v>
      </c>
      <c r="M1331" s="2" t="s">
        <v>7514</v>
      </c>
      <c r="N1331" s="2" t="s">
        <v>38</v>
      </c>
    </row>
    <row r="1332" spans="1:14" ht="42.75" x14ac:dyDescent="0.45">
      <c r="A1332" s="2">
        <v>1</v>
      </c>
      <c r="B1332" s="2">
        <v>1331</v>
      </c>
      <c r="C1332" s="2" t="s">
        <v>7515</v>
      </c>
      <c r="D1332" s="2" t="s">
        <v>15</v>
      </c>
      <c r="E1332" s="2" t="s">
        <v>7516</v>
      </c>
      <c r="F1332" s="2" t="s">
        <v>41</v>
      </c>
      <c r="G1332" s="2" t="s">
        <v>7517</v>
      </c>
      <c r="H1332" s="2" t="s">
        <v>7518</v>
      </c>
      <c r="I1332" s="2" t="str">
        <f>[1]!Table1[[#This Row],[example_zh]]</f>
        <v>指从事化学研究或实验的科学家，常与 laboratory work 搭配。</v>
      </c>
      <c r="J1332" s="2" t="s">
        <v>7519</v>
      </c>
      <c r="K1332" s="2" t="s">
        <v>21</v>
      </c>
      <c r="L1332" s="2" t="s">
        <v>22</v>
      </c>
      <c r="M1332" s="2" t="s">
        <v>7520</v>
      </c>
      <c r="N1332" s="2" t="s">
        <v>52</v>
      </c>
    </row>
    <row r="1333" spans="1:14" ht="71.25" x14ac:dyDescent="0.45">
      <c r="A1333" s="2">
        <v>1</v>
      </c>
      <c r="B1333" s="2">
        <v>1332</v>
      </c>
      <c r="C1333" s="2" t="s">
        <v>7521</v>
      </c>
      <c r="D1333" s="2" t="s">
        <v>15</v>
      </c>
      <c r="E1333" s="2" t="s">
        <v>7522</v>
      </c>
      <c r="F1333" s="2" t="s">
        <v>41</v>
      </c>
      <c r="G1333" s="2" t="s">
        <v>7523</v>
      </c>
      <c r="H1333" s="2" t="s">
        <v>7524</v>
      </c>
      <c r="I1333" s="2" t="str">
        <f>[1]!Table1[[#This Row],[example_zh]]</f>
        <v>既是一门自然科学学科，也泛指物质变化的科学原理与应用技术。</v>
      </c>
      <c r="J1333" s="2" t="s">
        <v>7525</v>
      </c>
      <c r="K1333" s="2" t="s">
        <v>21</v>
      </c>
      <c r="L1333" s="2" t="s">
        <v>22</v>
      </c>
      <c r="M1333" s="2" t="s">
        <v>7526</v>
      </c>
      <c r="N1333" s="2" t="s">
        <v>38</v>
      </c>
    </row>
    <row r="1334" spans="1:14" ht="57" x14ac:dyDescent="0.45">
      <c r="A1334" s="2">
        <v>1</v>
      </c>
      <c r="B1334" s="2">
        <v>1333</v>
      </c>
      <c r="C1334" s="2" t="s">
        <v>7527</v>
      </c>
      <c r="D1334" s="2" t="s">
        <v>15</v>
      </c>
      <c r="E1334" s="2" t="s">
        <v>7460</v>
      </c>
      <c r="F1334" s="2" t="s">
        <v>41</v>
      </c>
      <c r="G1334" s="2" t="s">
        <v>7528</v>
      </c>
      <c r="H1334" s="2" t="s">
        <v>7529</v>
      </c>
      <c r="I1334" s="2" t="str">
        <f>[1]!Table1[[#This Row],[example_zh]]</f>
        <v>英式英语中常用 cheque 指代支票，美式英语则多用 check。</v>
      </c>
      <c r="J1334" s="2"/>
      <c r="K1334" s="2" t="s">
        <v>21</v>
      </c>
      <c r="L1334" s="2" t="s">
        <v>22</v>
      </c>
      <c r="M1334" s="2" t="s">
        <v>7530</v>
      </c>
      <c r="N1334" s="2" t="s">
        <v>98</v>
      </c>
    </row>
    <row r="1335" spans="1:14" ht="71.25" x14ac:dyDescent="0.45">
      <c r="A1335" s="2">
        <v>1</v>
      </c>
      <c r="B1335" s="2">
        <v>1334</v>
      </c>
      <c r="C1335" s="2" t="s">
        <v>7531</v>
      </c>
      <c r="D1335" s="2" t="s">
        <v>15</v>
      </c>
      <c r="E1335" s="2" t="s">
        <v>7532</v>
      </c>
      <c r="F1335" s="2" t="s">
        <v>33</v>
      </c>
      <c r="G1335" s="2" t="s">
        <v>7533</v>
      </c>
      <c r="H1335" s="2" t="s">
        <v>7534</v>
      </c>
      <c r="I1335" s="2" t="str">
        <f>[1]!Table1[[#This Row],[example_zh]]</f>
        <v>意为珍爱或怀有深厚感情，常接抽象名词如 love、hope 等宾语。</v>
      </c>
      <c r="J1335" s="2" t="s">
        <v>7535</v>
      </c>
      <c r="K1335" s="2" t="s">
        <v>21</v>
      </c>
      <c r="L1335" s="2" t="s">
        <v>22</v>
      </c>
      <c r="M1335" s="2" t="s">
        <v>7536</v>
      </c>
      <c r="N1335" s="2" t="s">
        <v>38</v>
      </c>
    </row>
    <row r="1336" spans="1:14" ht="71.25" x14ac:dyDescent="0.45">
      <c r="A1336" s="2">
        <v>1</v>
      </c>
      <c r="B1336" s="2">
        <v>1335</v>
      </c>
      <c r="C1336" s="2" t="s">
        <v>7537</v>
      </c>
      <c r="D1336" s="2" t="s">
        <v>15</v>
      </c>
      <c r="E1336" s="2" t="s">
        <v>7538</v>
      </c>
      <c r="F1336" s="2" t="s">
        <v>41</v>
      </c>
      <c r="G1336" s="2" t="s">
        <v>7539</v>
      </c>
      <c r="H1336" s="2" t="s">
        <v>7540</v>
      </c>
      <c r="I1336" s="2" t="str">
        <f>[1]!Table1[[#This Row],[example_zh]]</f>
        <v>指樱桃这种水果，也可作形容词表示像樱桃般鲜红的事物。</v>
      </c>
      <c r="J1336" s="2" t="s">
        <v>7541</v>
      </c>
      <c r="K1336" s="2" t="s">
        <v>21</v>
      </c>
      <c r="L1336" s="2" t="s">
        <v>22</v>
      </c>
      <c r="M1336" s="2" t="s">
        <v>7542</v>
      </c>
      <c r="N1336" s="2" t="s">
        <v>38</v>
      </c>
    </row>
    <row r="1337" spans="1:14" ht="71.25" x14ac:dyDescent="0.45">
      <c r="A1337" s="2">
        <v>1</v>
      </c>
      <c r="B1337" s="2">
        <v>1336</v>
      </c>
      <c r="C1337" s="2" t="s">
        <v>7543</v>
      </c>
      <c r="D1337" s="2" t="s">
        <v>15</v>
      </c>
      <c r="E1337" s="2" t="s">
        <v>7544</v>
      </c>
      <c r="F1337" s="2" t="s">
        <v>41</v>
      </c>
      <c r="G1337" s="2" t="s">
        <v>7545</v>
      </c>
      <c r="H1337" s="2" t="s">
        <v>7546</v>
      </c>
      <c r="I1337" s="2" t="str">
        <f>[1]!Table1[[#This Row],[example_zh]]</f>
        <v>国际通用棋类游戏名称，强调策略与逻辑推理能力的智力运动。</v>
      </c>
      <c r="J1337" s="2" t="s">
        <v>7547</v>
      </c>
      <c r="K1337" s="2" t="s">
        <v>21</v>
      </c>
      <c r="L1337" s="2" t="s">
        <v>22</v>
      </c>
      <c r="M1337" s="2" t="s">
        <v>7548</v>
      </c>
      <c r="N1337" s="2" t="s">
        <v>38</v>
      </c>
    </row>
    <row r="1338" spans="1:14" ht="71.25" x14ac:dyDescent="0.45">
      <c r="A1338" s="2">
        <v>1</v>
      </c>
      <c r="B1338" s="2">
        <v>1337</v>
      </c>
      <c r="C1338" s="2" t="s">
        <v>7549</v>
      </c>
      <c r="D1338" s="2" t="s">
        <v>15</v>
      </c>
      <c r="E1338" s="2" t="s">
        <v>7550</v>
      </c>
      <c r="F1338" s="2" t="s">
        <v>41</v>
      </c>
      <c r="G1338" s="2" t="s">
        <v>7551</v>
      </c>
      <c r="H1338" s="2" t="s">
        <v>7552</v>
      </c>
      <c r="I1338" s="2" t="str">
        <f>[1]!Table1[[#This Row],[example_zh]]</f>
        <v>指人体躯干部分或家具中的储物柜，常与 deep、wide 等形容词连用。</v>
      </c>
      <c r="J1338" s="2" t="s">
        <v>7553</v>
      </c>
      <c r="K1338" s="2" t="s">
        <v>21</v>
      </c>
      <c r="L1338" s="2" t="s">
        <v>22</v>
      </c>
      <c r="M1338" s="2" t="s">
        <v>7554</v>
      </c>
      <c r="N1338" s="2" t="s">
        <v>38</v>
      </c>
    </row>
    <row r="1339" spans="1:14" ht="57" x14ac:dyDescent="0.45">
      <c r="A1339" s="2">
        <v>1</v>
      </c>
      <c r="B1339" s="2">
        <v>1338</v>
      </c>
      <c r="C1339" s="2" t="s">
        <v>7555</v>
      </c>
      <c r="D1339" s="2" t="s">
        <v>15</v>
      </c>
      <c r="E1339" s="2" t="s">
        <v>7556</v>
      </c>
      <c r="F1339" s="2" t="s">
        <v>41</v>
      </c>
      <c r="G1339" s="2" t="s">
        <v>7557</v>
      </c>
      <c r="H1339" s="2" t="s">
        <v>7558</v>
      </c>
      <c r="I1339" s="2" t="str">
        <f>[1]!Table1[[#This Row],[example_zh]]</f>
        <v>特指栗树果实栗子，也可形容深棕色如栗子般颜色的人发色。</v>
      </c>
      <c r="J1339" s="2" t="s">
        <v>7559</v>
      </c>
      <c r="K1339" s="2" t="s">
        <v>21</v>
      </c>
      <c r="L1339" s="2" t="s">
        <v>22</v>
      </c>
      <c r="M1339" s="2" t="s">
        <v>7560</v>
      </c>
      <c r="N1339" s="2" t="s">
        <v>52</v>
      </c>
    </row>
    <row r="1340" spans="1:14" ht="71.25" x14ac:dyDescent="0.45">
      <c r="A1340" s="2">
        <v>1</v>
      </c>
      <c r="B1340" s="2">
        <v>1339</v>
      </c>
      <c r="C1340" s="2" t="s">
        <v>7561</v>
      </c>
      <c r="D1340" s="2" t="s">
        <v>15</v>
      </c>
      <c r="E1340" s="2" t="s">
        <v>7562</v>
      </c>
      <c r="F1340" s="2" t="s">
        <v>4127</v>
      </c>
      <c r="G1340" s="2" t="s">
        <v>7563</v>
      </c>
      <c r="H1340" s="2" t="s">
        <v>7564</v>
      </c>
      <c r="I1340" s="2" t="str">
        <f>[1]!Table1[[#This Row],[example_zh]]</f>
        <v>表示咀嚼动作或食物口感耐嚼性，常与 slowly、carefully 等副词搭配。</v>
      </c>
      <c r="J1340" s="2" t="s">
        <v>7565</v>
      </c>
      <c r="K1340" s="2" t="s">
        <v>21</v>
      </c>
      <c r="L1340" s="2" t="s">
        <v>22</v>
      </c>
      <c r="M1340" s="2" t="s">
        <v>7566</v>
      </c>
      <c r="N1340" s="2" t="s">
        <v>38</v>
      </c>
    </row>
    <row r="1341" spans="1:14" ht="42.75" x14ac:dyDescent="0.45">
      <c r="A1341" s="2">
        <v>1</v>
      </c>
      <c r="B1341" s="2">
        <v>1340</v>
      </c>
      <c r="C1341" s="2" t="s">
        <v>7567</v>
      </c>
      <c r="D1341" s="2" t="s">
        <v>15</v>
      </c>
      <c r="E1341" s="2" t="s">
        <v>7568</v>
      </c>
      <c r="F1341" s="2" t="s">
        <v>41</v>
      </c>
      <c r="G1341" s="2" t="s">
        <v>7569</v>
      </c>
      <c r="H1341" s="2" t="s">
        <v>7570</v>
      </c>
      <c r="I1341" s="2" t="str">
        <f>[1]!Table1[[#This Row],[example_zh]]</f>
        <v>形容时尚前卫且具独特品味的事物，多用于评价服饰风格或设计潮流。</v>
      </c>
      <c r="J1341" s="2" t="s">
        <v>7571</v>
      </c>
      <c r="K1341" s="2" t="s">
        <v>21</v>
      </c>
      <c r="L1341" s="2" t="s">
        <v>22</v>
      </c>
      <c r="M1341" s="2" t="s">
        <v>7572</v>
      </c>
      <c r="N1341" s="2" t="s">
        <v>52</v>
      </c>
    </row>
    <row r="1342" spans="1:14" ht="42.75" x14ac:dyDescent="0.45">
      <c r="A1342" s="2">
        <v>1</v>
      </c>
      <c r="B1342" s="2">
        <v>1341</v>
      </c>
      <c r="C1342" s="2" t="s">
        <v>7573</v>
      </c>
      <c r="D1342" s="2" t="s">
        <v>15</v>
      </c>
      <c r="E1342" s="2" t="s">
        <v>7574</v>
      </c>
      <c r="F1342" s="2" t="s">
        <v>41</v>
      </c>
      <c r="G1342" s="2" t="s">
        <v>7575</v>
      </c>
      <c r="H1342" s="2" t="s">
        <v>7576</v>
      </c>
      <c r="I1342" s="2" t="str">
        <f>[1]!Table1[[#This Row],[example_zh]]</f>
        <v>指刚出生的小鸟或年轻女性，口语中常用来称呼女友。</v>
      </c>
      <c r="J1342" s="2" t="s">
        <v>7577</v>
      </c>
      <c r="K1342" s="2" t="s">
        <v>21</v>
      </c>
      <c r="L1342" s="2" t="s">
        <v>22</v>
      </c>
      <c r="M1342" s="2" t="s">
        <v>7578</v>
      </c>
      <c r="N1342" s="2" t="s">
        <v>52</v>
      </c>
    </row>
    <row r="1343" spans="1:14" ht="71.25" x14ac:dyDescent="0.45">
      <c r="A1343" s="2">
        <v>1</v>
      </c>
      <c r="B1343" s="2">
        <v>1342</v>
      </c>
      <c r="C1343" s="2" t="s">
        <v>7579</v>
      </c>
      <c r="D1343" s="2" t="s">
        <v>15</v>
      </c>
      <c r="E1343" s="2" t="s">
        <v>7580</v>
      </c>
      <c r="F1343" s="2" t="s">
        <v>41</v>
      </c>
      <c r="G1343" s="2" t="s">
        <v>7581</v>
      </c>
      <c r="H1343" s="2" t="s">
        <v>7582</v>
      </c>
      <c r="I1343" s="2" t="str">
        <f>[1]!Table1[[#This Row],[example_zh]]</f>
        <v>既指鸡肉这种食物，也作动词表示“害怕”或“胆怯”。</v>
      </c>
      <c r="J1343" s="2" t="s">
        <v>7583</v>
      </c>
      <c r="K1343" s="2" t="s">
        <v>21</v>
      </c>
      <c r="L1343" s="2" t="s">
        <v>22</v>
      </c>
      <c r="M1343" s="2" t="s">
        <v>7584</v>
      </c>
      <c r="N1343" s="2" t="s">
        <v>38</v>
      </c>
    </row>
    <row r="1344" spans="1:14" ht="57" x14ac:dyDescent="0.45">
      <c r="A1344" s="2">
        <v>1</v>
      </c>
      <c r="B1344" s="2">
        <v>1343</v>
      </c>
      <c r="C1344" s="2" t="s">
        <v>7585</v>
      </c>
      <c r="D1344" s="2" t="s">
        <v>15</v>
      </c>
      <c r="E1344" s="2" t="s">
        <v>7586</v>
      </c>
      <c r="F1344" s="2" t="s">
        <v>41</v>
      </c>
      <c r="G1344" s="2" t="s">
        <v>7587</v>
      </c>
      <c r="H1344" s="2" t="s">
        <v>7588</v>
      </c>
      <c r="I1344" s="2" t="str">
        <f>[1]!Table1[[#This Row],[example_zh]]</f>
        <v>意为主要的、首要的，常修饰职位如 chief executive officer。</v>
      </c>
      <c r="J1344" s="2"/>
      <c r="K1344" s="2" t="s">
        <v>21</v>
      </c>
      <c r="L1344" s="2" t="s">
        <v>22</v>
      </c>
      <c r="M1344" s="2" t="s">
        <v>7589</v>
      </c>
      <c r="N1344" s="2" t="s">
        <v>98</v>
      </c>
    </row>
    <row r="1345" spans="1:14" ht="42.75" x14ac:dyDescent="0.45">
      <c r="A1345" s="2">
        <v>1</v>
      </c>
      <c r="B1345" s="2">
        <v>1344</v>
      </c>
      <c r="C1345" s="2" t="s">
        <v>7590</v>
      </c>
      <c r="D1345" s="2" t="s">
        <v>15</v>
      </c>
      <c r="E1345" s="2" t="s">
        <v>7591</v>
      </c>
      <c r="F1345" s="2" t="s">
        <v>180</v>
      </c>
      <c r="G1345" s="2" t="s">
        <v>7592</v>
      </c>
      <c r="H1345" s="2" t="s">
        <v>7593</v>
      </c>
      <c r="I1345" s="2" t="str">
        <f>[1]!Table1[[#This Row],[example_zh]]</f>
        <v>作为副词表示“主要地”，用于强调某事是主要原因或方式。</v>
      </c>
      <c r="J1345" s="2" t="s">
        <v>7594</v>
      </c>
      <c r="K1345" s="2" t="s">
        <v>21</v>
      </c>
      <c r="L1345" s="2" t="s">
        <v>22</v>
      </c>
      <c r="M1345" s="2" t="s">
        <v>7595</v>
      </c>
      <c r="N1345" s="2" t="s">
        <v>52</v>
      </c>
    </row>
    <row r="1346" spans="1:14" ht="57" x14ac:dyDescent="0.45">
      <c r="A1346" s="2">
        <v>1</v>
      </c>
      <c r="B1346" s="2">
        <v>1345</v>
      </c>
      <c r="C1346" s="2" t="s">
        <v>7596</v>
      </c>
      <c r="D1346" s="2" t="s">
        <v>15</v>
      </c>
      <c r="E1346" s="2" t="s">
        <v>7597</v>
      </c>
      <c r="F1346" s="2" t="s">
        <v>41</v>
      </c>
      <c r="G1346" s="2" t="s">
        <v>7598</v>
      </c>
      <c r="H1346" s="2" t="s">
        <v>7599</v>
      </c>
      <c r="I1346" s="2" t="str">
        <f>[1]!Table1[[#This Row],[example_zh]]</f>
        <v>指人类后代，复数 children 常与 have a child of one's own 搭配。</v>
      </c>
      <c r="J1346" s="2"/>
      <c r="K1346" s="2" t="s">
        <v>21</v>
      </c>
      <c r="L1346" s="2" t="s">
        <v>22</v>
      </c>
      <c r="M1346" s="2" t="s">
        <v>7600</v>
      </c>
      <c r="N1346" s="2" t="s">
        <v>98</v>
      </c>
    </row>
    <row r="1347" spans="1:14" ht="71.25" x14ac:dyDescent="0.45">
      <c r="A1347" s="2">
        <v>1</v>
      </c>
      <c r="B1347" s="2">
        <v>1346</v>
      </c>
      <c r="C1347" s="2" t="s">
        <v>7601</v>
      </c>
      <c r="D1347" s="2" t="s">
        <v>15</v>
      </c>
      <c r="E1347" s="2" t="s">
        <v>7602</v>
      </c>
      <c r="F1347" s="2" t="s">
        <v>41</v>
      </c>
      <c r="G1347" s="2" t="s">
        <v>7603</v>
      </c>
      <c r="H1347" s="2" t="s">
        <v>7604</v>
      </c>
      <c r="I1347" s="2" t="str">
        <f>[1]!Table1[[#This Row],[example_zh]]</f>
        <v>名词指童年时期，常用短语 in childhood 表示“在儿时”。</v>
      </c>
      <c r="J1347" s="2" t="s">
        <v>7605</v>
      </c>
      <c r="K1347" s="2" t="s">
        <v>21</v>
      </c>
      <c r="L1347" s="2" t="s">
        <v>22</v>
      </c>
      <c r="M1347" s="2" t="s">
        <v>7606</v>
      </c>
      <c r="N1347" s="2" t="s">
        <v>38</v>
      </c>
    </row>
    <row r="1348" spans="1:14" ht="42.75" x14ac:dyDescent="0.45">
      <c r="A1348" s="2">
        <v>1</v>
      </c>
      <c r="B1348" s="2">
        <v>1347</v>
      </c>
      <c r="C1348" s="2" t="s">
        <v>7607</v>
      </c>
      <c r="D1348" s="2" t="s">
        <v>15</v>
      </c>
      <c r="E1348" s="2" t="s">
        <v>7608</v>
      </c>
      <c r="F1348" s="2" t="s">
        <v>94</v>
      </c>
      <c r="G1348" s="2" t="s">
        <v>7609</v>
      </c>
      <c r="H1348" s="2" t="s">
        <v>7610</v>
      </c>
      <c r="I1348" s="2" t="str">
        <f>[1]!Table1[[#This Row],[example_zh]]</f>
        <v>形容行为幼稚或不成熟，常含贬义，如 childish behavior。</v>
      </c>
      <c r="J1348" s="2" t="s">
        <v>7611</v>
      </c>
      <c r="K1348" s="2" t="s">
        <v>21</v>
      </c>
      <c r="L1348" s="2" t="s">
        <v>22</v>
      </c>
      <c r="M1348" s="2" t="s">
        <v>7612</v>
      </c>
      <c r="N1348" s="2" t="s">
        <v>52</v>
      </c>
    </row>
    <row r="1349" spans="1:14" ht="42.75" x14ac:dyDescent="0.45">
      <c r="A1349" s="2">
        <v>1</v>
      </c>
      <c r="B1349" s="2">
        <v>1348</v>
      </c>
      <c r="C1349" s="2" t="s">
        <v>7613</v>
      </c>
      <c r="D1349" s="2" t="s">
        <v>15</v>
      </c>
      <c r="E1349" s="2" t="s">
        <v>7614</v>
      </c>
      <c r="F1349" s="2" t="s">
        <v>126</v>
      </c>
      <c r="G1349" s="2" t="s">
        <v>7615</v>
      </c>
      <c r="H1349" s="2" t="s">
        <v>7616</v>
      </c>
      <c r="I1349" s="2" t="str">
        <f>[1]!Table1[[#This Row],[example_zh]]</f>
        <v>指天真烂漫的孩童般特质，多用于褒义描述人的性格或笑容。</v>
      </c>
      <c r="J1349" s="2" t="s">
        <v>7617</v>
      </c>
      <c r="K1349" s="2" t="s">
        <v>21</v>
      </c>
      <c r="L1349" s="2" t="s">
        <v>22</v>
      </c>
      <c r="M1349" s="2" t="s">
        <v>7618</v>
      </c>
      <c r="N1349" s="2" t="s">
        <v>52</v>
      </c>
    </row>
    <row r="1350" spans="1:14" ht="57" x14ac:dyDescent="0.45">
      <c r="A1350" s="2">
        <v>1</v>
      </c>
      <c r="B1350" s="2">
        <v>1349</v>
      </c>
      <c r="C1350" s="2" t="s">
        <v>7619</v>
      </c>
      <c r="D1350" s="2" t="s">
        <v>15</v>
      </c>
      <c r="E1350" s="2" t="s">
        <v>7620</v>
      </c>
      <c r="F1350" s="2" t="s">
        <v>7621</v>
      </c>
      <c r="G1350" s="2" t="s">
        <v>7622</v>
      </c>
      <c r="H1350" s="2" t="s">
        <v>7623</v>
      </c>
      <c r="I1350" s="2" t="str">
        <f>[1]!Table1[[#This Row],[example_zh]]</f>
        <v>作动词表示“使冷却”或名词指寒冷感，如 take a chill off the air。</v>
      </c>
      <c r="J1350" s="2"/>
      <c r="K1350" s="2" t="s">
        <v>21</v>
      </c>
      <c r="L1350" s="2" t="s">
        <v>22</v>
      </c>
      <c r="M1350" s="2" t="s">
        <v>7624</v>
      </c>
      <c r="N1350" s="2" t="s">
        <v>98</v>
      </c>
    </row>
    <row r="1351" spans="1:14" ht="71.25" x14ac:dyDescent="0.45">
      <c r="A1351" s="2">
        <v>1</v>
      </c>
      <c r="B1351" s="2">
        <v>1350</v>
      </c>
      <c r="C1351" s="2" t="s">
        <v>7625</v>
      </c>
      <c r="D1351" s="2" t="s">
        <v>15</v>
      </c>
      <c r="E1351" s="2" t="s">
        <v>7626</v>
      </c>
      <c r="F1351" s="2" t="s">
        <v>126</v>
      </c>
      <c r="G1351" s="2" t="s">
        <v>7627</v>
      </c>
      <c r="H1351" s="2" t="s">
        <v>7628</v>
      </c>
      <c r="I1351" s="2" t="str">
        <f>[1]!Table1[[#This Row],[example_zh]]</f>
        <v>形容词描述天气阴冷刺骨，常与 weather 连用形容寒冷的日子。</v>
      </c>
      <c r="J1351" s="2" t="s">
        <v>7629</v>
      </c>
      <c r="K1351" s="2" t="s">
        <v>21</v>
      </c>
      <c r="L1351" s="2" t="s">
        <v>22</v>
      </c>
      <c r="M1351" s="2" t="s">
        <v>7630</v>
      </c>
      <c r="N1351" s="2" t="s">
        <v>38</v>
      </c>
    </row>
    <row r="1352" spans="1:14" ht="42.75" x14ac:dyDescent="0.45">
      <c r="A1352" s="2">
        <v>1</v>
      </c>
      <c r="B1352" s="2">
        <v>1351</v>
      </c>
      <c r="C1352" s="2" t="s">
        <v>7631</v>
      </c>
      <c r="D1352" s="2" t="s">
        <v>15</v>
      </c>
      <c r="E1352" s="2" t="s">
        <v>7632</v>
      </c>
      <c r="F1352" s="2" t="s">
        <v>41</v>
      </c>
      <c r="G1352" s="2" t="s">
        <v>7633</v>
      </c>
      <c r="H1352" s="2" t="s">
        <v>7634</v>
      </c>
      <c r="I1352" s="2" t="str">
        <f>[1]!Table1[[#This Row],[example_zh]]</f>
        <v>指钟表或门铃发出清脆的叮当声，也可作动词表示与这些声音同步。</v>
      </c>
      <c r="J1352" s="2" t="s">
        <v>7635</v>
      </c>
      <c r="K1352" s="2" t="s">
        <v>21</v>
      </c>
      <c r="L1352" s="2" t="s">
        <v>22</v>
      </c>
      <c r="M1352" s="2" t="s">
        <v>7636</v>
      </c>
      <c r="N1352" s="2" t="s">
        <v>52</v>
      </c>
    </row>
    <row r="1353" spans="1:14" ht="42.75" x14ac:dyDescent="0.45">
      <c r="A1353" s="2">
        <v>1</v>
      </c>
      <c r="B1353" s="2">
        <v>1352</v>
      </c>
      <c r="C1353" s="2" t="s">
        <v>7637</v>
      </c>
      <c r="D1353" s="2" t="s">
        <v>15</v>
      </c>
      <c r="E1353" s="2" t="s">
        <v>7638</v>
      </c>
      <c r="F1353" s="2" t="s">
        <v>41</v>
      </c>
      <c r="G1353" s="2" t="s">
        <v>7639</v>
      </c>
      <c r="H1353" s="2" t="s">
        <v>7640</v>
      </c>
      <c r="I1353" s="2" t="str">
        <f>[1]!Table1[[#This Row],[example_zh]]</f>
        <v>特指建筑物顶部用于排烟和采光的垂直管道结构。</v>
      </c>
      <c r="J1353" s="2" t="s">
        <v>7641</v>
      </c>
      <c r="K1353" s="2" t="s">
        <v>21</v>
      </c>
      <c r="L1353" s="2" t="s">
        <v>22</v>
      </c>
      <c r="M1353" s="2" t="s">
        <v>7642</v>
      </c>
      <c r="N1353" s="2" t="s">
        <v>52</v>
      </c>
    </row>
    <row r="1354" spans="1:14" ht="71.25" x14ac:dyDescent="0.45">
      <c r="A1354" s="2">
        <v>1</v>
      </c>
      <c r="B1354" s="2">
        <v>1353</v>
      </c>
      <c r="C1354" s="2" t="s">
        <v>7643</v>
      </c>
      <c r="D1354" s="2" t="s">
        <v>15</v>
      </c>
      <c r="E1354" s="2" t="s">
        <v>7644</v>
      </c>
      <c r="F1354" s="2" t="s">
        <v>41</v>
      </c>
      <c r="G1354" s="2" t="s">
        <v>7645</v>
      </c>
      <c r="H1354" s="2" t="s">
        <v>7646</v>
      </c>
      <c r="I1354" s="2" t="str">
        <f>[1]!Table1[[#This Row],[example_zh]]</f>
        <v>专指下巴部位，也可引申为人的性格或态度（如 have a stubborn chin）。</v>
      </c>
      <c r="J1354" s="2" t="s">
        <v>7647</v>
      </c>
      <c r="K1354" s="2" t="s">
        <v>21</v>
      </c>
      <c r="L1354" s="2" t="s">
        <v>22</v>
      </c>
      <c r="M1354" s="2" t="s">
        <v>7648</v>
      </c>
      <c r="N1354" s="2" t="s">
        <v>38</v>
      </c>
    </row>
    <row r="1355" spans="1:14" ht="71.25" x14ac:dyDescent="0.45">
      <c r="A1355" s="2">
        <v>1</v>
      </c>
      <c r="B1355" s="2">
        <v>1354</v>
      </c>
      <c r="C1355" s="2" t="s">
        <v>7649</v>
      </c>
      <c r="D1355" s="2" t="s">
        <v>15</v>
      </c>
      <c r="E1355" s="2" t="s">
        <v>7650</v>
      </c>
      <c r="F1355" s="2" t="s">
        <v>41</v>
      </c>
      <c r="G1355" s="2" t="s">
        <v>7651</v>
      </c>
      <c r="H1355" s="2" t="s">
        <v>7652</v>
      </c>
      <c r="I1355" s="2" t="str">
        <f>[1]!Table1[[#This Row],[example_zh]]</f>
        <v>既指中华人民共和国这个国家，也泛指中国及其文化、历史等广泛概念。</v>
      </c>
      <c r="J1355" s="2" t="s">
        <v>7653</v>
      </c>
      <c r="K1355" s="2" t="s">
        <v>21</v>
      </c>
      <c r="L1355" s="2" t="s">
        <v>22</v>
      </c>
      <c r="M1355" s="2" t="s">
        <v>7654</v>
      </c>
      <c r="N1355" s="2" t="s">
        <v>38</v>
      </c>
    </row>
    <row r="1356" spans="1:14" ht="71.25" x14ac:dyDescent="0.45">
      <c r="A1356" s="2">
        <v>1</v>
      </c>
      <c r="B1356" s="2">
        <v>1355</v>
      </c>
      <c r="C1356" s="2" t="s">
        <v>7655</v>
      </c>
      <c r="D1356" s="2" t="s">
        <v>15</v>
      </c>
      <c r="E1356" s="2" t="s">
        <v>7656</v>
      </c>
      <c r="F1356" s="2" t="s">
        <v>94</v>
      </c>
      <c r="G1356" s="2" t="s">
        <v>7657</v>
      </c>
      <c r="H1356" s="2" t="s">
        <v>7658</v>
      </c>
      <c r="I1356" s="2" t="str">
        <f>[1]!Table1[[#This Row],[example_zh]]</f>
        <v>作为形容词修饰与汉语或中国人相关的事物；作名词时指汉语使用者。</v>
      </c>
      <c r="J1356" s="2" t="s">
        <v>7659</v>
      </c>
      <c r="K1356" s="2" t="s">
        <v>21</v>
      </c>
      <c r="L1356" s="2" t="s">
        <v>22</v>
      </c>
      <c r="M1356" s="2" t="s">
        <v>7660</v>
      </c>
      <c r="N1356" s="2" t="s">
        <v>38</v>
      </c>
    </row>
    <row r="1357" spans="1:14" ht="57" x14ac:dyDescent="0.45">
      <c r="A1357" s="2">
        <v>1</v>
      </c>
      <c r="B1357" s="2">
        <v>1356</v>
      </c>
      <c r="C1357" s="2" t="s">
        <v>7661</v>
      </c>
      <c r="D1357" s="2" t="s">
        <v>15</v>
      </c>
      <c r="E1357" s="2" t="s">
        <v>7662</v>
      </c>
      <c r="F1357" s="2" t="s">
        <v>41</v>
      </c>
      <c r="G1357" s="2" t="s">
        <v>7663</v>
      </c>
      <c r="H1357" s="2" t="s">
        <v>7664</v>
      </c>
      <c r="I1357" s="2" t="str">
        <f>[1]!Table1[[#This Row],[example_zh]]</f>
        <v>常指从食物上切下的小块，如 potato chips（薯片）或 computer chip（芯片）。</v>
      </c>
      <c r="J1357" s="2"/>
      <c r="K1357" s="2" t="s">
        <v>21</v>
      </c>
      <c r="L1357" s="2" t="s">
        <v>22</v>
      </c>
      <c r="M1357" s="2" t="s">
        <v>7665</v>
      </c>
      <c r="N1357" s="2" t="s">
        <v>98</v>
      </c>
    </row>
    <row r="1358" spans="1:14" ht="42.75" x14ac:dyDescent="0.45">
      <c r="A1358" s="2">
        <v>1</v>
      </c>
      <c r="B1358" s="2">
        <v>1357</v>
      </c>
      <c r="C1358" s="2" t="s">
        <v>7666</v>
      </c>
      <c r="D1358" s="2" t="s">
        <v>15</v>
      </c>
      <c r="E1358" s="2" t="s">
        <v>7667</v>
      </c>
      <c r="F1358" s="2" t="s">
        <v>41</v>
      </c>
      <c r="G1358" s="2" t="s">
        <v>7668</v>
      </c>
      <c r="H1358" s="2" t="s">
        <v>7669</v>
      </c>
      <c r="I1358" s="2" t="str">
        <f>[1]!Table1[[#This Row],[example_zh]]</f>
        <v>特指雕刻家使用的尖锐金属工具，用于精细雕琢木材、石头等硬质材料。</v>
      </c>
      <c r="J1358" s="2" t="s">
        <v>7670</v>
      </c>
      <c r="K1358" s="2" t="s">
        <v>21</v>
      </c>
      <c r="L1358" s="2" t="s">
        <v>22</v>
      </c>
      <c r="M1358" s="2" t="s">
        <v>7671</v>
      </c>
      <c r="N1358" s="2" t="s">
        <v>52</v>
      </c>
    </row>
    <row r="1359" spans="1:14" ht="71.25" x14ac:dyDescent="0.45">
      <c r="A1359" s="2">
        <v>1</v>
      </c>
      <c r="B1359" s="2">
        <v>1358</v>
      </c>
      <c r="C1359" s="2" t="s">
        <v>7672</v>
      </c>
      <c r="D1359" s="2" t="s">
        <v>15</v>
      </c>
      <c r="E1359" s="2" t="s">
        <v>7673</v>
      </c>
      <c r="F1359" s="2" t="s">
        <v>41</v>
      </c>
      <c r="G1359" s="2" t="s">
        <v>7674</v>
      </c>
      <c r="H1359" s="2" t="s">
        <v>7675</v>
      </c>
      <c r="I1359" s="2" t="str">
        <f>[1]!Table1[[#This Row],[example_zh]]</f>
        <v>主要指可可豆制成的甜味食品，常与 milk（牛奶）或 dark（黑巧）搭配使用。</v>
      </c>
      <c r="J1359" s="2" t="s">
        <v>7676</v>
      </c>
      <c r="K1359" s="2" t="s">
        <v>21</v>
      </c>
      <c r="L1359" s="2" t="s">
        <v>22</v>
      </c>
      <c r="M1359" s="2" t="s">
        <v>7677</v>
      </c>
      <c r="N1359" s="2" t="s">
        <v>38</v>
      </c>
    </row>
    <row r="1360" spans="1:14" ht="57" x14ac:dyDescent="0.45">
      <c r="A1360" s="2">
        <v>1</v>
      </c>
      <c r="B1360" s="2">
        <v>1359</v>
      </c>
      <c r="C1360" s="2" t="s">
        <v>7678</v>
      </c>
      <c r="D1360" s="2" t="s">
        <v>15</v>
      </c>
      <c r="E1360" s="2" t="s">
        <v>7679</v>
      </c>
      <c r="F1360" s="2" t="s">
        <v>41</v>
      </c>
      <c r="G1360" s="2" t="s">
        <v>7680</v>
      </c>
      <c r="H1360" s="2" t="s">
        <v>7681</v>
      </c>
      <c r="I1360" s="2" t="str">
        <f>[1]!Table1[[#This Row],[example_zh]]</f>
        <v>作名词表示“选择”或“选项”，作形容词时意为“精选的、上等的”。</v>
      </c>
      <c r="J1360" s="2"/>
      <c r="K1360" s="2" t="s">
        <v>21</v>
      </c>
      <c r="L1360" s="2" t="s">
        <v>22</v>
      </c>
      <c r="M1360" s="2" t="s">
        <v>7682</v>
      </c>
      <c r="N1360" s="2" t="s">
        <v>98</v>
      </c>
    </row>
    <row r="1361" spans="1:14" ht="71.25" x14ac:dyDescent="0.45">
      <c r="A1361" s="2">
        <v>1</v>
      </c>
      <c r="B1361" s="2">
        <v>1360</v>
      </c>
      <c r="C1361" s="2" t="s">
        <v>7683</v>
      </c>
      <c r="D1361" s="2" t="s">
        <v>15</v>
      </c>
      <c r="E1361" s="2" t="s">
        <v>7684</v>
      </c>
      <c r="F1361" s="2" t="s">
        <v>41</v>
      </c>
      <c r="G1361" s="2" t="s">
        <v>7685</v>
      </c>
      <c r="H1361" s="2" t="s">
        <v>7686</v>
      </c>
      <c r="I1361" s="2" t="str">
        <f>[1]!Table1[[#This Row],[example_zh]]</f>
        <v>指教堂中负责合唱的一群歌手，通常位于唱诗班席位进行宗教音乐表演。</v>
      </c>
      <c r="J1361" s="2" t="s">
        <v>7687</v>
      </c>
      <c r="K1361" s="2" t="s">
        <v>21</v>
      </c>
      <c r="L1361" s="2" t="s">
        <v>22</v>
      </c>
      <c r="M1361" s="2" t="s">
        <v>7688</v>
      </c>
      <c r="N1361" s="2" t="s">
        <v>38</v>
      </c>
    </row>
    <row r="1362" spans="1:14" ht="71.25" x14ac:dyDescent="0.45">
      <c r="A1362" s="2">
        <v>1</v>
      </c>
      <c r="B1362" s="2">
        <v>1361</v>
      </c>
      <c r="C1362" s="2" t="s">
        <v>7689</v>
      </c>
      <c r="D1362" s="2" t="s">
        <v>15</v>
      </c>
      <c r="E1362" s="2" t="s">
        <v>7690</v>
      </c>
      <c r="F1362" s="2" t="s">
        <v>55</v>
      </c>
      <c r="G1362" s="2" t="s">
        <v>7691</v>
      </c>
      <c r="H1362" s="2" t="s">
        <v>7692</v>
      </c>
      <c r="I1362" s="2" t="str">
        <f>[1]!Table1[[#This Row],[example_zh]]</f>
        <v>指因紧张或醉酒导致喉咙发紧、无法呼吸，也可作及物动词表示“掐住”某人的脖子。</v>
      </c>
      <c r="J1362" s="2" t="s">
        <v>7693</v>
      </c>
      <c r="K1362" s="2" t="s">
        <v>21</v>
      </c>
      <c r="L1362" s="2" t="s">
        <v>22</v>
      </c>
      <c r="M1362" s="2" t="s">
        <v>7694</v>
      </c>
      <c r="N1362" s="2" t="s">
        <v>38</v>
      </c>
    </row>
    <row r="1363" spans="1:14" ht="57" x14ac:dyDescent="0.45">
      <c r="A1363" s="2">
        <v>1</v>
      </c>
      <c r="B1363" s="2">
        <v>1362</v>
      </c>
      <c r="C1363" s="2" t="s">
        <v>7695</v>
      </c>
      <c r="D1363" s="2" t="s">
        <v>15</v>
      </c>
      <c r="E1363" s="2" t="s">
        <v>7696</v>
      </c>
      <c r="F1363" s="2" t="s">
        <v>55</v>
      </c>
      <c r="G1363" s="2" t="s">
        <v>7697</v>
      </c>
      <c r="H1363" s="2" t="s">
        <v>7698</v>
      </c>
      <c r="I1363" s="2" t="str">
        <f>[1]!Table1[[#This Row],[example_zh]]</f>
        <v>意为从多个选项中做出决定，常与介词 between 或 among 连用，强调在比较后的主动选择。</v>
      </c>
      <c r="J1363" s="2"/>
      <c r="K1363" s="2" t="s">
        <v>21</v>
      </c>
      <c r="L1363" s="2" t="s">
        <v>22</v>
      </c>
      <c r="M1363" s="2" t="s">
        <v>7699</v>
      </c>
      <c r="N1363" s="2" t="s">
        <v>98</v>
      </c>
    </row>
    <row r="1364" spans="1:14" ht="57" x14ac:dyDescent="0.45">
      <c r="A1364" s="2">
        <v>1</v>
      </c>
      <c r="B1364" s="2">
        <v>1363</v>
      </c>
      <c r="C1364" s="2" t="s">
        <v>7700</v>
      </c>
      <c r="D1364" s="2" t="s">
        <v>15</v>
      </c>
      <c r="E1364" s="2" t="s">
        <v>7701</v>
      </c>
      <c r="F1364" s="2" t="s">
        <v>1986</v>
      </c>
      <c r="G1364" s="2" t="s">
        <v>7702</v>
      </c>
      <c r="H1364" s="2" t="s">
        <v>7703</v>
      </c>
      <c r="I1364" s="2" t="str">
        <f>[1]!Table1[[#This Row],[example_zh]]</f>
        <v>作动词指用刀快速切断食物（如 chop wood），也可表示“劈砍”的动作或声音。</v>
      </c>
      <c r="J1364" s="2"/>
      <c r="K1364" s="2" t="s">
        <v>21</v>
      </c>
      <c r="L1364" s="2" t="s">
        <v>22</v>
      </c>
      <c r="M1364" s="2" t="s">
        <v>7704</v>
      </c>
      <c r="N1364" s="2" t="s">
        <v>98</v>
      </c>
    </row>
    <row r="1365" spans="1:14" ht="42.75" x14ac:dyDescent="0.45">
      <c r="A1365" s="2">
        <v>1</v>
      </c>
      <c r="B1365" s="2">
        <v>1364</v>
      </c>
      <c r="C1365" s="2" t="s">
        <v>7705</v>
      </c>
      <c r="D1365" s="2" t="s">
        <v>15</v>
      </c>
      <c r="E1365" s="2" t="s">
        <v>7706</v>
      </c>
      <c r="F1365" s="2" t="s">
        <v>126</v>
      </c>
      <c r="G1365" s="2" t="s">
        <v>7707</v>
      </c>
      <c r="H1365" s="2" t="s">
        <v>7708</v>
      </c>
      <c r="I1365" s="2" t="str">
        <f>[1]!Table1[[#This Row],[example_zh]]</f>
        <v>形容词 choral 描述与合唱团、合唱表演相关的事物，区别于 solo（独唱）形式。</v>
      </c>
      <c r="J1365" s="2" t="s">
        <v>7709</v>
      </c>
      <c r="K1365" s="2" t="s">
        <v>21</v>
      </c>
      <c r="L1365" s="2" t="s">
        <v>22</v>
      </c>
      <c r="M1365" s="2" t="s">
        <v>7710</v>
      </c>
      <c r="N1365" s="2" t="s">
        <v>52</v>
      </c>
    </row>
    <row r="1366" spans="1:14" ht="42.75" x14ac:dyDescent="0.45">
      <c r="A1366" s="2">
        <v>1</v>
      </c>
      <c r="B1366" s="2">
        <v>1365</v>
      </c>
      <c r="C1366" s="2" t="s">
        <v>7711</v>
      </c>
      <c r="D1366" s="2" t="s">
        <v>15</v>
      </c>
      <c r="E1366" s="2" t="s">
        <v>7712</v>
      </c>
      <c r="F1366" s="2" t="s">
        <v>41</v>
      </c>
      <c r="G1366" s="2" t="s">
        <v>7713</v>
      </c>
      <c r="H1366" s="2" t="s">
        <v>7714</v>
      </c>
      <c r="I1366" s="2" t="str">
        <f>[1]!Table1[[#This Row],[example_zh]]</f>
        <v>名词 chord 指音乐中的和弦，由三个或更多同时演奏的音符组成特定音程关系。</v>
      </c>
      <c r="J1366" s="2" t="s">
        <v>7715</v>
      </c>
      <c r="K1366" s="2" t="s">
        <v>21</v>
      </c>
      <c r="L1366" s="2" t="s">
        <v>22</v>
      </c>
      <c r="M1366" s="2" t="s">
        <v>7716</v>
      </c>
      <c r="N1366" s="2" t="s">
        <v>52</v>
      </c>
    </row>
    <row r="1367" spans="1:14" ht="28.5" x14ac:dyDescent="0.45">
      <c r="A1367" s="2">
        <v>1</v>
      </c>
      <c r="B1367" s="2">
        <v>1366</v>
      </c>
      <c r="C1367" s="2" t="s">
        <v>7717</v>
      </c>
      <c r="D1367" s="2" t="s">
        <v>15</v>
      </c>
      <c r="E1367" s="2" t="s">
        <v>7718</v>
      </c>
      <c r="F1367" s="2" t="s">
        <v>41</v>
      </c>
      <c r="G1367" s="2" t="s">
        <v>7719</v>
      </c>
      <c r="H1367" s="2" t="s">
        <v>7720</v>
      </c>
      <c r="I1367" s="2" t="str">
        <f>[1]!Table1[[#This Row],[example_zh]]</f>
        <v>chore 专指日常家务琐事（如洗碗、扫地），常与 chore list 搭配表示待办任务清单。</v>
      </c>
      <c r="J1367" s="2" t="s">
        <v>7721</v>
      </c>
      <c r="K1367" s="2" t="s">
        <v>21</v>
      </c>
      <c r="L1367" s="2" t="s">
        <v>22</v>
      </c>
      <c r="M1367" s="2" t="s">
        <v>7722</v>
      </c>
      <c r="N1367" s="2" t="s">
        <v>520</v>
      </c>
    </row>
    <row r="1368" spans="1:14" ht="57" x14ac:dyDescent="0.45">
      <c r="A1368" s="2">
        <v>1</v>
      </c>
      <c r="B1368" s="2">
        <v>1367</v>
      </c>
      <c r="C1368" s="2" t="s">
        <v>7723</v>
      </c>
      <c r="D1368" s="2" t="s">
        <v>15</v>
      </c>
      <c r="E1368" s="2" t="s">
        <v>7724</v>
      </c>
      <c r="F1368" s="2" t="s">
        <v>295</v>
      </c>
      <c r="G1368" s="2" t="s">
        <v>7725</v>
      </c>
      <c r="H1368" s="2" t="s">
        <v>7726</v>
      </c>
      <c r="I1368" s="2" t="str">
        <f>[1]!Table1[[#This Row],[example_zh]]</f>
        <v>chorus 既指歌曲中的合唱部分，也引申为公众的一致意见或集体呼声（a chorus of voices）。</v>
      </c>
      <c r="J1368" s="2"/>
      <c r="K1368" s="2" t="s">
        <v>21</v>
      </c>
      <c r="L1368" s="2" t="s">
        <v>22</v>
      </c>
      <c r="M1368" s="2" t="s">
        <v>7727</v>
      </c>
      <c r="N1368" s="2" t="s">
        <v>98</v>
      </c>
    </row>
    <row r="1369" spans="1:14" ht="71.25" x14ac:dyDescent="0.45">
      <c r="A1369" s="2">
        <v>1</v>
      </c>
      <c r="B1369" s="2">
        <v>1368</v>
      </c>
      <c r="C1369" s="2" t="s">
        <v>7728</v>
      </c>
      <c r="D1369" s="2" t="s">
        <v>15</v>
      </c>
      <c r="E1369" s="2" t="s">
        <v>7729</v>
      </c>
      <c r="F1369" s="2" t="s">
        <v>41</v>
      </c>
      <c r="G1369" s="2" t="s">
        <v>7730</v>
      </c>
      <c r="H1369" s="2" t="s">
        <v>7731</v>
      </c>
      <c r="I1369" s="2" t="str">
        <f>[1]!Table1[[#This Row],[example_zh]]</f>
        <v>Christ 是耶稣的尊称，用于宗教语境中指代救世主，区别于普通名字 Jesus。</v>
      </c>
      <c r="J1369" s="2" t="s">
        <v>7732</v>
      </c>
      <c r="K1369" s="2" t="s">
        <v>21</v>
      </c>
      <c r="L1369" s="2" t="s">
        <v>22</v>
      </c>
      <c r="M1369" s="2" t="s">
        <v>7733</v>
      </c>
      <c r="N1369" s="2" t="s">
        <v>38</v>
      </c>
    </row>
    <row r="1370" spans="1:14" ht="71.25" x14ac:dyDescent="0.45">
      <c r="A1370" s="2">
        <v>1</v>
      </c>
      <c r="B1370" s="2">
        <v>1369</v>
      </c>
      <c r="C1370" s="2" t="s">
        <v>7734</v>
      </c>
      <c r="D1370" s="2" t="s">
        <v>15</v>
      </c>
      <c r="E1370" s="2" t="s">
        <v>7735</v>
      </c>
      <c r="F1370" s="2" t="s">
        <v>2162</v>
      </c>
      <c r="G1370" s="2" t="s">
        <v>7736</v>
      </c>
      <c r="H1370" s="2" t="s">
        <v>7737</v>
      </c>
      <c r="I1370" s="2" t="str">
        <f>[1]!Table1[[#This Row],[example_zh]]</f>
        <v>Christian 指基督徒或基督教徒，也可作形容词描述与基督教信仰、教义相关的事物。</v>
      </c>
      <c r="J1370" s="2" t="s">
        <v>7738</v>
      </c>
      <c r="K1370" s="2" t="s">
        <v>21</v>
      </c>
      <c r="L1370" s="2" t="s">
        <v>22</v>
      </c>
      <c r="M1370" s="2" t="s">
        <v>7739</v>
      </c>
      <c r="N1370" s="2" t="s">
        <v>38</v>
      </c>
    </row>
    <row r="1371" spans="1:14" ht="57" x14ac:dyDescent="0.45">
      <c r="A1371" s="2">
        <v>1</v>
      </c>
      <c r="B1371" s="2">
        <v>1370</v>
      </c>
      <c r="C1371" s="2" t="s">
        <v>7740</v>
      </c>
      <c r="D1371" s="2" t="s">
        <v>15</v>
      </c>
      <c r="E1371" s="2" t="s">
        <v>7741</v>
      </c>
      <c r="F1371" s="2" t="s">
        <v>41</v>
      </c>
      <c r="G1371" s="2" t="s">
        <v>7742</v>
      </c>
      <c r="H1371" s="2" t="s">
        <v>7743</v>
      </c>
      <c r="I1371" s="2" t="str">
        <f>[1]!Table1[[#This Row],[example_zh]]</f>
        <v>Christanity 是基督教的正式名称，涵盖其历史、教义及全球信徒群体，常与 religion 互换使用。</v>
      </c>
      <c r="J1371" s="2" t="s">
        <v>7744</v>
      </c>
      <c r="K1371" s="2" t="s">
        <v>21</v>
      </c>
      <c r="L1371" s="2" t="s">
        <v>22</v>
      </c>
      <c r="M1371" s="2" t="s">
        <v>7745</v>
      </c>
      <c r="N1371" s="2" t="s">
        <v>605</v>
      </c>
    </row>
    <row r="1372" spans="1:14" ht="71.25" x14ac:dyDescent="0.45">
      <c r="A1372" s="2">
        <v>1</v>
      </c>
      <c r="B1372" s="2">
        <v>1371</v>
      </c>
      <c r="C1372" s="2" t="s">
        <v>7746</v>
      </c>
      <c r="D1372" s="2" t="s">
        <v>15</v>
      </c>
      <c r="E1372" s="2" t="s">
        <v>7747</v>
      </c>
      <c r="F1372" s="2" t="s">
        <v>41</v>
      </c>
      <c r="G1372" s="2" t="s">
        <v>7748</v>
      </c>
      <c r="H1372" s="2" t="s">
        <v>7749</v>
      </c>
      <c r="I1372" s="2" t="str">
        <f>[1]!Table1[[#This Row],[example_zh]]</f>
        <v>指西方最重要的节日，常与 gift-giving、family gathering 等搭配。</v>
      </c>
      <c r="J1372" s="2" t="s">
        <v>7750</v>
      </c>
      <c r="K1372" s="2" t="s">
        <v>21</v>
      </c>
      <c r="L1372" s="2" t="s">
        <v>22</v>
      </c>
      <c r="M1372" s="2" t="s">
        <v>7751</v>
      </c>
      <c r="N1372" s="2" t="s">
        <v>38</v>
      </c>
    </row>
    <row r="1373" spans="1:14" ht="42.75" x14ac:dyDescent="0.45">
      <c r="A1373" s="2">
        <v>1</v>
      </c>
      <c r="B1373" s="2">
        <v>1372</v>
      </c>
      <c r="C1373" s="2" t="s">
        <v>7752</v>
      </c>
      <c r="D1373" s="2" t="s">
        <v>15</v>
      </c>
      <c r="E1373" s="2" t="s">
        <v>7753</v>
      </c>
      <c r="F1373" s="2" t="s">
        <v>41</v>
      </c>
      <c r="G1373" s="2" t="s">
        <v>7754</v>
      </c>
      <c r="H1373" s="2" t="s">
        <v>7755</v>
      </c>
      <c r="I1373" s="2" t="str">
        <f>[1]!Table1[[#This Row],[example_zh]]</f>
        <v>生物学中指携带遗传信息的 DNA 结构单元，常用复数 chromosomes。</v>
      </c>
      <c r="J1373" s="2" t="s">
        <v>7756</v>
      </c>
      <c r="K1373" s="2" t="s">
        <v>21</v>
      </c>
      <c r="L1373" s="2" t="s">
        <v>22</v>
      </c>
      <c r="M1373" s="2" t="s">
        <v>7757</v>
      </c>
      <c r="N1373" s="2" t="s">
        <v>52</v>
      </c>
    </row>
    <row r="1374" spans="1:14" ht="57" x14ac:dyDescent="0.45">
      <c r="A1374" s="2">
        <v>1</v>
      </c>
      <c r="B1374" s="2">
        <v>1373</v>
      </c>
      <c r="C1374" s="2" t="s">
        <v>7758</v>
      </c>
      <c r="D1374" s="2" t="s">
        <v>15</v>
      </c>
      <c r="E1374" s="2" t="s">
        <v>7759</v>
      </c>
      <c r="F1374" s="2" t="s">
        <v>126</v>
      </c>
      <c r="G1374" s="2" t="s">
        <v>7760</v>
      </c>
      <c r="H1374" s="2" t="s">
        <v>7761</v>
      </c>
      <c r="I1374" s="2" t="str">
        <f>[1]!Table1[[#This Row],[example_zh]]</f>
        <v>形容长期持续且难以治愈的疾病或问题，如 chronic pain、chronic stress。</v>
      </c>
      <c r="J1374" s="2"/>
      <c r="K1374" s="2" t="s">
        <v>21</v>
      </c>
      <c r="L1374" s="2" t="s">
        <v>22</v>
      </c>
      <c r="M1374" s="2" t="s">
        <v>7762</v>
      </c>
      <c r="N1374" s="2" t="s">
        <v>98</v>
      </c>
    </row>
    <row r="1375" spans="1:14" ht="42.75" x14ac:dyDescent="0.45">
      <c r="A1375" s="2">
        <v>1</v>
      </c>
      <c r="B1375" s="2">
        <v>1374</v>
      </c>
      <c r="C1375" s="2" t="s">
        <v>7763</v>
      </c>
      <c r="D1375" s="2" t="s">
        <v>15</v>
      </c>
      <c r="E1375" s="2" t="s">
        <v>7764</v>
      </c>
      <c r="F1375" s="2" t="s">
        <v>126</v>
      </c>
      <c r="G1375" s="2" t="s">
        <v>7765</v>
      </c>
      <c r="H1375" s="2" t="s">
        <v>7766</v>
      </c>
      <c r="I1375" s="2" t="str">
        <f>[1]!Table1[[#This Row],[example_zh]]</f>
        <v>按时间顺序排列的，常用于 chronological order 描述事件发展过程。</v>
      </c>
      <c r="J1375" s="2" t="s">
        <v>7767</v>
      </c>
      <c r="K1375" s="2" t="s">
        <v>21</v>
      </c>
      <c r="L1375" s="2" t="s">
        <v>22</v>
      </c>
      <c r="M1375" s="2" t="s">
        <v>7768</v>
      </c>
      <c r="N1375" s="2" t="s">
        <v>52</v>
      </c>
    </row>
    <row r="1376" spans="1:14" ht="71.25" x14ac:dyDescent="0.45">
      <c r="A1376" s="2">
        <v>1</v>
      </c>
      <c r="B1376" s="2">
        <v>1375</v>
      </c>
      <c r="C1376" s="2" t="s">
        <v>7769</v>
      </c>
      <c r="D1376" s="2" t="s">
        <v>15</v>
      </c>
      <c r="E1376" s="2" t="s">
        <v>7770</v>
      </c>
      <c r="F1376" s="2" t="s">
        <v>41</v>
      </c>
      <c r="G1376" s="2" t="s">
        <v>7771</v>
      </c>
      <c r="H1376" s="2" t="s">
        <v>7772</v>
      </c>
      <c r="I1376" s="2" t="str">
        <f>[1]!Table1[[#This Row],[example_zh]]</f>
        <v>指历史事件的年表或记录，强调按日期先后顺序整理的时间线。</v>
      </c>
      <c r="J1376" s="2" t="s">
        <v>7773</v>
      </c>
      <c r="K1376" s="2" t="s">
        <v>21</v>
      </c>
      <c r="L1376" s="2" t="s">
        <v>22</v>
      </c>
      <c r="M1376" s="2" t="s">
        <v>7774</v>
      </c>
      <c r="N1376" s="2" t="s">
        <v>38</v>
      </c>
    </row>
    <row r="1377" spans="1:14" ht="57" x14ac:dyDescent="0.45">
      <c r="A1377" s="2">
        <v>1</v>
      </c>
      <c r="B1377" s="2">
        <v>1376</v>
      </c>
      <c r="C1377" s="2" t="s">
        <v>7775</v>
      </c>
      <c r="D1377" s="2" t="s">
        <v>15</v>
      </c>
      <c r="E1377" s="2" t="s">
        <v>7776</v>
      </c>
      <c r="F1377" s="2" t="s">
        <v>41</v>
      </c>
      <c r="G1377" s="2" t="s">
        <v>7777</v>
      </c>
      <c r="H1377" s="2" t="s">
        <v>7778</v>
      </c>
      <c r="I1377" s="2" t="str">
        <f>[1]!Table1[[#This Row],[example_zh]]</f>
        <v>意为“大块”或“片段”，常用于 chunk of information、chunk size 等表达中。</v>
      </c>
      <c r="J1377" s="2"/>
      <c r="K1377" s="2" t="s">
        <v>21</v>
      </c>
      <c r="L1377" s="2" t="s">
        <v>22</v>
      </c>
      <c r="M1377" s="2" t="s">
        <v>7779</v>
      </c>
      <c r="N1377" s="2" t="s">
        <v>98</v>
      </c>
    </row>
    <row r="1378" spans="1:14" ht="71.25" x14ac:dyDescent="0.45">
      <c r="A1378" s="2">
        <v>1</v>
      </c>
      <c r="B1378" s="2">
        <v>1377</v>
      </c>
      <c r="C1378" s="2" t="s">
        <v>7780</v>
      </c>
      <c r="D1378" s="2" t="s">
        <v>15</v>
      </c>
      <c r="E1378" s="2" t="s">
        <v>7781</v>
      </c>
      <c r="F1378" s="2" t="s">
        <v>41</v>
      </c>
      <c r="G1378" s="2" t="s">
        <v>7782</v>
      </c>
      <c r="H1378" s="2" t="s">
        <v>7783</v>
      </c>
      <c r="I1378" s="2" t="str">
        <f>[1]!Table1[[#This Row],[example_zh]]</f>
        <v>指宗教建筑或信仰团体，常与 attend church、go to church 搭配使用。</v>
      </c>
      <c r="J1378" s="2" t="s">
        <v>7784</v>
      </c>
      <c r="K1378" s="2" t="s">
        <v>21</v>
      </c>
      <c r="L1378" s="2" t="s">
        <v>22</v>
      </c>
      <c r="M1378" s="2" t="s">
        <v>7785</v>
      </c>
      <c r="N1378" s="2" t="s">
        <v>38</v>
      </c>
    </row>
    <row r="1379" spans="1:14" ht="28.5" x14ac:dyDescent="0.45">
      <c r="A1379" s="2">
        <v>1</v>
      </c>
      <c r="B1379" s="2">
        <v>1378</v>
      </c>
      <c r="C1379" s="2" t="s">
        <v>7786</v>
      </c>
      <c r="D1379" s="2" t="s">
        <v>15</v>
      </c>
      <c r="E1379" s="2"/>
      <c r="F1379" s="2" t="s">
        <v>41</v>
      </c>
      <c r="G1379" s="2" t="s">
        <v>7787</v>
      </c>
      <c r="H1379" s="2"/>
      <c r="I1379" s="2" t="str">
        <f>[1]!Table1[[#This Row],[example_zh]]</f>
        <v>国际贸易术语 Cost, Insurance and Freight（成本加保险费运费）的缩写。</v>
      </c>
      <c r="J1379" s="2" t="s">
        <v>7788</v>
      </c>
      <c r="K1379" s="2" t="s">
        <v>21</v>
      </c>
      <c r="L1379" s="2" t="s">
        <v>22</v>
      </c>
      <c r="M1379" s="2" t="s">
        <v>7789</v>
      </c>
      <c r="N1379" s="2" t="s">
        <v>3738</v>
      </c>
    </row>
    <row r="1380" spans="1:14" ht="42.75" x14ac:dyDescent="0.45">
      <c r="A1380" s="2">
        <v>1</v>
      </c>
      <c r="B1380" s="2">
        <v>1379</v>
      </c>
      <c r="C1380" s="2" t="s">
        <v>7790</v>
      </c>
      <c r="D1380" s="2" t="s">
        <v>15</v>
      </c>
      <c r="E1380" s="2" t="s">
        <v>7791</v>
      </c>
      <c r="F1380" s="2" t="s">
        <v>41</v>
      </c>
      <c r="G1380" s="2" t="s">
        <v>7792</v>
      </c>
      <c r="H1380" s="2" t="s">
        <v>7793</v>
      </c>
      <c r="I1380" s="2" t="str">
        <f>[1]!Table1[[#This Row],[example_zh]]</f>
        <v>指卷制的烟草制品，常与 smoke a cigar、cigar box 等搭配使用。</v>
      </c>
      <c r="J1380" s="2" t="s">
        <v>7794</v>
      </c>
      <c r="K1380" s="2" t="s">
        <v>21</v>
      </c>
      <c r="L1380" s="2" t="s">
        <v>22</v>
      </c>
      <c r="M1380" s="2" t="s">
        <v>7795</v>
      </c>
      <c r="N1380" s="2" t="s">
        <v>52</v>
      </c>
    </row>
    <row r="1381" spans="1:14" ht="42.75" x14ac:dyDescent="0.45">
      <c r="A1381" s="2">
        <v>1</v>
      </c>
      <c r="B1381" s="2">
        <v>1380</v>
      </c>
      <c r="C1381" s="2" t="s">
        <v>7796</v>
      </c>
      <c r="D1381" s="2" t="s">
        <v>15</v>
      </c>
      <c r="E1381" s="2" t="s">
        <v>7797</v>
      </c>
      <c r="F1381" s="2" t="s">
        <v>41</v>
      </c>
      <c r="G1381" s="2" t="s">
        <v>7798</v>
      </c>
      <c r="H1381" s="2" t="s">
        <v>7799</v>
      </c>
      <c r="I1381" s="2" t="str">
        <f>[1]!Table1[[#This Row],[example_zh]]</f>
        <v>指过滤嘴香烟，是 cigarette 的常见类型，常用于 smoking cigarettes。</v>
      </c>
      <c r="J1381" s="2" t="s">
        <v>7800</v>
      </c>
      <c r="K1381" s="2" t="s">
        <v>21</v>
      </c>
      <c r="L1381" s="2" t="s">
        <v>22</v>
      </c>
      <c r="M1381" s="2" t="s">
        <v>7801</v>
      </c>
      <c r="N1381" s="2" t="s">
        <v>52</v>
      </c>
    </row>
    <row r="1382" spans="1:14" ht="57" x14ac:dyDescent="0.45">
      <c r="A1382" s="2">
        <v>1</v>
      </c>
      <c r="B1382" s="2">
        <v>1381</v>
      </c>
      <c r="C1382" s="2" t="s">
        <v>7802</v>
      </c>
      <c r="D1382" s="2" t="s">
        <v>15</v>
      </c>
      <c r="E1382" s="2" t="s">
        <v>7803</v>
      </c>
      <c r="F1382" s="2" t="s">
        <v>41</v>
      </c>
      <c r="G1382" s="2" t="s">
        <v>7804</v>
      </c>
      <c r="H1382" s="2" t="s">
        <v>7805</v>
      </c>
      <c r="I1382" s="2" t="str">
        <f>[1]!Table1[[#This Row],[example_zh]]</f>
        <v>指电影艺术或电影院，也可泛指社会文化中的“大众娱乐”。</v>
      </c>
      <c r="J1382" s="2"/>
      <c r="K1382" s="2" t="s">
        <v>21</v>
      </c>
      <c r="L1382" s="2" t="s">
        <v>22</v>
      </c>
      <c r="M1382" s="2" t="s">
        <v>7806</v>
      </c>
      <c r="N1382" s="2" t="s">
        <v>98</v>
      </c>
    </row>
    <row r="1383" spans="1:14" ht="71.25" x14ac:dyDescent="0.45">
      <c r="A1383" s="2">
        <v>1</v>
      </c>
      <c r="B1383" s="2">
        <v>1382</v>
      </c>
      <c r="C1383" s="2" t="s">
        <v>7807</v>
      </c>
      <c r="D1383" s="2" t="s">
        <v>15</v>
      </c>
      <c r="E1383" s="2" t="s">
        <v>7808</v>
      </c>
      <c r="F1383" s="2" t="s">
        <v>41</v>
      </c>
      <c r="G1383" s="2" t="s">
        <v>7809</v>
      </c>
      <c r="H1383" s="2" t="s">
        <v>7810</v>
      </c>
      <c r="I1383" s="2" t="str">
        <f>[1]!Table1[[#This Row],[example_zh]]</f>
        <v>表示几何图形、社交圈子（social circle）或循环往复的过程。</v>
      </c>
      <c r="J1383" s="2"/>
      <c r="K1383" s="2" t="s">
        <v>21</v>
      </c>
      <c r="L1383" s="2" t="s">
        <v>22</v>
      </c>
      <c r="M1383" s="2" t="s">
        <v>7811</v>
      </c>
      <c r="N1383" s="2" t="s">
        <v>98</v>
      </c>
    </row>
    <row r="1384" spans="1:14" ht="85.5" x14ac:dyDescent="0.45">
      <c r="A1384" s="2">
        <v>1</v>
      </c>
      <c r="B1384" s="2">
        <v>1383</v>
      </c>
      <c r="C1384" s="2" t="s">
        <v>7812</v>
      </c>
      <c r="D1384" s="2" t="s">
        <v>15</v>
      </c>
      <c r="E1384" s="2" t="s">
        <v>7813</v>
      </c>
      <c r="F1384" s="2" t="s">
        <v>41</v>
      </c>
      <c r="G1384" s="2" t="s">
        <v>7814</v>
      </c>
      <c r="H1384" s="2" t="s">
        <v>7815</v>
      </c>
      <c r="I1384" s="2" t="str">
        <f>[1]!Table1[[#This Row],[example_zh]]</f>
        <v>指电路回路，也用于描述需要绕行的路线或程序流程。</v>
      </c>
      <c r="J1384" s="2"/>
      <c r="K1384" s="2" t="s">
        <v>21</v>
      </c>
      <c r="L1384" s="2" t="s">
        <v>22</v>
      </c>
      <c r="M1384" s="2" t="s">
        <v>7816</v>
      </c>
      <c r="N1384" s="2" t="s">
        <v>98</v>
      </c>
    </row>
    <row r="1385" spans="1:14" ht="57" x14ac:dyDescent="0.45">
      <c r="A1385" s="2">
        <v>1</v>
      </c>
      <c r="B1385" s="2">
        <v>1384</v>
      </c>
      <c r="C1385" s="2" t="s">
        <v>7817</v>
      </c>
      <c r="D1385" s="2" t="s">
        <v>15</v>
      </c>
      <c r="E1385" s="2" t="s">
        <v>7818</v>
      </c>
      <c r="F1385" s="2" t="s">
        <v>94</v>
      </c>
      <c r="G1385" s="2" t="s">
        <v>7819</v>
      </c>
      <c r="H1385" s="2" t="s">
        <v>7820</v>
      </c>
      <c r="I1385" s="2" t="str">
        <f>[1]!Table1[[#This Row],[example_zh]]</f>
        <v>形容形状为圆形的，也可表示“循环的”（如 circular argument）。</v>
      </c>
      <c r="J1385" s="2"/>
      <c r="K1385" s="2" t="s">
        <v>21</v>
      </c>
      <c r="L1385" s="2" t="s">
        <v>22</v>
      </c>
      <c r="M1385" s="2" t="s">
        <v>7821</v>
      </c>
      <c r="N1385" s="2" t="s">
        <v>98</v>
      </c>
    </row>
    <row r="1386" spans="1:14" ht="57" x14ac:dyDescent="0.45">
      <c r="A1386" s="2">
        <v>1</v>
      </c>
      <c r="B1386" s="2">
        <v>1385</v>
      </c>
      <c r="C1386" s="2" t="s">
        <v>7822</v>
      </c>
      <c r="D1386" s="2" t="s">
        <v>15</v>
      </c>
      <c r="E1386" s="2" t="s">
        <v>7823</v>
      </c>
      <c r="F1386" s="2" t="s">
        <v>55</v>
      </c>
      <c r="G1386" s="2" t="s">
        <v>7824</v>
      </c>
      <c r="H1386" s="2" t="s">
        <v>7825</v>
      </c>
      <c r="I1386" s="2" t="str">
        <f>[1]!Table1[[#This Row],[example_zh]]</f>
        <v>指使某物流通、传播或使人走动，常用于信息、货币等。</v>
      </c>
      <c r="J1386" s="2"/>
      <c r="K1386" s="2" t="s">
        <v>21</v>
      </c>
      <c r="L1386" s="2" t="s">
        <v>22</v>
      </c>
      <c r="M1386" s="2" t="s">
        <v>7826</v>
      </c>
      <c r="N1386" s="2" t="s">
        <v>98</v>
      </c>
    </row>
    <row r="1387" spans="1:14" ht="57" x14ac:dyDescent="0.45">
      <c r="A1387" s="2">
        <v>1</v>
      </c>
      <c r="B1387" s="2">
        <v>1386</v>
      </c>
      <c r="C1387" s="2" t="s">
        <v>7827</v>
      </c>
      <c r="D1387" s="2" t="s">
        <v>15</v>
      </c>
      <c r="E1387" s="2" t="s">
        <v>7828</v>
      </c>
      <c r="F1387" s="2" t="s">
        <v>41</v>
      </c>
      <c r="G1387" s="2" t="s">
        <v>7829</v>
      </c>
      <c r="H1387" s="2" t="s">
        <v>7830</v>
      </c>
      <c r="I1387" s="2" t="str">
        <f>[1]!Table1[[#This Row],[example_zh]]</f>
        <v>特指报纸发行量（circulation）或血液/空气的循环系统功能。</v>
      </c>
      <c r="J1387" s="2"/>
      <c r="K1387" s="2" t="s">
        <v>21</v>
      </c>
      <c r="L1387" s="2" t="s">
        <v>22</v>
      </c>
      <c r="M1387" s="2" t="s">
        <v>7831</v>
      </c>
      <c r="N1387" s="2" t="s">
        <v>98</v>
      </c>
    </row>
    <row r="1388" spans="1:14" ht="71.25" x14ac:dyDescent="0.45">
      <c r="A1388" s="2">
        <v>1</v>
      </c>
      <c r="B1388" s="2">
        <v>1387</v>
      </c>
      <c r="C1388" s="2" t="s">
        <v>7832</v>
      </c>
      <c r="D1388" s="2" t="s">
        <v>15</v>
      </c>
      <c r="E1388" s="2" t="s">
        <v>7833</v>
      </c>
      <c r="F1388" s="2" t="s">
        <v>41</v>
      </c>
      <c r="G1388" s="2" t="s">
        <v>7834</v>
      </c>
      <c r="H1388" s="2" t="s">
        <v>7835</v>
      </c>
      <c r="I1388" s="2" t="str">
        <f>[1]!Table1[[#This Row],[example_zh]]</f>
        <v>专指数学上圆的周长，即围绕圆形物体边缘的长度总和。</v>
      </c>
      <c r="J1388" s="2" t="s">
        <v>7836</v>
      </c>
      <c r="K1388" s="2" t="s">
        <v>21</v>
      </c>
      <c r="L1388" s="2" t="s">
        <v>22</v>
      </c>
      <c r="M1388" s="2" t="s">
        <v>7837</v>
      </c>
      <c r="N1388" s="2" t="s">
        <v>38</v>
      </c>
    </row>
    <row r="1389" spans="1:14" ht="71.25" x14ac:dyDescent="0.45">
      <c r="A1389" s="2">
        <v>1</v>
      </c>
      <c r="B1389" s="2">
        <v>1388</v>
      </c>
      <c r="C1389" s="2" t="s">
        <v>7838</v>
      </c>
      <c r="D1389" s="2" t="s">
        <v>15</v>
      </c>
      <c r="E1389" s="2" t="s">
        <v>7839</v>
      </c>
      <c r="F1389" s="2" t="s">
        <v>41</v>
      </c>
      <c r="G1389" s="2" t="s">
        <v>7840</v>
      </c>
      <c r="H1389" s="2" t="s">
        <v>7841</v>
      </c>
      <c r="I1389" s="2" t="str">
        <f>[1]!Table1[[#This Row],[example_zh]]</f>
        <v>指特定情况或环境（circumstance），常与介词 in 连用表示“在某种情况下”。</v>
      </c>
      <c r="J1389" s="2" t="s">
        <v>7842</v>
      </c>
      <c r="K1389" s="2" t="s">
        <v>21</v>
      </c>
      <c r="L1389" s="2" t="s">
        <v>22</v>
      </c>
      <c r="M1389" s="2" t="s">
        <v>7843</v>
      </c>
      <c r="N1389" s="2" t="s">
        <v>38</v>
      </c>
    </row>
    <row r="1390" spans="1:14" ht="57" x14ac:dyDescent="0.45">
      <c r="A1390" s="2">
        <v>1</v>
      </c>
      <c r="B1390" s="2">
        <v>1389</v>
      </c>
      <c r="C1390" s="2" t="s">
        <v>7844</v>
      </c>
      <c r="D1390" s="2" t="s">
        <v>15</v>
      </c>
      <c r="E1390" s="2" t="s">
        <v>7845</v>
      </c>
      <c r="F1390" s="2" t="s">
        <v>41</v>
      </c>
      <c r="G1390" s="2" t="s">
        <v>7846</v>
      </c>
      <c r="H1390" s="2" t="s">
        <v>7847</v>
      </c>
      <c r="I1390" s="2" t="str">
        <f>[1]!Table1[[#This Row],[example_zh]]</f>
        <v>既指马戏团表演场所，也引申为喧闹混乱的场面。</v>
      </c>
      <c r="J1390" s="2"/>
      <c r="K1390" s="2" t="s">
        <v>21</v>
      </c>
      <c r="L1390" s="2" t="s">
        <v>22</v>
      </c>
      <c r="M1390" s="2" t="s">
        <v>7848</v>
      </c>
      <c r="N1390" s="2" t="s">
        <v>98</v>
      </c>
    </row>
    <row r="1391" spans="1:14" ht="57" x14ac:dyDescent="0.45">
      <c r="A1391" s="2">
        <v>1</v>
      </c>
      <c r="B1391" s="2">
        <v>1390</v>
      </c>
      <c r="C1391" s="2" t="s">
        <v>7849</v>
      </c>
      <c r="D1391" s="2" t="s">
        <v>15</v>
      </c>
      <c r="E1391" s="2" t="s">
        <v>7850</v>
      </c>
      <c r="F1391" s="2" t="s">
        <v>33</v>
      </c>
      <c r="G1391" s="2" t="s">
        <v>7851</v>
      </c>
      <c r="H1391" s="2" t="s">
        <v>7852</v>
      </c>
      <c r="I1391" s="2" t="str">
        <f>[1]!Table1[[#This Row],[example_zh]]</f>
        <v>意为引用（cite a source）或正式提及某人/某事以作证明。</v>
      </c>
      <c r="J1391" s="2"/>
      <c r="K1391" s="2" t="s">
        <v>21</v>
      </c>
      <c r="L1391" s="2" t="s">
        <v>22</v>
      </c>
      <c r="M1391" s="2" t="s">
        <v>7853</v>
      </c>
      <c r="N1391" s="2" t="s">
        <v>98</v>
      </c>
    </row>
    <row r="1392" spans="1:14" ht="57" x14ac:dyDescent="0.45">
      <c r="A1392" s="2">
        <v>1</v>
      </c>
      <c r="B1392" s="2">
        <v>1391</v>
      </c>
      <c r="C1392" s="2" t="s">
        <v>7854</v>
      </c>
      <c r="D1392" s="2" t="s">
        <v>15</v>
      </c>
      <c r="E1392" s="2" t="s">
        <v>7855</v>
      </c>
      <c r="F1392" s="2" t="s">
        <v>41</v>
      </c>
      <c r="G1392" s="2" t="s">
        <v>7856</v>
      </c>
      <c r="H1392" s="2" t="s">
        <v>7857</v>
      </c>
      <c r="I1392" s="2" t="str">
        <f>[1]!Table1[[#This Row],[example_zh]]</f>
        <v>指具有某国国籍并享有权利、承担义务的人，常与 rights and duties 搭配。</v>
      </c>
      <c r="J1392" s="2" t="s">
        <v>7858</v>
      </c>
      <c r="K1392" s="2" t="s">
        <v>21</v>
      </c>
      <c r="L1392" s="2" t="s">
        <v>22</v>
      </c>
      <c r="M1392" s="2" t="s">
        <v>7859</v>
      </c>
      <c r="N1392" s="2" t="s">
        <v>605</v>
      </c>
    </row>
    <row r="1393" spans="1:14" ht="71.25" x14ac:dyDescent="0.45">
      <c r="A1393" s="2">
        <v>1</v>
      </c>
      <c r="B1393" s="2">
        <v>1392</v>
      </c>
      <c r="C1393" s="2" t="s">
        <v>7860</v>
      </c>
      <c r="D1393" s="2" t="s">
        <v>15</v>
      </c>
      <c r="E1393" s="2" t="s">
        <v>7861</v>
      </c>
      <c r="F1393" s="2" t="s">
        <v>41</v>
      </c>
      <c r="G1393" s="2" t="s">
        <v>7862</v>
      </c>
      <c r="H1393" s="2" t="s">
        <v>7863</v>
      </c>
      <c r="I1393" s="2" t="str">
        <f>[1]!Table1[[#This Row],[example_zh]]</f>
        <v>表示拥有某一国家的法律身份或资格，如 naturalization（归化）后获得的 citizenship。</v>
      </c>
      <c r="J1393" s="2" t="s">
        <v>7864</v>
      </c>
      <c r="K1393" s="2" t="s">
        <v>21</v>
      </c>
      <c r="L1393" s="2" t="s">
        <v>22</v>
      </c>
      <c r="M1393" s="2" t="s">
        <v>7865</v>
      </c>
      <c r="N1393" s="2" t="s">
        <v>38</v>
      </c>
    </row>
    <row r="1394" spans="1:14" ht="57" x14ac:dyDescent="0.45">
      <c r="A1394" s="2">
        <v>1</v>
      </c>
      <c r="B1394" s="2">
        <v>1393</v>
      </c>
      <c r="C1394" s="2" t="s">
        <v>7866</v>
      </c>
      <c r="D1394" s="2" t="s">
        <v>15</v>
      </c>
      <c r="E1394" s="2" t="s">
        <v>7867</v>
      </c>
      <c r="F1394" s="2" t="s">
        <v>41</v>
      </c>
      <c r="G1394" s="2" t="s">
        <v>7868</v>
      </c>
      <c r="H1394" s="2" t="s">
        <v>7869</v>
      </c>
      <c r="I1394" s="2" t="str">
        <f>[1]!Table1[[#This Row],[example_zh]]</f>
        <v>指人口聚居的行政区域，常与 downtown、suburbs 等词连用描述城市结构。</v>
      </c>
      <c r="J1394" s="2"/>
      <c r="K1394" s="2" t="s">
        <v>21</v>
      </c>
      <c r="L1394" s="2" t="s">
        <v>22</v>
      </c>
      <c r="M1394" s="2" t="s">
        <v>7870</v>
      </c>
      <c r="N1394" s="2" t="s">
        <v>98</v>
      </c>
    </row>
    <row r="1395" spans="1:14" ht="42.75" x14ac:dyDescent="0.45">
      <c r="A1395" s="2">
        <v>1</v>
      </c>
      <c r="B1395" s="2">
        <v>1394</v>
      </c>
      <c r="C1395" s="2" t="s">
        <v>7871</v>
      </c>
      <c r="D1395" s="2" t="s">
        <v>15</v>
      </c>
      <c r="E1395" s="2" t="s">
        <v>7872</v>
      </c>
      <c r="F1395" s="2" t="s">
        <v>126</v>
      </c>
      <c r="G1395" s="2" t="s">
        <v>7873</v>
      </c>
      <c r="H1395" s="2" t="s">
        <v>7874</v>
      </c>
      <c r="I1395" s="2" t="str">
        <f>[1]!Table1[[#This Row],[example_zh]]</f>
        <v>形容与政府或社区事务相关的，如 civic duty（公民义务）和 civic engagement。</v>
      </c>
      <c r="J1395" s="2"/>
      <c r="K1395" s="2" t="s">
        <v>21</v>
      </c>
      <c r="L1395" s="2" t="s">
        <v>22</v>
      </c>
      <c r="M1395" s="2" t="s">
        <v>7875</v>
      </c>
      <c r="N1395" s="2" t="s">
        <v>1155</v>
      </c>
    </row>
    <row r="1396" spans="1:14" ht="57" x14ac:dyDescent="0.45">
      <c r="A1396" s="2">
        <v>1</v>
      </c>
      <c r="B1396" s="2">
        <v>1395</v>
      </c>
      <c r="C1396" s="2" t="s">
        <v>7876</v>
      </c>
      <c r="D1396" s="2" t="s">
        <v>15</v>
      </c>
      <c r="E1396" s="2" t="s">
        <v>7877</v>
      </c>
      <c r="F1396" s="2" t="s">
        <v>94</v>
      </c>
      <c r="G1396" s="2" t="s">
        <v>7878</v>
      </c>
      <c r="H1396" s="2" t="s">
        <v>7879</v>
      </c>
      <c r="I1396" s="2" t="str">
        <f>[1]!Table1[[#This Row],[example_zh]]</f>
        <v>指非军事性质的、属于普通民众的领域，常出现在 civil war（内战）中对比 military。</v>
      </c>
      <c r="J1396" s="2"/>
      <c r="K1396" s="2" t="s">
        <v>21</v>
      </c>
      <c r="L1396" s="2" t="s">
        <v>22</v>
      </c>
      <c r="M1396" s="2" t="s">
        <v>7880</v>
      </c>
      <c r="N1396" s="2" t="s">
        <v>98</v>
      </c>
    </row>
    <row r="1397" spans="1:14" ht="42.75" x14ac:dyDescent="0.45">
      <c r="A1397" s="2">
        <v>1</v>
      </c>
      <c r="B1397" s="2">
        <v>1396</v>
      </c>
      <c r="C1397" s="2" t="s">
        <v>7881</v>
      </c>
      <c r="D1397" s="2" t="s">
        <v>15</v>
      </c>
      <c r="E1397" s="2" t="s">
        <v>7882</v>
      </c>
      <c r="F1397" s="2" t="s">
        <v>41</v>
      </c>
      <c r="G1397" s="2" t="s">
        <v>7883</v>
      </c>
      <c r="H1397" s="2" t="s">
        <v>7884</v>
      </c>
      <c r="I1397" s="2" t="str">
        <f>[1]!Table1[[#This Row],[example_zh]]</f>
        <v>特指非军人身份的普通人，在战争语境下与 soldier 或 combatant 相对立使用。</v>
      </c>
      <c r="J1397" s="2" t="s">
        <v>7885</v>
      </c>
      <c r="K1397" s="2" t="s">
        <v>21</v>
      </c>
      <c r="L1397" s="2" t="s">
        <v>22</v>
      </c>
      <c r="M1397" s="2" t="s">
        <v>7886</v>
      </c>
      <c r="N1397" s="2" t="s">
        <v>52</v>
      </c>
    </row>
    <row r="1398" spans="1:14" ht="57" x14ac:dyDescent="0.45">
      <c r="A1398" s="2">
        <v>1</v>
      </c>
      <c r="B1398" s="2">
        <v>1397</v>
      </c>
      <c r="C1398" s="2" t="s">
        <v>7887</v>
      </c>
      <c r="D1398" s="2" t="s">
        <v>15</v>
      </c>
      <c r="E1398" s="2" t="s">
        <v>7888</v>
      </c>
      <c r="F1398" s="2" t="s">
        <v>41</v>
      </c>
      <c r="G1398" s="2" t="s">
        <v>7889</v>
      </c>
      <c r="H1398" s="2" t="s">
        <v>7890</v>
      </c>
      <c r="I1398" s="2" t="str">
        <f>[1]!Table1[[#This Row],[example_zh]]</f>
        <v>描述人类社会发展的高级阶段及其文化成就，常接 ancient、modern 等形容词修饰。</v>
      </c>
      <c r="J1398" s="2"/>
      <c r="K1398" s="2" t="s">
        <v>21</v>
      </c>
      <c r="L1398" s="2" t="s">
        <v>22</v>
      </c>
      <c r="M1398" s="2" t="s">
        <v>7891</v>
      </c>
      <c r="N1398" s="2" t="s">
        <v>98</v>
      </c>
    </row>
    <row r="1399" spans="1:14" ht="42.75" x14ac:dyDescent="0.45">
      <c r="A1399" s="2">
        <v>1</v>
      </c>
      <c r="B1399" s="2">
        <v>1398</v>
      </c>
      <c r="C1399" s="2" t="s">
        <v>7892</v>
      </c>
      <c r="D1399" s="2" t="s">
        <v>15</v>
      </c>
      <c r="E1399" s="2" t="s">
        <v>7893</v>
      </c>
      <c r="F1399" s="2" t="s">
        <v>55</v>
      </c>
      <c r="G1399" s="2" t="s">
        <v>7894</v>
      </c>
      <c r="H1399" s="2" t="s">
        <v>7895</v>
      </c>
      <c r="I1399" s="2" t="str">
        <f>[1]!Table1[[#This Row],[example_zh]]</f>
        <v>意为使某人或某地变得开化或有教养，多用于历史语境中描述文化传播过程。</v>
      </c>
      <c r="J1399" s="2" t="s">
        <v>7896</v>
      </c>
      <c r="K1399" s="2" t="s">
        <v>21</v>
      </c>
      <c r="L1399" s="2" t="s">
        <v>22</v>
      </c>
      <c r="M1399" s="2" t="s">
        <v>7897</v>
      </c>
      <c r="N1399" s="2" t="s">
        <v>52</v>
      </c>
    </row>
    <row r="1400" spans="1:14" ht="57" x14ac:dyDescent="0.45">
      <c r="A1400" s="2">
        <v>1</v>
      </c>
      <c r="B1400" s="2">
        <v>1399</v>
      </c>
      <c r="C1400" s="2" t="s">
        <v>7898</v>
      </c>
      <c r="D1400" s="2" t="s">
        <v>15</v>
      </c>
      <c r="E1400" s="2" t="s">
        <v>7899</v>
      </c>
      <c r="F1400" s="2" t="s">
        <v>41</v>
      </c>
      <c r="G1400" s="2" t="s">
        <v>7900</v>
      </c>
      <c r="H1400" s="2" t="s">
        <v>7901</v>
      </c>
      <c r="I1400" s="2" t="str">
        <f>[1]!Table1[[#This Row],[example_zh]]</f>
        <v>指提出权利主张、赔偿要求或对事实的声明，常与 for damages/rights 搭配使用。</v>
      </c>
      <c r="J1400" s="2"/>
      <c r="K1400" s="2" t="s">
        <v>21</v>
      </c>
      <c r="L1400" s="2" t="s">
        <v>22</v>
      </c>
      <c r="M1400" s="2" t="s">
        <v>7902</v>
      </c>
      <c r="N1400" s="2" t="s">
        <v>98</v>
      </c>
    </row>
    <row r="1401" spans="1:14" ht="42.75" x14ac:dyDescent="0.45">
      <c r="A1401" s="2">
        <v>1</v>
      </c>
      <c r="B1401" s="2">
        <v>1400</v>
      </c>
      <c r="C1401" s="2" t="s">
        <v>7903</v>
      </c>
      <c r="D1401" s="2" t="s">
        <v>15</v>
      </c>
      <c r="E1401" s="2" t="s">
        <v>7904</v>
      </c>
      <c r="F1401" s="2" t="s">
        <v>41</v>
      </c>
      <c r="G1401" s="2" t="s">
        <v>7905</v>
      </c>
      <c r="H1401" s="2" t="s">
        <v>7906</v>
      </c>
      <c r="I1401" s="2" t="str">
        <f>[1]!Table1[[#This Row],[example_zh]]</f>
        <v>是一种大型软体动物，常见于海边沙滩或岩石缝隙中，壳呈椭圆形且可闭合。</v>
      </c>
      <c r="J1401" s="2" t="s">
        <v>7907</v>
      </c>
      <c r="K1401" s="2" t="s">
        <v>21</v>
      </c>
      <c r="L1401" s="2" t="s">
        <v>22</v>
      </c>
      <c r="M1401" s="2" t="s">
        <v>7908</v>
      </c>
      <c r="N1401" s="2" t="s">
        <v>52</v>
      </c>
    </row>
    <row r="1402" spans="1:14" ht="42.75" x14ac:dyDescent="0.45">
      <c r="A1402" s="2">
        <v>1</v>
      </c>
      <c r="B1402" s="2">
        <v>1401</v>
      </c>
      <c r="C1402" s="2" t="s">
        <v>7909</v>
      </c>
      <c r="D1402" s="2" t="s">
        <v>15</v>
      </c>
      <c r="E1402" s="2" t="s">
        <v>7910</v>
      </c>
      <c r="F1402" s="2" t="s">
        <v>41</v>
      </c>
      <c r="G1402" s="2" t="s">
        <v>7911</v>
      </c>
      <c r="H1402" s="2" t="s">
        <v>7912</v>
      </c>
      <c r="I1402" s="2" t="str">
        <f>[1]!Table1[[#This Row],[example_zh]]</f>
        <v>指喧闹的抗议声或嘈杂的人群，常与 against、for 等介词连用。</v>
      </c>
      <c r="J1402" s="2" t="s">
        <v>7913</v>
      </c>
      <c r="K1402" s="2" t="s">
        <v>21</v>
      </c>
      <c r="L1402" s="2" t="s">
        <v>22</v>
      </c>
      <c r="M1402" s="2" t="s">
        <v>7914</v>
      </c>
      <c r="N1402" s="2" t="s">
        <v>52</v>
      </c>
    </row>
    <row r="1403" spans="1:14" ht="71.25" x14ac:dyDescent="0.45">
      <c r="A1403" s="2">
        <v>1</v>
      </c>
      <c r="B1403" s="2">
        <v>1402</v>
      </c>
      <c r="C1403" s="2" t="s">
        <v>7915</v>
      </c>
      <c r="D1403" s="2" t="s">
        <v>15</v>
      </c>
      <c r="E1403" s="2" t="s">
        <v>7916</v>
      </c>
      <c r="F1403" s="2" t="s">
        <v>1986</v>
      </c>
      <c r="G1403" s="2" t="s">
        <v>7917</v>
      </c>
      <c r="H1403" s="2" t="s">
        <v>7918</v>
      </c>
      <c r="I1403" s="2" t="str">
        <f>[1]!Table1[[#This Row],[example_zh]]</f>
        <v>作动词时意为“夹住”或“固定”，如 clamp a pipe；名词指夹具本身。</v>
      </c>
      <c r="J1403" s="2" t="s">
        <v>7919</v>
      </c>
      <c r="K1403" s="2" t="s">
        <v>21</v>
      </c>
      <c r="L1403" s="2" t="s">
        <v>22</v>
      </c>
      <c r="M1403" s="2" t="s">
        <v>7920</v>
      </c>
      <c r="N1403" s="2" t="s">
        <v>38</v>
      </c>
    </row>
    <row r="1404" spans="1:14" ht="28.5" x14ac:dyDescent="0.45">
      <c r="A1404" s="2">
        <v>1</v>
      </c>
      <c r="B1404" s="2">
        <v>1403</v>
      </c>
      <c r="C1404" s="2" t="s">
        <v>7921</v>
      </c>
      <c r="D1404" s="2" t="s">
        <v>15</v>
      </c>
      <c r="E1404" s="2" t="s">
        <v>7922</v>
      </c>
      <c r="F1404" s="2" t="s">
        <v>41</v>
      </c>
      <c r="G1404" s="2" t="s">
        <v>7923</v>
      </c>
      <c r="H1404" s="2" t="s">
        <v>7924</v>
      </c>
      <c r="I1404" s="2" t="str">
        <f>[1]!Table1[[#This Row],[example_zh]]</f>
        <v>指拥有共同祖先的家族群体，常与 large、extended 等形容词搭配使用。</v>
      </c>
      <c r="J1404" s="2" t="s">
        <v>7925</v>
      </c>
      <c r="K1404" s="2" t="s">
        <v>21</v>
      </c>
      <c r="L1404" s="2" t="s">
        <v>22</v>
      </c>
      <c r="M1404" s="2" t="s">
        <v>7926</v>
      </c>
      <c r="N1404" s="2" t="s">
        <v>520</v>
      </c>
    </row>
    <row r="1405" spans="1:14" ht="71.25" x14ac:dyDescent="0.45">
      <c r="A1405" s="2">
        <v>1</v>
      </c>
      <c r="B1405" s="2">
        <v>1404</v>
      </c>
      <c r="C1405" s="2" t="s">
        <v>7927</v>
      </c>
      <c r="D1405" s="2" t="s">
        <v>15</v>
      </c>
      <c r="E1405" s="2" t="s">
        <v>7928</v>
      </c>
      <c r="F1405" s="2" t="s">
        <v>55</v>
      </c>
      <c r="G1405" s="2" t="s">
        <v>7929</v>
      </c>
      <c r="H1405" s="2" t="s">
        <v>7930</v>
      </c>
      <c r="I1405" s="2" t="str">
        <f>[1]!Table1[[#This Row],[example_zh]]</f>
        <v>作名词表示“掌声”或“突然的一击”，动词则意为“拍手”或“摔倒”。</v>
      </c>
      <c r="J1405" s="2" t="s">
        <v>7931</v>
      </c>
      <c r="K1405" s="2" t="s">
        <v>21</v>
      </c>
      <c r="L1405" s="2" t="s">
        <v>22</v>
      </c>
      <c r="M1405" s="2" t="s">
        <v>7932</v>
      </c>
      <c r="N1405" s="2" t="s">
        <v>38</v>
      </c>
    </row>
    <row r="1406" spans="1:14" ht="57" x14ac:dyDescent="0.45">
      <c r="A1406" s="2">
        <v>1</v>
      </c>
      <c r="B1406" s="2">
        <v>1405</v>
      </c>
      <c r="C1406" s="2" t="s">
        <v>7933</v>
      </c>
      <c r="D1406" s="2" t="s">
        <v>15</v>
      </c>
      <c r="E1406" s="2" t="s">
        <v>7934</v>
      </c>
      <c r="F1406" s="2" t="s">
        <v>41</v>
      </c>
      <c r="G1406" s="2" t="s">
        <v>7935</v>
      </c>
      <c r="H1406" s="2" t="s">
        <v>7936</v>
      </c>
      <c r="I1406" s="2" t="str">
        <f>[1]!Table1[[#This Row],[example_zh]]</f>
        <v>指对某事解释的说明文件，常用于 request for clarification 等正式语境。</v>
      </c>
      <c r="J1406" s="2"/>
      <c r="K1406" s="2" t="s">
        <v>21</v>
      </c>
      <c r="L1406" s="2" t="s">
        <v>22</v>
      </c>
      <c r="M1406" s="2" t="s">
        <v>7937</v>
      </c>
      <c r="N1406" s="2" t="s">
        <v>98</v>
      </c>
    </row>
    <row r="1407" spans="1:14" ht="57" x14ac:dyDescent="0.45">
      <c r="A1407" s="2">
        <v>1</v>
      </c>
      <c r="B1407" s="2">
        <v>1406</v>
      </c>
      <c r="C1407" s="2" t="s">
        <v>7938</v>
      </c>
      <c r="D1407" s="2" t="s">
        <v>15</v>
      </c>
      <c r="E1407" s="2" t="s">
        <v>7939</v>
      </c>
      <c r="F1407" s="2" t="s">
        <v>55</v>
      </c>
      <c r="G1407" s="2" t="s">
        <v>7940</v>
      </c>
      <c r="H1407" s="2" t="s">
        <v>7941</v>
      </c>
      <c r="I1407" s="2" t="str">
        <f>[1]!Table1[[#This Row],[example_zh]]</f>
        <v>意为“澄清”或“阐明”，常接 that 从句或直接宾语如 clarify the situation。</v>
      </c>
      <c r="J1407" s="2"/>
      <c r="K1407" s="2" t="s">
        <v>21</v>
      </c>
      <c r="L1407" s="2" t="s">
        <v>22</v>
      </c>
      <c r="M1407" s="2" t="s">
        <v>7942</v>
      </c>
      <c r="N1407" s="2" t="s">
        <v>98</v>
      </c>
    </row>
    <row r="1408" spans="1:14" ht="42.75" x14ac:dyDescent="0.45">
      <c r="A1408" s="2">
        <v>1</v>
      </c>
      <c r="B1408" s="2">
        <v>1407</v>
      </c>
      <c r="C1408" s="2" t="s">
        <v>7943</v>
      </c>
      <c r="D1408" s="2" t="s">
        <v>15</v>
      </c>
      <c r="E1408" s="2" t="s">
        <v>7944</v>
      </c>
      <c r="F1408" s="2" t="s">
        <v>41</v>
      </c>
      <c r="G1408" s="2" t="s">
        <v>7945</v>
      </c>
      <c r="H1408" s="2" t="s">
        <v>7946</v>
      </c>
      <c r="I1408" s="2" t="str">
        <f>[1]!Table1[[#This Row],[example_zh]]</f>
        <v>指思维的清晰性或无歧义的状态，是 clear 的名词形式，常用于表达观点明确时。</v>
      </c>
      <c r="J1408" s="2" t="s">
        <v>7947</v>
      </c>
      <c r="K1408" s="2" t="s">
        <v>21</v>
      </c>
      <c r="L1408" s="2" t="s">
        <v>22</v>
      </c>
      <c r="M1408" s="2" t="s">
        <v>7948</v>
      </c>
      <c r="N1408" s="2" t="s">
        <v>52</v>
      </c>
    </row>
    <row r="1409" spans="1:14" ht="57" x14ac:dyDescent="0.45">
      <c r="A1409" s="2">
        <v>1</v>
      </c>
      <c r="B1409" s="2">
        <v>1408</v>
      </c>
      <c r="C1409" s="2" t="s">
        <v>7949</v>
      </c>
      <c r="D1409" s="2" t="s">
        <v>15</v>
      </c>
      <c r="E1409" s="2" t="s">
        <v>7950</v>
      </c>
      <c r="F1409" s="2" t="s">
        <v>4127</v>
      </c>
      <c r="G1409" s="2" t="s">
        <v>7951</v>
      </c>
      <c r="H1409" s="2" t="s">
        <v>7952</v>
      </c>
      <c r="I1409" s="2" t="str">
        <f>[1]!Table1[[#This Row],[example_zh]]</f>
        <v>既指声音上的“冲突”，也比喻意见、利益或文化的激烈碰撞与对抗局面。</v>
      </c>
      <c r="J1409" s="2"/>
      <c r="K1409" s="2" t="s">
        <v>21</v>
      </c>
      <c r="L1409" s="2" t="s">
        <v>22</v>
      </c>
      <c r="M1409" s="2" t="s">
        <v>7953</v>
      </c>
      <c r="N1409" s="2" t="s">
        <v>98</v>
      </c>
    </row>
    <row r="1410" spans="1:14" ht="71.25" x14ac:dyDescent="0.45">
      <c r="A1410" s="2">
        <v>1</v>
      </c>
      <c r="B1410" s="2">
        <v>1409</v>
      </c>
      <c r="C1410" s="2" t="s">
        <v>7954</v>
      </c>
      <c r="D1410" s="2" t="s">
        <v>15</v>
      </c>
      <c r="E1410" s="2" t="s">
        <v>7955</v>
      </c>
      <c r="F1410" s="2" t="s">
        <v>1986</v>
      </c>
      <c r="G1410" s="2" t="s">
        <v>7956</v>
      </c>
      <c r="H1410" s="2" t="s">
        <v>7957</v>
      </c>
      <c r="I1410" s="2" t="str">
        <f>[1]!Table1[[#This Row],[example_zh]]</f>
        <v>作动词意为“扣住”或“紧握”，名词则指手镯等环状饰品，常搭配 jewelry。</v>
      </c>
      <c r="J1410" s="2" t="s">
        <v>7958</v>
      </c>
      <c r="K1410" s="2" t="s">
        <v>21</v>
      </c>
      <c r="L1410" s="2" t="s">
        <v>22</v>
      </c>
      <c r="M1410" s="2" t="s">
        <v>7959</v>
      </c>
      <c r="N1410" s="2" t="s">
        <v>38</v>
      </c>
    </row>
    <row r="1411" spans="1:14" ht="57" x14ac:dyDescent="0.45">
      <c r="A1411" s="2">
        <v>1</v>
      </c>
      <c r="B1411" s="2">
        <v>1410</v>
      </c>
      <c r="C1411" s="2" t="s">
        <v>7960</v>
      </c>
      <c r="D1411" s="2" t="s">
        <v>15</v>
      </c>
      <c r="E1411" s="2" t="s">
        <v>7961</v>
      </c>
      <c r="F1411" s="2" t="s">
        <v>41</v>
      </c>
      <c r="G1411" s="2" t="s">
        <v>7962</v>
      </c>
      <c r="H1411" s="2" t="s">
        <v>7963</v>
      </c>
      <c r="I1411" s="2" t="str">
        <f>[1]!Table1[[#This Row],[example_zh]]</f>
        <v>泛指学生群体、社会阶层或课程类别，如 upper class 或 take a computer class。</v>
      </c>
      <c r="J1411" s="2"/>
      <c r="K1411" s="2" t="s">
        <v>21</v>
      </c>
      <c r="L1411" s="2" t="s">
        <v>22</v>
      </c>
      <c r="M1411" s="2" t="s">
        <v>7964</v>
      </c>
      <c r="N1411" s="2" t="s">
        <v>98</v>
      </c>
    </row>
    <row r="1412" spans="1:14" ht="71.25" x14ac:dyDescent="0.45">
      <c r="A1412" s="2">
        <v>1</v>
      </c>
      <c r="B1412" s="2">
        <v>1411</v>
      </c>
      <c r="C1412" s="2" t="s">
        <v>7965</v>
      </c>
      <c r="D1412" s="2" t="s">
        <v>15</v>
      </c>
      <c r="E1412" s="2" t="s">
        <v>7966</v>
      </c>
      <c r="F1412" s="2" t="s">
        <v>94</v>
      </c>
      <c r="G1412" s="2" t="s">
        <v>7967</v>
      </c>
      <c r="H1412" s="2" t="s">
        <v>7968</v>
      </c>
      <c r="I1412" s="2" t="str">
        <f>[1]!Table1[[#This Row],[example_zh]]</f>
        <v>指经典作品或具有永恒魅力的事物，也可形容传统且不过时的风格。</v>
      </c>
      <c r="J1412" s="2" t="s">
        <v>7969</v>
      </c>
      <c r="K1412" s="2" t="s">
        <v>21</v>
      </c>
      <c r="L1412" s="2" t="s">
        <v>22</v>
      </c>
      <c r="M1412" s="2" t="s">
        <v>7970</v>
      </c>
      <c r="N1412" s="2" t="s">
        <v>38</v>
      </c>
    </row>
    <row r="1413" spans="1:14" ht="71.25" x14ac:dyDescent="0.45">
      <c r="A1413" s="2">
        <v>1</v>
      </c>
      <c r="B1413" s="2">
        <v>1412</v>
      </c>
      <c r="C1413" s="2" t="s">
        <v>7971</v>
      </c>
      <c r="D1413" s="2" t="s">
        <v>15</v>
      </c>
      <c r="E1413" s="2" t="s">
        <v>7972</v>
      </c>
      <c r="F1413" s="2" t="s">
        <v>94</v>
      </c>
      <c r="G1413" s="2" t="s">
        <v>7973</v>
      </c>
      <c r="H1413" s="2" t="s">
        <v>7974</v>
      </c>
      <c r="I1413" s="2" t="str">
        <f>[1]!Table1[[#This Row],[example_zh]]</f>
        <v>主要修饰古希腊罗马艺术、音乐等高雅文化形式，强调历史渊源与学术性。</v>
      </c>
      <c r="J1413" s="2" t="s">
        <v>7975</v>
      </c>
      <c r="K1413" s="2" t="s">
        <v>21</v>
      </c>
      <c r="L1413" s="2" t="s">
        <v>22</v>
      </c>
      <c r="M1413" s="2" t="s">
        <v>7976</v>
      </c>
      <c r="N1413" s="2" t="s">
        <v>38</v>
      </c>
    </row>
    <row r="1414" spans="1:14" ht="71.25" x14ac:dyDescent="0.45">
      <c r="A1414" s="2">
        <v>1</v>
      </c>
      <c r="B1414" s="2">
        <v>1413</v>
      </c>
      <c r="C1414" s="2" t="s">
        <v>7977</v>
      </c>
      <c r="D1414" s="2" t="s">
        <v>15</v>
      </c>
      <c r="E1414" s="2" t="s">
        <v>7978</v>
      </c>
      <c r="F1414" s="2" t="s">
        <v>41</v>
      </c>
      <c r="G1414" s="2" t="s">
        <v>7979</v>
      </c>
      <c r="H1414" s="2" t="s">
        <v>7980</v>
      </c>
      <c r="I1414" s="2" t="str">
        <f>[1]!Table1[[#This Row],[example_zh]]</f>
        <v>指对事物进行系统划分或归类的过程，常用于科学分类或数据整理场景。</v>
      </c>
      <c r="J1414" s="2" t="s">
        <v>7981</v>
      </c>
      <c r="K1414" s="2" t="s">
        <v>21</v>
      </c>
      <c r="L1414" s="2" t="s">
        <v>22</v>
      </c>
      <c r="M1414" s="2" t="s">
        <v>7982</v>
      </c>
      <c r="N1414" s="2" t="s">
        <v>38</v>
      </c>
    </row>
    <row r="1415" spans="1:14" ht="57" x14ac:dyDescent="0.45">
      <c r="A1415" s="2">
        <v>1</v>
      </c>
      <c r="B1415" s="2">
        <v>1414</v>
      </c>
      <c r="C1415" s="2" t="s">
        <v>7983</v>
      </c>
      <c r="D1415" s="2" t="s">
        <v>15</v>
      </c>
      <c r="E1415" s="2" t="s">
        <v>7984</v>
      </c>
      <c r="F1415" s="2" t="s">
        <v>33</v>
      </c>
      <c r="G1415" s="2" t="s">
        <v>7985</v>
      </c>
      <c r="H1415" s="2" t="s">
        <v>7986</v>
      </c>
      <c r="I1415" s="2" t="str">
        <f>[1]!Table1[[#This Row],[example_zh]]</f>
        <v>意为将物品、人群等按标准分门别类，常接介词 into 表示分组结果。</v>
      </c>
      <c r="J1415" s="2"/>
      <c r="K1415" s="2" t="s">
        <v>21</v>
      </c>
      <c r="L1415" s="2" t="s">
        <v>22</v>
      </c>
      <c r="M1415" s="2" t="s">
        <v>7987</v>
      </c>
      <c r="N1415" s="2" t="s">
        <v>98</v>
      </c>
    </row>
    <row r="1416" spans="1:14" ht="28.5" x14ac:dyDescent="0.45">
      <c r="A1416" s="2">
        <v>1</v>
      </c>
      <c r="B1416" s="2">
        <v>1415</v>
      </c>
      <c r="C1416" s="2" t="s">
        <v>7988</v>
      </c>
      <c r="D1416" s="2" t="s">
        <v>15</v>
      </c>
      <c r="E1416" s="2" t="s">
        <v>7989</v>
      </c>
      <c r="F1416" s="2" t="s">
        <v>41</v>
      </c>
      <c r="G1416" s="2" t="s">
        <v>7990</v>
      </c>
      <c r="H1416" s="2" t="s">
        <v>7991</v>
      </c>
      <c r="I1416" s="2" t="str">
        <f>[1]!Table1[[#This Row],[example_zh]]</f>
        <v>特指同一班级里的同学或同窗好友，强调共同学习经历的同辈关系。</v>
      </c>
      <c r="J1416" s="2" t="s">
        <v>7992</v>
      </c>
      <c r="K1416" s="2" t="s">
        <v>21</v>
      </c>
      <c r="L1416" s="2" t="s">
        <v>22</v>
      </c>
      <c r="M1416" s="2" t="s">
        <v>7993</v>
      </c>
      <c r="N1416" s="2" t="s">
        <v>520</v>
      </c>
    </row>
    <row r="1417" spans="1:14" ht="57" x14ac:dyDescent="0.45">
      <c r="A1417" s="2">
        <v>1</v>
      </c>
      <c r="B1417" s="2">
        <v>1416</v>
      </c>
      <c r="C1417" s="2" t="s">
        <v>7994</v>
      </c>
      <c r="D1417" s="2" t="s">
        <v>15</v>
      </c>
      <c r="E1417" s="2" t="s">
        <v>7995</v>
      </c>
      <c r="F1417" s="2" t="s">
        <v>41</v>
      </c>
      <c r="G1417" s="2" t="s">
        <v>7996</v>
      </c>
      <c r="H1417" s="2" t="s">
        <v>7997</v>
      </c>
      <c r="I1417" s="2" t="str">
        <f>[1]!Table1[[#This Row],[example_zh]]</f>
        <v>专指进行教学活动的场所，即教室，区别于图书馆、实验室等其他教育空间。</v>
      </c>
      <c r="J1417" s="2" t="s">
        <v>7998</v>
      </c>
      <c r="K1417" s="2" t="s">
        <v>21</v>
      </c>
      <c r="L1417" s="2" t="s">
        <v>22</v>
      </c>
      <c r="M1417" s="2" t="s">
        <v>7999</v>
      </c>
      <c r="N1417" s="2" t="s">
        <v>605</v>
      </c>
    </row>
    <row r="1418" spans="1:14" ht="42.75" x14ac:dyDescent="0.45">
      <c r="A1418" s="2">
        <v>1</v>
      </c>
      <c r="B1418" s="2">
        <v>1417</v>
      </c>
      <c r="C1418" s="2" t="s">
        <v>8000</v>
      </c>
      <c r="D1418" s="2" t="s">
        <v>15</v>
      </c>
      <c r="E1418" s="2" t="s">
        <v>8001</v>
      </c>
      <c r="F1418" s="2" t="s">
        <v>41</v>
      </c>
      <c r="G1418" s="2" t="s">
        <v>8002</v>
      </c>
      <c r="H1418" s="2" t="s">
        <v>8003</v>
      </c>
      <c r="I1418" s="2" t="str">
        <f>[1]!Table1[[#This Row],[example_zh]]</f>
        <v>描述金属餐具碰撞发出的连续清脆响声，常用来形容厨房或餐厅的嘈杂声。</v>
      </c>
      <c r="J1418" s="2" t="s">
        <v>8004</v>
      </c>
      <c r="K1418" s="2" t="s">
        <v>21</v>
      </c>
      <c r="L1418" s="2" t="s">
        <v>22</v>
      </c>
      <c r="M1418" s="2" t="s">
        <v>8005</v>
      </c>
      <c r="N1418" s="2" t="s">
        <v>52</v>
      </c>
    </row>
    <row r="1419" spans="1:14" ht="71.25" x14ac:dyDescent="0.45">
      <c r="A1419" s="2">
        <v>1</v>
      </c>
      <c r="B1419" s="2">
        <v>1418</v>
      </c>
      <c r="C1419" s="2" t="s">
        <v>8006</v>
      </c>
      <c r="D1419" s="2" t="s">
        <v>15</v>
      </c>
      <c r="E1419" s="2" t="s">
        <v>8007</v>
      </c>
      <c r="F1419" s="2" t="s">
        <v>41</v>
      </c>
      <c r="G1419" s="2" t="s">
        <v>8008</v>
      </c>
      <c r="H1419" s="2" t="s">
        <v>8009</v>
      </c>
      <c r="I1419" s="2" t="str">
        <f>[1]!Table1[[#This Row],[example_zh]]</f>
        <v>指法律文件或合同中的具体条款，是构成整体协议的基本组成部分之一。</v>
      </c>
      <c r="J1419" s="2" t="s">
        <v>8010</v>
      </c>
      <c r="K1419" s="2" t="s">
        <v>21</v>
      </c>
      <c r="L1419" s="2" t="s">
        <v>22</v>
      </c>
      <c r="M1419" s="2" t="s">
        <v>8011</v>
      </c>
      <c r="N1419" s="2" t="s">
        <v>38</v>
      </c>
    </row>
    <row r="1420" spans="1:14" ht="71.25" x14ac:dyDescent="0.45">
      <c r="A1420" s="2">
        <v>1</v>
      </c>
      <c r="B1420" s="2">
        <v>1419</v>
      </c>
      <c r="C1420" s="2" t="s">
        <v>8012</v>
      </c>
      <c r="D1420" s="2" t="s">
        <v>15</v>
      </c>
      <c r="E1420" s="2" t="s">
        <v>8013</v>
      </c>
      <c r="F1420" s="2" t="s">
        <v>41</v>
      </c>
      <c r="G1420" s="2" t="s">
        <v>8014</v>
      </c>
      <c r="H1420" s="2" t="s">
        <v>8015</v>
      </c>
      <c r="I1420" s="2" t="str">
        <f>[1]!Table1[[#This Row],[example_zh]]</f>
        <v>既指动物用于捕食的锋利指甲或脚爪，也比喻人或组织具有的攻击性手段。</v>
      </c>
      <c r="J1420" s="2" t="s">
        <v>8016</v>
      </c>
      <c r="K1420" s="2" t="s">
        <v>21</v>
      </c>
      <c r="L1420" s="2" t="s">
        <v>22</v>
      </c>
      <c r="M1420" s="2" t="s">
        <v>8017</v>
      </c>
      <c r="N1420" s="2" t="s">
        <v>38</v>
      </c>
    </row>
    <row r="1421" spans="1:14" ht="71.25" x14ac:dyDescent="0.45">
      <c r="A1421" s="2">
        <v>1</v>
      </c>
      <c r="B1421" s="2">
        <v>1420</v>
      </c>
      <c r="C1421" s="2" t="s">
        <v>8018</v>
      </c>
      <c r="D1421" s="2" t="s">
        <v>15</v>
      </c>
      <c r="E1421" s="2" t="s">
        <v>8019</v>
      </c>
      <c r="F1421" s="2" t="s">
        <v>41</v>
      </c>
      <c r="G1421" s="2" t="s">
        <v>8020</v>
      </c>
      <c r="H1421" s="2" t="s">
        <v>8021</v>
      </c>
      <c r="I1421" s="2" t="str">
        <f>[1]!Table1[[#This Row],[example_zh]]</f>
        <v>指可塑的矿物材料黏土，常用于陶瓷制作、雕塑艺术或地质学相关描述中。</v>
      </c>
      <c r="J1421" s="2" t="s">
        <v>8022</v>
      </c>
      <c r="K1421" s="2" t="s">
        <v>21</v>
      </c>
      <c r="L1421" s="2" t="s">
        <v>22</v>
      </c>
      <c r="M1421" s="2" t="s">
        <v>8023</v>
      </c>
      <c r="N1421" s="2" t="s">
        <v>38</v>
      </c>
    </row>
    <row r="1422" spans="1:14" ht="71.25" x14ac:dyDescent="0.45">
      <c r="A1422" s="2">
        <v>1</v>
      </c>
      <c r="B1422" s="2">
        <v>1421</v>
      </c>
      <c r="C1422" s="2" t="s">
        <v>8024</v>
      </c>
      <c r="D1422" s="2" t="s">
        <v>15</v>
      </c>
      <c r="E1422" s="2" t="s">
        <v>8025</v>
      </c>
      <c r="F1422" s="2" t="s">
        <v>94</v>
      </c>
      <c r="G1422" s="2" t="s">
        <v>8026</v>
      </c>
      <c r="H1422" s="2" t="s">
        <v>8027</v>
      </c>
      <c r="I1422" s="2" t="str">
        <f>[1]!Table1[[#This Row],[example_zh]]</f>
        <v>既指物理上的“清洁”，也常作形容词表示“干净的”或动词意为“打扫干净”。</v>
      </c>
      <c r="J1422" s="2" t="s">
        <v>8028</v>
      </c>
      <c r="K1422" s="2" t="s">
        <v>21</v>
      </c>
      <c r="L1422" s="2" t="s">
        <v>22</v>
      </c>
      <c r="M1422" s="2" t="s">
        <v>8029</v>
      </c>
      <c r="N1422" s="2" t="s">
        <v>38</v>
      </c>
    </row>
    <row r="1423" spans="1:14" ht="57" x14ac:dyDescent="0.45">
      <c r="A1423" s="2">
        <v>1</v>
      </c>
      <c r="B1423" s="2">
        <v>1422</v>
      </c>
      <c r="C1423" s="2" t="s">
        <v>8030</v>
      </c>
      <c r="D1423" s="2" t="s">
        <v>15</v>
      </c>
      <c r="E1423" s="2" t="s">
        <v>8031</v>
      </c>
      <c r="F1423" s="2" t="s">
        <v>8032</v>
      </c>
      <c r="G1423" s="2" t="s">
        <v>8033</v>
      </c>
      <c r="H1423" s="2" t="s">
        <v>8034</v>
      </c>
      <c r="I1423" s="2" t="str">
        <f>[1]!Table1[[#This Row],[example_zh]]</f>
        <v>可形容视线通透、局势明朗，也可用作及物动词表示“使……清楚/消除疑虑”。</v>
      </c>
      <c r="J1423" s="2"/>
      <c r="K1423" s="2" t="s">
        <v>21</v>
      </c>
      <c r="L1423" s="2" t="s">
        <v>22</v>
      </c>
      <c r="M1423" s="2" t="s">
        <v>8035</v>
      </c>
      <c r="N1423" s="2" t="s">
        <v>98</v>
      </c>
    </row>
    <row r="1424" spans="1:14" ht="71.25" x14ac:dyDescent="0.45">
      <c r="A1424" s="2">
        <v>1</v>
      </c>
      <c r="B1424" s="2">
        <v>1423</v>
      </c>
      <c r="C1424" s="2" t="s">
        <v>8036</v>
      </c>
      <c r="D1424" s="2" t="s">
        <v>15</v>
      </c>
      <c r="E1424" s="2" t="s">
        <v>8037</v>
      </c>
      <c r="F1424" s="2" t="s">
        <v>41</v>
      </c>
      <c r="G1424" s="2" t="s">
        <v>8038</v>
      </c>
      <c r="H1424" s="2" t="s">
        <v>8039</v>
      </c>
      <c r="I1424" s="2" t="str">
        <f>[1]!Table1[[#This Row],[example_zh]]</f>
        <v>指海关或官方批准的放行许可（customs clearance），也泛指空间上的净空距离。</v>
      </c>
      <c r="J1424" s="2" t="s">
        <v>8040</v>
      </c>
      <c r="K1424" s="2" t="s">
        <v>21</v>
      </c>
      <c r="L1424" s="2" t="s">
        <v>22</v>
      </c>
      <c r="M1424" s="2" t="s">
        <v>8041</v>
      </c>
      <c r="N1424" s="2" t="s">
        <v>38</v>
      </c>
    </row>
    <row r="1425" spans="1:14" ht="57" x14ac:dyDescent="0.45">
      <c r="A1425" s="2">
        <v>1</v>
      </c>
      <c r="B1425" s="2">
        <v>1424</v>
      </c>
      <c r="C1425" s="2" t="s">
        <v>8042</v>
      </c>
      <c r="D1425" s="2" t="s">
        <v>15</v>
      </c>
      <c r="E1425" s="2" t="s">
        <v>8043</v>
      </c>
      <c r="F1425" s="2" t="s">
        <v>157</v>
      </c>
      <c r="G1425" s="2" t="s">
        <v>8044</v>
      </c>
      <c r="H1425" s="2" t="s">
        <v>8045</v>
      </c>
      <c r="I1425" s="2" t="str">
        <f>[1]!Table1[[#This Row],[example_zh]]</f>
        <v>副词 clearly 强调动作发生的方式明显、易懂，常用于修饰动词如 see or understand。</v>
      </c>
      <c r="J1425" s="2"/>
      <c r="K1425" s="2" t="s">
        <v>21</v>
      </c>
      <c r="L1425" s="2" t="s">
        <v>22</v>
      </c>
      <c r="M1425" s="2" t="s">
        <v>8046</v>
      </c>
      <c r="N1425" s="2" t="s">
        <v>98</v>
      </c>
    </row>
    <row r="1426" spans="1:14" ht="71.25" x14ac:dyDescent="0.45">
      <c r="A1426" s="2">
        <v>1</v>
      </c>
      <c r="B1426" s="2">
        <v>1425</v>
      </c>
      <c r="C1426" s="2" t="s">
        <v>8047</v>
      </c>
      <c r="D1426" s="2" t="s">
        <v>15</v>
      </c>
      <c r="E1426" s="2" t="s">
        <v>8048</v>
      </c>
      <c r="F1426" s="2" t="s">
        <v>55</v>
      </c>
      <c r="G1426" s="2" t="s">
        <v>8049</v>
      </c>
      <c r="H1426" s="2" t="s">
        <v>8050</v>
      </c>
      <c r="I1426" s="2" t="str">
        <f>[1]!Table1[[#This Row],[example_zh]]</f>
        <v>指用力握紧拳头或嘴唇的动作（clench one's fists），常表达愤怒或极度紧张的情绪。</v>
      </c>
      <c r="J1426" s="2" t="s">
        <v>8051</v>
      </c>
      <c r="K1426" s="2" t="s">
        <v>21</v>
      </c>
      <c r="L1426" s="2" t="s">
        <v>22</v>
      </c>
      <c r="M1426" s="2" t="s">
        <v>8052</v>
      </c>
      <c r="N1426" s="2" t="s">
        <v>38</v>
      </c>
    </row>
    <row r="1427" spans="1:14" ht="57" x14ac:dyDescent="0.45">
      <c r="A1427" s="2">
        <v>1</v>
      </c>
      <c r="B1427" s="2">
        <v>1426</v>
      </c>
      <c r="C1427" s="2" t="s">
        <v>8053</v>
      </c>
      <c r="D1427" s="2" t="s">
        <v>15</v>
      </c>
      <c r="E1427" s="2" t="s">
        <v>8054</v>
      </c>
      <c r="F1427" s="2" t="s">
        <v>41</v>
      </c>
      <c r="G1427" s="2" t="s">
        <v>8055</v>
      </c>
      <c r="H1427" s="2" t="s">
        <v>8056</v>
      </c>
      <c r="I1427" s="2" t="str">
        <f>[1]!Table1[[#This Row],[example_zh]]</f>
        <v>通常指在商店、银行等机构处理文书工作的职员，区别于负责销售的销售人员。</v>
      </c>
      <c r="J1427" s="2" t="s">
        <v>8057</v>
      </c>
      <c r="K1427" s="2" t="s">
        <v>21</v>
      </c>
      <c r="L1427" s="2" t="s">
        <v>22</v>
      </c>
      <c r="M1427" s="2" t="s">
        <v>8058</v>
      </c>
      <c r="N1427" s="2" t="s">
        <v>605</v>
      </c>
    </row>
    <row r="1428" spans="1:14" ht="57" x14ac:dyDescent="0.45">
      <c r="A1428" s="2">
        <v>1</v>
      </c>
      <c r="B1428" s="2">
        <v>1427</v>
      </c>
      <c r="C1428" s="2" t="s">
        <v>8059</v>
      </c>
      <c r="D1428" s="2" t="s">
        <v>15</v>
      </c>
      <c r="E1428" s="2" t="s">
        <v>8060</v>
      </c>
      <c r="F1428" s="2" t="s">
        <v>94</v>
      </c>
      <c r="G1428" s="2" t="s">
        <v>8061</v>
      </c>
      <c r="H1428" s="2" t="s">
        <v>8062</v>
      </c>
      <c r="I1428" s="2" t="str">
        <f>[1]!Table1[[#This Row],[example_zh]]</f>
        <v>形容人机智灵活或反应快（quick-witted），多用于褒义语境描述解决问题的能力。</v>
      </c>
      <c r="J1428" s="2"/>
      <c r="K1428" s="2" t="s">
        <v>21</v>
      </c>
      <c r="L1428" s="2" t="s">
        <v>22</v>
      </c>
      <c r="M1428" s="2" t="s">
        <v>8063</v>
      </c>
      <c r="N1428" s="2" t="s">
        <v>98</v>
      </c>
    </row>
    <row r="1429" spans="1:14" ht="28.5" x14ac:dyDescent="0.45">
      <c r="A1429" s="2">
        <v>1</v>
      </c>
      <c r="B1429" s="2">
        <v>1428</v>
      </c>
      <c r="C1429" s="2" t="s">
        <v>8064</v>
      </c>
      <c r="D1429" s="2" t="s">
        <v>15</v>
      </c>
      <c r="E1429" s="2"/>
      <c r="F1429" s="2" t="s">
        <v>41</v>
      </c>
      <c r="G1429" s="2" t="s">
        <v>8065</v>
      </c>
      <c r="H1429" s="2" t="s">
        <v>8066</v>
      </c>
      <c r="I1429" s="2" t="str">
        <f>[1]!Table1[[#This Row],[example_zh]]</f>
        <v>指聪明才智本身，常作不可数名词出现在抽象讨论中，如 lack of cleverness。</v>
      </c>
      <c r="J1429" s="2" t="s">
        <v>8067</v>
      </c>
      <c r="K1429" s="2" t="s">
        <v>21</v>
      </c>
      <c r="L1429" s="2" t="s">
        <v>22</v>
      </c>
      <c r="M1429" s="2" t="s">
        <v>8068</v>
      </c>
      <c r="N1429" s="2" t="s">
        <v>1342</v>
      </c>
    </row>
    <row r="1430" spans="1:14" ht="71.25" x14ac:dyDescent="0.45">
      <c r="A1430" s="2">
        <v>1</v>
      </c>
      <c r="B1430" s="2">
        <v>1429</v>
      </c>
      <c r="C1430" s="2" t="s">
        <v>8069</v>
      </c>
      <c r="D1430" s="2" t="s">
        <v>15</v>
      </c>
      <c r="E1430" s="2" t="s">
        <v>8070</v>
      </c>
      <c r="F1430" s="2" t="s">
        <v>55</v>
      </c>
      <c r="G1430" s="2" t="s">
        <v>8071</v>
      </c>
      <c r="H1430" s="2" t="s">
        <v>8072</v>
      </c>
      <c r="I1430" s="2" t="str">
        <f>[1]!Table1[[#This Row],[example_zh]]</f>
        <v>既描述鼠标等设备的点击动作（click the mouse），也指相机快门声或网络音效。</v>
      </c>
      <c r="J1430" s="2" t="s">
        <v>8073</v>
      </c>
      <c r="K1430" s="2" t="s">
        <v>21</v>
      </c>
      <c r="L1430" s="2" t="s">
        <v>22</v>
      </c>
      <c r="M1430" s="2" t="s">
        <v>8074</v>
      </c>
      <c r="N1430" s="2" t="s">
        <v>38</v>
      </c>
    </row>
    <row r="1431" spans="1:14" ht="71.25" x14ac:dyDescent="0.45">
      <c r="A1431" s="2">
        <v>1</v>
      </c>
      <c r="B1431" s="2">
        <v>1430</v>
      </c>
      <c r="C1431" s="2" t="s">
        <v>8075</v>
      </c>
      <c r="D1431" s="2" t="s">
        <v>15</v>
      </c>
      <c r="E1431" s="2" t="s">
        <v>8076</v>
      </c>
      <c r="F1431" s="2" t="s">
        <v>41</v>
      </c>
      <c r="G1431" s="2" t="s">
        <v>8077</v>
      </c>
      <c r="H1431" s="2" t="s">
        <v>8078</v>
      </c>
      <c r="I1431" s="2" t="str">
        <f>[1]!Table1[[#This Row],[example_zh]]</f>
        <v>专指接受服务的一方，如客户、委托人，常与 server 或 provider 搭配使用。</v>
      </c>
      <c r="J1431" s="2" t="s">
        <v>8079</v>
      </c>
      <c r="K1431" s="2" t="s">
        <v>21</v>
      </c>
      <c r="L1431" s="2" t="s">
        <v>22</v>
      </c>
      <c r="M1431" s="2" t="s">
        <v>8080</v>
      </c>
      <c r="N1431" s="2" t="s">
        <v>38</v>
      </c>
    </row>
    <row r="1432" spans="1:14" ht="57" x14ac:dyDescent="0.45">
      <c r="A1432" s="2">
        <v>1</v>
      </c>
      <c r="B1432" s="2">
        <v>1431</v>
      </c>
      <c r="C1432" s="2" t="s">
        <v>8081</v>
      </c>
      <c r="D1432" s="2" t="s">
        <v>15</v>
      </c>
      <c r="E1432" s="2" t="s">
        <v>8082</v>
      </c>
      <c r="F1432" s="2" t="s">
        <v>41</v>
      </c>
      <c r="G1432" s="2" t="s">
        <v>8083</v>
      </c>
      <c r="H1432" s="2" t="s">
        <v>8084</v>
      </c>
      <c r="I1432" s="2" t="str">
        <f>[1]!Table1[[#This Row],[example_zh]]</f>
        <v>指某商家或机构服务的顾客群体，常与 possess / attract 等动词搭配。</v>
      </c>
      <c r="J1432" s="2"/>
      <c r="K1432" s="2" t="s">
        <v>21</v>
      </c>
      <c r="L1432" s="2" t="s">
        <v>22</v>
      </c>
      <c r="M1432" s="2" t="s">
        <v>8085</v>
      </c>
      <c r="N1432" s="2" t="s">
        <v>98</v>
      </c>
    </row>
    <row r="1433" spans="1:14" ht="42.75" x14ac:dyDescent="0.45">
      <c r="A1433" s="2">
        <v>1</v>
      </c>
      <c r="B1433" s="2">
        <v>1432</v>
      </c>
      <c r="C1433" s="2" t="s">
        <v>8086</v>
      </c>
      <c r="D1433" s="2" t="s">
        <v>15</v>
      </c>
      <c r="E1433" s="2" t="s">
        <v>8087</v>
      </c>
      <c r="F1433" s="2" t="s">
        <v>41</v>
      </c>
      <c r="G1433" s="2" t="s">
        <v>8088</v>
      </c>
      <c r="H1433" s="2" t="s">
        <v>8089</v>
      </c>
      <c r="I1433" s="2" t="str">
        <f>[1]!Table1[[#This Row],[example_zh]]</f>
        <v>既指陡峭的悬崖地貌，也比喻人生或事业的危险边缘处境。</v>
      </c>
      <c r="J1433" s="2"/>
      <c r="K1433" s="2" t="s">
        <v>21</v>
      </c>
      <c r="L1433" s="2" t="s">
        <v>22</v>
      </c>
      <c r="M1433" s="2" t="s">
        <v>8090</v>
      </c>
      <c r="N1433" s="2" t="s">
        <v>1155</v>
      </c>
    </row>
    <row r="1434" spans="1:14" ht="42.75" x14ac:dyDescent="0.45">
      <c r="A1434" s="2">
        <v>1</v>
      </c>
      <c r="B1434" s="2">
        <v>1433</v>
      </c>
      <c r="C1434" s="2" t="s">
        <v>8091</v>
      </c>
      <c r="D1434" s="2" t="s">
        <v>15</v>
      </c>
      <c r="E1434" s="2" t="s">
        <v>8092</v>
      </c>
      <c r="F1434" s="2" t="s">
        <v>126</v>
      </c>
      <c r="G1434" s="2" t="s">
        <v>8093</v>
      </c>
      <c r="H1434" s="2" t="s">
        <v>8094</v>
      </c>
      <c r="I1434" s="2" t="str">
        <f>[1]!Table1[[#This Row],[example_zh]]</f>
        <v>形容达到高潮阶段的，常用于描述戏剧、演讲或事件的顶点时刻。</v>
      </c>
      <c r="J1434" s="2" t="s">
        <v>8095</v>
      </c>
      <c r="K1434" s="2" t="s">
        <v>21</v>
      </c>
      <c r="L1434" s="2" t="s">
        <v>22</v>
      </c>
      <c r="M1434" s="2" t="s">
        <v>8096</v>
      </c>
      <c r="N1434" s="2" t="s">
        <v>52</v>
      </c>
    </row>
    <row r="1435" spans="1:14" ht="57" x14ac:dyDescent="0.45">
      <c r="A1435" s="2">
        <v>1</v>
      </c>
      <c r="B1435" s="2">
        <v>1434</v>
      </c>
      <c r="C1435" s="2" t="s">
        <v>8097</v>
      </c>
      <c r="D1435" s="2" t="s">
        <v>15</v>
      </c>
      <c r="E1435" s="2" t="s">
        <v>8098</v>
      </c>
      <c r="F1435" s="2" t="s">
        <v>41</v>
      </c>
      <c r="G1435" s="2" t="s">
        <v>8099</v>
      </c>
      <c r="H1435" s="2" t="s">
        <v>8100</v>
      </c>
      <c r="I1435" s="2" t="str">
        <f>[1]!Table1[[#This Row],[example_zh]]</f>
        <v>指长期的天气模式而非短期状况，常与 change / control / affect 搭配使用。</v>
      </c>
      <c r="J1435" s="2"/>
      <c r="K1435" s="2" t="s">
        <v>21</v>
      </c>
      <c r="L1435" s="2" t="s">
        <v>22</v>
      </c>
      <c r="M1435" s="2" t="s">
        <v>8101</v>
      </c>
      <c r="N1435" s="2" t="s">
        <v>98</v>
      </c>
    </row>
    <row r="1436" spans="1:14" ht="57" x14ac:dyDescent="0.45">
      <c r="A1436" s="2">
        <v>1</v>
      </c>
      <c r="B1436" s="2">
        <v>1435</v>
      </c>
      <c r="C1436" s="2" t="s">
        <v>8102</v>
      </c>
      <c r="D1436" s="2" t="s">
        <v>15</v>
      </c>
      <c r="E1436" s="2" t="s">
        <v>8103</v>
      </c>
      <c r="F1436" s="2" t="s">
        <v>41</v>
      </c>
      <c r="G1436" s="2" t="s">
        <v>8104</v>
      </c>
      <c r="H1436" s="2" t="s">
        <v>8105</v>
      </c>
      <c r="I1436" s="2" t="str">
        <f>[1]!Table1[[#This Row],[example_zh]]</f>
        <v>既指故事或事件的最高潮部分，也比喻成功的关键转折点时刻。</v>
      </c>
      <c r="J1436" s="2"/>
      <c r="K1436" s="2" t="s">
        <v>21</v>
      </c>
      <c r="L1436" s="2" t="s">
        <v>22</v>
      </c>
      <c r="M1436" s="2" t="s">
        <v>8106</v>
      </c>
      <c r="N1436" s="2" t="s">
        <v>98</v>
      </c>
    </row>
    <row r="1437" spans="1:14" ht="57" x14ac:dyDescent="0.45">
      <c r="A1437" s="2">
        <v>1</v>
      </c>
      <c r="B1437" s="2">
        <v>1436</v>
      </c>
      <c r="C1437" s="2" t="s">
        <v>8107</v>
      </c>
      <c r="D1437" s="2" t="s">
        <v>15</v>
      </c>
      <c r="E1437" s="2" t="s">
        <v>8108</v>
      </c>
      <c r="F1437" s="2" t="s">
        <v>4127</v>
      </c>
      <c r="G1437" s="2" t="s">
        <v>8109</v>
      </c>
      <c r="H1437" s="2" t="s">
        <v>8110</v>
      </c>
      <c r="I1437" s="2" t="str">
        <f>[1]!Table1[[#This Row],[example_zh]]</f>
        <v>除字面攀登外，常引申为在职业、地位等方面取得进步或提升的过程。</v>
      </c>
      <c r="J1437" s="2"/>
      <c r="K1437" s="2" t="s">
        <v>21</v>
      </c>
      <c r="L1437" s="2" t="s">
        <v>22</v>
      </c>
      <c r="M1437" s="2" t="s">
        <v>8111</v>
      </c>
      <c r="N1437" s="2" t="s">
        <v>98</v>
      </c>
    </row>
    <row r="1438" spans="1:14" ht="71.25" x14ac:dyDescent="0.45">
      <c r="A1438" s="2">
        <v>1</v>
      </c>
      <c r="B1438" s="2">
        <v>1437</v>
      </c>
      <c r="C1438" s="2" t="s">
        <v>8112</v>
      </c>
      <c r="D1438" s="2" t="s">
        <v>15</v>
      </c>
      <c r="E1438" s="2" t="s">
        <v>8113</v>
      </c>
      <c r="F1438" s="2" t="s">
        <v>81</v>
      </c>
      <c r="G1438" s="2" t="s">
        <v>8114</v>
      </c>
      <c r="H1438" s="2" t="s">
        <v>8115</v>
      </c>
      <c r="I1438" s="2" t="str">
        <f>[1]!Table1[[#This Row],[example_zh]]</f>
        <v>指紧紧依附某物不放，常用于 cling to one's beliefs / memories 等抽象搭配。</v>
      </c>
      <c r="J1438" s="2" t="s">
        <v>8116</v>
      </c>
      <c r="K1438" s="2" t="s">
        <v>21</v>
      </c>
      <c r="L1438" s="2" t="s">
        <v>22</v>
      </c>
      <c r="M1438" s="2" t="s">
        <v>8117</v>
      </c>
      <c r="N1438" s="2" t="s">
        <v>38</v>
      </c>
    </row>
    <row r="1439" spans="1:14" ht="42.75" x14ac:dyDescent="0.45">
      <c r="A1439" s="2">
        <v>1</v>
      </c>
      <c r="B1439" s="2">
        <v>1438</v>
      </c>
      <c r="C1439" s="2" t="s">
        <v>8118</v>
      </c>
      <c r="D1439" s="2" t="s">
        <v>15</v>
      </c>
      <c r="E1439" s="2" t="s">
        <v>8119</v>
      </c>
      <c r="F1439" s="2" t="s">
        <v>126</v>
      </c>
      <c r="G1439" s="2" t="s">
        <v>8120</v>
      </c>
      <c r="H1439" s="2" t="s">
        <v>8121</v>
      </c>
      <c r="I1439" s="2" t="str">
        <f>[1]!Table1[[#This Row],[example_zh]]</f>
        <v>作形容词时形容持续紧抓或依恋的状态，如 clinging vines（攀缘植物）。</v>
      </c>
      <c r="J1439" s="2" t="s">
        <v>8122</v>
      </c>
      <c r="K1439" s="2" t="s">
        <v>21</v>
      </c>
      <c r="L1439" s="2" t="s">
        <v>22</v>
      </c>
      <c r="M1439" s="2" t="s">
        <v>8123</v>
      </c>
      <c r="N1439" s="2" t="s">
        <v>52</v>
      </c>
    </row>
    <row r="1440" spans="1:14" ht="71.25" x14ac:dyDescent="0.45">
      <c r="A1440" s="2">
        <v>1</v>
      </c>
      <c r="B1440" s="2">
        <v>1439</v>
      </c>
      <c r="C1440" s="2" t="s">
        <v>8124</v>
      </c>
      <c r="D1440" s="2" t="s">
        <v>15</v>
      </c>
      <c r="E1440" s="2" t="s">
        <v>8125</v>
      </c>
      <c r="F1440" s="2" t="s">
        <v>41</v>
      </c>
      <c r="G1440" s="2" t="s">
        <v>8126</v>
      </c>
      <c r="H1440" s="2" t="s">
        <v>8127</v>
      </c>
      <c r="I1440" s="2" t="str">
        <f>[1]!Table1[[#This Row],[example_zh]]</f>
        <v>指提供医疗护理的小型机构，常特指牙科诊所、心理治疗室等专科场所。</v>
      </c>
      <c r="J1440" s="2" t="s">
        <v>8128</v>
      </c>
      <c r="K1440" s="2" t="s">
        <v>21</v>
      </c>
      <c r="L1440" s="2" t="s">
        <v>22</v>
      </c>
      <c r="M1440" s="2" t="s">
        <v>8129</v>
      </c>
      <c r="N1440" s="2" t="s">
        <v>38</v>
      </c>
    </row>
    <row r="1441" spans="1:14" ht="57" x14ac:dyDescent="0.45">
      <c r="A1441" s="2">
        <v>1</v>
      </c>
      <c r="B1441" s="2">
        <v>1440</v>
      </c>
      <c r="C1441" s="2" t="s">
        <v>8130</v>
      </c>
      <c r="D1441" s="2" t="s">
        <v>15</v>
      </c>
      <c r="E1441" s="2" t="s">
        <v>8131</v>
      </c>
      <c r="F1441" s="2" t="s">
        <v>126</v>
      </c>
      <c r="G1441" s="2" t="s">
        <v>8132</v>
      </c>
      <c r="H1441" s="2" t="s">
        <v>8133</v>
      </c>
      <c r="I1441" s="2" t="str">
        <f>[1]!Table1[[#This Row],[example_zh]]</f>
        <v>作形容词时形容基于医学观察或实验的，如 clinical trial（临床试验）。</v>
      </c>
      <c r="J1441" s="2"/>
      <c r="K1441" s="2" t="s">
        <v>21</v>
      </c>
      <c r="L1441" s="2" t="s">
        <v>22</v>
      </c>
      <c r="M1441" s="2" t="s">
        <v>8134</v>
      </c>
      <c r="N1441" s="2" t="s">
        <v>98</v>
      </c>
    </row>
    <row r="1442" spans="1:14" ht="71.25" x14ac:dyDescent="0.45">
      <c r="A1442" s="2">
        <v>1</v>
      </c>
      <c r="B1442" s="2">
        <v>1441</v>
      </c>
      <c r="C1442" s="2" t="s">
        <v>8135</v>
      </c>
      <c r="D1442" s="2" t="s">
        <v>15</v>
      </c>
      <c r="E1442" s="2" t="s">
        <v>8136</v>
      </c>
      <c r="F1442" s="2" t="s">
        <v>41</v>
      </c>
      <c r="G1442" s="2" t="s">
        <v>8137</v>
      </c>
      <c r="H1442" s="2" t="s">
        <v>8138</v>
      </c>
      <c r="I1442" s="2" t="str">
        <f>[1]!Table1[[#This Row],[example_zh]]</f>
        <v>作动词指剪下或固定物品，如 clip a photo；作名词常指回形针或小夹子。</v>
      </c>
      <c r="J1442" s="2" t="s">
        <v>8139</v>
      </c>
      <c r="K1442" s="2" t="s">
        <v>21</v>
      </c>
      <c r="L1442" s="2" t="s">
        <v>22</v>
      </c>
      <c r="M1442" s="2" t="s">
        <v>8140</v>
      </c>
      <c r="N1442" s="2" t="s">
        <v>38</v>
      </c>
    </row>
    <row r="1443" spans="1:14" ht="42.75" x14ac:dyDescent="0.45">
      <c r="A1443" s="2">
        <v>1</v>
      </c>
      <c r="B1443" s="2">
        <v>1442</v>
      </c>
      <c r="C1443" s="2" t="s">
        <v>8141</v>
      </c>
      <c r="D1443" s="2" t="s">
        <v>15</v>
      </c>
      <c r="E1443" s="2" t="s">
        <v>8142</v>
      </c>
      <c r="F1443" s="2" t="s">
        <v>41</v>
      </c>
      <c r="G1443" s="2" t="s">
        <v>8143</v>
      </c>
      <c r="H1443" s="2" t="s">
        <v>8144</v>
      </c>
      <c r="I1443" s="2" t="str">
        <f>[1]!Table1[[#This Row],[example_zh]]</f>
        <v>原指斗篷，现多用于 cloakroom（衣帽间）这一常见复合词中。</v>
      </c>
      <c r="J1443" s="2" t="s">
        <v>8145</v>
      </c>
      <c r="K1443" s="2" t="s">
        <v>21</v>
      </c>
      <c r="L1443" s="2" t="s">
        <v>22</v>
      </c>
      <c r="M1443" s="2" t="s">
        <v>8146</v>
      </c>
      <c r="N1443" s="2" t="s">
        <v>52</v>
      </c>
    </row>
    <row r="1444" spans="1:14" ht="57" x14ac:dyDescent="0.45">
      <c r="A1444" s="2">
        <v>1</v>
      </c>
      <c r="B1444" s="2">
        <v>1443</v>
      </c>
      <c r="C1444" s="2" t="s">
        <v>8147</v>
      </c>
      <c r="D1444" s="2" t="s">
        <v>15</v>
      </c>
      <c r="E1444" s="2" t="s">
        <v>8148</v>
      </c>
      <c r="F1444" s="2" t="s">
        <v>41</v>
      </c>
      <c r="G1444" s="2" t="s">
        <v>8149</v>
      </c>
      <c r="H1444" s="2" t="s">
        <v>8150</v>
      </c>
      <c r="I1444" s="2" t="str">
        <f>[1]!Table1[[#This Row],[example_zh]]</f>
        <v>作名词意为时钟或钟表；作动词表示给……上发条或记录时间流逝。</v>
      </c>
      <c r="J1444" s="2" t="s">
        <v>8151</v>
      </c>
      <c r="K1444" s="2" t="s">
        <v>21</v>
      </c>
      <c r="L1444" s="2" t="s">
        <v>22</v>
      </c>
      <c r="M1444" s="2" t="s">
        <v>8152</v>
      </c>
      <c r="N1444" s="2" t="s">
        <v>605</v>
      </c>
    </row>
    <row r="1445" spans="1:14" ht="57" x14ac:dyDescent="0.45">
      <c r="A1445" s="2">
        <v>1</v>
      </c>
      <c r="B1445" s="2">
        <v>1444</v>
      </c>
      <c r="C1445" s="2" t="s">
        <v>8153</v>
      </c>
      <c r="D1445" s="2" t="s">
        <v>15</v>
      </c>
      <c r="E1445" s="2" t="s">
        <v>8154</v>
      </c>
      <c r="F1445" s="2" t="s">
        <v>157</v>
      </c>
      <c r="G1445" s="2" t="s">
        <v>8155</v>
      </c>
      <c r="H1445" s="2" t="s">
        <v>8156</v>
      </c>
      <c r="I1445" s="2" t="str">
        <f>[1]!Table1[[#This Row],[example_zh]]</f>
        <v>专指顺时针方向，常与 turn、rotate 等词连用描述旋转动作。</v>
      </c>
      <c r="J1445" s="2" t="s">
        <v>8157</v>
      </c>
      <c r="K1445" s="2" t="s">
        <v>21</v>
      </c>
      <c r="L1445" s="2" t="s">
        <v>22</v>
      </c>
      <c r="M1445" s="2" t="s">
        <v>8158</v>
      </c>
      <c r="N1445" s="2" t="s">
        <v>605</v>
      </c>
    </row>
    <row r="1446" spans="1:14" ht="57" x14ac:dyDescent="0.45">
      <c r="A1446" s="2">
        <v>1</v>
      </c>
      <c r="B1446" s="2">
        <v>1445</v>
      </c>
      <c r="C1446" s="2" t="s">
        <v>8159</v>
      </c>
      <c r="D1446" s="2" t="s">
        <v>15</v>
      </c>
      <c r="E1446" s="2" t="s">
        <v>8160</v>
      </c>
      <c r="F1446" s="2" t="s">
        <v>4127</v>
      </c>
      <c r="G1446" s="2" t="s">
        <v>8161</v>
      </c>
      <c r="H1446" s="2" t="s">
        <v>8162</v>
      </c>
      <c r="I1446" s="2" t="str">
        <f>[1]!Table1[[#This Row],[example_zh]]</f>
        <v>作形容词表示关闭或亲密；作副词 closely 强调紧密地靠近某物或某人。</v>
      </c>
      <c r="J1446" s="2"/>
      <c r="K1446" s="2" t="s">
        <v>21</v>
      </c>
      <c r="L1446" s="2" t="s">
        <v>22</v>
      </c>
      <c r="M1446" s="2" t="s">
        <v>8163</v>
      </c>
      <c r="N1446" s="2" t="s">
        <v>98</v>
      </c>
    </row>
    <row r="1447" spans="1:14" ht="57" x14ac:dyDescent="0.45">
      <c r="A1447" s="2">
        <v>1</v>
      </c>
      <c r="B1447" s="2">
        <v>1446</v>
      </c>
      <c r="C1447" s="2" t="s">
        <v>8164</v>
      </c>
      <c r="D1447" s="2" t="s">
        <v>15</v>
      </c>
      <c r="E1447" s="2" t="s">
        <v>8165</v>
      </c>
      <c r="F1447" s="2" t="s">
        <v>126</v>
      </c>
      <c r="G1447" s="2" t="s">
        <v>8166</v>
      </c>
      <c r="H1447" s="2" t="s">
        <v>8167</v>
      </c>
      <c r="I1447" s="2" t="str">
        <f>[1]!Table1[[#This Row],[example_zh]]</f>
        <v>指完全封闭的状态，如 closed door，或与 open 构成固定对比 pair。</v>
      </c>
      <c r="J1447" s="2"/>
      <c r="K1447" s="2" t="s">
        <v>21</v>
      </c>
      <c r="L1447" s="2" t="s">
        <v>22</v>
      </c>
      <c r="M1447" s="2" t="s">
        <v>8168</v>
      </c>
      <c r="N1447" s="2" t="s">
        <v>98</v>
      </c>
    </row>
    <row r="1448" spans="1:14" ht="28.5" x14ac:dyDescent="0.45">
      <c r="A1448" s="2">
        <v>1</v>
      </c>
      <c r="B1448" s="2">
        <v>1447</v>
      </c>
      <c r="C1448" s="2" t="s">
        <v>8169</v>
      </c>
      <c r="D1448" s="2" t="s">
        <v>15</v>
      </c>
      <c r="E1448" s="2" t="s">
        <v>8170</v>
      </c>
      <c r="F1448" s="2" t="s">
        <v>41</v>
      </c>
      <c r="G1448" s="2" t="s">
        <v>8171</v>
      </c>
      <c r="H1448" s="2" t="s">
        <v>8172</v>
      </c>
      <c r="I1448" s="2" t="str">
        <f>[1]!Table1[[#This Row],[example_zh]]</f>
        <v>主要作名词表示商店、工厂等的倒闭或关闭事件，属正式用语。</v>
      </c>
      <c r="J1448" s="2" t="s">
        <v>8173</v>
      </c>
      <c r="K1448" s="2" t="s">
        <v>21</v>
      </c>
      <c r="L1448" s="2" t="s">
        <v>22</v>
      </c>
      <c r="M1448" s="2" t="s">
        <v>8174</v>
      </c>
      <c r="N1448" s="2" t="s">
        <v>520</v>
      </c>
    </row>
    <row r="1449" spans="1:14" ht="57" x14ac:dyDescent="0.45">
      <c r="A1449" s="2">
        <v>1</v>
      </c>
      <c r="B1449" s="2">
        <v>1448</v>
      </c>
      <c r="C1449" s="2" t="s">
        <v>8175</v>
      </c>
      <c r="D1449" s="2" t="s">
        <v>15</v>
      </c>
      <c r="E1449" s="2" t="s">
        <v>8176</v>
      </c>
      <c r="F1449" s="2" t="s">
        <v>157</v>
      </c>
      <c r="G1449" s="2" t="s">
        <v>8177</v>
      </c>
      <c r="H1449" s="2" t="s">
        <v>8178</v>
      </c>
      <c r="I1449" s="2" t="str">
        <f>[1]!Table1[[#This Row],[example_zh]]</f>
        <v>作为副词修饰动词，强调动作的紧密程度，如 listen closely to someone。</v>
      </c>
      <c r="J1449" s="2"/>
      <c r="K1449" s="2" t="s">
        <v>21</v>
      </c>
      <c r="L1449" s="2" t="s">
        <v>22</v>
      </c>
      <c r="M1449" s="2" t="s">
        <v>8179</v>
      </c>
      <c r="N1449" s="2" t="s">
        <v>98</v>
      </c>
    </row>
    <row r="1450" spans="1:14" ht="71.25" x14ac:dyDescent="0.45">
      <c r="A1450" s="2">
        <v>1</v>
      </c>
      <c r="B1450" s="2">
        <v>1449</v>
      </c>
      <c r="C1450" s="2" t="s">
        <v>8180</v>
      </c>
      <c r="D1450" s="2" t="s">
        <v>15</v>
      </c>
      <c r="E1450" s="2" t="s">
        <v>8181</v>
      </c>
      <c r="F1450" s="2" t="s">
        <v>41</v>
      </c>
      <c r="G1450" s="2" t="s">
        <v>8182</v>
      </c>
      <c r="H1450" s="2" t="s">
        <v>8183</v>
      </c>
      <c r="I1450" s="2" t="str">
        <f>[1]!Table1[[#This Row],[example_zh]]</f>
        <v>指狭小的储藏室或壁橱；作名词时区别于 closet（美式英语中的厕所）。</v>
      </c>
      <c r="J1450" s="2" t="s">
        <v>8184</v>
      </c>
      <c r="K1450" s="2" t="s">
        <v>21</v>
      </c>
      <c r="L1450" s="2" t="s">
        <v>22</v>
      </c>
      <c r="M1450" s="2" t="s">
        <v>8185</v>
      </c>
      <c r="N1450" s="2" t="s">
        <v>38</v>
      </c>
    </row>
    <row r="1451" spans="1:14" ht="57" x14ac:dyDescent="0.45">
      <c r="A1451" s="2">
        <v>1</v>
      </c>
      <c r="B1451" s="2">
        <v>1450</v>
      </c>
      <c r="C1451" s="2" t="s">
        <v>8186</v>
      </c>
      <c r="D1451" s="2" t="s">
        <v>15</v>
      </c>
      <c r="E1451" s="2" t="s">
        <v>8187</v>
      </c>
      <c r="F1451" s="2" t="s">
        <v>41</v>
      </c>
      <c r="G1451" s="2" t="s">
        <v>8188</v>
      </c>
      <c r="H1451" s="2" t="s">
        <v>8189</v>
      </c>
      <c r="I1451" s="2" t="str">
        <f>[1]!Table1[[#This Row],[example_zh]]</f>
        <v>指布料、织物，常与 cotton、silk 等材质词搭配描述衣物面料。</v>
      </c>
      <c r="J1451" s="2"/>
      <c r="K1451" s="2" t="s">
        <v>21</v>
      </c>
      <c r="L1451" s="2" t="s">
        <v>22</v>
      </c>
      <c r="M1451" s="2" t="s">
        <v>8190</v>
      </c>
      <c r="N1451" s="2" t="s">
        <v>98</v>
      </c>
    </row>
    <row r="1452" spans="1:14" ht="57" x14ac:dyDescent="0.45">
      <c r="A1452" s="2">
        <v>1</v>
      </c>
      <c r="B1452" s="2">
        <v>1451</v>
      </c>
      <c r="C1452" s="2" t="s">
        <v>8191</v>
      </c>
      <c r="D1452" s="2" t="s">
        <v>15</v>
      </c>
      <c r="E1452" s="2" t="s">
        <v>8192</v>
      </c>
      <c r="F1452" s="2" t="s">
        <v>55</v>
      </c>
      <c r="G1452" s="2" t="s">
        <v>8193</v>
      </c>
      <c r="H1452" s="2" t="s">
        <v>8194</v>
      </c>
      <c r="I1452" s="2" t="str">
        <f>[1]!Table1[[#This Row],[example_zh]]</f>
        <v>作及物动词，意为“给……穿衣”，常接宾语如 clothe the children。</v>
      </c>
      <c r="J1452" s="2"/>
      <c r="K1452" s="2" t="s">
        <v>21</v>
      </c>
      <c r="L1452" s="2" t="s">
        <v>22</v>
      </c>
      <c r="M1452" s="2" t="s">
        <v>8195</v>
      </c>
      <c r="N1452" s="2" t="s">
        <v>98</v>
      </c>
    </row>
    <row r="1453" spans="1:14" ht="57" x14ac:dyDescent="0.45">
      <c r="A1453" s="2">
        <v>1</v>
      </c>
      <c r="B1453" s="2">
        <v>1452</v>
      </c>
      <c r="C1453" s="2" t="s">
        <v>8196</v>
      </c>
      <c r="D1453" s="2" t="s">
        <v>15</v>
      </c>
      <c r="E1453" s="2" t="s">
        <v>8197</v>
      </c>
      <c r="F1453" s="2" t="s">
        <v>41</v>
      </c>
      <c r="G1453" s="2" t="s">
        <v>8198</v>
      </c>
      <c r="H1453" s="2" t="s">
        <v>8199</v>
      </c>
      <c r="I1453" s="2" t="str">
        <f>[1]!Table1[[#This Row],[example_zh]]</f>
        <v>指代所有衣物（复数），不可加 s，常说 wear clothes 或 put on clothes。</v>
      </c>
      <c r="J1453" s="2"/>
      <c r="K1453" s="2" t="s">
        <v>21</v>
      </c>
      <c r="L1453" s="2" t="s">
        <v>22</v>
      </c>
      <c r="M1453" s="2" t="s">
        <v>8200</v>
      </c>
      <c r="N1453" s="2" t="s">
        <v>98</v>
      </c>
    </row>
    <row r="1454" spans="1:14" ht="57" x14ac:dyDescent="0.45">
      <c r="A1454" s="2">
        <v>1</v>
      </c>
      <c r="B1454" s="2">
        <v>1453</v>
      </c>
      <c r="C1454" s="2" t="s">
        <v>8201</v>
      </c>
      <c r="D1454" s="2" t="s">
        <v>15</v>
      </c>
      <c r="E1454" s="2" t="s">
        <v>8202</v>
      </c>
      <c r="F1454" s="2" t="s">
        <v>41</v>
      </c>
      <c r="G1454" s="2" t="s">
        <v>8203</v>
      </c>
      <c r="H1454" s="2" t="s">
        <v>8204</v>
      </c>
      <c r="I1454" s="2" t="str">
        <f>[1]!Table1[[#This Row],[example_zh]]</f>
        <v>泛指服装总称，常作不可数名词，如 clothing industry 或 casual clothing。</v>
      </c>
      <c r="J1454" s="2" t="s">
        <v>8205</v>
      </c>
      <c r="K1454" s="2" t="s">
        <v>21</v>
      </c>
      <c r="L1454" s="2" t="s">
        <v>22</v>
      </c>
      <c r="M1454" s="2" t="s">
        <v>8206</v>
      </c>
      <c r="N1454" s="2" t="s">
        <v>605</v>
      </c>
    </row>
    <row r="1455" spans="1:14" ht="71.25" x14ac:dyDescent="0.45">
      <c r="A1455" s="2">
        <v>1</v>
      </c>
      <c r="B1455" s="2">
        <v>1454</v>
      </c>
      <c r="C1455" s="2" t="s">
        <v>8207</v>
      </c>
      <c r="D1455" s="2" t="s">
        <v>15</v>
      </c>
      <c r="E1455" s="2" t="s">
        <v>8208</v>
      </c>
      <c r="F1455" s="2" t="s">
        <v>41</v>
      </c>
      <c r="G1455" s="2" t="s">
        <v>8209</v>
      </c>
      <c r="H1455" s="2" t="s">
        <v>8210</v>
      </c>
      <c r="I1455" s="2" t="str">
        <f>[1]!Table1[[#This Row],[example_zh]]</f>
        <v>既指“云”也指“使……模糊”，常用短语 cloud one's mind 表示扰乱思绪。</v>
      </c>
      <c r="J1455" s="2" t="s">
        <v>8211</v>
      </c>
      <c r="K1455" s="2" t="s">
        <v>21</v>
      </c>
      <c r="L1455" s="2" t="s">
        <v>22</v>
      </c>
      <c r="M1455" s="2" t="s">
        <v>8212</v>
      </c>
      <c r="N1455" s="2" t="s">
        <v>38</v>
      </c>
    </row>
    <row r="1456" spans="1:14" ht="57" x14ac:dyDescent="0.45">
      <c r="A1456" s="2">
        <v>1</v>
      </c>
      <c r="B1456" s="2">
        <v>1455</v>
      </c>
      <c r="C1456" s="2" t="s">
        <v>8213</v>
      </c>
      <c r="D1456" s="2" t="s">
        <v>15</v>
      </c>
      <c r="E1456" s="2" t="s">
        <v>8214</v>
      </c>
      <c r="F1456" s="2" t="s">
        <v>94</v>
      </c>
      <c r="G1456" s="2" t="s">
        <v>8215</v>
      </c>
      <c r="H1456" s="2" t="s">
        <v>8216</v>
      </c>
      <c r="I1456" s="2" t="str">
        <f>[1]!Table1[[#This Row],[example_zh]]</f>
        <v>形容天气多云或视线不清，也可作形容词修饰名词如 cloudy day。</v>
      </c>
      <c r="J1456" s="2"/>
      <c r="K1456" s="2" t="s">
        <v>21</v>
      </c>
      <c r="L1456" s="2" t="s">
        <v>22</v>
      </c>
      <c r="M1456" s="2" t="s">
        <v>8217</v>
      </c>
      <c r="N1456" s="2" t="s">
        <v>98</v>
      </c>
    </row>
    <row r="1457" spans="1:14" ht="42.75" x14ac:dyDescent="0.45">
      <c r="A1457" s="2">
        <v>1</v>
      </c>
      <c r="B1457" s="2">
        <v>1456</v>
      </c>
      <c r="C1457" s="2" t="s">
        <v>8218</v>
      </c>
      <c r="D1457" s="2" t="s">
        <v>15</v>
      </c>
      <c r="E1457" s="2" t="s">
        <v>8219</v>
      </c>
      <c r="F1457" s="2" t="s">
        <v>41</v>
      </c>
      <c r="G1457" s="2" t="s">
        <v>8220</v>
      </c>
      <c r="H1457" s="2" t="s">
        <v>8221</v>
      </c>
      <c r="I1457" s="2" t="str">
        <f>[1]!Table1[[#This Row],[example_zh]]</f>
        <v>指小丑职业者，常与扮演角色相关，如 play the clown 或在马戏团表演。</v>
      </c>
      <c r="J1457" s="2" t="s">
        <v>8222</v>
      </c>
      <c r="K1457" s="2" t="s">
        <v>21</v>
      </c>
      <c r="L1457" s="2" t="s">
        <v>22</v>
      </c>
      <c r="M1457" s="2" t="s">
        <v>8223</v>
      </c>
      <c r="N1457" s="2" t="s">
        <v>52</v>
      </c>
    </row>
    <row r="1458" spans="1:14" ht="57" x14ac:dyDescent="0.45">
      <c r="A1458" s="2">
        <v>1</v>
      </c>
      <c r="B1458" s="2">
        <v>1457</v>
      </c>
      <c r="C1458" s="2" t="s">
        <v>8224</v>
      </c>
      <c r="D1458" s="2" t="s">
        <v>15</v>
      </c>
      <c r="E1458" s="2" t="s">
        <v>8225</v>
      </c>
      <c r="F1458" s="2" t="s">
        <v>41</v>
      </c>
      <c r="G1458" s="2" t="s">
        <v>8226</v>
      </c>
      <c r="H1458" s="2" t="s">
        <v>8227</v>
      </c>
      <c r="I1458" s="2" t="str">
        <f>[1]!Table1[[#This Row],[example_zh]]</f>
        <v>可指夜总会、社团或运动队，常见搭配有 join a club 或 nightclub。</v>
      </c>
      <c r="J1458" s="2"/>
      <c r="K1458" s="2" t="s">
        <v>21</v>
      </c>
      <c r="L1458" s="2" t="s">
        <v>22</v>
      </c>
      <c r="M1458" s="2" t="s">
        <v>8228</v>
      </c>
      <c r="N1458" s="2" t="s">
        <v>98</v>
      </c>
    </row>
    <row r="1459" spans="1:14" ht="71.25" x14ac:dyDescent="0.45">
      <c r="A1459" s="2">
        <v>1</v>
      </c>
      <c r="B1459" s="2">
        <v>1458</v>
      </c>
      <c r="C1459" s="2" t="s">
        <v>8229</v>
      </c>
      <c r="D1459" s="2" t="s">
        <v>15</v>
      </c>
      <c r="E1459" s="2" t="s">
        <v>8230</v>
      </c>
      <c r="F1459" s="2" t="s">
        <v>41</v>
      </c>
      <c r="G1459" s="2" t="s">
        <v>8231</v>
      </c>
      <c r="H1459" s="2" t="s">
        <v>8232</v>
      </c>
      <c r="I1459" s="2" t="str">
        <f>[1]!Table1[[#This Row],[example_zh]]</f>
        <v>意为“线索”或“提示”，常用短语 follow the clue 表示顺着线索调查。</v>
      </c>
      <c r="J1459" s="2" t="s">
        <v>8233</v>
      </c>
      <c r="K1459" s="2" t="s">
        <v>21</v>
      </c>
      <c r="L1459" s="2" t="s">
        <v>22</v>
      </c>
      <c r="M1459" s="2" t="s">
        <v>8234</v>
      </c>
      <c r="N1459" s="2" t="s">
        <v>38</v>
      </c>
    </row>
    <row r="1460" spans="1:14" ht="57" x14ac:dyDescent="0.45">
      <c r="A1460" s="2">
        <v>1</v>
      </c>
      <c r="B1460" s="2">
        <v>1459</v>
      </c>
      <c r="C1460" s="2" t="s">
        <v>8235</v>
      </c>
      <c r="D1460" s="2" t="s">
        <v>15</v>
      </c>
      <c r="E1460" s="2" t="s">
        <v>8236</v>
      </c>
      <c r="F1460" s="2" t="s">
        <v>94</v>
      </c>
      <c r="G1460" s="2" t="s">
        <v>8237</v>
      </c>
      <c r="H1460" s="2" t="s">
        <v>8238</v>
      </c>
      <c r="I1460" s="2" t="str">
        <f>[1]!Table1[[#This Row],[example_zh]]</f>
        <v>形容动作笨拙或不灵巧，常修饰人如 He is clumsy with tools。</v>
      </c>
      <c r="J1460" s="2"/>
      <c r="K1460" s="2" t="s">
        <v>21</v>
      </c>
      <c r="L1460" s="2" t="s">
        <v>22</v>
      </c>
      <c r="M1460" s="2" t="s">
        <v>8239</v>
      </c>
      <c r="N1460" s="2" t="s">
        <v>98</v>
      </c>
    </row>
    <row r="1461" spans="1:14" ht="57" x14ac:dyDescent="0.45">
      <c r="A1461" s="2">
        <v>1</v>
      </c>
      <c r="B1461" s="2">
        <v>1460</v>
      </c>
      <c r="C1461" s="2" t="s">
        <v>8240</v>
      </c>
      <c r="D1461" s="2" t="s">
        <v>15</v>
      </c>
      <c r="E1461" s="2" t="s">
        <v>8241</v>
      </c>
      <c r="F1461" s="2" t="s">
        <v>41</v>
      </c>
      <c r="G1461" s="2" t="s">
        <v>8242</v>
      </c>
      <c r="H1461" s="2" t="s">
        <v>8243</v>
      </c>
      <c r="I1461" s="2" t="str">
        <f>[1]!Table1[[#This Row],[example_zh]]</f>
        <v>指“簇”或“群”，常用 cluster of flowers 表示成簇的花朵聚集在一起。</v>
      </c>
      <c r="J1461" s="2"/>
      <c r="K1461" s="2" t="s">
        <v>21</v>
      </c>
      <c r="L1461" s="2" t="s">
        <v>22</v>
      </c>
      <c r="M1461" s="2" t="s">
        <v>8244</v>
      </c>
      <c r="N1461" s="2" t="s">
        <v>98</v>
      </c>
    </row>
    <row r="1462" spans="1:14" ht="57" x14ac:dyDescent="0.45">
      <c r="A1462" s="2">
        <v>1</v>
      </c>
      <c r="B1462" s="2">
        <v>1461</v>
      </c>
      <c r="C1462" s="2" t="s">
        <v>8245</v>
      </c>
      <c r="D1462" s="2" t="s">
        <v>15</v>
      </c>
      <c r="E1462" s="2" t="s">
        <v>8246</v>
      </c>
      <c r="F1462" s="2" t="s">
        <v>55</v>
      </c>
      <c r="G1462" s="2" t="s">
        <v>8247</v>
      </c>
      <c r="H1462" s="2" t="s">
        <v>8248</v>
      </c>
      <c r="I1462" s="2" t="str">
        <f>[1]!Table1[[#This Row],[example_zh]]</f>
        <v>作名词指“紧急时刻的依靠”，作动词意为“猛踩油门加速”。</v>
      </c>
      <c r="J1462" s="2"/>
      <c r="K1462" s="2" t="s">
        <v>21</v>
      </c>
      <c r="L1462" s="2" t="s">
        <v>22</v>
      </c>
      <c r="M1462" s="2" t="s">
        <v>8249</v>
      </c>
      <c r="N1462" s="2" t="s">
        <v>98</v>
      </c>
    </row>
    <row r="1463" spans="1:14" ht="71.25" x14ac:dyDescent="0.45">
      <c r="A1463" s="2">
        <v>1</v>
      </c>
      <c r="B1463" s="2">
        <v>1462</v>
      </c>
      <c r="C1463" s="2" t="s">
        <v>8250</v>
      </c>
      <c r="D1463" s="2" t="s">
        <v>15</v>
      </c>
      <c r="E1463" s="2" t="s">
        <v>8251</v>
      </c>
      <c r="F1463" s="2" t="s">
        <v>41</v>
      </c>
      <c r="G1463" s="2" t="s">
        <v>8252</v>
      </c>
      <c r="H1463" s="2" t="s">
        <v>8253</v>
      </c>
      <c r="I1463" s="2" t="str">
        <f>[1]!Table1[[#This Row],[example_zh]]</f>
        <v>既指体育或马术中的“教练”，也指长途汽车（coach）本身。</v>
      </c>
      <c r="J1463" s="2" t="s">
        <v>8254</v>
      </c>
      <c r="K1463" s="2" t="s">
        <v>21</v>
      </c>
      <c r="L1463" s="2" t="s">
        <v>22</v>
      </c>
      <c r="M1463" s="2" t="s">
        <v>8255</v>
      </c>
      <c r="N1463" s="2" t="s">
        <v>38</v>
      </c>
    </row>
    <row r="1464" spans="1:14" ht="57" x14ac:dyDescent="0.45">
      <c r="A1464" s="2">
        <v>1</v>
      </c>
      <c r="B1464" s="2">
        <v>1463</v>
      </c>
      <c r="C1464" s="2" t="s">
        <v>8256</v>
      </c>
      <c r="D1464" s="2" t="s">
        <v>15</v>
      </c>
      <c r="E1464" s="2" t="s">
        <v>8257</v>
      </c>
      <c r="F1464" s="2" t="s">
        <v>41</v>
      </c>
      <c r="G1464" s="2" t="s">
        <v>8258</v>
      </c>
      <c r="H1464" s="2" t="s">
        <v>8259</v>
      </c>
      <c r="I1464" s="2" t="str">
        <f>[1]!Table1[[#This Row],[example_zh]]</f>
        <v>作不可数名词泛指煤炭，常与 mine、burn 等词搭配使用。</v>
      </c>
      <c r="J1464" s="2" t="s">
        <v>8260</v>
      </c>
      <c r="K1464" s="2" t="s">
        <v>21</v>
      </c>
      <c r="L1464" s="2" t="s">
        <v>22</v>
      </c>
      <c r="M1464" s="2" t="s">
        <v>8261</v>
      </c>
      <c r="N1464" s="2" t="s">
        <v>605</v>
      </c>
    </row>
    <row r="1465" spans="1:14" ht="71.25" x14ac:dyDescent="0.45">
      <c r="A1465" s="2">
        <v>1</v>
      </c>
      <c r="B1465" s="2">
        <v>1464</v>
      </c>
      <c r="C1465" s="2" t="s">
        <v>8262</v>
      </c>
      <c r="D1465" s="2" t="s">
        <v>15</v>
      </c>
      <c r="E1465" s="2" t="s">
        <v>8263</v>
      </c>
      <c r="F1465" s="2" t="s">
        <v>41</v>
      </c>
      <c r="G1465" s="2" t="s">
        <v>8264</v>
      </c>
      <c r="H1465" s="2" t="s">
        <v>8265</v>
      </c>
      <c r="I1465" s="2" t="str">
        <f>[1]!Table1[[#This Row],[example_zh]]</f>
        <v>指为共同目标而结成的“联盟”或“联合政府”，多用于政治语境。</v>
      </c>
      <c r="J1465" s="2" t="s">
        <v>8266</v>
      </c>
      <c r="K1465" s="2" t="s">
        <v>21</v>
      </c>
      <c r="L1465" s="2" t="s">
        <v>22</v>
      </c>
      <c r="M1465" s="2" t="s">
        <v>8267</v>
      </c>
      <c r="N1465" s="2" t="s">
        <v>38</v>
      </c>
    </row>
    <row r="1466" spans="1:14" ht="57" x14ac:dyDescent="0.45">
      <c r="A1466" s="2">
        <v>1</v>
      </c>
      <c r="B1466" s="2">
        <v>1465</v>
      </c>
      <c r="C1466" s="2" t="s">
        <v>8268</v>
      </c>
      <c r="D1466" s="2" t="s">
        <v>15</v>
      </c>
      <c r="E1466" s="2" t="s">
        <v>8269</v>
      </c>
      <c r="F1466" s="2" t="s">
        <v>94</v>
      </c>
      <c r="G1466" s="2" t="s">
        <v>8270</v>
      </c>
      <c r="H1466" s="2" t="s">
        <v>8271</v>
      </c>
      <c r="I1466" s="2" t="str">
        <f>[1]!Table1[[#This Row],[example_zh]]</f>
        <v>形容质地粗糙、颗粒粗大，常用来描述布料纹理或声音沙哑。</v>
      </c>
      <c r="J1466" s="2"/>
      <c r="K1466" s="2" t="s">
        <v>21</v>
      </c>
      <c r="L1466" s="2" t="s">
        <v>22</v>
      </c>
      <c r="M1466" s="2" t="s">
        <v>8272</v>
      </c>
      <c r="N1466" s="2" t="s">
        <v>98</v>
      </c>
    </row>
    <row r="1467" spans="1:14" ht="71.25" x14ac:dyDescent="0.45">
      <c r="A1467" s="2">
        <v>1</v>
      </c>
      <c r="B1467" s="2">
        <v>1466</v>
      </c>
      <c r="C1467" s="2" t="s">
        <v>8273</v>
      </c>
      <c r="D1467" s="2" t="s">
        <v>15</v>
      </c>
      <c r="E1467" s="2" t="s">
        <v>8274</v>
      </c>
      <c r="F1467" s="2" t="s">
        <v>41</v>
      </c>
      <c r="G1467" s="2" t="s">
        <v>8275</v>
      </c>
      <c r="H1467" s="2" t="s">
        <v>8276</v>
      </c>
      <c r="I1467" s="2" t="str">
        <f>[1]!Table1[[#This Row],[example_zh]]</f>
        <v>指陆地与海洋交界处的“海岸线”，也可作动词表示沿岸行驶。</v>
      </c>
      <c r="J1467" s="2" t="s">
        <v>8277</v>
      </c>
      <c r="K1467" s="2" t="s">
        <v>21</v>
      </c>
      <c r="L1467" s="2" t="s">
        <v>22</v>
      </c>
      <c r="M1467" s="2" t="s">
        <v>8278</v>
      </c>
      <c r="N1467" s="2" t="s">
        <v>38</v>
      </c>
    </row>
    <row r="1468" spans="1:14" ht="57" x14ac:dyDescent="0.45">
      <c r="A1468" s="2">
        <v>1</v>
      </c>
      <c r="B1468" s="2">
        <v>1467</v>
      </c>
      <c r="C1468" s="2" t="s">
        <v>8279</v>
      </c>
      <c r="D1468" s="2" t="s">
        <v>15</v>
      </c>
      <c r="E1468" s="2" t="s">
        <v>8280</v>
      </c>
      <c r="F1468" s="2" t="s">
        <v>126</v>
      </c>
      <c r="G1468" s="2" t="s">
        <v>8281</v>
      </c>
      <c r="H1468" s="2" t="s">
        <v>8282</v>
      </c>
      <c r="I1468" s="2" t="str">
        <f>[1]!Table1[[#This Row],[example_zh]]</f>
        <v>形容词意为“沿海的”，常修饰地区、城市或气候等地理特征。</v>
      </c>
      <c r="J1468" s="2"/>
      <c r="K1468" s="2" t="s">
        <v>21</v>
      </c>
      <c r="L1468" s="2" t="s">
        <v>22</v>
      </c>
      <c r="M1468" s="2" t="s">
        <v>8283</v>
      </c>
      <c r="N1468" s="2" t="s">
        <v>98</v>
      </c>
    </row>
    <row r="1469" spans="1:14" ht="71.25" x14ac:dyDescent="0.45">
      <c r="A1469" s="2">
        <v>1</v>
      </c>
      <c r="B1469" s="2">
        <v>1468</v>
      </c>
      <c r="C1469" s="2" t="s">
        <v>8284</v>
      </c>
      <c r="D1469" s="2" t="s">
        <v>15</v>
      </c>
      <c r="E1469" s="2" t="s">
        <v>8285</v>
      </c>
      <c r="F1469" s="2" t="s">
        <v>41</v>
      </c>
      <c r="G1469" s="2" t="s">
        <v>8286</v>
      </c>
      <c r="H1469" s="2" t="s">
        <v>8287</v>
      </c>
      <c r="I1469" s="2" t="str">
        <f>[1]!Table1[[#This Row],[example_zh]]</f>
        <v>作名词指外衣，作动词表示给某人披上外套或覆盖某物。</v>
      </c>
      <c r="J1469" s="2" t="s">
        <v>8288</v>
      </c>
      <c r="K1469" s="2" t="s">
        <v>21</v>
      </c>
      <c r="L1469" s="2" t="s">
        <v>22</v>
      </c>
      <c r="M1469" s="2" t="s">
        <v>8289</v>
      </c>
      <c r="N1469" s="2" t="s">
        <v>38</v>
      </c>
    </row>
    <row r="1470" spans="1:14" ht="42.75" x14ac:dyDescent="0.45">
      <c r="A1470" s="2">
        <v>1</v>
      </c>
      <c r="B1470" s="2">
        <v>1469</v>
      </c>
      <c r="C1470" s="2" t="s">
        <v>8290</v>
      </c>
      <c r="D1470" s="2" t="s">
        <v>15</v>
      </c>
      <c r="E1470" s="2" t="s">
        <v>8291</v>
      </c>
      <c r="F1470" s="2" t="s">
        <v>55</v>
      </c>
      <c r="G1470" s="2" t="s">
        <v>8292</v>
      </c>
      <c r="H1470" s="2" t="s">
        <v>8293</v>
      </c>
      <c r="I1470" s="2" t="str">
        <f>[1]!Table1[[#This Row],[example_zh]]</f>
        <v>意为“哄劝、诱使”，常与 into doing sth. 搭配以达成目的。</v>
      </c>
      <c r="J1470" s="2" t="s">
        <v>8294</v>
      </c>
      <c r="K1470" s="2" t="s">
        <v>21</v>
      </c>
      <c r="L1470" s="2" t="s">
        <v>22</v>
      </c>
      <c r="M1470" s="2" t="s">
        <v>8295</v>
      </c>
      <c r="N1470" s="2" t="s">
        <v>52</v>
      </c>
    </row>
    <row r="1471" spans="1:14" ht="42.75" x14ac:dyDescent="0.45">
      <c r="A1471" s="2">
        <v>1</v>
      </c>
      <c r="B1471" s="2">
        <v>1470</v>
      </c>
      <c r="C1471" s="2" t="s">
        <v>8296</v>
      </c>
      <c r="D1471" s="2" t="s">
        <v>15</v>
      </c>
      <c r="E1471" s="2" t="s">
        <v>8297</v>
      </c>
      <c r="F1471" s="2" t="s">
        <v>41</v>
      </c>
      <c r="G1471" s="2" t="s">
        <v>8298</v>
      </c>
      <c r="H1471" s="2" t="s">
        <v>8299</v>
      </c>
      <c r="I1471" s="2" t="str">
        <f>[1]!Table1[[#This Row],[example_zh]]</f>
        <v>指一种强效且非法的兴奋剂，属于严格管控的危险毒品类别。</v>
      </c>
      <c r="J1471" s="2" t="s">
        <v>8300</v>
      </c>
      <c r="K1471" s="2" t="s">
        <v>21</v>
      </c>
      <c r="L1471" s="2" t="s">
        <v>22</v>
      </c>
      <c r="M1471" s="2" t="s">
        <v>8301</v>
      </c>
      <c r="N1471" s="2" t="s">
        <v>52</v>
      </c>
    </row>
    <row r="1472" spans="1:14" ht="71.25" x14ac:dyDescent="0.45">
      <c r="A1472" s="2">
        <v>1</v>
      </c>
      <c r="B1472" s="2">
        <v>1471</v>
      </c>
      <c r="C1472" s="2" t="s">
        <v>8302</v>
      </c>
      <c r="D1472" s="2" t="s">
        <v>15</v>
      </c>
      <c r="E1472" s="2" t="s">
        <v>8303</v>
      </c>
      <c r="F1472" s="2" t="s">
        <v>41</v>
      </c>
      <c r="G1472" s="2" t="s">
        <v>8304</v>
      </c>
      <c r="H1472" s="2" t="s">
        <v>8305</v>
      </c>
      <c r="I1472" s="2" t="str">
        <f>[1]!Table1[[#This Row],[example_zh]]</f>
        <v>指公鸡或男性生殖器，口语中常含粗俗意味；作动词意为‘安装’（如天线）时较正式。</v>
      </c>
      <c r="J1472" s="2" t="s">
        <v>8306</v>
      </c>
      <c r="K1472" s="2" t="s">
        <v>21</v>
      </c>
      <c r="L1472" s="2" t="s">
        <v>22</v>
      </c>
      <c r="M1472" s="2" t="s">
        <v>8307</v>
      </c>
      <c r="N1472" s="2" t="s">
        <v>38</v>
      </c>
    </row>
    <row r="1473" spans="1:14" ht="42.75" x14ac:dyDescent="0.45">
      <c r="A1473" s="2">
        <v>1</v>
      </c>
      <c r="B1473" s="2">
        <v>1472</v>
      </c>
      <c r="C1473" s="2" t="s">
        <v>8308</v>
      </c>
      <c r="D1473" s="2" t="s">
        <v>15</v>
      </c>
      <c r="E1473" s="2" t="s">
        <v>8309</v>
      </c>
      <c r="F1473" s="2" t="s">
        <v>41</v>
      </c>
      <c r="G1473" s="2" t="s">
        <v>8310</v>
      </c>
      <c r="H1473" s="2" t="s">
        <v>8311</v>
      </c>
      <c r="I1473" s="2" t="str">
        <f>[1]!Table1[[#This Row],[example_zh]]</f>
        <v>既指混合饮料也指鸡尾酒会，常用搭配有 order a cocktail 或 go to the cocktails。</v>
      </c>
      <c r="J1473" s="2" t="s">
        <v>8312</v>
      </c>
      <c r="K1473" s="2" t="s">
        <v>21</v>
      </c>
      <c r="L1473" s="2" t="s">
        <v>22</v>
      </c>
      <c r="M1473" s="2" t="s">
        <v>8313</v>
      </c>
      <c r="N1473" s="2" t="s">
        <v>52</v>
      </c>
    </row>
    <row r="1474" spans="1:14" ht="71.25" x14ac:dyDescent="0.45">
      <c r="A1474" s="2">
        <v>1</v>
      </c>
      <c r="B1474" s="2">
        <v>1473</v>
      </c>
      <c r="C1474" s="2" t="s">
        <v>8314</v>
      </c>
      <c r="D1474" s="2" t="s">
        <v>15</v>
      </c>
      <c r="E1474" s="2" t="s">
        <v>8315</v>
      </c>
      <c r="F1474" s="2" t="s">
        <v>41</v>
      </c>
      <c r="G1474" s="2" t="s">
        <v>8316</v>
      </c>
      <c r="H1474" s="2" t="s">
        <v>8317</v>
      </c>
      <c r="I1474" s="2" t="str">
        <f>[1]!Table1[[#This Row],[example_zh]]</f>
        <v>作名词指密码、准则或行为模式；作动词意为将规则系统化并编纂成法典。</v>
      </c>
      <c r="J1474" s="2" t="s">
        <v>8318</v>
      </c>
      <c r="K1474" s="2" t="s">
        <v>21</v>
      </c>
      <c r="L1474" s="2" t="s">
        <v>22</v>
      </c>
      <c r="M1474" s="2" t="s">
        <v>8319</v>
      </c>
      <c r="N1474" s="2" t="s">
        <v>38</v>
      </c>
    </row>
    <row r="1475" spans="1:14" ht="57" x14ac:dyDescent="0.45">
      <c r="A1475" s="2">
        <v>1</v>
      </c>
      <c r="B1475" s="2">
        <v>1474</v>
      </c>
      <c r="C1475" s="2" t="s">
        <v>8320</v>
      </c>
      <c r="D1475" s="2" t="s">
        <v>15</v>
      </c>
      <c r="E1475" s="2" t="s">
        <v>8321</v>
      </c>
      <c r="F1475" s="2" t="s">
        <v>55</v>
      </c>
      <c r="G1475" s="2" t="s">
        <v>8322</v>
      </c>
      <c r="H1475" s="2" t="s">
        <v>8323</v>
      </c>
      <c r="I1475" s="2" t="str">
        <f>[1]!Table1[[#This Row],[example_zh]]</f>
        <v>意为‘使成为法律’，常接 that 从句说明被规范化的内容，如 codify the rules of conduct。</v>
      </c>
      <c r="J1475" s="2"/>
      <c r="K1475" s="2" t="s">
        <v>21</v>
      </c>
      <c r="L1475" s="2" t="s">
        <v>22</v>
      </c>
      <c r="M1475" s="2" t="s">
        <v>8324</v>
      </c>
      <c r="N1475" s="2" t="s">
        <v>98</v>
      </c>
    </row>
    <row r="1476" spans="1:14" ht="42.75" x14ac:dyDescent="0.45">
      <c r="A1476" s="2">
        <v>1</v>
      </c>
      <c r="B1476" s="2">
        <v>1475</v>
      </c>
      <c r="C1476" s="2" t="s">
        <v>8325</v>
      </c>
      <c r="D1476" s="2" t="s">
        <v>15</v>
      </c>
      <c r="E1476" s="2" t="s">
        <v>8326</v>
      </c>
      <c r="F1476" s="2" t="s">
        <v>41</v>
      </c>
      <c r="G1476" s="2" t="s">
        <v>8327</v>
      </c>
      <c r="H1476" s="2" t="s">
        <v>8328</v>
      </c>
      <c r="I1476" s="2" t="str">
        <f>[1]!Table1[[#This Row],[example_zh]]</f>
        <v>缩写词 coed 指男女同校的学生或混合性别群体，常用于校园语境中代替 college student。</v>
      </c>
      <c r="J1476" s="2"/>
      <c r="K1476" s="2" t="s">
        <v>21</v>
      </c>
      <c r="L1476" s="2" t="s">
        <v>22</v>
      </c>
      <c r="M1476" s="2" t="s">
        <v>8329</v>
      </c>
      <c r="N1476" s="2" t="s">
        <v>8330</v>
      </c>
    </row>
    <row r="1477" spans="1:14" ht="42.75" x14ac:dyDescent="0.45">
      <c r="A1477" s="2">
        <v>1</v>
      </c>
      <c r="B1477" s="2">
        <v>1476</v>
      </c>
      <c r="C1477" s="2" t="s">
        <v>8331</v>
      </c>
      <c r="D1477" s="2" t="s">
        <v>15</v>
      </c>
      <c r="E1477" s="2" t="s">
        <v>8332</v>
      </c>
      <c r="F1477" s="2" t="s">
        <v>41</v>
      </c>
      <c r="G1477" s="2" t="s">
        <v>8333</v>
      </c>
      <c r="H1477" s="2" t="s">
        <v>8334</v>
      </c>
      <c r="I1477" s="2" t="str">
        <f>[1]!Table1[[#This Row],[example_zh]]</f>
        <v>coeducation 专指‘男女合校’制度，强调教育体系中两性共同学习的社会安排与政策背景。</v>
      </c>
      <c r="J1477" s="2" t="s">
        <v>8335</v>
      </c>
      <c r="K1477" s="2" t="s">
        <v>21</v>
      </c>
      <c r="L1477" s="2" t="s">
        <v>22</v>
      </c>
      <c r="M1477" s="2" t="s">
        <v>8336</v>
      </c>
      <c r="N1477" s="2" t="s">
        <v>52</v>
      </c>
    </row>
    <row r="1478" spans="1:14" ht="42.75" x14ac:dyDescent="0.45">
      <c r="A1478" s="2">
        <v>1</v>
      </c>
      <c r="B1478" s="2">
        <v>1477</v>
      </c>
      <c r="C1478" s="2" t="s">
        <v>8337</v>
      </c>
      <c r="D1478" s="2" t="s">
        <v>15</v>
      </c>
      <c r="E1478" s="2" t="s">
        <v>8338</v>
      </c>
      <c r="F1478" s="2" t="s">
        <v>41</v>
      </c>
      <c r="G1478" s="2" t="s">
        <v>8339</v>
      </c>
      <c r="H1478" s="2" t="s">
        <v>8340</v>
      </c>
      <c r="I1478" s="2" t="str">
        <f>[1]!Table1[[#This Row],[example_zh]]</f>
        <v>在数学或物理公式中表示变量间的比例因子，如 the coefficient of friction（摩擦系数）。</v>
      </c>
      <c r="J1478" s="2" t="s">
        <v>8341</v>
      </c>
      <c r="K1478" s="2" t="s">
        <v>21</v>
      </c>
      <c r="L1478" s="2" t="s">
        <v>22</v>
      </c>
      <c r="M1478" s="2" t="s">
        <v>8342</v>
      </c>
      <c r="N1478" s="2" t="s">
        <v>52</v>
      </c>
    </row>
    <row r="1479" spans="1:14" ht="42.75" x14ac:dyDescent="0.45">
      <c r="A1479" s="2">
        <v>1</v>
      </c>
      <c r="B1479" s="2">
        <v>1478</v>
      </c>
      <c r="C1479" s="2" t="s">
        <v>8343</v>
      </c>
      <c r="D1479" s="2" t="s">
        <v>15</v>
      </c>
      <c r="E1479" s="2" t="s">
        <v>8344</v>
      </c>
      <c r="F1479" s="2" t="s">
        <v>33</v>
      </c>
      <c r="G1479" s="2" t="s">
        <v>8345</v>
      </c>
      <c r="H1479" s="2" t="s">
        <v>8346</v>
      </c>
      <c r="I1479" s="2" t="str">
        <f>[1]!Table1[[#This Row],[example_zh]]</f>
        <v>意为‘强迫’某人做某事，常与 into doing sth. 搭配，强调通过压力迫使他人服从。</v>
      </c>
      <c r="J1479" s="2" t="s">
        <v>8347</v>
      </c>
      <c r="K1479" s="2" t="s">
        <v>21</v>
      </c>
      <c r="L1479" s="2" t="s">
        <v>22</v>
      </c>
      <c r="M1479" s="2" t="s">
        <v>8348</v>
      </c>
      <c r="N1479" s="2" t="s">
        <v>52</v>
      </c>
    </row>
    <row r="1480" spans="1:14" ht="57" x14ac:dyDescent="0.45">
      <c r="A1480" s="2">
        <v>1</v>
      </c>
      <c r="B1480" s="2">
        <v>1479</v>
      </c>
      <c r="C1480" s="2" t="s">
        <v>8349</v>
      </c>
      <c r="D1480" s="2" t="s">
        <v>15</v>
      </c>
      <c r="E1480" s="2" t="s">
        <v>8350</v>
      </c>
      <c r="F1480" s="2" t="s">
        <v>41</v>
      </c>
      <c r="G1480" s="2" t="s">
        <v>8351</v>
      </c>
      <c r="H1480" s="2" t="s">
        <v>8352</v>
      </c>
      <c r="I1480" s="2" t="str">
        <f>[1]!Table1[[#This Row],[example_zh]]</f>
        <v>日常指冲泡的饮品；作动词时意为‘加咖啡粉’或‘用咖啡豆煮水’，如 coffee the beans。</v>
      </c>
      <c r="J1480" s="2"/>
      <c r="K1480" s="2" t="s">
        <v>21</v>
      </c>
      <c r="L1480" s="2" t="s">
        <v>22</v>
      </c>
      <c r="M1480" s="2" t="s">
        <v>8353</v>
      </c>
      <c r="N1480" s="2" t="s">
        <v>98</v>
      </c>
    </row>
    <row r="1481" spans="1:14" ht="42.75" x14ac:dyDescent="0.45">
      <c r="A1481" s="2">
        <v>1</v>
      </c>
      <c r="B1481" s="2">
        <v>1480</v>
      </c>
      <c r="C1481" s="2" t="s">
        <v>8354</v>
      </c>
      <c r="D1481" s="2" t="s">
        <v>15</v>
      </c>
      <c r="E1481" s="2" t="s">
        <v>8355</v>
      </c>
      <c r="F1481" s="2" t="s">
        <v>41</v>
      </c>
      <c r="G1481" s="2" t="s">
        <v>8356</v>
      </c>
      <c r="H1481" s="2" t="s">
        <v>8357</v>
      </c>
      <c r="I1481" s="2" t="str">
        <f>[1]!Table1[[#This Row],[example_zh]]</f>
        <v>专指盛放遗体的棺材，通常与 funeral、burial 等词连用，属于庄重且正式的词汇选择。</v>
      </c>
      <c r="J1481" s="2" t="s">
        <v>8358</v>
      </c>
      <c r="K1481" s="2" t="s">
        <v>21</v>
      </c>
      <c r="L1481" s="2" t="s">
        <v>22</v>
      </c>
      <c r="M1481" s="2" t="s">
        <v>8359</v>
      </c>
      <c r="N1481" s="2" t="s">
        <v>52</v>
      </c>
    </row>
    <row r="1482" spans="1:14" ht="42.75" x14ac:dyDescent="0.45">
      <c r="A1482" s="2">
        <v>1</v>
      </c>
      <c r="B1482" s="2">
        <v>1481</v>
      </c>
      <c r="C1482" s="2" t="s">
        <v>8360</v>
      </c>
      <c r="D1482" s="2" t="s">
        <v>15</v>
      </c>
      <c r="E1482" s="2" t="s">
        <v>8361</v>
      </c>
      <c r="F1482" s="2" t="s">
        <v>41</v>
      </c>
      <c r="G1482" s="2" t="s">
        <v>8362</v>
      </c>
      <c r="H1482" s="2" t="s">
        <v>8363</v>
      </c>
      <c r="I1482" s="2" t="str">
        <f>[1]!Table1[[#This Row],[example_zh]]</f>
        <v>指齿轮或螺旋弹簧，也可作动词表示“啮合”或“卷曲”。</v>
      </c>
      <c r="J1482" s="2" t="s">
        <v>8364</v>
      </c>
      <c r="K1482" s="2" t="s">
        <v>21</v>
      </c>
      <c r="L1482" s="2" t="s">
        <v>22</v>
      </c>
      <c r="M1482" s="2" t="s">
        <v>8365</v>
      </c>
      <c r="N1482" s="2" t="s">
        <v>52</v>
      </c>
    </row>
    <row r="1483" spans="1:14" ht="42.75" x14ac:dyDescent="0.45">
      <c r="A1483" s="2">
        <v>1</v>
      </c>
      <c r="B1483" s="2">
        <v>1482</v>
      </c>
      <c r="C1483" s="2" t="s">
        <v>8366</v>
      </c>
      <c r="D1483" s="2" t="s">
        <v>15</v>
      </c>
      <c r="E1483" s="2" t="s">
        <v>8367</v>
      </c>
      <c r="F1483" s="2" t="s">
        <v>126</v>
      </c>
      <c r="G1483" s="2" t="s">
        <v>8368</v>
      </c>
      <c r="H1483" s="2" t="s">
        <v>8369</v>
      </c>
      <c r="I1483" s="2" t="str">
        <f>[1]!Table1[[#This Row],[example_zh]]</f>
        <v>形容与思维、感知相关的事物，如 cognitive bias（认知偏差）。</v>
      </c>
      <c r="J1483" s="2"/>
      <c r="K1483" s="2" t="s">
        <v>21</v>
      </c>
      <c r="L1483" s="2" t="s">
        <v>22</v>
      </c>
      <c r="M1483" s="2" t="s">
        <v>8370</v>
      </c>
      <c r="N1483" s="2" t="s">
        <v>1155</v>
      </c>
    </row>
    <row r="1484" spans="1:14" ht="71.25" x14ac:dyDescent="0.45">
      <c r="A1484" s="2">
        <v>1</v>
      </c>
      <c r="B1484" s="2">
        <v>1483</v>
      </c>
      <c r="C1484" s="2" t="s">
        <v>8371</v>
      </c>
      <c r="D1484" s="2" t="s">
        <v>15</v>
      </c>
      <c r="E1484" s="2" t="s">
        <v>8372</v>
      </c>
      <c r="F1484" s="2" t="s">
        <v>41</v>
      </c>
      <c r="G1484" s="2" t="s">
        <v>8373</v>
      </c>
      <c r="H1484" s="2" t="s">
        <v>8374</v>
      </c>
      <c r="I1484" s="2" t="str">
        <f>[1]!Table1[[#This Row],[example_zh]]</f>
        <v>指逻辑或结构上的连贯性，常出现在 coherence of argument 中。</v>
      </c>
      <c r="J1484" s="2" t="s">
        <v>8375</v>
      </c>
      <c r="K1484" s="2" t="s">
        <v>21</v>
      </c>
      <c r="L1484" s="2" t="s">
        <v>22</v>
      </c>
      <c r="M1484" s="2" t="s">
        <v>8376</v>
      </c>
      <c r="N1484" s="2" t="s">
        <v>38</v>
      </c>
    </row>
    <row r="1485" spans="1:14" ht="57" x14ac:dyDescent="0.45">
      <c r="A1485" s="2">
        <v>1</v>
      </c>
      <c r="B1485" s="2">
        <v>1484</v>
      </c>
      <c r="C1485" s="2" t="s">
        <v>8377</v>
      </c>
      <c r="D1485" s="2" t="s">
        <v>15</v>
      </c>
      <c r="E1485" s="2" t="s">
        <v>8378</v>
      </c>
      <c r="F1485" s="2" t="s">
        <v>94</v>
      </c>
      <c r="G1485" s="2" t="s">
        <v>8379</v>
      </c>
      <c r="H1485" s="2" t="s">
        <v>8380</v>
      </c>
      <c r="I1485" s="2" t="str">
        <f>[1]!Table1[[#This Row],[example_zh]]</f>
        <v>形容语句通顺、有条理，如 a coherent explanation（条理清晰的解释）。</v>
      </c>
      <c r="J1485" s="2"/>
      <c r="K1485" s="2" t="s">
        <v>21</v>
      </c>
      <c r="L1485" s="2" t="s">
        <v>22</v>
      </c>
      <c r="M1485" s="2" t="s">
        <v>8381</v>
      </c>
      <c r="N1485" s="2" t="s">
        <v>98</v>
      </c>
    </row>
    <row r="1486" spans="1:14" ht="71.25" x14ac:dyDescent="0.45">
      <c r="A1486" s="2">
        <v>1</v>
      </c>
      <c r="B1486" s="2">
        <v>1485</v>
      </c>
      <c r="C1486" s="2" t="s">
        <v>8382</v>
      </c>
      <c r="D1486" s="2" t="s">
        <v>15</v>
      </c>
      <c r="E1486" s="2" t="s">
        <v>8383</v>
      </c>
      <c r="F1486" s="2" t="s">
        <v>41</v>
      </c>
      <c r="G1486" s="2" t="s">
        <v>8384</v>
      </c>
      <c r="H1486" s="2" t="s">
        <v>8385</v>
      </c>
      <c r="I1486" s="2" t="str">
        <f>[1]!Table1[[#This Row],[example_zh]]</f>
        <v>指文本或段落内部的连接紧密度，常与 cohesion together use。</v>
      </c>
      <c r="J1486" s="2" t="s">
        <v>8386</v>
      </c>
      <c r="K1486" s="2" t="s">
        <v>21</v>
      </c>
      <c r="L1486" s="2" t="s">
        <v>22</v>
      </c>
      <c r="M1486" s="2" t="s">
        <v>8387</v>
      </c>
      <c r="N1486" s="2" t="s">
        <v>38</v>
      </c>
    </row>
    <row r="1487" spans="1:14" ht="57" x14ac:dyDescent="0.45">
      <c r="A1487" s="2">
        <v>1</v>
      </c>
      <c r="B1487" s="2">
        <v>1486</v>
      </c>
      <c r="C1487" s="2" t="s">
        <v>8388</v>
      </c>
      <c r="D1487" s="2" t="s">
        <v>15</v>
      </c>
      <c r="E1487" s="2" t="s">
        <v>8389</v>
      </c>
      <c r="F1487" s="2" t="s">
        <v>94</v>
      </c>
      <c r="G1487" s="2" t="s">
        <v>8390</v>
      </c>
      <c r="H1487" s="2" t="s">
        <v>8391</v>
      </c>
      <c r="I1487" s="2" t="str">
        <f>[1]!Table1[[#This Row],[example_zh]]</f>
        <v>形容句子间衔接自然、相互关联，如 a cohesive paragraph（连贯的段落）。</v>
      </c>
      <c r="J1487" s="2"/>
      <c r="K1487" s="2" t="s">
        <v>21</v>
      </c>
      <c r="L1487" s="2" t="s">
        <v>22</v>
      </c>
      <c r="M1487" s="2" t="s">
        <v>8392</v>
      </c>
      <c r="N1487" s="2" t="s">
        <v>98</v>
      </c>
    </row>
    <row r="1488" spans="1:14" ht="57" x14ac:dyDescent="0.45">
      <c r="A1488" s="2">
        <v>1</v>
      </c>
      <c r="B1488" s="2">
        <v>1487</v>
      </c>
      <c r="C1488" s="2" t="s">
        <v>8393</v>
      </c>
      <c r="D1488" s="2" t="s">
        <v>15</v>
      </c>
      <c r="E1488" s="2" t="s">
        <v>8394</v>
      </c>
      <c r="F1488" s="2" t="s">
        <v>55</v>
      </c>
      <c r="G1488" s="2" t="s">
        <v>8395</v>
      </c>
      <c r="H1488" s="2" t="s">
        <v>8396</v>
      </c>
      <c r="I1488" s="2" t="str">
        <f>[1]!Table1[[#This Row],[example_zh]]</f>
        <v>指金属线圈或弹簧，也可作动词表示“盘绕”物体。</v>
      </c>
      <c r="J1488" s="2"/>
      <c r="K1488" s="2" t="s">
        <v>21</v>
      </c>
      <c r="L1488" s="2" t="s">
        <v>22</v>
      </c>
      <c r="M1488" s="2" t="s">
        <v>8397</v>
      </c>
      <c r="N1488" s="2" t="s">
        <v>98</v>
      </c>
    </row>
    <row r="1489" spans="1:14" ht="71.25" x14ac:dyDescent="0.45">
      <c r="A1489" s="2">
        <v>1</v>
      </c>
      <c r="B1489" s="2">
        <v>1488</v>
      </c>
      <c r="C1489" s="2" t="s">
        <v>8398</v>
      </c>
      <c r="D1489" s="2" t="s">
        <v>15</v>
      </c>
      <c r="E1489" s="2" t="s">
        <v>8399</v>
      </c>
      <c r="F1489" s="2" t="s">
        <v>41</v>
      </c>
      <c r="G1489" s="2" t="s">
        <v>8400</v>
      </c>
      <c r="H1489" s="2" t="s">
        <v>8401</v>
      </c>
      <c r="I1489" s="2" t="str">
        <f>[1]!Table1[[#This Row],[example_zh]]</f>
        <v>作为名词指硬币；作动词时意为“发明新词”，如 coin a new term。</v>
      </c>
      <c r="J1489" s="2" t="s">
        <v>8402</v>
      </c>
      <c r="K1489" s="2" t="s">
        <v>21</v>
      </c>
      <c r="L1489" s="2" t="s">
        <v>22</v>
      </c>
      <c r="M1489" s="2" t="s">
        <v>8403</v>
      </c>
      <c r="N1489" s="2" t="s">
        <v>38</v>
      </c>
    </row>
    <row r="1490" spans="1:14" ht="57" x14ac:dyDescent="0.45">
      <c r="A1490" s="2">
        <v>1</v>
      </c>
      <c r="B1490" s="2">
        <v>1489</v>
      </c>
      <c r="C1490" s="2" t="s">
        <v>8404</v>
      </c>
      <c r="D1490" s="2" t="s">
        <v>15</v>
      </c>
      <c r="E1490" s="2" t="s">
        <v>8405</v>
      </c>
      <c r="F1490" s="2" t="s">
        <v>41</v>
      </c>
      <c r="G1490" s="2" t="s">
        <v>8406</v>
      </c>
      <c r="H1490" s="2" t="s">
        <v>8407</v>
      </c>
      <c r="I1490" s="2" t="str">
        <f>[1]!Table1[[#This Row],[example_zh]]</f>
        <v>专指词语的创造或首次使用，常与 language coinage 搭配出现。</v>
      </c>
      <c r="J1490" s="2" t="s">
        <v>8408</v>
      </c>
      <c r="K1490" s="2" t="s">
        <v>21</v>
      </c>
      <c r="L1490" s="2" t="s">
        <v>22</v>
      </c>
      <c r="M1490" s="2" t="s">
        <v>8409</v>
      </c>
      <c r="N1490" s="2" t="s">
        <v>605</v>
      </c>
    </row>
    <row r="1491" spans="1:14" ht="71.25" x14ac:dyDescent="0.45">
      <c r="A1491" s="2">
        <v>1</v>
      </c>
      <c r="B1491" s="2">
        <v>1490</v>
      </c>
      <c r="C1491" s="2" t="s">
        <v>8410</v>
      </c>
      <c r="D1491" s="2" t="s">
        <v>15</v>
      </c>
      <c r="E1491" s="2" t="s">
        <v>8411</v>
      </c>
      <c r="F1491" s="2" t="s">
        <v>81</v>
      </c>
      <c r="G1491" s="2" t="s">
        <v>8412</v>
      </c>
      <c r="H1491" s="2" t="s">
        <v>8413</v>
      </c>
      <c r="I1491" s="2" t="str">
        <f>[1]!Table1[[#This Row],[example_zh]]</f>
        <v>表示两件事在同一时间发生，如 The events coincide perfectly。</v>
      </c>
      <c r="J1491" s="2" t="s">
        <v>8414</v>
      </c>
      <c r="K1491" s="2" t="s">
        <v>21</v>
      </c>
      <c r="L1491" s="2" t="s">
        <v>22</v>
      </c>
      <c r="M1491" s="2" t="s">
        <v>8415</v>
      </c>
      <c r="N1491" s="2" t="s">
        <v>38</v>
      </c>
    </row>
    <row r="1492" spans="1:14" ht="71.25" x14ac:dyDescent="0.45">
      <c r="A1492" s="2">
        <v>1</v>
      </c>
      <c r="B1492" s="2">
        <v>1491</v>
      </c>
      <c r="C1492" s="2" t="s">
        <v>8416</v>
      </c>
      <c r="D1492" s="2" t="s">
        <v>15</v>
      </c>
      <c r="E1492" s="2" t="s">
        <v>8417</v>
      </c>
      <c r="F1492" s="2" t="s">
        <v>41</v>
      </c>
      <c r="G1492" s="2" t="s">
        <v>8418</v>
      </c>
      <c r="H1492" s="2" t="s">
        <v>8419</v>
      </c>
      <c r="I1492" s="2" t="str">
        <f>[1]!Table1[[#This Row],[example_zh]]</f>
        <v>指两个事件同时发生纯属偶然，常与 by chance 连用。</v>
      </c>
      <c r="J1492" s="2" t="s">
        <v>8420</v>
      </c>
      <c r="K1492" s="2" t="s">
        <v>21</v>
      </c>
      <c r="L1492" s="2" t="s">
        <v>22</v>
      </c>
      <c r="M1492" s="2" t="s">
        <v>8421</v>
      </c>
      <c r="N1492" s="2" t="s">
        <v>38</v>
      </c>
    </row>
    <row r="1493" spans="1:14" ht="57" x14ac:dyDescent="0.45">
      <c r="A1493" s="2">
        <v>1</v>
      </c>
      <c r="B1493" s="2">
        <v>1492</v>
      </c>
      <c r="C1493" s="2" t="s">
        <v>8422</v>
      </c>
      <c r="D1493" s="2" t="s">
        <v>15</v>
      </c>
      <c r="E1493" s="2" t="s">
        <v>8423</v>
      </c>
      <c r="F1493" s="2" t="s">
        <v>126</v>
      </c>
      <c r="G1493" s="2" t="s">
        <v>8424</v>
      </c>
      <c r="H1493" s="2" t="s">
        <v>8425</v>
      </c>
      <c r="I1493" s="2" t="str">
        <f>[1]!Table1[[#This Row],[example_zh]]</f>
        <v>作形容词表示“重合的”或“同步发生的”，如 coincident events。</v>
      </c>
      <c r="J1493" s="2"/>
      <c r="K1493" s="2" t="s">
        <v>21</v>
      </c>
      <c r="L1493" s="2" t="s">
        <v>22</v>
      </c>
      <c r="M1493" s="2" t="s">
        <v>8426</v>
      </c>
      <c r="N1493" s="2" t="s">
        <v>98</v>
      </c>
    </row>
    <row r="1494" spans="1:14" ht="42.75" x14ac:dyDescent="0.45">
      <c r="A1494" s="2">
        <v>1</v>
      </c>
      <c r="B1494" s="2">
        <v>1493</v>
      </c>
      <c r="C1494" s="2" t="s">
        <v>8427</v>
      </c>
      <c r="D1494" s="2" t="s">
        <v>15</v>
      </c>
      <c r="E1494" s="2" t="s">
        <v>8428</v>
      </c>
      <c r="F1494" s="2" t="s">
        <v>41</v>
      </c>
      <c r="G1494" s="2" t="s">
        <v>8429</v>
      </c>
      <c r="H1494" s="2" t="s">
        <v>8430</v>
      </c>
      <c r="I1494" s="2" t="str">
        <f>[1]!Table1[[#This Row],[example_zh]]</f>
        <v>指缺乏热情、冷漠的态度，常形容人的性格或社交距离感。</v>
      </c>
      <c r="J1494" s="2" t="s">
        <v>8431</v>
      </c>
      <c r="K1494" s="2" t="s">
        <v>21</v>
      </c>
      <c r="L1494" s="2" t="s">
        <v>22</v>
      </c>
      <c r="M1494" s="2" t="s">
        <v>8432</v>
      </c>
      <c r="N1494" s="2" t="s">
        <v>52</v>
      </c>
    </row>
    <row r="1495" spans="1:14" ht="57" x14ac:dyDescent="0.45">
      <c r="A1495" s="2">
        <v>1</v>
      </c>
      <c r="B1495" s="2">
        <v>1494</v>
      </c>
      <c r="C1495" s="2" t="s">
        <v>8433</v>
      </c>
      <c r="D1495" s="2" t="s">
        <v>15</v>
      </c>
      <c r="E1495" s="2" t="s">
        <v>8434</v>
      </c>
      <c r="F1495" s="2" t="s">
        <v>81</v>
      </c>
      <c r="G1495" s="2" t="s">
        <v>8435</v>
      </c>
      <c r="H1495" s="2" t="s">
        <v>8436</v>
      </c>
      <c r="I1495" s="2" t="str">
        <f>[1]!Table1[[#This Row],[example_zh]]</f>
        <v>意为“合作”，通常与 on/in sth. 搭配，强调共同完成某事。</v>
      </c>
      <c r="J1495" s="2"/>
      <c r="K1495" s="2" t="s">
        <v>21</v>
      </c>
      <c r="L1495" s="2" t="s">
        <v>22</v>
      </c>
      <c r="M1495" s="2" t="s">
        <v>8437</v>
      </c>
      <c r="N1495" s="2" t="s">
        <v>98</v>
      </c>
    </row>
    <row r="1496" spans="1:14" ht="57" x14ac:dyDescent="0.45">
      <c r="A1496" s="2">
        <v>1</v>
      </c>
      <c r="B1496" s="2">
        <v>1495</v>
      </c>
      <c r="C1496" s="2" t="s">
        <v>8438</v>
      </c>
      <c r="D1496" s="2" t="s">
        <v>15</v>
      </c>
      <c r="E1496" s="2" t="s">
        <v>8439</v>
      </c>
      <c r="F1496" s="2" t="s">
        <v>41</v>
      </c>
      <c r="G1496" s="2" t="s">
        <v>8440</v>
      </c>
      <c r="H1496" s="2" t="s">
        <v>8441</v>
      </c>
      <c r="I1496" s="2" t="str">
        <f>[1]!Table1[[#This Row],[example_zh]]</f>
        <v>指合作的行动或过程，常作不可数名词用于描述团队协作成果。</v>
      </c>
      <c r="J1496" s="2"/>
      <c r="K1496" s="2" t="s">
        <v>21</v>
      </c>
      <c r="L1496" s="2" t="s">
        <v>22</v>
      </c>
      <c r="M1496" s="2" t="s">
        <v>8442</v>
      </c>
      <c r="N1496" s="2" t="s">
        <v>98</v>
      </c>
    </row>
    <row r="1497" spans="1:14" ht="57" x14ac:dyDescent="0.45">
      <c r="A1497" s="2">
        <v>1</v>
      </c>
      <c r="B1497" s="2">
        <v>1496</v>
      </c>
      <c r="C1497" s="2" t="s">
        <v>8443</v>
      </c>
      <c r="D1497" s="2" t="s">
        <v>15</v>
      </c>
      <c r="E1497" s="2" t="s">
        <v>8444</v>
      </c>
      <c r="F1497" s="2" t="s">
        <v>4127</v>
      </c>
      <c r="G1497" s="2" t="s">
        <v>8445</v>
      </c>
      <c r="H1497" s="2" t="s">
        <v>8446</v>
      </c>
      <c r="I1497" s="2" t="str">
        <f>[1]!Table1[[#This Row],[example_zh]]</f>
        <v>既指建筑物倒塌，也喻指计划、体系等突然失败或崩溃。</v>
      </c>
      <c r="J1497" s="2"/>
      <c r="K1497" s="2" t="s">
        <v>21</v>
      </c>
      <c r="L1497" s="2" t="s">
        <v>22</v>
      </c>
      <c r="M1497" s="2" t="s">
        <v>8447</v>
      </c>
      <c r="N1497" s="2" t="s">
        <v>98</v>
      </c>
    </row>
    <row r="1498" spans="1:14" ht="42.75" x14ac:dyDescent="0.45">
      <c r="A1498" s="2">
        <v>1</v>
      </c>
      <c r="B1498" s="2">
        <v>1497</v>
      </c>
      <c r="C1498" s="2" t="s">
        <v>8448</v>
      </c>
      <c r="D1498" s="2" t="s">
        <v>15</v>
      </c>
      <c r="E1498" s="2" t="s">
        <v>8449</v>
      </c>
      <c r="F1498" s="2" t="s">
        <v>41</v>
      </c>
      <c r="G1498" s="2" t="s">
        <v>8450</v>
      </c>
      <c r="H1498" s="2" t="s">
        <v>8451</v>
      </c>
      <c r="I1498" s="2" t="str">
        <f>[1]!Table1[[#This Row],[example_zh]]</f>
        <v>主要指衣领，也可引申为控制某人（put sb. in a tight collar）。</v>
      </c>
      <c r="J1498" s="2" t="s">
        <v>8452</v>
      </c>
      <c r="K1498" s="2" t="s">
        <v>21</v>
      </c>
      <c r="L1498" s="2" t="s">
        <v>22</v>
      </c>
      <c r="M1498" s="2" t="s">
        <v>8453</v>
      </c>
      <c r="N1498" s="2" t="s">
        <v>52</v>
      </c>
    </row>
    <row r="1499" spans="1:14" ht="71.25" x14ac:dyDescent="0.45">
      <c r="A1499" s="2">
        <v>1</v>
      </c>
      <c r="B1499" s="2">
        <v>1498</v>
      </c>
      <c r="C1499" s="2" t="s">
        <v>8454</v>
      </c>
      <c r="D1499" s="2" t="s">
        <v>15</v>
      </c>
      <c r="E1499" s="2" t="s">
        <v>8455</v>
      </c>
      <c r="F1499" s="2" t="s">
        <v>41</v>
      </c>
      <c r="G1499" s="2" t="s">
        <v>8456</v>
      </c>
      <c r="H1499" s="2" t="s">
        <v>8457</v>
      </c>
      <c r="I1499" s="2" t="str">
        <f>[1]!Table1[[#This Row],[example_zh]]</f>
        <v>指同事或同行者，常与 work with / be colleagues of 搭配。</v>
      </c>
      <c r="J1499" s="2" t="s">
        <v>8458</v>
      </c>
      <c r="K1499" s="2" t="s">
        <v>21</v>
      </c>
      <c r="L1499" s="2" t="s">
        <v>22</v>
      </c>
      <c r="M1499" s="2" t="s">
        <v>8459</v>
      </c>
      <c r="N1499" s="2" t="s">
        <v>38</v>
      </c>
    </row>
    <row r="1500" spans="1:14" ht="71.25" x14ac:dyDescent="0.45">
      <c r="A1500" s="2">
        <v>1</v>
      </c>
      <c r="B1500" s="2">
        <v>1499</v>
      </c>
      <c r="C1500" s="2" t="s">
        <v>8460</v>
      </c>
      <c r="D1500" s="2" t="s">
        <v>15</v>
      </c>
      <c r="E1500" s="2" t="s">
        <v>8461</v>
      </c>
      <c r="F1500" s="2" t="s">
        <v>55</v>
      </c>
      <c r="G1500" s="2" t="s">
        <v>8462</v>
      </c>
      <c r="H1500" s="2" t="s">
        <v>8463</v>
      </c>
      <c r="I1500" s="2" t="str">
        <f>[1]!Table1[[#This Row],[example_zh]]</f>
        <v>意为“收集”，后接宾语时常用 collect sth. from sb./somewhere。</v>
      </c>
      <c r="J1500" s="2" t="s">
        <v>8464</v>
      </c>
      <c r="K1500" s="2" t="s">
        <v>21</v>
      </c>
      <c r="L1500" s="2" t="s">
        <v>22</v>
      </c>
      <c r="M1500" s="2" t="s">
        <v>8465</v>
      </c>
      <c r="N1500" s="2" t="s">
        <v>38</v>
      </c>
    </row>
    <row r="1501" spans="1:14" ht="71.25" x14ac:dyDescent="0.45">
      <c r="A1501" s="2">
        <v>1</v>
      </c>
      <c r="B1501" s="2">
        <v>1500</v>
      </c>
      <c r="C1501" s="2" t="s">
        <v>8466</v>
      </c>
      <c r="D1501" s="2" t="s">
        <v>15</v>
      </c>
      <c r="E1501" s="2" t="s">
        <v>8467</v>
      </c>
      <c r="F1501" s="2" t="s">
        <v>41</v>
      </c>
      <c r="G1501" s="2" t="s">
        <v>8468</v>
      </c>
      <c r="H1501" s="2" t="s">
        <v>8469</v>
      </c>
      <c r="I1501" s="2" t="str">
        <f>[1]!Table1[[#This Row],[example_zh]]</f>
        <v>指收藏品或集合，如 art collection；也可作动词表示聚集行为。</v>
      </c>
      <c r="J1501" s="2" t="s">
        <v>8470</v>
      </c>
      <c r="K1501" s="2" t="s">
        <v>21</v>
      </c>
      <c r="L1501" s="2" t="s">
        <v>22</v>
      </c>
      <c r="M1501" s="2" t="s">
        <v>8471</v>
      </c>
      <c r="N1501" s="2" t="s">
        <v>38</v>
      </c>
    </row>
    <row r="1502" spans="1:14" ht="71.25" x14ac:dyDescent="0.45">
      <c r="A1502" s="2">
        <v>1</v>
      </c>
      <c r="B1502" s="2">
        <v>1501</v>
      </c>
      <c r="C1502" s="2" t="s">
        <v>8472</v>
      </c>
      <c r="D1502" s="2" t="s">
        <v>15</v>
      </c>
      <c r="E1502" s="2" t="s">
        <v>8473</v>
      </c>
      <c r="F1502" s="2" t="s">
        <v>41</v>
      </c>
      <c r="G1502" s="2" t="s">
        <v>8474</v>
      </c>
      <c r="H1502" s="2" t="s">
        <v>8475</v>
      </c>
      <c r="I1502" s="2" t="str">
        <f>[1]!Table1[[#This Row],[example_zh]]</f>
        <v>指由许多人或组织共同组成的整体，常与名词连用表示集体行动。</v>
      </c>
      <c r="J1502" s="2" t="s">
        <v>8476</v>
      </c>
      <c r="K1502" s="2" t="s">
        <v>21</v>
      </c>
      <c r="L1502" s="2" t="s">
        <v>22</v>
      </c>
      <c r="M1502" s="2" t="s">
        <v>8477</v>
      </c>
      <c r="N1502" s="2" t="s">
        <v>38</v>
      </c>
    </row>
    <row r="1503" spans="1:14" ht="71.25" x14ac:dyDescent="0.45">
      <c r="A1503" s="2">
        <v>1</v>
      </c>
      <c r="B1503" s="2">
        <v>1502</v>
      </c>
      <c r="C1503" s="2" t="s">
        <v>8478</v>
      </c>
      <c r="D1503" s="2" t="s">
        <v>15</v>
      </c>
      <c r="E1503" s="2" t="s">
        <v>8479</v>
      </c>
      <c r="F1503" s="2" t="s">
        <v>41</v>
      </c>
      <c r="G1503" s="2" t="s">
        <v>8480</v>
      </c>
      <c r="H1503" s="2" t="s">
        <v>8481</v>
      </c>
      <c r="I1503" s="2" t="str">
        <f>[1]!Table1[[#This Row],[example_zh]]</f>
        <v>既指高等教育机构，也作形容词形容大学水平的活动或课程。</v>
      </c>
      <c r="J1503" s="2" t="s">
        <v>8482</v>
      </c>
      <c r="K1503" s="2" t="s">
        <v>21</v>
      </c>
      <c r="L1503" s="2" t="s">
        <v>22</v>
      </c>
      <c r="M1503" s="2" t="s">
        <v>8483</v>
      </c>
      <c r="N1503" s="2" t="s">
        <v>38</v>
      </c>
    </row>
    <row r="1504" spans="1:14" ht="57" x14ac:dyDescent="0.45">
      <c r="A1504" s="2">
        <v>1</v>
      </c>
      <c r="B1504" s="2">
        <v>1503</v>
      </c>
      <c r="C1504" s="2" t="s">
        <v>8484</v>
      </c>
      <c r="D1504" s="2" t="s">
        <v>15</v>
      </c>
      <c r="E1504" s="2" t="s">
        <v>8485</v>
      </c>
      <c r="F1504" s="2" t="s">
        <v>81</v>
      </c>
      <c r="G1504" s="2" t="s">
        <v>8486</v>
      </c>
      <c r="H1504" s="2" t="s">
        <v>8487</v>
      </c>
      <c r="I1504" s="2" t="str">
        <f>[1]!Table1[[#This Row],[example_zh]]</f>
        <v>意为两物体猛烈相撞，常与介词 into、with 搭配使用。</v>
      </c>
      <c r="J1504" s="2"/>
      <c r="K1504" s="2" t="s">
        <v>21</v>
      </c>
      <c r="L1504" s="2" t="s">
        <v>22</v>
      </c>
      <c r="M1504" s="2" t="s">
        <v>8488</v>
      </c>
      <c r="N1504" s="2" t="s">
        <v>98</v>
      </c>
    </row>
    <row r="1505" spans="1:14" ht="57" x14ac:dyDescent="0.45">
      <c r="A1505" s="2">
        <v>1</v>
      </c>
      <c r="B1505" s="2">
        <v>1504</v>
      </c>
      <c r="C1505" s="2" t="s">
        <v>8489</v>
      </c>
      <c r="D1505" s="2" t="s">
        <v>15</v>
      </c>
      <c r="E1505" s="2" t="s">
        <v>8490</v>
      </c>
      <c r="F1505" s="2" t="s">
        <v>41</v>
      </c>
      <c r="G1505" s="2" t="s">
        <v>8491</v>
      </c>
      <c r="H1505" s="2" t="s">
        <v>8492</v>
      </c>
      <c r="I1505" s="2" t="str">
        <f>[1]!Table1[[#This Row],[example_zh]]</f>
        <v>指碰撞事件或事故本身，常用于描述交通事故等意外情况。</v>
      </c>
      <c r="J1505" s="2"/>
      <c r="K1505" s="2" t="s">
        <v>21</v>
      </c>
      <c r="L1505" s="2" t="s">
        <v>22</v>
      </c>
      <c r="M1505" s="2" t="s">
        <v>8493</v>
      </c>
      <c r="N1505" s="2" t="s">
        <v>98</v>
      </c>
    </row>
    <row r="1506" spans="1:14" ht="42.75" x14ac:dyDescent="0.45">
      <c r="A1506" s="2">
        <v>1</v>
      </c>
      <c r="B1506" s="2">
        <v>1505</v>
      </c>
      <c r="C1506" s="2" t="s">
        <v>8494</v>
      </c>
      <c r="D1506" s="2" t="s">
        <v>15</v>
      </c>
      <c r="E1506" s="2" t="s">
        <v>8495</v>
      </c>
      <c r="F1506" s="2" t="s">
        <v>126</v>
      </c>
      <c r="G1506" s="2" t="s">
        <v>8496</v>
      </c>
      <c r="H1506" s="2" t="s">
        <v>8497</v>
      </c>
      <c r="I1506" s="2" t="str">
        <f>[1]!Table1[[#This Row],[example_zh]]</f>
        <v>形容非正式的日常用语风格，区别于书面语或学术语言。</v>
      </c>
      <c r="J1506" s="2" t="s">
        <v>8498</v>
      </c>
      <c r="K1506" s="2" t="s">
        <v>21</v>
      </c>
      <c r="L1506" s="2" t="s">
        <v>22</v>
      </c>
      <c r="M1506" s="2" t="s">
        <v>8499</v>
      </c>
      <c r="N1506" s="2" t="s">
        <v>52</v>
      </c>
    </row>
    <row r="1507" spans="1:14" ht="71.25" x14ac:dyDescent="0.45">
      <c r="A1507" s="2">
        <v>1</v>
      </c>
      <c r="B1507" s="2">
        <v>1506</v>
      </c>
      <c r="C1507" s="2" t="s">
        <v>8500</v>
      </c>
      <c r="D1507" s="2" t="s">
        <v>15</v>
      </c>
      <c r="E1507" s="2" t="s">
        <v>8501</v>
      </c>
      <c r="F1507" s="2" t="s">
        <v>41</v>
      </c>
      <c r="G1507" s="2" t="s">
        <v>8502</v>
      </c>
      <c r="H1507" s="2" t="s">
        <v>8503</v>
      </c>
      <c r="I1507" s="2" t="str">
        <f>[1]!Table1[[#This Row],[example_zh]]</f>
        <v>指军队中的上校军衔，发音与 colonel 相同但拼写不同。</v>
      </c>
      <c r="J1507" s="2" t="s">
        <v>8504</v>
      </c>
      <c r="K1507" s="2" t="s">
        <v>21</v>
      </c>
      <c r="L1507" s="2" t="s">
        <v>22</v>
      </c>
      <c r="M1507" s="2" t="s">
        <v>8505</v>
      </c>
      <c r="N1507" s="2" t="s">
        <v>38</v>
      </c>
    </row>
    <row r="1508" spans="1:14" ht="71.25" x14ac:dyDescent="0.45">
      <c r="A1508" s="2">
        <v>1</v>
      </c>
      <c r="B1508" s="2">
        <v>1507</v>
      </c>
      <c r="C1508" s="2" t="s">
        <v>8506</v>
      </c>
      <c r="D1508" s="2" t="s">
        <v>15</v>
      </c>
      <c r="E1508" s="2" t="s">
        <v>8507</v>
      </c>
      <c r="F1508" s="2" t="s">
        <v>94</v>
      </c>
      <c r="G1508" s="2" t="s">
        <v>8508</v>
      </c>
      <c r="H1508" s="2" t="s">
        <v>8509</v>
      </c>
      <c r="I1508" s="2" t="str">
        <f>[1]!Table1[[#This Row],[example_zh]]</f>
        <v>形容与殖民地统治或早期定居者相关的历史时期、风格或政策。</v>
      </c>
      <c r="J1508" s="2" t="s">
        <v>8510</v>
      </c>
      <c r="K1508" s="2" t="s">
        <v>21</v>
      </c>
      <c r="L1508" s="2" t="s">
        <v>22</v>
      </c>
      <c r="M1508" s="2" t="s">
        <v>8511</v>
      </c>
      <c r="N1508" s="2" t="s">
        <v>38</v>
      </c>
    </row>
    <row r="1509" spans="1:14" ht="42.75" x14ac:dyDescent="0.45">
      <c r="A1509" s="2">
        <v>1</v>
      </c>
      <c r="B1509" s="2">
        <v>1508</v>
      </c>
      <c r="C1509" s="2" t="s">
        <v>8512</v>
      </c>
      <c r="D1509" s="2" t="s">
        <v>15</v>
      </c>
      <c r="E1509" s="2" t="s">
        <v>8513</v>
      </c>
      <c r="F1509" s="2" t="s">
        <v>41</v>
      </c>
      <c r="G1509" s="2" t="s">
        <v>8514</v>
      </c>
      <c r="H1509" s="2" t="s">
        <v>8515</v>
      </c>
      <c r="I1509" s="2" t="str">
        <f>[1]!Table1[[#This Row],[example_zh]]</f>
        <v>指一个国家通过武力控制其他地区的政治体系及实践过程。</v>
      </c>
      <c r="J1509" s="2" t="s">
        <v>8516</v>
      </c>
      <c r="K1509" s="2" t="s">
        <v>21</v>
      </c>
      <c r="L1509" s="2" t="s">
        <v>22</v>
      </c>
      <c r="M1509" s="2" t="s">
        <v>8517</v>
      </c>
      <c r="N1509" s="2" t="s">
        <v>52</v>
      </c>
    </row>
    <row r="1510" spans="1:14" ht="28.5" x14ac:dyDescent="0.45">
      <c r="A1510" s="2">
        <v>1</v>
      </c>
      <c r="B1510" s="2">
        <v>1509</v>
      </c>
      <c r="C1510" s="2" t="s">
        <v>8518</v>
      </c>
      <c r="D1510" s="2" t="s">
        <v>15</v>
      </c>
      <c r="E1510" s="2" t="s">
        <v>8519</v>
      </c>
      <c r="F1510" s="2" t="s">
        <v>41</v>
      </c>
      <c r="G1510" s="2" t="s">
        <v>8520</v>
      </c>
      <c r="H1510" s="2" t="s">
        <v>8521</v>
      </c>
      <c r="I1510" s="2" t="str">
        <f>[1]!Table1[[#This Row],[example_zh]]</f>
        <v>指前往或居住在外国的移民，通常带有特定历史背景含义。</v>
      </c>
      <c r="J1510" s="2" t="s">
        <v>8522</v>
      </c>
      <c r="K1510" s="2" t="s">
        <v>21</v>
      </c>
      <c r="L1510" s="2" t="s">
        <v>22</v>
      </c>
      <c r="M1510" s="2" t="s">
        <v>8523</v>
      </c>
      <c r="N1510" s="2" t="s">
        <v>520</v>
      </c>
    </row>
    <row r="1511" spans="1:14" ht="42.75" x14ac:dyDescent="0.45">
      <c r="A1511" s="2">
        <v>1</v>
      </c>
      <c r="B1511" s="2">
        <v>1510</v>
      </c>
      <c r="C1511" s="2" t="s">
        <v>8524</v>
      </c>
      <c r="D1511" s="2" t="s">
        <v>15</v>
      </c>
      <c r="E1511" s="2" t="s">
        <v>8525</v>
      </c>
      <c r="F1511" s="2" t="s">
        <v>41</v>
      </c>
      <c r="G1511" s="2" t="s">
        <v>8526</v>
      </c>
      <c r="H1511" s="2" t="s">
        <v>8527</v>
      </c>
      <c r="I1511" s="2" t="str">
        <f>[1]!Table1[[#This Row],[example_zh]]</f>
        <v>描述一排连续的柱子构成的建筑结构，常见于古典建筑入口。</v>
      </c>
      <c r="J1511" s="2" t="s">
        <v>8528</v>
      </c>
      <c r="K1511" s="2" t="s">
        <v>21</v>
      </c>
      <c r="L1511" s="2" t="s">
        <v>22</v>
      </c>
      <c r="M1511" s="2" t="s">
        <v>8529</v>
      </c>
      <c r="N1511" s="2" t="s">
        <v>52</v>
      </c>
    </row>
    <row r="1512" spans="1:14" ht="71.25" x14ac:dyDescent="0.45">
      <c r="A1512" s="2">
        <v>1</v>
      </c>
      <c r="B1512" s="2">
        <v>1511</v>
      </c>
      <c r="C1512" s="2" t="s">
        <v>8530</v>
      </c>
      <c r="D1512" s="2" t="s">
        <v>15</v>
      </c>
      <c r="E1512" s="2" t="s">
        <v>8531</v>
      </c>
      <c r="F1512" s="2" t="s">
        <v>41</v>
      </c>
      <c r="G1512" s="2" t="s">
        <v>8532</v>
      </c>
      <c r="H1512" s="2" t="s">
        <v>8533</v>
      </c>
      <c r="I1512" s="2" t="str">
        <f>[1]!Table1[[#This Row],[example_zh]]</f>
        <v>指受控于另一国的政治实体，或昆虫、细菌等生物群体。</v>
      </c>
      <c r="J1512" s="2"/>
      <c r="K1512" s="2" t="s">
        <v>21</v>
      </c>
      <c r="L1512" s="2" t="s">
        <v>22</v>
      </c>
      <c r="M1512" s="2" t="s">
        <v>8534</v>
      </c>
      <c r="N1512" s="2" t="s">
        <v>98</v>
      </c>
    </row>
    <row r="1513" spans="1:14" ht="57" x14ac:dyDescent="0.45">
      <c r="A1513" s="2">
        <v>1</v>
      </c>
      <c r="B1513" s="2">
        <v>1512</v>
      </c>
      <c r="C1513" s="2" t="s">
        <v>8535</v>
      </c>
      <c r="D1513" s="2" t="s">
        <v>15</v>
      </c>
      <c r="E1513" s="2" t="s">
        <v>8536</v>
      </c>
      <c r="F1513" s="2" t="s">
        <v>41</v>
      </c>
      <c r="G1513" s="2" t="s">
        <v>8537</v>
      </c>
      <c r="H1513" s="2" t="s">
        <v>8538</v>
      </c>
      <c r="I1513" s="2" t="str">
        <f>[1]!Table1[[#This Row],[example_zh]]</f>
        <v>既作名词表示颜色种类，也作动词描述物体呈现某种色彩的状态。</v>
      </c>
      <c r="J1513" s="2"/>
      <c r="K1513" s="2" t="s">
        <v>21</v>
      </c>
      <c r="L1513" s="2" t="s">
        <v>22</v>
      </c>
      <c r="M1513" s="2" t="s">
        <v>8539</v>
      </c>
      <c r="N1513" s="2" t="s">
        <v>98</v>
      </c>
    </row>
    <row r="1514" spans="1:14" ht="42.75" x14ac:dyDescent="0.45">
      <c r="A1514" s="2">
        <v>1</v>
      </c>
      <c r="B1514" s="2">
        <v>1513</v>
      </c>
      <c r="C1514" s="2" t="s">
        <v>8540</v>
      </c>
      <c r="D1514" s="2" t="s">
        <v>15</v>
      </c>
      <c r="E1514" s="2" t="s">
        <v>8541</v>
      </c>
      <c r="F1514" s="2" t="s">
        <v>126</v>
      </c>
      <c r="G1514" s="2" t="s">
        <v>8542</v>
      </c>
      <c r="H1514" s="2" t="s">
        <v>8543</v>
      </c>
      <c r="I1514" s="2" t="str">
        <f>[1]!Table1[[#This Row],[example_zh]]</f>
        <v>形容无法区分颜色的视觉障碍者，常与 red-green 等具体类型连用。</v>
      </c>
      <c r="J1514" s="2" t="s">
        <v>8544</v>
      </c>
      <c r="K1514" s="2" t="s">
        <v>21</v>
      </c>
      <c r="L1514" s="2" t="s">
        <v>22</v>
      </c>
      <c r="M1514" s="2" t="s">
        <v>8545</v>
      </c>
      <c r="N1514" s="2" t="s">
        <v>52</v>
      </c>
    </row>
    <row r="1515" spans="1:14" ht="42.75" x14ac:dyDescent="0.45">
      <c r="A1515" s="2">
        <v>1</v>
      </c>
      <c r="B1515" s="2">
        <v>1514</v>
      </c>
      <c r="C1515" s="2" t="s">
        <v>8546</v>
      </c>
      <c r="D1515" s="2" t="s">
        <v>15</v>
      </c>
      <c r="E1515" s="2" t="s">
        <v>8547</v>
      </c>
      <c r="F1515" s="2" t="s">
        <v>126</v>
      </c>
      <c r="G1515" s="2" t="s">
        <v>8548</v>
      </c>
      <c r="H1515" s="2" t="s">
        <v>8549</v>
      </c>
      <c r="I1515" s="2" t="str">
        <f>[1]!Table1[[#This Row],[example_zh]]</f>
        <v>修饰图案丰富、鲜艳多彩的事物，如 colorful story 或 colorful life。</v>
      </c>
      <c r="J1515" s="2" t="s">
        <v>8550</v>
      </c>
      <c r="K1515" s="2" t="s">
        <v>21</v>
      </c>
      <c r="L1515" s="2" t="s">
        <v>22</v>
      </c>
      <c r="M1515" s="2" t="s">
        <v>8551</v>
      </c>
      <c r="N1515" s="2" t="s">
        <v>52</v>
      </c>
    </row>
    <row r="1516" spans="1:14" ht="42.75" x14ac:dyDescent="0.45">
      <c r="A1516" s="2">
        <v>1</v>
      </c>
      <c r="B1516" s="2">
        <v>1515</v>
      </c>
      <c r="C1516" s="2" t="s">
        <v>8552</v>
      </c>
      <c r="D1516" s="2" t="s">
        <v>15</v>
      </c>
      <c r="E1516" s="2" t="s">
        <v>8553</v>
      </c>
      <c r="F1516" s="2" t="s">
        <v>126</v>
      </c>
      <c r="G1516" s="2" t="s">
        <v>8554</v>
      </c>
      <c r="H1516" s="2" t="s">
        <v>8555</v>
      </c>
      <c r="I1516" s="2" t="str">
        <f>[1]!Table1[[#This Row],[example_zh]]</f>
        <v>指无色透明的物质或缺乏色彩的特征，常用于 scientific context。</v>
      </c>
      <c r="J1516" s="2" t="s">
        <v>8556</v>
      </c>
      <c r="K1516" s="2" t="s">
        <v>21</v>
      </c>
      <c r="L1516" s="2" t="s">
        <v>22</v>
      </c>
      <c r="M1516" s="2" t="s">
        <v>8557</v>
      </c>
      <c r="N1516" s="2" t="s">
        <v>52</v>
      </c>
    </row>
    <row r="1517" spans="1:14" ht="42.75" x14ac:dyDescent="0.45">
      <c r="A1517" s="2">
        <v>1</v>
      </c>
      <c r="B1517" s="2">
        <v>1516</v>
      </c>
      <c r="C1517" s="2" t="s">
        <v>8558</v>
      </c>
      <c r="D1517" s="2" t="s">
        <v>15</v>
      </c>
      <c r="E1517" s="2" t="s">
        <v>8559</v>
      </c>
      <c r="F1517" s="2" t="s">
        <v>126</v>
      </c>
      <c r="G1517" s="2" t="s">
        <v>8560</v>
      </c>
      <c r="H1517" s="2" t="s">
        <v>8561</v>
      </c>
      <c r="I1517" s="2" t="str">
        <f>[1]!Table1[[#This Row],[example_zh]]</f>
        <v>形容极其巨大或庞大的事物，如 colossal mistake 或 colossal statue。</v>
      </c>
      <c r="J1517" s="2" t="s">
        <v>8562</v>
      </c>
      <c r="K1517" s="2" t="s">
        <v>21</v>
      </c>
      <c r="L1517" s="2" t="s">
        <v>22</v>
      </c>
      <c r="M1517" s="2" t="s">
        <v>8563</v>
      </c>
      <c r="N1517" s="2" t="s">
        <v>52</v>
      </c>
    </row>
    <row r="1518" spans="1:14" ht="71.25" x14ac:dyDescent="0.45">
      <c r="A1518" s="2">
        <v>1</v>
      </c>
      <c r="B1518" s="2">
        <v>1517</v>
      </c>
      <c r="C1518" s="2" t="s">
        <v>8564</v>
      </c>
      <c r="D1518" s="2" t="s">
        <v>15</v>
      </c>
      <c r="E1518" s="2" t="s">
        <v>8565</v>
      </c>
      <c r="F1518" s="2" t="s">
        <v>41</v>
      </c>
      <c r="G1518" s="2" t="s">
        <v>8566</v>
      </c>
      <c r="H1518" s="2" t="s">
        <v>8567</v>
      </c>
      <c r="I1518" s="2" t="str">
        <f>[1]!Table1[[#This Row],[example_zh]]</f>
        <v>指建筑中的垂直支撑结构，也比喻在会议中起主导作用的人。</v>
      </c>
      <c r="J1518" s="2" t="s">
        <v>8568</v>
      </c>
      <c r="K1518" s="2" t="s">
        <v>21</v>
      </c>
      <c r="L1518" s="2" t="s">
        <v>22</v>
      </c>
      <c r="M1518" s="2" t="s">
        <v>8569</v>
      </c>
      <c r="N1518" s="2" t="s">
        <v>38</v>
      </c>
    </row>
    <row r="1519" spans="1:14" ht="42.75" x14ac:dyDescent="0.45">
      <c r="A1519" s="2">
        <v>1</v>
      </c>
      <c r="B1519" s="2">
        <v>1518</v>
      </c>
      <c r="C1519" s="2" t="s">
        <v>8570</v>
      </c>
      <c r="D1519" s="2" t="s">
        <v>15</v>
      </c>
      <c r="E1519" s="2" t="s">
        <v>8571</v>
      </c>
      <c r="F1519" s="2" t="s">
        <v>41</v>
      </c>
      <c r="G1519" s="2" t="s">
        <v>8572</v>
      </c>
      <c r="H1519" s="2" t="s">
        <v>8573</v>
      </c>
      <c r="I1519" s="2" t="str">
        <f>[1]!Table1[[#This Row],[example_zh]]</f>
        <v>专指撰写专栏文章的记者或评论员，常与 newspaper column 搭配出现。</v>
      </c>
      <c r="J1519" s="2" t="s">
        <v>8574</v>
      </c>
      <c r="K1519" s="2" t="s">
        <v>21</v>
      </c>
      <c r="L1519" s="2" t="s">
        <v>22</v>
      </c>
      <c r="M1519" s="2" t="s">
        <v>8575</v>
      </c>
      <c r="N1519" s="2" t="s">
        <v>52</v>
      </c>
    </row>
    <row r="1520" spans="1:14" ht="42.75" x14ac:dyDescent="0.45">
      <c r="A1520" s="2">
        <v>1</v>
      </c>
      <c r="B1520" s="2">
        <v>1519</v>
      </c>
      <c r="C1520" s="2" t="s">
        <v>8576</v>
      </c>
      <c r="D1520" s="2" t="s">
        <v>15</v>
      </c>
      <c r="E1520" s="2" t="s">
        <v>8577</v>
      </c>
      <c r="F1520" s="2" t="s">
        <v>41</v>
      </c>
      <c r="G1520" s="2" t="s">
        <v>8578</v>
      </c>
      <c r="H1520" s="2" t="s">
        <v>8579</v>
      </c>
      <c r="I1520" s="2" t="str">
        <f>[1]!Table1[[#This Row],[example_zh]]</f>
        <v>主要指蜜蜂等昆虫的尾部器官用于采集花粉和防御敌人的工具。</v>
      </c>
      <c r="J1520" s="2" t="s">
        <v>8580</v>
      </c>
      <c r="K1520" s="2" t="s">
        <v>21</v>
      </c>
      <c r="L1520" s="2" t="s">
        <v>22</v>
      </c>
      <c r="M1520" s="2" t="s">
        <v>8581</v>
      </c>
      <c r="N1520" s="2" t="s">
        <v>52</v>
      </c>
    </row>
    <row r="1521" spans="1:14" ht="71.25" x14ac:dyDescent="0.45">
      <c r="A1521" s="2">
        <v>1</v>
      </c>
      <c r="B1521" s="2">
        <v>1520</v>
      </c>
      <c r="C1521" s="2" t="s">
        <v>8582</v>
      </c>
      <c r="D1521" s="2" t="s">
        <v>15</v>
      </c>
      <c r="E1521" s="2" t="s">
        <v>8583</v>
      </c>
      <c r="F1521" s="2" t="s">
        <v>1986</v>
      </c>
      <c r="G1521" s="2" t="s">
        <v>8584</v>
      </c>
      <c r="H1521" s="2" t="s">
        <v>8585</v>
      </c>
      <c r="I1521" s="2" t="str">
        <f>[1]!Table1[[#This Row],[example_zh]]</f>
        <v>作动词表示参与战斗或对抗，常与 against、with 介词短语连用。</v>
      </c>
      <c r="J1521" s="2" t="s">
        <v>8586</v>
      </c>
      <c r="K1521" s="2" t="s">
        <v>21</v>
      </c>
      <c r="L1521" s="2" t="s">
        <v>22</v>
      </c>
      <c r="M1521" s="2" t="s">
        <v>8587</v>
      </c>
      <c r="N1521" s="2" t="s">
        <v>38</v>
      </c>
    </row>
    <row r="1522" spans="1:14" ht="71.25" x14ac:dyDescent="0.45">
      <c r="A1522" s="2">
        <v>1</v>
      </c>
      <c r="B1522" s="2">
        <v>1521</v>
      </c>
      <c r="C1522" s="2" t="s">
        <v>8588</v>
      </c>
      <c r="D1522" s="2" t="s">
        <v>15</v>
      </c>
      <c r="E1522" s="2" t="s">
        <v>8589</v>
      </c>
      <c r="F1522" s="2" t="s">
        <v>41</v>
      </c>
      <c r="G1522" s="2" t="s">
        <v>8590</v>
      </c>
      <c r="H1522" s="2" t="s">
        <v>8591</v>
      </c>
      <c r="I1522" s="2" t="str">
        <f>[1]!Table1[[#This Row],[example_zh]]</f>
        <v>指多种事物混合在一起的状态，常与 of 连用表示“...的组合”。</v>
      </c>
      <c r="J1522" s="2" t="s">
        <v>8592</v>
      </c>
      <c r="K1522" s="2" t="s">
        <v>21</v>
      </c>
      <c r="L1522" s="2" t="s">
        <v>22</v>
      </c>
      <c r="M1522" s="2" t="s">
        <v>8593</v>
      </c>
      <c r="N1522" s="2" t="s">
        <v>38</v>
      </c>
    </row>
    <row r="1523" spans="1:14" ht="71.25" x14ac:dyDescent="0.45">
      <c r="A1523" s="2">
        <v>1</v>
      </c>
      <c r="B1523" s="2">
        <v>1522</v>
      </c>
      <c r="C1523" s="2" t="s">
        <v>8594</v>
      </c>
      <c r="D1523" s="2" t="s">
        <v>15</v>
      </c>
      <c r="E1523" s="2" t="s">
        <v>8595</v>
      </c>
      <c r="F1523" s="2" t="s">
        <v>55</v>
      </c>
      <c r="G1523" s="2" t="s">
        <v>8596</v>
      </c>
      <c r="H1523" s="2" t="s">
        <v>8597</v>
      </c>
      <c r="I1523" s="2" t="str">
        <f>[1]!Table1[[#This Row],[example_zh]]</f>
        <v>作动词意为把不同事物合为一体；也可作不及物动词表示联合行动。</v>
      </c>
      <c r="J1523" s="2" t="s">
        <v>8598</v>
      </c>
      <c r="K1523" s="2" t="s">
        <v>21</v>
      </c>
      <c r="L1523" s="2" t="s">
        <v>22</v>
      </c>
      <c r="M1523" s="2" t="s">
        <v>8599</v>
      </c>
      <c r="N1523" s="2" t="s">
        <v>38</v>
      </c>
    </row>
    <row r="1524" spans="1:14" ht="42.75" x14ac:dyDescent="0.45">
      <c r="A1524" s="2">
        <v>1</v>
      </c>
      <c r="B1524" s="2">
        <v>1523</v>
      </c>
      <c r="C1524" s="2" t="s">
        <v>8600</v>
      </c>
      <c r="D1524" s="2" t="s">
        <v>15</v>
      </c>
      <c r="E1524" s="2" t="s">
        <v>8601</v>
      </c>
      <c r="F1524" s="2" t="s">
        <v>126</v>
      </c>
      <c r="G1524" s="2" t="s">
        <v>8602</v>
      </c>
      <c r="H1524" s="2" t="s">
        <v>8603</v>
      </c>
      <c r="I1524" s="2" t="str">
        <f>[1]!Table1[[#This Row],[example_zh]]</f>
        <v>指能被点燃或燃烧的物质，常用于描述易燃物品如汽油、木材等。</v>
      </c>
      <c r="J1524" s="2" t="s">
        <v>8604</v>
      </c>
      <c r="K1524" s="2" t="s">
        <v>21</v>
      </c>
      <c r="L1524" s="2" t="s">
        <v>22</v>
      </c>
      <c r="M1524" s="2" t="s">
        <v>8605</v>
      </c>
      <c r="N1524" s="2" t="s">
        <v>52</v>
      </c>
    </row>
    <row r="1525" spans="1:14" ht="42.75" x14ac:dyDescent="0.45">
      <c r="A1525" s="2">
        <v>1</v>
      </c>
      <c r="B1525" s="2">
        <v>1524</v>
      </c>
      <c r="C1525" s="2" t="s">
        <v>8606</v>
      </c>
      <c r="D1525" s="2" t="s">
        <v>15</v>
      </c>
      <c r="E1525" s="2" t="s">
        <v>8607</v>
      </c>
      <c r="F1525" s="2" t="s">
        <v>41</v>
      </c>
      <c r="G1525" s="2" t="s">
        <v>8608</v>
      </c>
      <c r="H1525" s="2" t="s">
        <v>8609</v>
      </c>
      <c r="I1525" s="2" t="str">
        <f>[1]!Table1[[#This Row],[example_zh]]</f>
        <v>名词表示物质与氧气反应释放热量的过程；也可作动词指某物起火燃烧。</v>
      </c>
      <c r="J1525" s="2" t="s">
        <v>8610</v>
      </c>
      <c r="K1525" s="2" t="s">
        <v>21</v>
      </c>
      <c r="L1525" s="2" t="s">
        <v>22</v>
      </c>
      <c r="M1525" s="2" t="s">
        <v>8611</v>
      </c>
      <c r="N1525" s="2" t="s">
        <v>52</v>
      </c>
    </row>
    <row r="1526" spans="1:14" ht="71.25" x14ac:dyDescent="0.45">
      <c r="A1526" s="2">
        <v>1</v>
      </c>
      <c r="B1526" s="2">
        <v>1525</v>
      </c>
      <c r="C1526" s="2" t="s">
        <v>8612</v>
      </c>
      <c r="D1526" s="2" t="s">
        <v>15</v>
      </c>
      <c r="E1526" s="2" t="s">
        <v>8613</v>
      </c>
      <c r="F1526" s="2" t="s">
        <v>55</v>
      </c>
      <c r="G1526" s="2" t="s">
        <v>8614</v>
      </c>
      <c r="H1526" s="2" t="s">
        <v>8615</v>
      </c>
      <c r="I1526" s="2" t="str">
        <f>[1]!Table1[[#This Row],[example_zh]]</f>
        <v>最常用义为“到达”或“发生”，如 come true（实现）；亦含“变得”之意。</v>
      </c>
      <c r="J1526" s="2" t="s">
        <v>8616</v>
      </c>
      <c r="K1526" s="2" t="s">
        <v>21</v>
      </c>
      <c r="L1526" s="2" t="s">
        <v>22</v>
      </c>
      <c r="M1526" s="2" t="s">
        <v>8617</v>
      </c>
      <c r="N1526" s="2" t="s">
        <v>38</v>
      </c>
    </row>
    <row r="1527" spans="1:14" ht="42.75" x14ac:dyDescent="0.45">
      <c r="A1527" s="2">
        <v>1</v>
      </c>
      <c r="B1527" s="2">
        <v>1526</v>
      </c>
      <c r="C1527" s="2" t="s">
        <v>8618</v>
      </c>
      <c r="D1527" s="2" t="s">
        <v>15</v>
      </c>
      <c r="E1527" s="2" t="s">
        <v>8619</v>
      </c>
      <c r="F1527" s="2" t="s">
        <v>41</v>
      </c>
      <c r="G1527" s="2" t="s">
        <v>8620</v>
      </c>
      <c r="H1527" s="2" t="s">
        <v>8621</v>
      </c>
      <c r="I1527" s="2" t="str">
        <f>[1]!Table1[[#This Row],[example_zh]]</f>
        <v>指以幽默表演逗人发笑的演员，常出现在电视秀、电影或舞台剧中。</v>
      </c>
      <c r="J1527" s="2" t="s">
        <v>8622</v>
      </c>
      <c r="K1527" s="2" t="s">
        <v>21</v>
      </c>
      <c r="L1527" s="2" t="s">
        <v>22</v>
      </c>
      <c r="M1527" s="2" t="s">
        <v>8623</v>
      </c>
      <c r="N1527" s="2" t="s">
        <v>52</v>
      </c>
    </row>
    <row r="1528" spans="1:14" ht="57" x14ac:dyDescent="0.45">
      <c r="A1528" s="2">
        <v>1</v>
      </c>
      <c r="B1528" s="2">
        <v>1527</v>
      </c>
      <c r="C1528" s="2" t="s">
        <v>8624</v>
      </c>
      <c r="D1528" s="2" t="s">
        <v>15</v>
      </c>
      <c r="E1528" s="2" t="s">
        <v>8625</v>
      </c>
      <c r="F1528" s="2" t="s">
        <v>41</v>
      </c>
      <c r="G1528" s="2" t="s">
        <v>8626</v>
      </c>
      <c r="H1528" s="2" t="s">
        <v>8627</v>
      </c>
      <c r="I1528" s="2" t="str">
        <f>[1]!Table1[[#This Row],[example_zh]]</f>
        <v>泛指引人发笑的艺术形式；也可特指喜剧片（comedy film）或滑稽剧。</v>
      </c>
      <c r="J1528" s="2" t="s">
        <v>8628</v>
      </c>
      <c r="K1528" s="2" t="s">
        <v>21</v>
      </c>
      <c r="L1528" s="2" t="s">
        <v>22</v>
      </c>
      <c r="M1528" s="2" t="s">
        <v>8629</v>
      </c>
      <c r="N1528" s="2" t="s">
        <v>605</v>
      </c>
    </row>
    <row r="1529" spans="1:14" ht="57" x14ac:dyDescent="0.45">
      <c r="A1529" s="2">
        <v>1</v>
      </c>
      <c r="B1529" s="2">
        <v>1528</v>
      </c>
      <c r="C1529" s="2" t="s">
        <v>8630</v>
      </c>
      <c r="D1529" s="2" t="s">
        <v>15</v>
      </c>
      <c r="E1529" s="2" t="s">
        <v>8631</v>
      </c>
      <c r="F1529" s="2" t="s">
        <v>41</v>
      </c>
      <c r="G1529" s="2" t="s">
        <v>8632</v>
      </c>
      <c r="H1529" s="2" t="s">
        <v>8633</v>
      </c>
      <c r="I1529" s="2" t="str">
        <f>[1]!Table1[[#This Row],[example_zh]]</f>
        <v>天文学中指绕太阳运行、拖着长尾巴的冰质天体，通常在近日点可见。</v>
      </c>
      <c r="J1529" s="2" t="s">
        <v>8634</v>
      </c>
      <c r="K1529" s="2" t="s">
        <v>21</v>
      </c>
      <c r="L1529" s="2" t="s">
        <v>22</v>
      </c>
      <c r="M1529" s="2" t="s">
        <v>8635</v>
      </c>
      <c r="N1529" s="2" t="s">
        <v>605</v>
      </c>
    </row>
    <row r="1530" spans="1:14" ht="57" x14ac:dyDescent="0.45">
      <c r="A1530" s="2">
        <v>1</v>
      </c>
      <c r="B1530" s="2">
        <v>1529</v>
      </c>
      <c r="C1530" s="2" t="s">
        <v>8636</v>
      </c>
      <c r="D1530" s="2" t="s">
        <v>15</v>
      </c>
      <c r="E1530" s="2" t="s">
        <v>8637</v>
      </c>
      <c r="F1530" s="2" t="s">
        <v>41</v>
      </c>
      <c r="G1530" s="2" t="s">
        <v>8638</v>
      </c>
      <c r="H1530" s="2" t="s">
        <v>8639</v>
      </c>
      <c r="I1530" s="2" t="str">
        <f>[1]!Table1[[#This Row],[example_zh]]</f>
        <v>作动词意为使某人感到安心或愉快；作名词指身体或精神上的慰藉感。</v>
      </c>
      <c r="J1530" s="2"/>
      <c r="K1530" s="2" t="s">
        <v>21</v>
      </c>
      <c r="L1530" s="2" t="s">
        <v>22</v>
      </c>
      <c r="M1530" s="2" t="s">
        <v>8640</v>
      </c>
      <c r="N1530" s="2" t="s">
        <v>98</v>
      </c>
    </row>
    <row r="1531" spans="1:14" ht="57" x14ac:dyDescent="0.45">
      <c r="A1531" s="2">
        <v>1</v>
      </c>
      <c r="B1531" s="2">
        <v>1530</v>
      </c>
      <c r="C1531" s="2" t="s">
        <v>8641</v>
      </c>
      <c r="D1531" s="2" t="s">
        <v>15</v>
      </c>
      <c r="E1531" s="2" t="s">
        <v>8642</v>
      </c>
      <c r="F1531" s="2" t="s">
        <v>94</v>
      </c>
      <c r="G1531" s="2" t="s">
        <v>8643</v>
      </c>
      <c r="H1531" s="2" t="s">
        <v>8644</v>
      </c>
      <c r="I1531" s="2" t="str">
        <f>[1]!Table1[[#This Row],[example_zh]]</f>
        <v>形容令人舒适的状态，常修饰房间、衣服等，也可用于人（feel comfortable）。</v>
      </c>
      <c r="J1531" s="2"/>
      <c r="K1531" s="2" t="s">
        <v>21</v>
      </c>
      <c r="L1531" s="2" t="s">
        <v>22</v>
      </c>
      <c r="M1531" s="2" t="s">
        <v>8645</v>
      </c>
      <c r="N1531" s="2" t="s">
        <v>98</v>
      </c>
    </row>
    <row r="1532" spans="1:14" ht="71.25" x14ac:dyDescent="0.45">
      <c r="A1532" s="2">
        <v>1</v>
      </c>
      <c r="B1532" s="2">
        <v>1531</v>
      </c>
      <c r="C1532" s="2" t="s">
        <v>8646</v>
      </c>
      <c r="D1532" s="2" t="s">
        <v>15</v>
      </c>
      <c r="E1532" s="2" t="s">
        <v>8647</v>
      </c>
      <c r="F1532" s="2" t="s">
        <v>94</v>
      </c>
      <c r="G1532" s="2" t="s">
        <v>8648</v>
      </c>
      <c r="H1532" s="2" t="s">
        <v>8649</v>
      </c>
      <c r="I1532" s="2" t="str">
        <f>[1]!Table1[[#This Row],[example_zh]]</f>
        <v>作形容词指“滑稽的”，常修饰 strip、book；作名词特指连环漫画或喜剧表演。</v>
      </c>
      <c r="J1532" s="2" t="s">
        <v>8650</v>
      </c>
      <c r="K1532" s="2" t="s">
        <v>21</v>
      </c>
      <c r="L1532" s="2" t="s">
        <v>22</v>
      </c>
      <c r="M1532" s="2" t="s">
        <v>8651</v>
      </c>
      <c r="N1532" s="2" t="s">
        <v>38</v>
      </c>
    </row>
    <row r="1533" spans="1:14" ht="71.25" x14ac:dyDescent="0.45">
      <c r="A1533" s="2">
        <v>1</v>
      </c>
      <c r="B1533" s="2">
        <v>1532</v>
      </c>
      <c r="C1533" s="2" t="s">
        <v>8652</v>
      </c>
      <c r="D1533" s="2" t="s">
        <v>15</v>
      </c>
      <c r="E1533" s="2" t="s">
        <v>8653</v>
      </c>
      <c r="F1533" s="2" t="s">
        <v>1986</v>
      </c>
      <c r="G1533" s="2" t="s">
        <v>8654</v>
      </c>
      <c r="H1533" s="2" t="s">
        <v>8655</v>
      </c>
      <c r="I1533" s="2" t="str">
        <f>[1]!Table1[[#This Row],[example_zh]]</f>
        <v>意为“命令”或“掌握（技能）”，常用搭配有 give a command，take command of sth.。</v>
      </c>
      <c r="J1533" s="2" t="s">
        <v>8656</v>
      </c>
      <c r="K1533" s="2" t="s">
        <v>21</v>
      </c>
      <c r="L1533" s="2" t="s">
        <v>22</v>
      </c>
      <c r="M1533" s="2" t="s">
        <v>8657</v>
      </c>
      <c r="N1533" s="2" t="s">
        <v>38</v>
      </c>
    </row>
    <row r="1534" spans="1:14" ht="71.25" x14ac:dyDescent="0.45">
      <c r="A1534" s="2">
        <v>1</v>
      </c>
      <c r="B1534" s="2">
        <v>1533</v>
      </c>
      <c r="C1534" s="2" t="s">
        <v>8658</v>
      </c>
      <c r="D1534" s="2" t="s">
        <v>15</v>
      </c>
      <c r="E1534" s="2" t="s">
        <v>8659</v>
      </c>
      <c r="F1534" s="2" t="s">
        <v>41</v>
      </c>
      <c r="G1534" s="2" t="s">
        <v>8660</v>
      </c>
      <c r="H1534" s="2" t="s">
        <v>8661</v>
      </c>
      <c r="I1534" s="2" t="str">
        <f>[1]!Table1[[#This Row],[example_zh]]</f>
        <v>指军队、组织中的高级指挥官，也可用于比喻性语境如 project commander。</v>
      </c>
      <c r="J1534" s="2" t="s">
        <v>8662</v>
      </c>
      <c r="K1534" s="2" t="s">
        <v>21</v>
      </c>
      <c r="L1534" s="2" t="s">
        <v>22</v>
      </c>
      <c r="M1534" s="2" t="s">
        <v>8663</v>
      </c>
      <c r="N1534" s="2" t="s">
        <v>38</v>
      </c>
    </row>
    <row r="1535" spans="1:14" ht="71.25" x14ac:dyDescent="0.45">
      <c r="A1535" s="2">
        <v>1</v>
      </c>
      <c r="B1535" s="2">
        <v>1534</v>
      </c>
      <c r="C1535" s="2" t="s">
        <v>8664</v>
      </c>
      <c r="D1535" s="2" t="s">
        <v>15</v>
      </c>
      <c r="E1535" s="2" t="s">
        <v>8665</v>
      </c>
      <c r="F1535" s="2" t="s">
        <v>41</v>
      </c>
      <c r="G1535" s="2" t="s">
        <v>8666</v>
      </c>
      <c r="H1535" s="2" t="s">
        <v>8667</v>
      </c>
      <c r="I1535" s="2" t="str">
        <f>[1]!Table1[[#This Row],[example_zh]]</f>
        <v>专指宗教或道德上的“诫命”，常与 Ten Commandments（十诫）连用表示神圣律法。</v>
      </c>
      <c r="J1535" s="2" t="s">
        <v>8668</v>
      </c>
      <c r="K1535" s="2" t="s">
        <v>21</v>
      </c>
      <c r="L1535" s="2" t="s">
        <v>22</v>
      </c>
      <c r="M1535" s="2" t="s">
        <v>8669</v>
      </c>
      <c r="N1535" s="2" t="s">
        <v>38</v>
      </c>
    </row>
    <row r="1536" spans="1:14" ht="57" x14ac:dyDescent="0.45">
      <c r="A1536" s="2">
        <v>1</v>
      </c>
      <c r="B1536" s="2">
        <v>1535</v>
      </c>
      <c r="C1536" s="2" t="s">
        <v>8670</v>
      </c>
      <c r="D1536" s="2" t="s">
        <v>15</v>
      </c>
      <c r="E1536" s="2" t="s">
        <v>8671</v>
      </c>
      <c r="F1536" s="2" t="s">
        <v>33</v>
      </c>
      <c r="G1536" s="2" t="s">
        <v>8672</v>
      </c>
      <c r="H1536" s="2" t="s">
        <v>8673</v>
      </c>
      <c r="I1536" s="2" t="str">
        <f>[1]!Table1[[#This Row],[example_zh]]</f>
        <v>意为“纪念”某事，常用搭配 commemorate an event/person，强调正式或庄重的追思活动。</v>
      </c>
      <c r="J1536" s="2"/>
      <c r="K1536" s="2" t="s">
        <v>21</v>
      </c>
      <c r="L1536" s="2" t="s">
        <v>22</v>
      </c>
      <c r="M1536" s="2" t="s">
        <v>8674</v>
      </c>
      <c r="N1536" s="2" t="s">
        <v>98</v>
      </c>
    </row>
    <row r="1537" spans="1:14" ht="42.75" x14ac:dyDescent="0.45">
      <c r="A1537" s="2">
        <v>1</v>
      </c>
      <c r="B1537" s="2">
        <v>1536</v>
      </c>
      <c r="C1537" s="2" t="s">
        <v>8675</v>
      </c>
      <c r="D1537" s="2" t="s">
        <v>15</v>
      </c>
      <c r="E1537" s="2" t="s">
        <v>8676</v>
      </c>
      <c r="F1537" s="2" t="s">
        <v>55</v>
      </c>
      <c r="G1537" s="2" t="s">
        <v>8672</v>
      </c>
      <c r="H1537" s="2" t="s">
        <v>8677</v>
      </c>
      <c r="I1537" s="2" t="str">
        <f>[1]!Table1[[#This Row],[example_zh]]</f>
        <v>指对某人或事件的“纪念仪式”，如 a national commemoration of the war heroes。</v>
      </c>
      <c r="J1537" s="2" t="s">
        <v>8678</v>
      </c>
      <c r="K1537" s="2" t="s">
        <v>21</v>
      </c>
      <c r="L1537" s="2" t="s">
        <v>22</v>
      </c>
      <c r="M1537" s="2" t="s">
        <v>8679</v>
      </c>
      <c r="N1537" s="2" t="s">
        <v>52</v>
      </c>
    </row>
    <row r="1538" spans="1:14" ht="57" x14ac:dyDescent="0.45">
      <c r="A1538" s="2">
        <v>1</v>
      </c>
      <c r="B1538" s="2">
        <v>1537</v>
      </c>
      <c r="C1538" s="2" t="s">
        <v>8680</v>
      </c>
      <c r="D1538" s="2" t="s">
        <v>15</v>
      </c>
      <c r="E1538" s="2" t="s">
        <v>8681</v>
      </c>
      <c r="F1538" s="2" t="s">
        <v>55</v>
      </c>
      <c r="G1538" s="2" t="s">
        <v>8682</v>
      </c>
      <c r="H1538" s="2" t="s">
        <v>8683</v>
      </c>
      <c r="I1538" s="2" t="str">
        <f>[1]!Table1[[#This Row],[example_zh]]</f>
        <v>正式用语，意为“开始”某事，常接 to do sth.，比 start 更庄重且多用于书面语。</v>
      </c>
      <c r="J1538" s="2"/>
      <c r="K1538" s="2" t="s">
        <v>21</v>
      </c>
      <c r="L1538" s="2" t="s">
        <v>22</v>
      </c>
      <c r="M1538" s="2" t="s">
        <v>8684</v>
      </c>
      <c r="N1538" s="2" t="s">
        <v>98</v>
      </c>
    </row>
    <row r="1539" spans="1:14" ht="71.25" x14ac:dyDescent="0.45">
      <c r="A1539" s="2">
        <v>1</v>
      </c>
      <c r="B1539" s="2">
        <v>1538</v>
      </c>
      <c r="C1539" s="2" t="s">
        <v>8685</v>
      </c>
      <c r="D1539" s="2" t="s">
        <v>15</v>
      </c>
      <c r="E1539" s="2" t="s">
        <v>8686</v>
      </c>
      <c r="F1539" s="2" t="s">
        <v>33</v>
      </c>
      <c r="G1539" s="2" t="s">
        <v>8687</v>
      </c>
      <c r="H1539" s="2" t="s">
        <v>8688</v>
      </c>
      <c r="I1539" s="2" t="str">
        <f>[1]!Table1[[#This Row],[example_zh]]</f>
        <v>指公开赞扬或推荐某人/物，常用 commend sb./sth. for...结构表达具体理由。</v>
      </c>
      <c r="J1539" s="2" t="s">
        <v>8689</v>
      </c>
      <c r="K1539" s="2" t="s">
        <v>21</v>
      </c>
      <c r="L1539" s="2" t="s">
        <v>22</v>
      </c>
      <c r="M1539" s="2" t="s">
        <v>8690</v>
      </c>
      <c r="N1539" s="2" t="s">
        <v>38</v>
      </c>
    </row>
    <row r="1540" spans="1:14" ht="57" x14ac:dyDescent="0.45">
      <c r="A1540" s="2">
        <v>1</v>
      </c>
      <c r="B1540" s="2">
        <v>1539</v>
      </c>
      <c r="C1540" s="2" t="s">
        <v>8691</v>
      </c>
      <c r="D1540" s="2" t="s">
        <v>15</v>
      </c>
      <c r="E1540" s="2" t="s">
        <v>8692</v>
      </c>
      <c r="F1540" s="2" t="s">
        <v>5911</v>
      </c>
      <c r="G1540" s="2" t="s">
        <v>8693</v>
      </c>
      <c r="H1540" s="2" t="s">
        <v>8694</v>
      </c>
      <c r="I1540" s="2" t="str">
        <f>[1]!Table1[[#This Row],[example_zh]]</f>
        <v>作动词意为“评论”，常接 on/about sth.；作名词指简短的口头或书面意见。</v>
      </c>
      <c r="J1540" s="2"/>
      <c r="K1540" s="2" t="s">
        <v>21</v>
      </c>
      <c r="L1540" s="2" t="s">
        <v>22</v>
      </c>
      <c r="M1540" s="2" t="s">
        <v>8695</v>
      </c>
      <c r="N1540" s="2" t="s">
        <v>98</v>
      </c>
    </row>
    <row r="1541" spans="1:14" ht="57" x14ac:dyDescent="0.45">
      <c r="A1541" s="2">
        <v>1</v>
      </c>
      <c r="B1541" s="2">
        <v>1540</v>
      </c>
      <c r="C1541" s="2" t="s">
        <v>8696</v>
      </c>
      <c r="D1541" s="2" t="s">
        <v>15</v>
      </c>
      <c r="E1541" s="2" t="s">
        <v>8697</v>
      </c>
      <c r="F1541" s="2" t="s">
        <v>41</v>
      </c>
      <c r="G1541" s="2" t="s">
        <v>8698</v>
      </c>
      <c r="H1541" s="2" t="s">
        <v>8699</v>
      </c>
      <c r="I1541" s="2" t="str">
        <f>[1]!Table1[[#This Row],[example_zh]]</f>
        <v>指对事件、演讲等的系统性解说，如 live commentary of the match，侧重详细叙述过程。</v>
      </c>
      <c r="J1541" s="2"/>
      <c r="K1541" s="2" t="s">
        <v>21</v>
      </c>
      <c r="L1541" s="2" t="s">
        <v>22</v>
      </c>
      <c r="M1541" s="2" t="s">
        <v>8700</v>
      </c>
      <c r="N1541" s="2" t="s">
        <v>98</v>
      </c>
    </row>
    <row r="1542" spans="1:14" ht="42.75" x14ac:dyDescent="0.45">
      <c r="A1542" s="2">
        <v>1</v>
      </c>
      <c r="B1542" s="2">
        <v>1541</v>
      </c>
      <c r="C1542" s="2" t="s">
        <v>8701</v>
      </c>
      <c r="D1542" s="2" t="s">
        <v>15</v>
      </c>
      <c r="E1542" s="2" t="s">
        <v>8702</v>
      </c>
      <c r="F1542" s="2" t="s">
        <v>33</v>
      </c>
      <c r="G1542" s="2" t="s">
        <v>8703</v>
      </c>
      <c r="H1542" s="2" t="s">
        <v>8704</v>
      </c>
      <c r="I1542" s="2" t="str">
        <f>[1]!Table1[[#This Row],[example_zh]]</f>
        <v>指对体育赛事或新闻进行实时解说，常搭配 on the radio/TV。</v>
      </c>
      <c r="J1542" s="2" t="s">
        <v>8705</v>
      </c>
      <c r="K1542" s="2" t="s">
        <v>21</v>
      </c>
      <c r="L1542" s="2" t="s">
        <v>22</v>
      </c>
      <c r="M1542" s="2" t="s">
        <v>8706</v>
      </c>
      <c r="N1542" s="2" t="s">
        <v>52</v>
      </c>
    </row>
    <row r="1543" spans="1:14" ht="71.25" x14ac:dyDescent="0.45">
      <c r="A1543" s="2">
        <v>1</v>
      </c>
      <c r="B1543" s="2">
        <v>1542</v>
      </c>
      <c r="C1543" s="2" t="s">
        <v>8707</v>
      </c>
      <c r="D1543" s="2" t="s">
        <v>15</v>
      </c>
      <c r="E1543" s="2" t="s">
        <v>8708</v>
      </c>
      <c r="F1543" s="2" t="s">
        <v>41</v>
      </c>
      <c r="G1543" s="2" t="s">
        <v>8709</v>
      </c>
      <c r="H1543" s="2" t="s">
        <v>8710</v>
      </c>
      <c r="I1543" s="2" t="str">
        <f>[1]!Table1[[#This Row],[example_zh]]</f>
        <v>泛指买卖货物与服务的所有活动，是 business activity 的同义替换词。</v>
      </c>
      <c r="J1543" s="2" t="s">
        <v>8711</v>
      </c>
      <c r="K1543" s="2" t="s">
        <v>21</v>
      </c>
      <c r="L1543" s="2" t="s">
        <v>22</v>
      </c>
      <c r="M1543" s="2" t="s">
        <v>8712</v>
      </c>
      <c r="N1543" s="2" t="s">
        <v>38</v>
      </c>
    </row>
    <row r="1544" spans="1:14" ht="71.25" x14ac:dyDescent="0.45">
      <c r="A1544" s="2">
        <v>1</v>
      </c>
      <c r="B1544" s="2">
        <v>1543</v>
      </c>
      <c r="C1544" s="2" t="s">
        <v>8713</v>
      </c>
      <c r="D1544" s="2" t="s">
        <v>15</v>
      </c>
      <c r="E1544" s="2" t="s">
        <v>8714</v>
      </c>
      <c r="F1544" s="2" t="s">
        <v>94</v>
      </c>
      <c r="G1544" s="2" t="s">
        <v>8715</v>
      </c>
      <c r="H1544" s="2" t="s">
        <v>8716</v>
      </c>
      <c r="I1544" s="2" t="str">
        <f>[1]!Table1[[#This Row],[example_zh]]</f>
        <v>作形容词指与商业相关的（commercial advertising），或名词指广告时段。</v>
      </c>
      <c r="J1544" s="2" t="s">
        <v>8717</v>
      </c>
      <c r="K1544" s="2" t="s">
        <v>21</v>
      </c>
      <c r="L1544" s="2" t="s">
        <v>22</v>
      </c>
      <c r="M1544" s="2" t="s">
        <v>8718</v>
      </c>
      <c r="N1544" s="2" t="s">
        <v>38</v>
      </c>
    </row>
    <row r="1545" spans="1:14" ht="42.75" x14ac:dyDescent="0.45">
      <c r="A1545" s="2">
        <v>1</v>
      </c>
      <c r="B1545" s="2">
        <v>1544</v>
      </c>
      <c r="C1545" s="2" t="s">
        <v>8719</v>
      </c>
      <c r="D1545" s="2" t="s">
        <v>15</v>
      </c>
      <c r="E1545" s="2" t="s">
        <v>8720</v>
      </c>
      <c r="F1545" s="2" t="s">
        <v>55</v>
      </c>
      <c r="G1545" s="2" t="s">
        <v>8721</v>
      </c>
      <c r="H1545" s="2" t="s">
        <v>8722</v>
      </c>
      <c r="I1545" s="2" t="str">
        <f>[1]!Table1[[#This Row],[example_zh]]</f>
        <v>意为将事物推向市场以牟利，常含贬义地批评过度商业化 (over-commercialize)。</v>
      </c>
      <c r="J1545" s="2" t="s">
        <v>8723</v>
      </c>
      <c r="K1545" s="2" t="s">
        <v>21</v>
      </c>
      <c r="L1545" s="2" t="s">
        <v>22</v>
      </c>
      <c r="M1545" s="2" t="s">
        <v>8724</v>
      </c>
      <c r="N1545" s="2" t="s">
        <v>52</v>
      </c>
    </row>
    <row r="1546" spans="1:14" ht="57" x14ac:dyDescent="0.45">
      <c r="A1546" s="2">
        <v>1</v>
      </c>
      <c r="B1546" s="2">
        <v>1545</v>
      </c>
      <c r="C1546" s="2" t="s">
        <v>8725</v>
      </c>
      <c r="D1546" s="2" t="s">
        <v>15</v>
      </c>
      <c r="E1546" s="2" t="s">
        <v>8726</v>
      </c>
      <c r="F1546" s="2" t="s">
        <v>41</v>
      </c>
      <c r="G1546" s="2" t="s">
        <v>8727</v>
      </c>
      <c r="H1546" s="2" t="s">
        <v>8728</v>
      </c>
      <c r="I1546" s="2" t="str">
        <f>[1]!Table1[[#This Row],[example_zh]]</f>
        <v>作名词指官方委任的任务或佣金；作动词表示正式授权某人执行某项任务。</v>
      </c>
      <c r="J1546" s="2"/>
      <c r="K1546" s="2" t="s">
        <v>21</v>
      </c>
      <c r="L1546" s="2" t="s">
        <v>22</v>
      </c>
      <c r="M1546" s="2" t="s">
        <v>8729</v>
      </c>
      <c r="N1546" s="2" t="s">
        <v>98</v>
      </c>
    </row>
    <row r="1547" spans="1:14" ht="71.25" x14ac:dyDescent="0.45">
      <c r="A1547" s="2">
        <v>1</v>
      </c>
      <c r="B1547" s="2">
        <v>1546</v>
      </c>
      <c r="C1547" s="2" t="s">
        <v>8730</v>
      </c>
      <c r="D1547" s="2" t="s">
        <v>15</v>
      </c>
      <c r="E1547" s="2" t="s">
        <v>8731</v>
      </c>
      <c r="F1547" s="2" t="s">
        <v>41</v>
      </c>
      <c r="G1547" s="2" t="s">
        <v>8732</v>
      </c>
      <c r="H1547" s="2" t="s">
        <v>8733</v>
      </c>
      <c r="I1547" s="2" t="str">
        <f>[1]!Table1[[#This Row],[example_zh]]</f>
        <v>指政府机构的高级官员，如交通部长 (transport commissioner)。</v>
      </c>
      <c r="J1547" s="2" t="s">
        <v>8734</v>
      </c>
      <c r="K1547" s="2" t="s">
        <v>21</v>
      </c>
      <c r="L1547" s="2" t="s">
        <v>22</v>
      </c>
      <c r="M1547" s="2" t="s">
        <v>8735</v>
      </c>
      <c r="N1547" s="2" t="s">
        <v>38</v>
      </c>
    </row>
    <row r="1548" spans="1:14" ht="57" x14ac:dyDescent="0.45">
      <c r="A1548" s="2">
        <v>1</v>
      </c>
      <c r="B1548" s="2">
        <v>1547</v>
      </c>
      <c r="C1548" s="2" t="s">
        <v>8736</v>
      </c>
      <c r="D1548" s="2" t="s">
        <v>15</v>
      </c>
      <c r="E1548" s="2" t="s">
        <v>8737</v>
      </c>
      <c r="F1548" s="2" t="s">
        <v>33</v>
      </c>
      <c r="G1548" s="2" t="s">
        <v>8738</v>
      </c>
      <c r="H1548" s="2" t="s">
        <v>8739</v>
      </c>
      <c r="I1548" s="2" t="str">
        <f>[1]!Table1[[#This Row],[example_zh]]</f>
        <v>表示郑重答应做某事（commit to do），或犯下错误/罪行。</v>
      </c>
      <c r="J1548" s="2"/>
      <c r="K1548" s="2" t="s">
        <v>21</v>
      </c>
      <c r="L1548" s="2" t="s">
        <v>22</v>
      </c>
      <c r="M1548" s="2" t="s">
        <v>8740</v>
      </c>
      <c r="N1548" s="2" t="s">
        <v>98</v>
      </c>
    </row>
    <row r="1549" spans="1:14" ht="57" x14ac:dyDescent="0.45">
      <c r="A1549" s="2">
        <v>1</v>
      </c>
      <c r="B1549" s="2">
        <v>1548</v>
      </c>
      <c r="C1549" s="2" t="s">
        <v>8741</v>
      </c>
      <c r="D1549" s="2" t="s">
        <v>15</v>
      </c>
      <c r="E1549" s="2" t="s">
        <v>8742</v>
      </c>
      <c r="F1549" s="2" t="s">
        <v>41</v>
      </c>
      <c r="G1549" s="2" t="s">
        <v>8743</v>
      </c>
      <c r="H1549" s="2" t="s">
        <v>8744</v>
      </c>
      <c r="I1549" s="2" t="str">
        <f>[1]!Table1[[#This Row],[example_zh]]</f>
        <v>指对某人或某事的坚定支持，如 financial commitment (资金投入)。</v>
      </c>
      <c r="J1549" s="2"/>
      <c r="K1549" s="2" t="s">
        <v>21</v>
      </c>
      <c r="L1549" s="2" t="s">
        <v>22</v>
      </c>
      <c r="M1549" s="2" t="s">
        <v>8745</v>
      </c>
      <c r="N1549" s="2" t="s">
        <v>98</v>
      </c>
    </row>
    <row r="1550" spans="1:14" ht="57" x14ac:dyDescent="0.45">
      <c r="A1550" s="2">
        <v>1</v>
      </c>
      <c r="B1550" s="2">
        <v>1549</v>
      </c>
      <c r="C1550" s="2" t="s">
        <v>8746</v>
      </c>
      <c r="D1550" s="2" t="s">
        <v>15</v>
      </c>
      <c r="E1550" s="2" t="s">
        <v>8747</v>
      </c>
      <c r="F1550" s="2" t="s">
        <v>41</v>
      </c>
      <c r="G1550" s="2" t="s">
        <v>8748</v>
      </c>
      <c r="H1550" s="2" t="s">
        <v>8749</v>
      </c>
      <c r="I1550" s="2" t="str">
        <f>[1]!Table1[[#This Row],[example_zh]]</f>
        <v>由多人组成的正式团体以共同决策，常译为 committee meeting。</v>
      </c>
      <c r="J1550" s="2"/>
      <c r="K1550" s="2" t="s">
        <v>21</v>
      </c>
      <c r="L1550" s="2" t="s">
        <v>22</v>
      </c>
      <c r="M1550" s="2" t="s">
        <v>8750</v>
      </c>
      <c r="N1550" s="2" t="s">
        <v>98</v>
      </c>
    </row>
    <row r="1551" spans="1:14" ht="71.25" x14ac:dyDescent="0.45">
      <c r="A1551" s="2">
        <v>1</v>
      </c>
      <c r="B1551" s="2">
        <v>1550</v>
      </c>
      <c r="C1551" s="2" t="s">
        <v>8751</v>
      </c>
      <c r="D1551" s="2" t="s">
        <v>15</v>
      </c>
      <c r="E1551" s="2" t="s">
        <v>8752</v>
      </c>
      <c r="F1551" s="2" t="s">
        <v>41</v>
      </c>
      <c r="G1551" s="2" t="s">
        <v>8753</v>
      </c>
      <c r="H1551" s="2" t="s">
        <v>8754</v>
      </c>
      <c r="I1551" s="2" t="str">
        <f>[1]!Table1[[#This Row],[example_zh]]</f>
        <v>指供大众消费的基本物资（如粮食），区别于 luxury goods (奢侈品)。</v>
      </c>
      <c r="J1551" s="2" t="s">
        <v>8755</v>
      </c>
      <c r="K1551" s="2" t="s">
        <v>21</v>
      </c>
      <c r="L1551" s="2" t="s">
        <v>22</v>
      </c>
      <c r="M1551" s="2" t="s">
        <v>8756</v>
      </c>
      <c r="N1551" s="2" t="s">
        <v>38</v>
      </c>
    </row>
    <row r="1552" spans="1:14" ht="57" x14ac:dyDescent="0.45">
      <c r="A1552" s="2">
        <v>1</v>
      </c>
      <c r="B1552" s="2">
        <v>1551</v>
      </c>
      <c r="C1552" s="2" t="s">
        <v>8757</v>
      </c>
      <c r="D1552" s="2" t="s">
        <v>15</v>
      </c>
      <c r="E1552" s="2" t="s">
        <v>8758</v>
      </c>
      <c r="F1552" s="2" t="s">
        <v>94</v>
      </c>
      <c r="G1552" s="2" t="s">
        <v>8759</v>
      </c>
      <c r="H1552" s="2" t="s">
        <v>8760</v>
      </c>
      <c r="I1552" s="2" t="str">
        <f>[1]!Table1[[#This Row],[example_zh]]</f>
        <v>指大多数人都有的、普通的或经常发生的，如 common knowledge（常识）和 common sense。</v>
      </c>
      <c r="J1552" s="2"/>
      <c r="K1552" s="2" t="s">
        <v>21</v>
      </c>
      <c r="L1552" s="2" t="s">
        <v>22</v>
      </c>
      <c r="M1552" s="2" t="s">
        <v>8761</v>
      </c>
      <c r="N1552" s="2" t="s">
        <v>98</v>
      </c>
    </row>
    <row r="1553" spans="1:14" ht="57" x14ac:dyDescent="0.45">
      <c r="A1553" s="2">
        <v>1</v>
      </c>
      <c r="B1553" s="2">
        <v>1552</v>
      </c>
      <c r="C1553" s="2" t="s">
        <v>8762</v>
      </c>
      <c r="D1553" s="2" t="s">
        <v>15</v>
      </c>
      <c r="E1553" s="2" t="s">
        <v>8763</v>
      </c>
      <c r="F1553" s="2" t="s">
        <v>157</v>
      </c>
      <c r="G1553" s="2" t="s">
        <v>8764</v>
      </c>
      <c r="H1553" s="2" t="s">
        <v>8765</v>
      </c>
      <c r="I1553" s="2" t="str">
        <f>[1]!Table1[[#This Row],[example_zh]]</f>
        <v>作为副词 commonly 表示“通常地”，常用于描述习惯性或普遍存在的现象，例如：It is commonly believed that...。</v>
      </c>
      <c r="J1553" s="2"/>
      <c r="K1553" s="2" t="s">
        <v>21</v>
      </c>
      <c r="L1553" s="2" t="s">
        <v>22</v>
      </c>
      <c r="M1553" s="2" t="s">
        <v>8766</v>
      </c>
      <c r="N1553" s="2" t="s">
        <v>98</v>
      </c>
    </row>
    <row r="1554" spans="1:14" ht="71.25" x14ac:dyDescent="0.45">
      <c r="A1554" s="2">
        <v>1</v>
      </c>
      <c r="B1554" s="2">
        <v>1553</v>
      </c>
      <c r="C1554" s="2" t="s">
        <v>8767</v>
      </c>
      <c r="D1554" s="2" t="s">
        <v>15</v>
      </c>
      <c r="E1554" s="2" t="s">
        <v>8768</v>
      </c>
      <c r="F1554" s="2" t="s">
        <v>94</v>
      </c>
      <c r="G1554" s="2" t="s">
        <v>8769</v>
      </c>
      <c r="H1554" s="2" t="s">
        <v>8770</v>
      </c>
      <c r="I1554" s="2" t="str">
        <f>[1]!Table1[[#This Row],[example_zh]]</f>
        <v>commonplace 形容事物普通到不再引人注意或显得平淡无奇，常指缺乏新意或缺乏独特性。</v>
      </c>
      <c r="J1554" s="2" t="s">
        <v>8771</v>
      </c>
      <c r="K1554" s="2" t="s">
        <v>21</v>
      </c>
      <c r="L1554" s="2" t="s">
        <v>22</v>
      </c>
      <c r="M1554" s="2" t="s">
        <v>8772</v>
      </c>
      <c r="N1554" s="2" t="s">
        <v>38</v>
      </c>
    </row>
    <row r="1555" spans="1:14" ht="42.75" x14ac:dyDescent="0.45">
      <c r="A1555" s="2">
        <v>1</v>
      </c>
      <c r="B1555" s="2">
        <v>1554</v>
      </c>
      <c r="C1555" s="2" t="s">
        <v>8773</v>
      </c>
      <c r="D1555" s="2" t="s">
        <v>15</v>
      </c>
      <c r="E1555" s="2" t="s">
        <v>8774</v>
      </c>
      <c r="F1555" s="2" t="s">
        <v>94</v>
      </c>
      <c r="G1555" s="2" t="s">
        <v>8775</v>
      </c>
      <c r="H1555" s="2" t="s">
        <v>8776</v>
      </c>
      <c r="I1555" s="2" t="str">
        <f>[1]!Table1[[#This Row],[example_zh]]</f>
        <v>commonsense 作名词时特指“常识”，即基于日常经验而非专业知识的判断力与直觉反应能力。</v>
      </c>
      <c r="J1555" s="2"/>
      <c r="K1555" s="2" t="s">
        <v>21</v>
      </c>
      <c r="L1555" s="2" t="s">
        <v>22</v>
      </c>
      <c r="M1555" s="2" t="s">
        <v>8777</v>
      </c>
      <c r="N1555" s="2" t="s">
        <v>1155</v>
      </c>
    </row>
    <row r="1556" spans="1:14" ht="71.25" x14ac:dyDescent="0.45">
      <c r="A1556" s="2">
        <v>1</v>
      </c>
      <c r="B1556" s="2">
        <v>1555</v>
      </c>
      <c r="C1556" s="2" t="s">
        <v>8778</v>
      </c>
      <c r="D1556" s="2" t="s">
        <v>15</v>
      </c>
      <c r="E1556" s="2" t="s">
        <v>8779</v>
      </c>
      <c r="F1556" s="2" t="s">
        <v>41</v>
      </c>
      <c r="G1556" s="2" t="s">
        <v>8780</v>
      </c>
      <c r="H1556" s="2" t="s">
        <v>8781</v>
      </c>
      <c r="I1556" s="2" t="str">
        <f>[1]!Table1[[#This Row],[example_zh]]</f>
        <v>commonwealth 主要指拥有共同利益的政治实体，如美利坚合众国（United States）或历史上的某些联邦制国家名称。</v>
      </c>
      <c r="J1556" s="2" t="s">
        <v>8782</v>
      </c>
      <c r="K1556" s="2" t="s">
        <v>21</v>
      </c>
      <c r="L1556" s="2" t="s">
        <v>22</v>
      </c>
      <c r="M1556" s="2" t="s">
        <v>8783</v>
      </c>
      <c r="N1556" s="2" t="s">
        <v>38</v>
      </c>
    </row>
    <row r="1557" spans="1:14" ht="42.75" x14ac:dyDescent="0.45">
      <c r="A1557" s="2">
        <v>1</v>
      </c>
      <c r="B1557" s="2">
        <v>1556</v>
      </c>
      <c r="C1557" s="2" t="s">
        <v>8784</v>
      </c>
      <c r="D1557" s="2" t="s">
        <v>15</v>
      </c>
      <c r="E1557" s="2" t="s">
        <v>8785</v>
      </c>
      <c r="F1557" s="2" t="s">
        <v>41</v>
      </c>
      <c r="G1557" s="2" t="s">
        <v>8786</v>
      </c>
      <c r="H1557" s="2" t="s">
        <v>8787</v>
      </c>
      <c r="I1557" s="2" t="str">
        <f>[1]!Table1[[#This Row],[example_zh]]</f>
        <v>commotion 描述因突发事件引起的骚动、混乱场面或人群中的激动不安状态，常与 cause/create a commotion 搭配使用。</v>
      </c>
      <c r="J1557" s="2" t="s">
        <v>8788</v>
      </c>
      <c r="K1557" s="2" t="s">
        <v>21</v>
      </c>
      <c r="L1557" s="2" t="s">
        <v>22</v>
      </c>
      <c r="M1557" s="2" t="s">
        <v>8789</v>
      </c>
      <c r="N1557" s="2" t="s">
        <v>52</v>
      </c>
    </row>
    <row r="1558" spans="1:14" ht="42.75" x14ac:dyDescent="0.45">
      <c r="A1558" s="2">
        <v>1</v>
      </c>
      <c r="B1558" s="2">
        <v>1557</v>
      </c>
      <c r="C1558" s="2" t="s">
        <v>8790</v>
      </c>
      <c r="D1558" s="2" t="s">
        <v>15</v>
      </c>
      <c r="E1558" s="2" t="s">
        <v>8791</v>
      </c>
      <c r="F1558" s="2" t="s">
        <v>126</v>
      </c>
      <c r="G1558" s="2" t="s">
        <v>8792</v>
      </c>
      <c r="H1558" s="2" t="s">
        <v>8793</v>
      </c>
      <c r="I1558" s="2" t="str">
        <f>[1]!Table1[[#This Row],[example_zh]]</f>
        <v>communal 强调属于整个社区共享的，如 communal living（集体生活）或 communal garden（公共花园）。</v>
      </c>
      <c r="J1558" s="2" t="s">
        <v>8794</v>
      </c>
      <c r="K1558" s="2" t="s">
        <v>21</v>
      </c>
      <c r="L1558" s="2" t="s">
        <v>22</v>
      </c>
      <c r="M1558" s="2" t="s">
        <v>8795</v>
      </c>
      <c r="N1558" s="2" t="s">
        <v>52</v>
      </c>
    </row>
    <row r="1559" spans="1:14" ht="42.75" x14ac:dyDescent="0.45">
      <c r="A1559" s="2">
        <v>1</v>
      </c>
      <c r="B1559" s="2">
        <v>1558</v>
      </c>
      <c r="C1559" s="2" t="s">
        <v>8796</v>
      </c>
      <c r="D1559" s="2" t="s">
        <v>15</v>
      </c>
      <c r="E1559" s="2" t="s">
        <v>8797</v>
      </c>
      <c r="F1559" s="2" t="s">
        <v>41</v>
      </c>
      <c r="G1559" s="2" t="s">
        <v>8798</v>
      </c>
      <c r="H1559" s="2" t="s">
        <v>8799</v>
      </c>
      <c r="I1559" s="2" t="str">
        <f>[1]!Table1[[#This Row],[example_zh]]</f>
        <v>commune 作动词时意为“与...交流思想感情”，常接 with sb.；也可指小型公社式聚居地。</v>
      </c>
      <c r="J1559" s="2" t="s">
        <v>8800</v>
      </c>
      <c r="K1559" s="2" t="s">
        <v>21</v>
      </c>
      <c r="L1559" s="2" t="s">
        <v>22</v>
      </c>
      <c r="M1559" s="2" t="s">
        <v>8801</v>
      </c>
      <c r="N1559" s="2" t="s">
        <v>52</v>
      </c>
    </row>
    <row r="1560" spans="1:14" ht="57" x14ac:dyDescent="0.45">
      <c r="A1560" s="2">
        <v>1</v>
      </c>
      <c r="B1560" s="2">
        <v>1559</v>
      </c>
      <c r="C1560" s="2" t="s">
        <v>8802</v>
      </c>
      <c r="D1560" s="2" t="s">
        <v>15</v>
      </c>
      <c r="E1560" s="2" t="s">
        <v>8803</v>
      </c>
      <c r="F1560" s="2" t="s">
        <v>55</v>
      </c>
      <c r="G1560" s="2" t="s">
        <v>8804</v>
      </c>
      <c r="H1560" s="2" t="s">
        <v>8805</v>
      </c>
      <c r="I1560" s="2" t="str">
        <f>[1]!Table1[[#This Row],[example_zh]]</f>
        <v>communicate 强调通过语言、文字或行动传递信息，常用搭配 include communicate an idea to someone。</v>
      </c>
      <c r="J1560" s="2"/>
      <c r="K1560" s="2" t="s">
        <v>21</v>
      </c>
      <c r="L1560" s="2" t="s">
        <v>22</v>
      </c>
      <c r="M1560" s="2" t="s">
        <v>8806</v>
      </c>
      <c r="N1560" s="2" t="s">
        <v>98</v>
      </c>
    </row>
    <row r="1561" spans="1:14" ht="57" x14ac:dyDescent="0.45">
      <c r="A1561" s="2">
        <v>1</v>
      </c>
      <c r="B1561" s="2">
        <v>1560</v>
      </c>
      <c r="C1561" s="2" t="s">
        <v>8807</v>
      </c>
      <c r="D1561" s="2" t="s">
        <v>15</v>
      </c>
      <c r="E1561" s="2" t="s">
        <v>8808</v>
      </c>
      <c r="F1561" s="2" t="s">
        <v>41</v>
      </c>
      <c r="G1561" s="2" t="s">
        <v>8809</v>
      </c>
      <c r="H1561" s="2" t="s">
        <v>8810</v>
      </c>
      <c r="I1561" s="2" t="str">
        <f>[1]!Table1[[#This Row],[example_zh]]</f>
        <v>communication 指交流过程本身或其结果，如 effective communication（有效沟通）和 mass communication（大众传播）。</v>
      </c>
      <c r="J1561" s="2"/>
      <c r="K1561" s="2" t="s">
        <v>21</v>
      </c>
      <c r="L1561" s="2" t="s">
        <v>22</v>
      </c>
      <c r="M1561" s="2" t="s">
        <v>8811</v>
      </c>
      <c r="N1561" s="2" t="s">
        <v>98</v>
      </c>
    </row>
    <row r="1562" spans="1:14" ht="42.75" x14ac:dyDescent="0.45">
      <c r="A1562" s="2">
        <v>1</v>
      </c>
      <c r="B1562" s="2">
        <v>1561</v>
      </c>
      <c r="C1562" s="2" t="s">
        <v>8812</v>
      </c>
      <c r="D1562" s="2" t="s">
        <v>15</v>
      </c>
      <c r="E1562" s="2" t="s">
        <v>8813</v>
      </c>
      <c r="F1562" s="2" t="s">
        <v>126</v>
      </c>
      <c r="G1562" s="2" t="s">
        <v>8814</v>
      </c>
      <c r="H1562" s="2" t="s">
        <v>8815</v>
      </c>
      <c r="I1562" s="2" t="str">
        <f>[1]!Table1[[#This Row],[example_zh]]</f>
        <v>指注重实际交流效果的语言或活动，而非单纯追求语法完美。</v>
      </c>
      <c r="J1562" s="2" t="s">
        <v>8816</v>
      </c>
      <c r="K1562" s="2" t="s">
        <v>21</v>
      </c>
      <c r="L1562" s="2" t="s">
        <v>22</v>
      </c>
      <c r="M1562" s="2" t="s">
        <v>8817</v>
      </c>
      <c r="N1562" s="2" t="s">
        <v>52</v>
      </c>
    </row>
    <row r="1563" spans="1:14" ht="42.75" x14ac:dyDescent="0.45">
      <c r="A1563" s="2">
        <v>1</v>
      </c>
      <c r="B1563" s="2">
        <v>1562</v>
      </c>
      <c r="C1563" s="2" t="s">
        <v>8818</v>
      </c>
      <c r="D1563" s="2" t="s">
        <v>15</v>
      </c>
      <c r="E1563" s="2" t="s">
        <v>8819</v>
      </c>
      <c r="F1563" s="2" t="s">
        <v>41</v>
      </c>
      <c r="G1563" s="2" t="s">
        <v>8820</v>
      </c>
      <c r="H1563" s="2" t="s">
        <v>8821</v>
      </c>
      <c r="I1563" s="2" t="str">
        <f>[1]!Table1[[#This Row],[example_zh]]</f>
        <v>一种主张生产资料公有、实行计划经济的政治意识形态和社会制度。</v>
      </c>
      <c r="J1563" s="2" t="s">
        <v>8822</v>
      </c>
      <c r="K1563" s="2" t="s">
        <v>21</v>
      </c>
      <c r="L1563" s="2" t="s">
        <v>22</v>
      </c>
      <c r="M1563" s="2" t="s">
        <v>8823</v>
      </c>
      <c r="N1563" s="2" t="s">
        <v>52</v>
      </c>
    </row>
    <row r="1564" spans="1:14" ht="42.75" x14ac:dyDescent="0.45">
      <c r="A1564" s="2">
        <v>1</v>
      </c>
      <c r="B1564" s="2">
        <v>1563</v>
      </c>
      <c r="C1564" s="2" t="s">
        <v>8824</v>
      </c>
      <c r="D1564" s="2" t="s">
        <v>15</v>
      </c>
      <c r="E1564" s="2" t="s">
        <v>8825</v>
      </c>
      <c r="F1564" s="2" t="s">
        <v>41</v>
      </c>
      <c r="G1564" s="2" t="s">
        <v>8826</v>
      </c>
      <c r="H1564" s="2" t="s">
        <v>8827</v>
      </c>
      <c r="I1564" s="2" t="str">
        <f>[1]!Table1[[#This Row],[example_zh]]</f>
        <v>指信奉共产主义的人，或该政党的成员及支持者。</v>
      </c>
      <c r="J1564" s="2" t="s">
        <v>8828</v>
      </c>
      <c r="K1564" s="2" t="s">
        <v>21</v>
      </c>
      <c r="L1564" s="2" t="s">
        <v>22</v>
      </c>
      <c r="M1564" s="2" t="s">
        <v>8829</v>
      </c>
      <c r="N1564" s="2" t="s">
        <v>52</v>
      </c>
    </row>
    <row r="1565" spans="1:14" ht="57" x14ac:dyDescent="0.45">
      <c r="A1565" s="2">
        <v>1</v>
      </c>
      <c r="B1565" s="2">
        <v>1564</v>
      </c>
      <c r="C1565" s="2" t="s">
        <v>8830</v>
      </c>
      <c r="D1565" s="2" t="s">
        <v>15</v>
      </c>
      <c r="E1565" s="2" t="s">
        <v>8831</v>
      </c>
      <c r="F1565" s="2" t="s">
        <v>41</v>
      </c>
      <c r="G1565" s="2" t="s">
        <v>8832</v>
      </c>
      <c r="H1565" s="2" t="s">
        <v>8833</v>
      </c>
      <c r="I1565" s="2" t="str">
        <f>[1]!Table1[[#This Row],[example_zh]]</f>
        <v>泛指共同居住的人群、组织或网络；也可作动词表示“建立社区”。</v>
      </c>
      <c r="J1565" s="2"/>
      <c r="K1565" s="2" t="s">
        <v>21</v>
      </c>
      <c r="L1565" s="2" t="s">
        <v>22</v>
      </c>
      <c r="M1565" s="2" t="s">
        <v>8834</v>
      </c>
      <c r="N1565" s="2" t="s">
        <v>98</v>
      </c>
    </row>
    <row r="1566" spans="1:14" ht="42.75" x14ac:dyDescent="0.45">
      <c r="A1566" s="2">
        <v>1</v>
      </c>
      <c r="B1566" s="2">
        <v>1565</v>
      </c>
      <c r="C1566" s="2" t="s">
        <v>8835</v>
      </c>
      <c r="D1566" s="2" t="s">
        <v>15</v>
      </c>
      <c r="E1566" s="2" t="s">
        <v>8836</v>
      </c>
      <c r="F1566" s="2" t="s">
        <v>55</v>
      </c>
      <c r="G1566" s="2" t="s">
        <v>8837</v>
      </c>
      <c r="H1566" s="2" t="s">
        <v>8838</v>
      </c>
      <c r="I1566" s="2" t="str">
        <f>[1]!Table1[[#This Row],[example_zh]]</f>
        <v>指定期往返于居住地与工作地之间的日常通勤行为。</v>
      </c>
      <c r="J1566" s="2" t="s">
        <v>8839</v>
      </c>
      <c r="K1566" s="2" t="s">
        <v>21</v>
      </c>
      <c r="L1566" s="2" t="s">
        <v>22</v>
      </c>
      <c r="M1566" s="2" t="s">
        <v>8840</v>
      </c>
      <c r="N1566" s="2" t="s">
        <v>52</v>
      </c>
    </row>
    <row r="1567" spans="1:14" ht="42.75" x14ac:dyDescent="0.45">
      <c r="A1567" s="2">
        <v>1</v>
      </c>
      <c r="B1567" s="2">
        <v>1566</v>
      </c>
      <c r="C1567" s="2" t="s">
        <v>8841</v>
      </c>
      <c r="D1567" s="2" t="s">
        <v>15</v>
      </c>
      <c r="E1567" s="2" t="s">
        <v>8842</v>
      </c>
      <c r="F1567" s="2" t="s">
        <v>41</v>
      </c>
      <c r="G1567" s="2" t="s">
        <v>8843</v>
      </c>
      <c r="H1567" s="2" t="s">
        <v>8844</v>
      </c>
      <c r="I1567" s="2" t="str">
        <f>[1]!Table1[[#This Row],[example_zh]]</f>
        <v>特指每天进行长途上下班交通的上班族或乘客。</v>
      </c>
      <c r="J1567" s="2" t="s">
        <v>8845</v>
      </c>
      <c r="K1567" s="2" t="s">
        <v>21</v>
      </c>
      <c r="L1567" s="2" t="s">
        <v>22</v>
      </c>
      <c r="M1567" s="2" t="s">
        <v>8846</v>
      </c>
      <c r="N1567" s="2" t="s">
        <v>52</v>
      </c>
    </row>
    <row r="1568" spans="1:14" ht="71.25" x14ac:dyDescent="0.45">
      <c r="A1568" s="2">
        <v>1</v>
      </c>
      <c r="B1568" s="2">
        <v>1567</v>
      </c>
      <c r="C1568" s="2" t="s">
        <v>8847</v>
      </c>
      <c r="D1568" s="2" t="s">
        <v>15</v>
      </c>
      <c r="E1568" s="2" t="s">
        <v>8848</v>
      </c>
      <c r="F1568" s="2" t="s">
        <v>2162</v>
      </c>
      <c r="G1568" s="2" t="s">
        <v>8849</v>
      </c>
      <c r="H1568" s="2" t="s">
        <v>8850</v>
      </c>
      <c r="I1568" s="2" t="str">
        <f>[1]!Table1[[#This Row],[example_zh]]</f>
        <v>作形容词意为“紧凑的”，作动词则指将物品整理得小巧整齐。</v>
      </c>
      <c r="J1568" s="2" t="s">
        <v>8851</v>
      </c>
      <c r="K1568" s="2" t="s">
        <v>21</v>
      </c>
      <c r="L1568" s="2" t="s">
        <v>22</v>
      </c>
      <c r="M1568" s="2" t="s">
        <v>8852</v>
      </c>
      <c r="N1568" s="2" t="s">
        <v>38</v>
      </c>
    </row>
    <row r="1569" spans="1:14" ht="57" x14ac:dyDescent="0.45">
      <c r="A1569" s="2">
        <v>1</v>
      </c>
      <c r="B1569" s="2">
        <v>1568</v>
      </c>
      <c r="C1569" s="2" t="s">
        <v>8853</v>
      </c>
      <c r="D1569" s="2" t="s">
        <v>15</v>
      </c>
      <c r="E1569" s="2" t="s">
        <v>8854</v>
      </c>
      <c r="F1569" s="2" t="s">
        <v>41</v>
      </c>
      <c r="G1569" s="2" t="s">
        <v>8855</v>
      </c>
      <c r="H1569" s="2" t="s">
        <v>8856</v>
      </c>
      <c r="I1569" s="2" t="str">
        <f>[1]!Table1[[#This Row],[example_zh]]</f>
        <v>常与介词 in 连用，表示陪伴某人或作为某人的伴侣出现。</v>
      </c>
      <c r="J1569" s="2"/>
      <c r="K1569" s="2" t="s">
        <v>21</v>
      </c>
      <c r="L1569" s="2" t="s">
        <v>22</v>
      </c>
      <c r="M1569" s="2" t="s">
        <v>8857</v>
      </c>
      <c r="N1569" s="2" t="s">
        <v>98</v>
      </c>
    </row>
    <row r="1570" spans="1:14" ht="57" x14ac:dyDescent="0.45">
      <c r="A1570" s="2">
        <v>1</v>
      </c>
      <c r="B1570" s="2">
        <v>1569</v>
      </c>
      <c r="C1570" s="2" t="s">
        <v>8858</v>
      </c>
      <c r="D1570" s="2" t="s">
        <v>15</v>
      </c>
      <c r="E1570" s="2" t="s">
        <v>8859</v>
      </c>
      <c r="F1570" s="2" t="s">
        <v>41</v>
      </c>
      <c r="G1570" s="2" t="s">
        <v>8860</v>
      </c>
      <c r="H1570" s="2" t="s">
        <v>8861</v>
      </c>
      <c r="I1570" s="2" t="str">
        <f>[1]!Table1[[#This Row],[example_zh]]</f>
        <v>作名词指“公司”、“伙伴”，也可作动词意为“陪伴、加入”。</v>
      </c>
      <c r="J1570" s="2"/>
      <c r="K1570" s="2" t="s">
        <v>21</v>
      </c>
      <c r="L1570" s="2" t="s">
        <v>22</v>
      </c>
      <c r="M1570" s="2" t="s">
        <v>8862</v>
      </c>
      <c r="N1570" s="2" t="s">
        <v>98</v>
      </c>
    </row>
    <row r="1571" spans="1:14" ht="71.25" x14ac:dyDescent="0.45">
      <c r="A1571" s="2">
        <v>1</v>
      </c>
      <c r="B1571" s="2">
        <v>1570</v>
      </c>
      <c r="C1571" s="2" t="s">
        <v>8863</v>
      </c>
      <c r="D1571" s="2" t="s">
        <v>15</v>
      </c>
      <c r="E1571" s="2" t="s">
        <v>8864</v>
      </c>
      <c r="F1571" s="2" t="s">
        <v>94</v>
      </c>
      <c r="G1571" s="2" t="s">
        <v>8865</v>
      </c>
      <c r="H1571" s="2" t="s">
        <v>8866</v>
      </c>
      <c r="I1571" s="2" t="str">
        <f>[1]!Table1[[#This Row],[example_zh]]</f>
        <v>用于比较两者在性质或程度上的相似性，常接 to/with。</v>
      </c>
      <c r="J1571" s="2" t="s">
        <v>8867</v>
      </c>
      <c r="K1571" s="2" t="s">
        <v>21</v>
      </c>
      <c r="L1571" s="2" t="s">
        <v>22</v>
      </c>
      <c r="M1571" s="2" t="s">
        <v>8868</v>
      </c>
      <c r="N1571" s="2" t="s">
        <v>38</v>
      </c>
    </row>
    <row r="1572" spans="1:14" ht="57" x14ac:dyDescent="0.45">
      <c r="A1572" s="2">
        <v>1</v>
      </c>
      <c r="B1572" s="2">
        <v>1571</v>
      </c>
      <c r="C1572" s="2" t="s">
        <v>8869</v>
      </c>
      <c r="D1572" s="2" t="s">
        <v>15</v>
      </c>
      <c r="E1572" s="2" t="s">
        <v>8870</v>
      </c>
      <c r="F1572" s="2" t="s">
        <v>94</v>
      </c>
      <c r="G1572" s="2" t="s">
        <v>8871</v>
      </c>
      <c r="H1572" s="2" t="s">
        <v>8872</v>
      </c>
      <c r="I1572" s="2" t="str">
        <f>[1]!Table1[[#This Row],[example_zh]]</f>
        <v>该词通常作形容词，意为“比较级的”，用于描述语法形式或程度更高的状态。</v>
      </c>
      <c r="J1572" s="2"/>
      <c r="K1572" s="2" t="s">
        <v>21</v>
      </c>
      <c r="L1572" s="2" t="s">
        <v>22</v>
      </c>
      <c r="M1572" s="2" t="s">
        <v>8873</v>
      </c>
      <c r="N1572" s="2" t="s">
        <v>98</v>
      </c>
    </row>
    <row r="1573" spans="1:14" ht="57" x14ac:dyDescent="0.45">
      <c r="A1573" s="2">
        <v>1</v>
      </c>
      <c r="B1573" s="2">
        <v>1572</v>
      </c>
      <c r="C1573" s="2" t="s">
        <v>8874</v>
      </c>
      <c r="D1573" s="2" t="s">
        <v>15</v>
      </c>
      <c r="E1573" s="2" t="s">
        <v>8875</v>
      </c>
      <c r="F1573" s="2" t="s">
        <v>180</v>
      </c>
      <c r="G1573" s="2" t="s">
        <v>8876</v>
      </c>
      <c r="H1573" s="2" t="s">
        <v>8877</v>
      </c>
      <c r="I1573" s="2" t="str">
        <f>[1]!Table1[[#This Row],[example_zh]]</f>
        <v>用于修饰形容词或副词，表示在两者或多者之间相对的比较。</v>
      </c>
      <c r="J1573" s="2"/>
      <c r="K1573" s="2" t="s">
        <v>21</v>
      </c>
      <c r="L1573" s="2" t="s">
        <v>22</v>
      </c>
      <c r="M1573" s="2" t="s">
        <v>8878</v>
      </c>
      <c r="N1573" s="2" t="s">
        <v>98</v>
      </c>
    </row>
    <row r="1574" spans="1:14" ht="57" x14ac:dyDescent="0.45">
      <c r="A1574" s="2">
        <v>1</v>
      </c>
      <c r="B1574" s="2">
        <v>1573</v>
      </c>
      <c r="C1574" s="2" t="s">
        <v>8879</v>
      </c>
      <c r="D1574" s="2" t="s">
        <v>15</v>
      </c>
      <c r="E1574" s="2" t="s">
        <v>8880</v>
      </c>
      <c r="F1574" s="2" t="s">
        <v>55</v>
      </c>
      <c r="G1574" s="2" t="s">
        <v>8881</v>
      </c>
      <c r="H1574" s="2" t="s">
        <v>8882</v>
      </c>
      <c r="I1574" s="2" t="str">
        <f>[1]!Table1[[#This Row],[example_zh]]</f>
        <v>常与 to between...and...连用，表示将两者进行对比以找出异同。</v>
      </c>
      <c r="J1574" s="2"/>
      <c r="K1574" s="2" t="s">
        <v>21</v>
      </c>
      <c r="L1574" s="2" t="s">
        <v>22</v>
      </c>
      <c r="M1574" s="2" t="s">
        <v>8883</v>
      </c>
      <c r="N1574" s="2" t="s">
        <v>98</v>
      </c>
    </row>
    <row r="1575" spans="1:14" ht="57" x14ac:dyDescent="0.45">
      <c r="A1575" s="2">
        <v>1</v>
      </c>
      <c r="B1575" s="2">
        <v>1574</v>
      </c>
      <c r="C1575" s="2" t="s">
        <v>8884</v>
      </c>
      <c r="D1575" s="2" t="s">
        <v>15</v>
      </c>
      <c r="E1575" s="2" t="s">
        <v>8885</v>
      </c>
      <c r="F1575" s="2" t="s">
        <v>41</v>
      </c>
      <c r="G1575" s="2" t="s">
        <v>8886</v>
      </c>
      <c r="H1575" s="2" t="s">
        <v>8887</v>
      </c>
      <c r="I1575" s="2" t="str">
        <f>[1]!Table1[[#This Row],[example_zh]]</f>
        <v>常与 make a comparison of...搭配，指对两者或多者进行对比分析。</v>
      </c>
      <c r="J1575" s="2"/>
      <c r="K1575" s="2" t="s">
        <v>21</v>
      </c>
      <c r="L1575" s="2" t="s">
        <v>22</v>
      </c>
      <c r="M1575" s="2" t="s">
        <v>8888</v>
      </c>
      <c r="N1575" s="2" t="s">
        <v>98</v>
      </c>
    </row>
    <row r="1576" spans="1:14" ht="42.75" x14ac:dyDescent="0.45">
      <c r="A1576" s="2">
        <v>1</v>
      </c>
      <c r="B1576" s="2">
        <v>1575</v>
      </c>
      <c r="C1576" s="2" t="s">
        <v>8889</v>
      </c>
      <c r="D1576" s="2" t="s">
        <v>15</v>
      </c>
      <c r="E1576" s="2" t="s">
        <v>8890</v>
      </c>
      <c r="F1576" s="2" t="s">
        <v>41</v>
      </c>
      <c r="G1576" s="2" t="s">
        <v>8891</v>
      </c>
      <c r="H1576" s="2" t="s">
        <v>8892</v>
      </c>
      <c r="I1576" s="2" t="str">
        <f>[1]!Table1[[#This Row],[example_zh]]</f>
        <v>常指火车、飞机或储物柜中的独立小隔间，也可比喻为将事物分类的类别。</v>
      </c>
      <c r="J1576" s="2" t="s">
        <v>8893</v>
      </c>
      <c r="K1576" s="2" t="s">
        <v>21</v>
      </c>
      <c r="L1576" s="2" t="s">
        <v>22</v>
      </c>
      <c r="M1576" s="2" t="s">
        <v>8894</v>
      </c>
      <c r="N1576" s="2" t="s">
        <v>52</v>
      </c>
    </row>
    <row r="1577" spans="1:14" ht="71.25" x14ac:dyDescent="0.45">
      <c r="A1577" s="2">
        <v>1</v>
      </c>
      <c r="B1577" s="2">
        <v>1576</v>
      </c>
      <c r="C1577" s="2" t="s">
        <v>8895</v>
      </c>
      <c r="D1577" s="2" t="s">
        <v>15</v>
      </c>
      <c r="E1577" s="2" t="s">
        <v>8896</v>
      </c>
      <c r="F1577" s="2" t="s">
        <v>41</v>
      </c>
      <c r="G1577" s="2" t="s">
        <v>8897</v>
      </c>
      <c r="H1577" s="2" t="s">
        <v>8898</v>
      </c>
      <c r="I1577" s="2" t="str">
        <f>[1]!Table1[[#This Row],[example_zh]]</f>
        <v>指指南针，也可比喻为指引方向的准则或计划。</v>
      </c>
      <c r="J1577" s="2" t="s">
        <v>8899</v>
      </c>
      <c r="K1577" s="2" t="s">
        <v>21</v>
      </c>
      <c r="L1577" s="2" t="s">
        <v>22</v>
      </c>
      <c r="M1577" s="2" t="s">
        <v>8900</v>
      </c>
      <c r="N1577" s="2" t="s">
        <v>38</v>
      </c>
    </row>
    <row r="1578" spans="1:14" ht="57" x14ac:dyDescent="0.45">
      <c r="A1578" s="2">
        <v>1</v>
      </c>
      <c r="B1578" s="2">
        <v>1577</v>
      </c>
      <c r="C1578" s="2" t="s">
        <v>8901</v>
      </c>
      <c r="D1578" s="2" t="s">
        <v>15</v>
      </c>
      <c r="E1578" s="2" t="s">
        <v>8902</v>
      </c>
      <c r="F1578" s="2" t="s">
        <v>94</v>
      </c>
      <c r="G1578" s="2" t="s">
        <v>8903</v>
      </c>
      <c r="H1578" s="2" t="s">
        <v>8904</v>
      </c>
      <c r="I1578" s="2" t="str">
        <f>[1]!Table1[[#This Row],[example_zh]]</f>
        <v>常指系统、软件或设备能“兼容”彼此，如 compatible with Windows。</v>
      </c>
      <c r="J1578" s="2"/>
      <c r="K1578" s="2" t="s">
        <v>21</v>
      </c>
      <c r="L1578" s="2" t="s">
        <v>22</v>
      </c>
      <c r="M1578" s="2" t="s">
        <v>8905</v>
      </c>
      <c r="N1578" s="2" t="s">
        <v>98</v>
      </c>
    </row>
    <row r="1579" spans="1:14" ht="57" x14ac:dyDescent="0.45">
      <c r="A1579" s="2">
        <v>1</v>
      </c>
      <c r="B1579" s="2">
        <v>1578</v>
      </c>
      <c r="C1579" s="2" t="s">
        <v>8906</v>
      </c>
      <c r="D1579" s="2" t="s">
        <v>15</v>
      </c>
      <c r="E1579" s="2" t="s">
        <v>8907</v>
      </c>
      <c r="F1579" s="2" t="s">
        <v>33</v>
      </c>
      <c r="G1579" s="2" t="s">
        <v>8908</v>
      </c>
      <c r="H1579" s="2" t="s">
        <v>8909</v>
      </c>
      <c r="I1579" s="2" t="str">
        <f>[1]!Table1[[#This Row],[example_zh]]</f>
        <v>常接 that 从句或不定式，表示“迫使”某人做某事。</v>
      </c>
      <c r="J1579" s="2"/>
      <c r="K1579" s="2" t="s">
        <v>21</v>
      </c>
      <c r="L1579" s="2" t="s">
        <v>22</v>
      </c>
      <c r="M1579" s="2" t="s">
        <v>8910</v>
      </c>
      <c r="N1579" s="2" t="s">
        <v>98</v>
      </c>
    </row>
    <row r="1580" spans="1:14" ht="57" x14ac:dyDescent="0.45">
      <c r="A1580" s="2">
        <v>1</v>
      </c>
      <c r="B1580" s="2">
        <v>1579</v>
      </c>
      <c r="C1580" s="2" t="s">
        <v>8911</v>
      </c>
      <c r="D1580" s="2" t="s">
        <v>15</v>
      </c>
      <c r="E1580" s="2" t="s">
        <v>8912</v>
      </c>
      <c r="F1580" s="2" t="s">
        <v>55</v>
      </c>
      <c r="G1580" s="2" t="s">
        <v>8913</v>
      </c>
      <c r="H1580" s="2" t="s">
        <v>8914</v>
      </c>
      <c r="I1580" s="2" t="str">
        <f>[1]!Table1[[#This Row],[example_zh]]</f>
        <v>常与 that 从句连用，表示“迫使某人做某事”，强调外部压力或必然性。</v>
      </c>
      <c r="J1580" s="2" t="s">
        <v>8915</v>
      </c>
      <c r="K1580" s="2" t="s">
        <v>21</v>
      </c>
      <c r="L1580" s="2" t="s">
        <v>22</v>
      </c>
      <c r="M1580" s="2" t="s">
        <v>8916</v>
      </c>
      <c r="N1580" s="2" t="s">
        <v>5845</v>
      </c>
    </row>
    <row r="1581" spans="1:14" ht="57" x14ac:dyDescent="0.45">
      <c r="A1581" s="2">
        <v>1</v>
      </c>
      <c r="B1581" s="2">
        <v>1580</v>
      </c>
      <c r="C1581" s="2" t="s">
        <v>8917</v>
      </c>
      <c r="D1581" s="2" t="s">
        <v>15</v>
      </c>
      <c r="E1581" s="2" t="s">
        <v>8918</v>
      </c>
      <c r="F1581" s="2" t="s">
        <v>55</v>
      </c>
      <c r="G1581" s="2" t="s">
        <v>8919</v>
      </c>
      <c r="H1581" s="2" t="s">
        <v>8920</v>
      </c>
      <c r="I1581" s="2" t="str">
        <f>[1]!Table1[[#This Row],[example_zh]]</f>
        <v>常与 for sth.搭配，指通过金钱或行动来弥补损失、伤害或不公。</v>
      </c>
      <c r="J1581" s="2"/>
      <c r="K1581" s="2" t="s">
        <v>21</v>
      </c>
      <c r="L1581" s="2" t="s">
        <v>22</v>
      </c>
      <c r="M1581" s="2" t="s">
        <v>8921</v>
      </c>
      <c r="N1581" s="2" t="s">
        <v>98</v>
      </c>
    </row>
    <row r="1582" spans="1:14" ht="71.25" x14ac:dyDescent="0.45">
      <c r="A1582" s="2">
        <v>1</v>
      </c>
      <c r="B1582" s="2">
        <v>1581</v>
      </c>
      <c r="C1582" s="2" t="s">
        <v>8922</v>
      </c>
      <c r="D1582" s="2" t="s">
        <v>15</v>
      </c>
      <c r="E1582" s="2" t="s">
        <v>8923</v>
      </c>
      <c r="F1582" s="2" t="s">
        <v>41</v>
      </c>
      <c r="G1582" s="2" t="s">
        <v>8924</v>
      </c>
      <c r="H1582" s="2" t="s">
        <v>8925</v>
      </c>
      <c r="I1582" s="2" t="str">
        <f>[1]!Table1[[#This Row],[example_zh]]</f>
        <v>指因工作损失或伤害而获得的金钱赔偿，常与 loss of income 搭配。</v>
      </c>
      <c r="J1582" s="2" t="s">
        <v>8926</v>
      </c>
      <c r="K1582" s="2" t="s">
        <v>21</v>
      </c>
      <c r="L1582" s="2" t="s">
        <v>22</v>
      </c>
      <c r="M1582" s="2" t="s">
        <v>8927</v>
      </c>
      <c r="N1582" s="2" t="s">
        <v>38</v>
      </c>
    </row>
    <row r="1583" spans="1:14" ht="71.25" x14ac:dyDescent="0.45">
      <c r="A1583" s="2">
        <v>1</v>
      </c>
      <c r="B1583" s="2">
        <v>1582</v>
      </c>
      <c r="C1583" s="2" t="s">
        <v>8928</v>
      </c>
      <c r="D1583" s="2" t="s">
        <v>15</v>
      </c>
      <c r="E1583" s="2" t="s">
        <v>8929</v>
      </c>
      <c r="F1583" s="2" t="s">
        <v>81</v>
      </c>
      <c r="G1583" s="2" t="s">
        <v>8930</v>
      </c>
      <c r="H1583" s="2" t="s">
        <v>8931</v>
      </c>
      <c r="I1583" s="2" t="str">
        <f>[1]!Table1[[#This Row],[example_zh]]</f>
        <v>意为“竞争”，常用 compete with/against sb. in sth. 表示在某事上与某人较量。</v>
      </c>
      <c r="J1583" s="2" t="s">
        <v>8932</v>
      </c>
      <c r="K1583" s="2" t="s">
        <v>21</v>
      </c>
      <c r="L1583" s="2" t="s">
        <v>22</v>
      </c>
      <c r="M1583" s="2" t="s">
        <v>8933</v>
      </c>
      <c r="N1583" s="2" t="s">
        <v>38</v>
      </c>
    </row>
    <row r="1584" spans="1:14" ht="42.75" x14ac:dyDescent="0.45">
      <c r="A1584" s="2">
        <v>1</v>
      </c>
      <c r="B1584" s="2">
        <v>1583</v>
      </c>
      <c r="C1584" s="2" t="s">
        <v>8934</v>
      </c>
      <c r="D1584" s="2" t="s">
        <v>15</v>
      </c>
      <c r="E1584" s="2" t="s">
        <v>8935</v>
      </c>
      <c r="F1584" s="2" t="s">
        <v>41</v>
      </c>
      <c r="G1584" s="2" t="s">
        <v>8936</v>
      </c>
      <c r="H1584" s="2" t="s">
        <v>8937</v>
      </c>
      <c r="I1584" s="2" t="str">
        <f>[1]!Table1[[#This Row],[example_zh]]</f>
        <v>指完成某项任务所需的知识、技能或能力，常与 possess/show competence 连用。</v>
      </c>
      <c r="J1584" s="2" t="s">
        <v>8938</v>
      </c>
      <c r="K1584" s="2" t="s">
        <v>21</v>
      </c>
      <c r="L1584" s="2" t="s">
        <v>22</v>
      </c>
      <c r="M1584" s="2" t="s">
        <v>8939</v>
      </c>
      <c r="N1584" s="2" t="s">
        <v>52</v>
      </c>
    </row>
    <row r="1585" spans="1:14" ht="57" x14ac:dyDescent="0.45">
      <c r="A1585" s="2">
        <v>1</v>
      </c>
      <c r="B1585" s="2">
        <v>1584</v>
      </c>
      <c r="C1585" s="2" t="s">
        <v>8940</v>
      </c>
      <c r="D1585" s="2" t="s">
        <v>15</v>
      </c>
      <c r="E1585" s="2" t="s">
        <v>8941</v>
      </c>
      <c r="F1585" s="2" t="s">
        <v>94</v>
      </c>
      <c r="G1585" s="2" t="s">
        <v>8942</v>
      </c>
      <c r="H1585" s="2" t="s">
        <v>8943</v>
      </c>
      <c r="I1585" s="2" t="str">
        <f>[1]!Table1[[#This Row],[example_zh]]</f>
        <v>形容具备足够知识或技能以胜任工作的人，常用于 competent in/with sth.。</v>
      </c>
      <c r="J1585" s="2"/>
      <c r="K1585" s="2" t="s">
        <v>21</v>
      </c>
      <c r="L1585" s="2" t="s">
        <v>22</v>
      </c>
      <c r="M1585" s="2" t="s">
        <v>8944</v>
      </c>
      <c r="N1585" s="2" t="s">
        <v>98</v>
      </c>
    </row>
    <row r="1586" spans="1:14" ht="57" x14ac:dyDescent="0.45">
      <c r="A1586" s="2">
        <v>1</v>
      </c>
      <c r="B1586" s="2">
        <v>1585</v>
      </c>
      <c r="C1586" s="2" t="s">
        <v>8945</v>
      </c>
      <c r="D1586" s="2" t="s">
        <v>15</v>
      </c>
      <c r="E1586" s="2" t="s">
        <v>8946</v>
      </c>
      <c r="F1586" s="2" t="s">
        <v>41</v>
      </c>
      <c r="G1586" s="2" t="s">
        <v>8947</v>
      </c>
      <c r="H1586" s="2" t="s">
        <v>8948</v>
      </c>
      <c r="I1586" s="2" t="str">
        <f>[1]!Table1[[#This Row],[example_zh]]</f>
        <v>指多方争夺同一目标的局面，常与 fierce competition 搭配描述激烈竞争状态。</v>
      </c>
      <c r="J1586" s="2"/>
      <c r="K1586" s="2" t="s">
        <v>21</v>
      </c>
      <c r="L1586" s="2" t="s">
        <v>22</v>
      </c>
      <c r="M1586" s="2" t="s">
        <v>8949</v>
      </c>
      <c r="N1586" s="2" t="s">
        <v>98</v>
      </c>
    </row>
    <row r="1587" spans="1:14" ht="57" x14ac:dyDescent="0.45">
      <c r="A1587" s="2">
        <v>1</v>
      </c>
      <c r="B1587" s="2">
        <v>1586</v>
      </c>
      <c r="C1587" s="2" t="s">
        <v>8950</v>
      </c>
      <c r="D1587" s="2" t="s">
        <v>15</v>
      </c>
      <c r="E1587" s="2" t="s">
        <v>8951</v>
      </c>
      <c r="F1587" s="2" t="s">
        <v>94</v>
      </c>
      <c r="G1587" s="2" t="s">
        <v>8952</v>
      </c>
      <c r="H1587" s="2" t="s">
        <v>8953</v>
      </c>
      <c r="I1587" s="2" t="str">
        <f>[1]!Table1[[#This Row],[example_zh]]</f>
        <v>形容具有竞争力的特性或处于有利地位的状态，常见于 competitive market/pricing。</v>
      </c>
      <c r="J1587" s="2"/>
      <c r="K1587" s="2" t="s">
        <v>21</v>
      </c>
      <c r="L1587" s="2" t="s">
        <v>22</v>
      </c>
      <c r="M1587" s="2" t="s">
        <v>8954</v>
      </c>
      <c r="N1587" s="2" t="s">
        <v>98</v>
      </c>
    </row>
    <row r="1588" spans="1:14" ht="42.75" x14ac:dyDescent="0.45">
      <c r="A1588" s="2">
        <v>1</v>
      </c>
      <c r="B1588" s="2">
        <v>1587</v>
      </c>
      <c r="C1588" s="2" t="s">
        <v>8955</v>
      </c>
      <c r="D1588" s="2" t="s">
        <v>15</v>
      </c>
      <c r="E1588" s="2" t="s">
        <v>8956</v>
      </c>
      <c r="F1588" s="2" t="s">
        <v>41</v>
      </c>
      <c r="G1588" s="2" t="s">
        <v>8957</v>
      </c>
      <c r="H1588" s="2" t="s">
        <v>8958</v>
      </c>
      <c r="I1588" s="2" t="str">
        <f>[1]!Table1[[#This Row],[example_zh]]</f>
        <v>指企业或个人在市场中获胜的能力，常与 enhance/improve competitiveness 搭配使用。</v>
      </c>
      <c r="J1588" s="2"/>
      <c r="K1588" s="2" t="s">
        <v>21</v>
      </c>
      <c r="L1588" s="2" t="s">
        <v>22</v>
      </c>
      <c r="M1588" s="2" t="s">
        <v>8959</v>
      </c>
      <c r="N1588" s="2" t="s">
        <v>1155</v>
      </c>
    </row>
    <row r="1589" spans="1:14" ht="57" x14ac:dyDescent="0.45">
      <c r="A1589" s="2">
        <v>1</v>
      </c>
      <c r="B1589" s="2">
        <v>1588</v>
      </c>
      <c r="C1589" s="2" t="s">
        <v>8960</v>
      </c>
      <c r="D1589" s="2" t="s">
        <v>15</v>
      </c>
      <c r="E1589" s="2" t="s">
        <v>8961</v>
      </c>
      <c r="F1589" s="2" t="s">
        <v>41</v>
      </c>
      <c r="G1589" s="2" t="s">
        <v>8962</v>
      </c>
      <c r="H1589" s="2" t="s">
        <v>8963</v>
      </c>
      <c r="I1589" s="2" t="str">
        <f>[1]!Table1[[#This Row],[example_zh]]</f>
        <v>指参与竞争的个人或公司实体，常用 direct competitor 表示直接竞争对手。</v>
      </c>
      <c r="J1589" s="2"/>
      <c r="K1589" s="2" t="s">
        <v>21</v>
      </c>
      <c r="L1589" s="2" t="s">
        <v>22</v>
      </c>
      <c r="M1589" s="2" t="s">
        <v>8964</v>
      </c>
      <c r="N1589" s="2" t="s">
        <v>98</v>
      </c>
    </row>
    <row r="1590" spans="1:14" ht="57" x14ac:dyDescent="0.45">
      <c r="A1590" s="2">
        <v>1</v>
      </c>
      <c r="B1590" s="2">
        <v>1589</v>
      </c>
      <c r="C1590" s="2" t="s">
        <v>8965</v>
      </c>
      <c r="D1590" s="2" t="s">
        <v>15</v>
      </c>
      <c r="E1590" s="2" t="s">
        <v>8966</v>
      </c>
      <c r="F1590" s="2" t="s">
        <v>33</v>
      </c>
      <c r="G1590" s="2" t="s">
        <v>8967</v>
      </c>
      <c r="H1590" s="2" t="s">
        <v>8968</v>
      </c>
      <c r="I1590" s="2" t="str">
        <f>[1]!Table1[[#This Row],[example_zh]]</f>
        <v>意为“汇编、整理”，常与 compile a report/list/data set 搭配用于数据收集场景。</v>
      </c>
      <c r="J1590" s="2"/>
      <c r="K1590" s="2" t="s">
        <v>21</v>
      </c>
      <c r="L1590" s="2" t="s">
        <v>22</v>
      </c>
      <c r="M1590" s="2" t="s">
        <v>8969</v>
      </c>
      <c r="N1590" s="2" t="s">
        <v>98</v>
      </c>
    </row>
    <row r="1591" spans="1:14" ht="57" x14ac:dyDescent="0.45">
      <c r="A1591" s="2">
        <v>1</v>
      </c>
      <c r="B1591" s="2">
        <v>1590</v>
      </c>
      <c r="C1591" s="2" t="s">
        <v>8970</v>
      </c>
      <c r="D1591" s="2" t="s">
        <v>15</v>
      </c>
      <c r="E1591" s="2" t="s">
        <v>8971</v>
      </c>
      <c r="F1591" s="2" t="s">
        <v>55</v>
      </c>
      <c r="G1591" s="2" t="s">
        <v>8972</v>
      </c>
      <c r="H1591" s="2" t="s">
        <v>8973</v>
      </c>
      <c r="I1591" s="2" t="str">
        <f>[1]!Table1[[#This Row],[example_zh]]</f>
        <v>指对某事表示不满或提出批评，常用 complain about sth. to sb./to the authorities。</v>
      </c>
      <c r="J1591" s="2"/>
      <c r="K1591" s="2" t="s">
        <v>21</v>
      </c>
      <c r="L1591" s="2" t="s">
        <v>22</v>
      </c>
      <c r="M1591" s="2" t="s">
        <v>8974</v>
      </c>
      <c r="N1591" s="2" t="s">
        <v>98</v>
      </c>
    </row>
    <row r="1592" spans="1:14" ht="71.25" x14ac:dyDescent="0.45">
      <c r="A1592" s="2">
        <v>1</v>
      </c>
      <c r="B1592" s="2">
        <v>1591</v>
      </c>
      <c r="C1592" s="2" t="s">
        <v>8975</v>
      </c>
      <c r="D1592" s="2" t="s">
        <v>15</v>
      </c>
      <c r="E1592" s="2" t="s">
        <v>8976</v>
      </c>
      <c r="F1592" s="2" t="s">
        <v>41</v>
      </c>
      <c r="G1592" s="2" t="s">
        <v>8977</v>
      </c>
      <c r="H1592" s="2" t="s">
        <v>8978</v>
      </c>
      <c r="I1592" s="2" t="str">
        <f>[1]!Table1[[#This Row],[example_zh]]</f>
        <v>作名词指“抱怨”，常搭配 make a complaint about sth；作动词意为“投诉”。</v>
      </c>
      <c r="J1592" s="2" t="s">
        <v>8979</v>
      </c>
      <c r="K1592" s="2" t="s">
        <v>21</v>
      </c>
      <c r="L1592" s="2" t="s">
        <v>22</v>
      </c>
      <c r="M1592" s="2" t="s">
        <v>8980</v>
      </c>
      <c r="N1592" s="2" t="s">
        <v>38</v>
      </c>
    </row>
    <row r="1593" spans="1:14" ht="71.25" x14ac:dyDescent="0.45">
      <c r="A1593" s="2">
        <v>1</v>
      </c>
      <c r="B1593" s="2">
        <v>1592</v>
      </c>
      <c r="C1593" s="2" t="s">
        <v>8981</v>
      </c>
      <c r="D1593" s="2" t="s">
        <v>15</v>
      </c>
      <c r="E1593" s="2" t="s">
        <v>8982</v>
      </c>
      <c r="F1593" s="2" t="s">
        <v>41</v>
      </c>
      <c r="G1593" s="2" t="s">
        <v>8983</v>
      </c>
      <c r="H1593" s="2" t="s">
        <v>8984</v>
      </c>
      <c r="I1593" s="2" t="str">
        <f>[1]!Table1[[#This Row],[example_zh]]</f>
        <v>此处为 complement（补充），与 complete（完成）不同，指使整体更完美的事物。</v>
      </c>
      <c r="J1593" s="2" t="s">
        <v>8985</v>
      </c>
      <c r="K1593" s="2" t="s">
        <v>21</v>
      </c>
      <c r="L1593" s="2" t="s">
        <v>22</v>
      </c>
      <c r="M1593" s="2" t="s">
        <v>8986</v>
      </c>
      <c r="N1593" s="2" t="s">
        <v>38</v>
      </c>
    </row>
    <row r="1594" spans="1:14" ht="57" x14ac:dyDescent="0.45">
      <c r="A1594" s="2">
        <v>1</v>
      </c>
      <c r="B1594" s="2">
        <v>1593</v>
      </c>
      <c r="C1594" s="2" t="s">
        <v>8987</v>
      </c>
      <c r="D1594" s="2" t="s">
        <v>15</v>
      </c>
      <c r="E1594" s="2" t="s">
        <v>8988</v>
      </c>
      <c r="F1594" s="2" t="s">
        <v>94</v>
      </c>
      <c r="G1594" s="2" t="s">
        <v>8989</v>
      </c>
      <c r="H1594" s="2" t="s">
        <v>8990</v>
      </c>
      <c r="I1594" s="2" t="str">
        <f>[1]!Table1[[#This Row],[example_zh]]</f>
        <v>作形容词意为“完整的”，常修饰 plan、set；作动词表示“完成”某项任务或工作。</v>
      </c>
      <c r="J1594" s="2"/>
      <c r="K1594" s="2" t="s">
        <v>21</v>
      </c>
      <c r="L1594" s="2" t="s">
        <v>22</v>
      </c>
      <c r="M1594" s="2" t="s">
        <v>8991</v>
      </c>
      <c r="N1594" s="2" t="s">
        <v>98</v>
      </c>
    </row>
    <row r="1595" spans="1:14" ht="57" x14ac:dyDescent="0.45">
      <c r="A1595" s="2">
        <v>1</v>
      </c>
      <c r="B1595" s="2">
        <v>1594</v>
      </c>
      <c r="C1595" s="2" t="s">
        <v>8992</v>
      </c>
      <c r="D1595" s="2" t="s">
        <v>15</v>
      </c>
      <c r="E1595" s="2" t="s">
        <v>8993</v>
      </c>
      <c r="F1595" s="2" t="s">
        <v>157</v>
      </c>
      <c r="G1595" s="2" t="s">
        <v>8994</v>
      </c>
      <c r="H1595" s="2" t="s">
        <v>8995</v>
      </c>
      <c r="I1595" s="2" t="str">
        <f>[1]!Table1[[#This Row],[example_zh]]</f>
        <v>副词 completely 强调动作彻底发生，如 completely destroy（完全摧毁）或 agree completely。</v>
      </c>
      <c r="J1595" s="2"/>
      <c r="K1595" s="2" t="s">
        <v>21</v>
      </c>
      <c r="L1595" s="2" t="s">
        <v>22</v>
      </c>
      <c r="M1595" s="2" t="s">
        <v>8996</v>
      </c>
      <c r="N1595" s="2" t="s">
        <v>98</v>
      </c>
    </row>
    <row r="1596" spans="1:14" ht="71.25" x14ac:dyDescent="0.45">
      <c r="A1596" s="2">
        <v>1</v>
      </c>
      <c r="B1596" s="2">
        <v>1595</v>
      </c>
      <c r="C1596" s="2" t="s">
        <v>8997</v>
      </c>
      <c r="D1596" s="2" t="s">
        <v>15</v>
      </c>
      <c r="E1596" s="2" t="s">
        <v>8998</v>
      </c>
      <c r="F1596" s="2" t="s">
        <v>41</v>
      </c>
      <c r="G1596" s="2" t="s">
        <v>8999</v>
      </c>
      <c r="H1596" s="2" t="s">
        <v>9000</v>
      </c>
      <c r="I1596" s="2" t="str">
        <f>[1]!Table1[[#This Row],[example_zh]]</f>
        <v>名词 completion 指“完成”这一过程或状态，常与 project、task 等搭配使用。</v>
      </c>
      <c r="J1596" s="2" t="s">
        <v>9001</v>
      </c>
      <c r="K1596" s="2" t="s">
        <v>21</v>
      </c>
      <c r="L1596" s="2" t="s">
        <v>22</v>
      </c>
      <c r="M1596" s="2" t="s">
        <v>9002</v>
      </c>
      <c r="N1596" s="2" t="s">
        <v>38</v>
      </c>
    </row>
    <row r="1597" spans="1:14" ht="57" x14ac:dyDescent="0.45">
      <c r="A1597" s="2">
        <v>1</v>
      </c>
      <c r="B1597" s="2">
        <v>1596</v>
      </c>
      <c r="C1597" s="2" t="s">
        <v>9003</v>
      </c>
      <c r="D1597" s="2" t="s">
        <v>15</v>
      </c>
      <c r="E1597" s="2" t="s">
        <v>9004</v>
      </c>
      <c r="F1597" s="2" t="s">
        <v>94</v>
      </c>
      <c r="G1597" s="2" t="s">
        <v>9005</v>
      </c>
      <c r="H1597" s="2" t="s">
        <v>9006</v>
      </c>
      <c r="I1597" s="2" t="str">
        <f>[1]!Table1[[#This Row],[example_zh]]</f>
        <v>形容词 complex 形容结构复杂难懂的事物；其反义词 simple 则指简单易懂的内容。</v>
      </c>
      <c r="J1597" s="2"/>
      <c r="K1597" s="2" t="s">
        <v>21</v>
      </c>
      <c r="L1597" s="2" t="s">
        <v>22</v>
      </c>
      <c r="M1597" s="2" t="s">
        <v>9007</v>
      </c>
      <c r="N1597" s="2" t="s">
        <v>98</v>
      </c>
    </row>
    <row r="1598" spans="1:14" ht="42.75" x14ac:dyDescent="0.45">
      <c r="A1598" s="2">
        <v>1</v>
      </c>
      <c r="B1598" s="2">
        <v>1597</v>
      </c>
      <c r="C1598" s="2" t="s">
        <v>9008</v>
      </c>
      <c r="D1598" s="2" t="s">
        <v>15</v>
      </c>
      <c r="E1598" s="2" t="s">
        <v>9009</v>
      </c>
      <c r="F1598" s="2" t="s">
        <v>41</v>
      </c>
      <c r="G1598" s="2" t="s">
        <v>9010</v>
      </c>
      <c r="H1598" s="2" t="s">
        <v>9011</v>
      </c>
      <c r="I1598" s="2" t="str">
        <f>[1]!Table1[[#This Row],[example_zh]]</f>
        <v>名词 complexion 主要指人的肤色或面色，也可比喻局势的整体状况（如 political complexion）。</v>
      </c>
      <c r="J1598" s="2" t="s">
        <v>9012</v>
      </c>
      <c r="K1598" s="2" t="s">
        <v>21</v>
      </c>
      <c r="L1598" s="2" t="s">
        <v>22</v>
      </c>
      <c r="M1598" s="2" t="s">
        <v>9013</v>
      </c>
      <c r="N1598" s="2" t="s">
        <v>52</v>
      </c>
    </row>
    <row r="1599" spans="1:14" ht="57" x14ac:dyDescent="0.45">
      <c r="A1599" s="2">
        <v>1</v>
      </c>
      <c r="B1599" s="2">
        <v>1598</v>
      </c>
      <c r="C1599" s="2" t="s">
        <v>9014</v>
      </c>
      <c r="D1599" s="2" t="s">
        <v>15</v>
      </c>
      <c r="E1599" s="2" t="s">
        <v>9015</v>
      </c>
      <c r="F1599" s="2" t="s">
        <v>41</v>
      </c>
      <c r="G1599" s="2" t="s">
        <v>9016</v>
      </c>
      <c r="H1599" s="2" t="s">
        <v>9017</v>
      </c>
      <c r="I1599" s="2" t="str">
        <f>[1]!Table1[[#This Row],[example_zh]]</f>
        <v>名词 complexity 表示“复杂性”，常用来描述问题、系统或情况的多重因素与难度。</v>
      </c>
      <c r="J1599" s="2"/>
      <c r="K1599" s="2" t="s">
        <v>21</v>
      </c>
      <c r="L1599" s="2" t="s">
        <v>22</v>
      </c>
      <c r="M1599" s="2" t="s">
        <v>9018</v>
      </c>
      <c r="N1599" s="2" t="s">
        <v>98</v>
      </c>
    </row>
    <row r="1600" spans="1:14" ht="57" x14ac:dyDescent="0.45">
      <c r="A1600" s="2">
        <v>1</v>
      </c>
      <c r="B1600" s="2">
        <v>1599</v>
      </c>
      <c r="C1600" s="2" t="s">
        <v>9019</v>
      </c>
      <c r="D1600" s="2" t="s">
        <v>15</v>
      </c>
      <c r="E1600" s="2" t="s">
        <v>9020</v>
      </c>
      <c r="F1600" s="2" t="s">
        <v>41</v>
      </c>
      <c r="G1600" s="2" t="s">
        <v>9021</v>
      </c>
      <c r="H1600" s="2" t="s">
        <v>9022</v>
      </c>
      <c r="I1600" s="2" t="str">
        <f>[1]!Table1[[#This Row],[example_zh]]</f>
        <v>名词 compliance 指对规则、法律或要求的遵守，常见于 regulatory compliance（合规）。</v>
      </c>
      <c r="J1600" s="2"/>
      <c r="K1600" s="2" t="s">
        <v>21</v>
      </c>
      <c r="L1600" s="2" t="s">
        <v>22</v>
      </c>
      <c r="M1600" s="2" t="s">
        <v>9023</v>
      </c>
      <c r="N1600" s="2" t="s">
        <v>98</v>
      </c>
    </row>
    <row r="1601" spans="1:14" ht="42.75" x14ac:dyDescent="0.45">
      <c r="A1601" s="2">
        <v>1</v>
      </c>
      <c r="B1601" s="2">
        <v>1600</v>
      </c>
      <c r="C1601" s="2" t="s">
        <v>9024</v>
      </c>
      <c r="D1601" s="2" t="s">
        <v>15</v>
      </c>
      <c r="E1601" s="2" t="s">
        <v>9025</v>
      </c>
      <c r="F1601" s="2" t="s">
        <v>55</v>
      </c>
      <c r="G1601" s="2" t="s">
        <v>9026</v>
      </c>
      <c r="H1601" s="2" t="s">
        <v>9027</v>
      </c>
      <c r="I1601" s="2" t="str">
        <f>[1]!Table1[[#This Row],[example_zh]]</f>
        <v>动词 complicate 意为“使复杂化”，常接 with sth 表示因某事而让局面变得更棘手。</v>
      </c>
      <c r="J1601" s="2" t="s">
        <v>9028</v>
      </c>
      <c r="K1601" s="2" t="s">
        <v>21</v>
      </c>
      <c r="L1601" s="2" t="s">
        <v>22</v>
      </c>
      <c r="M1601" s="2" t="s">
        <v>9029</v>
      </c>
      <c r="N1601" s="2" t="s">
        <v>52</v>
      </c>
    </row>
    <row r="1602" spans="1:14" ht="42.75" x14ac:dyDescent="0.45">
      <c r="A1602" s="2">
        <v>1</v>
      </c>
      <c r="B1602" s="2">
        <v>1601</v>
      </c>
      <c r="C1602" s="2" t="s">
        <v>9030</v>
      </c>
      <c r="D1602" s="2" t="s">
        <v>15</v>
      </c>
      <c r="E1602" s="2" t="s">
        <v>9031</v>
      </c>
      <c r="F1602" s="2" t="s">
        <v>94</v>
      </c>
      <c r="G1602" s="2" t="s">
        <v>9032</v>
      </c>
      <c r="H1602" s="2" t="s">
        <v>9033</v>
      </c>
      <c r="I1602" s="2" t="str">
        <f>[1]!Table1[[#This Row],[example_zh]]</f>
        <v>指结构或情况复杂难懂，常与 difficult to understand 连用。</v>
      </c>
      <c r="J1602" s="2"/>
      <c r="K1602" s="2" t="s">
        <v>21</v>
      </c>
      <c r="L1602" s="2" t="s">
        <v>22</v>
      </c>
      <c r="M1602" s="2" t="s">
        <v>9034</v>
      </c>
      <c r="N1602" s="2" t="s">
        <v>1155</v>
      </c>
    </row>
    <row r="1603" spans="1:14" ht="42.75" x14ac:dyDescent="0.45">
      <c r="A1603" s="2">
        <v>1</v>
      </c>
      <c r="B1603" s="2">
        <v>1602</v>
      </c>
      <c r="C1603" s="2" t="s">
        <v>9035</v>
      </c>
      <c r="D1603" s="2" t="s">
        <v>15</v>
      </c>
      <c r="E1603" s="2" t="s">
        <v>9036</v>
      </c>
      <c r="F1603" s="2" t="s">
        <v>41</v>
      </c>
      <c r="G1603" s="2" t="s">
        <v>9037</v>
      </c>
      <c r="H1603" s="2" t="s">
        <v>9038</v>
      </c>
      <c r="I1603" s="2" t="str">
        <f>[1]!Table1[[#This Row],[example_zh]]</f>
        <v>多作名词表示“并发症”或“意外事件”，如 medical complication。</v>
      </c>
      <c r="J1603" s="2" t="s">
        <v>9039</v>
      </c>
      <c r="K1603" s="2" t="s">
        <v>21</v>
      </c>
      <c r="L1603" s="2" t="s">
        <v>22</v>
      </c>
      <c r="M1603" s="2" t="s">
        <v>9040</v>
      </c>
      <c r="N1603" s="2" t="s">
        <v>52</v>
      </c>
    </row>
    <row r="1604" spans="1:14" ht="71.25" x14ac:dyDescent="0.45">
      <c r="A1604" s="2">
        <v>1</v>
      </c>
      <c r="B1604" s="2">
        <v>1603</v>
      </c>
      <c r="C1604" s="2" t="s">
        <v>9041</v>
      </c>
      <c r="D1604" s="2" t="s">
        <v>15</v>
      </c>
      <c r="E1604" s="2" t="s">
        <v>9042</v>
      </c>
      <c r="F1604" s="2" t="s">
        <v>41</v>
      </c>
      <c r="G1604" s="2" t="s">
        <v>9043</v>
      </c>
      <c r="H1604" s="2" t="s">
        <v>9044</v>
      </c>
      <c r="I1604" s="2" t="str">
        <f>[1]!Table1[[#This Row],[example_zh]]</f>
        <v>指表达赞赏的言语，注意与 compliment（恭维）区分于 complement（补充）。</v>
      </c>
      <c r="J1604" s="2" t="s">
        <v>9045</v>
      </c>
      <c r="K1604" s="2" t="s">
        <v>21</v>
      </c>
      <c r="L1604" s="2" t="s">
        <v>22</v>
      </c>
      <c r="M1604" s="2" t="s">
        <v>9046</v>
      </c>
      <c r="N1604" s="2" t="s">
        <v>38</v>
      </c>
    </row>
    <row r="1605" spans="1:14" ht="57" x14ac:dyDescent="0.45">
      <c r="A1605" s="2">
        <v>1</v>
      </c>
      <c r="B1605" s="2">
        <v>1604</v>
      </c>
      <c r="C1605" s="2" t="s">
        <v>9047</v>
      </c>
      <c r="D1605" s="2" t="s">
        <v>15</v>
      </c>
      <c r="E1605" s="2" t="s">
        <v>9048</v>
      </c>
      <c r="F1605" s="2" t="s">
        <v>126</v>
      </c>
      <c r="G1605" s="2" t="s">
        <v>9049</v>
      </c>
      <c r="H1605" s="2" t="s">
        <v>9050</v>
      </c>
      <c r="I1605" s="2" t="str">
        <f>[1]!Table1[[#This Row],[example_zh]]</f>
        <v>作形容词意为“免费的”，常见搭配为 complimentary copy。</v>
      </c>
      <c r="J1605" s="2"/>
      <c r="K1605" s="2" t="s">
        <v>21</v>
      </c>
      <c r="L1605" s="2" t="s">
        <v>22</v>
      </c>
      <c r="M1605" s="2" t="s">
        <v>9051</v>
      </c>
      <c r="N1605" s="2" t="s">
        <v>98</v>
      </c>
    </row>
    <row r="1606" spans="1:14" ht="57" x14ac:dyDescent="0.45">
      <c r="A1606" s="2">
        <v>1</v>
      </c>
      <c r="B1606" s="2">
        <v>1605</v>
      </c>
      <c r="C1606" s="2" t="s">
        <v>9052</v>
      </c>
      <c r="D1606" s="2" t="s">
        <v>15</v>
      </c>
      <c r="E1606" s="2" t="s">
        <v>9053</v>
      </c>
      <c r="F1606" s="2" t="s">
        <v>55</v>
      </c>
      <c r="G1606" s="2" t="s">
        <v>9054</v>
      </c>
      <c r="H1606" s="2" t="s">
        <v>9055</v>
      </c>
      <c r="I1606" s="2" t="str">
        <f>[1]!Table1[[#This Row],[example_zh]]</f>
        <v>后接 with，表示遵守规定或按要求行动，如 comply with rules。</v>
      </c>
      <c r="J1606" s="2"/>
      <c r="K1606" s="2" t="s">
        <v>21</v>
      </c>
      <c r="L1606" s="2" t="s">
        <v>22</v>
      </c>
      <c r="M1606" s="2" t="s">
        <v>9056</v>
      </c>
      <c r="N1606" s="2" t="s">
        <v>98</v>
      </c>
    </row>
    <row r="1607" spans="1:14" ht="57" x14ac:dyDescent="0.45">
      <c r="A1607" s="2">
        <v>1</v>
      </c>
      <c r="B1607" s="2">
        <v>1606</v>
      </c>
      <c r="C1607" s="2" t="s">
        <v>9057</v>
      </c>
      <c r="D1607" s="2" t="s">
        <v>15</v>
      </c>
      <c r="E1607" s="2" t="s">
        <v>9058</v>
      </c>
      <c r="F1607" s="2" t="s">
        <v>41</v>
      </c>
      <c r="G1607" s="2" t="s">
        <v>9059</v>
      </c>
      <c r="H1607" s="2" t="s">
        <v>9060</v>
      </c>
      <c r="I1607" s="2" t="str">
        <f>[1]!Table1[[#This Row],[example_zh]]</f>
        <v>指构成整体的部分，常与 of 连用，如 a key component of the system。</v>
      </c>
      <c r="J1607" s="2"/>
      <c r="K1607" s="2" t="s">
        <v>21</v>
      </c>
      <c r="L1607" s="2" t="s">
        <v>22</v>
      </c>
      <c r="M1607" s="2" t="s">
        <v>9061</v>
      </c>
      <c r="N1607" s="2" t="s">
        <v>98</v>
      </c>
    </row>
    <row r="1608" spans="1:14" ht="28.5" x14ac:dyDescent="0.45">
      <c r="A1608" s="2">
        <v>1</v>
      </c>
      <c r="B1608" s="2">
        <v>1607</v>
      </c>
      <c r="C1608" s="2" t="s">
        <v>9062</v>
      </c>
      <c r="D1608" s="2" t="s">
        <v>15</v>
      </c>
      <c r="E1608" s="2" t="s">
        <v>9063</v>
      </c>
      <c r="F1608" s="2" t="s">
        <v>126</v>
      </c>
      <c r="G1608" s="2" t="s">
        <v>9064</v>
      </c>
      <c r="H1608" s="2"/>
      <c r="I1608" s="2" t="str">
        <f>[1]!Table1[[#This Row],[example_zh]]</f>
        <v>学术用语，表示“要素层面的”，用于分析概念的基本组成部分时。</v>
      </c>
      <c r="J1608" s="2" t="s">
        <v>9065</v>
      </c>
      <c r="K1608" s="2" t="s">
        <v>21</v>
      </c>
      <c r="L1608" s="2" t="s">
        <v>22</v>
      </c>
      <c r="M1608" s="2" t="s">
        <v>9066</v>
      </c>
      <c r="N1608" s="2" t="s">
        <v>1857</v>
      </c>
    </row>
    <row r="1609" spans="1:14" ht="57" x14ac:dyDescent="0.45">
      <c r="A1609" s="2">
        <v>1</v>
      </c>
      <c r="B1609" s="2">
        <v>1608</v>
      </c>
      <c r="C1609" s="2" t="s">
        <v>9067</v>
      </c>
      <c r="D1609" s="2" t="s">
        <v>15</v>
      </c>
      <c r="E1609" s="2" t="s">
        <v>9068</v>
      </c>
      <c r="F1609" s="2" t="s">
        <v>55</v>
      </c>
      <c r="G1609" s="2" t="s">
        <v>9069</v>
      </c>
      <c r="H1609" s="2" t="s">
        <v>9070</v>
      </c>
      <c r="I1609" s="2" t="str">
        <f>[1]!Table1[[#This Row],[example_zh]]</f>
        <v>指由若干部分组合成整体，常与 of 连用，如 composed of water and oxygen。</v>
      </c>
      <c r="J1609" s="2"/>
      <c r="K1609" s="2" t="s">
        <v>21</v>
      </c>
      <c r="L1609" s="2" t="s">
        <v>22</v>
      </c>
      <c r="M1609" s="2" t="s">
        <v>9071</v>
      </c>
      <c r="N1609" s="2" t="s">
        <v>98</v>
      </c>
    </row>
    <row r="1610" spans="1:14" ht="57" x14ac:dyDescent="0.45">
      <c r="A1610" s="2">
        <v>1</v>
      </c>
      <c r="B1610" s="2">
        <v>1609</v>
      </c>
      <c r="C1610" s="2" t="s">
        <v>9072</v>
      </c>
      <c r="D1610" s="2" t="s">
        <v>15</v>
      </c>
      <c r="E1610" s="2" t="s">
        <v>9073</v>
      </c>
      <c r="F1610" s="2" t="s">
        <v>126</v>
      </c>
      <c r="G1610" s="2" t="s">
        <v>9074</v>
      </c>
      <c r="H1610" s="2" t="s">
        <v>9075</v>
      </c>
      <c r="I1610" s="2" t="str">
        <f>[1]!Table1[[#This Row],[example_zh]]</f>
        <v>作形容词意为“镇静的”或“有节制的”，也可表示已完成的动作状态。</v>
      </c>
      <c r="J1610" s="2"/>
      <c r="K1610" s="2" t="s">
        <v>21</v>
      </c>
      <c r="L1610" s="2" t="s">
        <v>22</v>
      </c>
      <c r="M1610" s="2" t="s">
        <v>9076</v>
      </c>
      <c r="N1610" s="2" t="s">
        <v>98</v>
      </c>
    </row>
    <row r="1611" spans="1:14" ht="57" x14ac:dyDescent="0.45">
      <c r="A1611" s="2">
        <v>1</v>
      </c>
      <c r="B1611" s="2">
        <v>1610</v>
      </c>
      <c r="C1611" s="2" t="s">
        <v>9077</v>
      </c>
      <c r="D1611" s="2" t="s">
        <v>15</v>
      </c>
      <c r="E1611" s="2" t="s">
        <v>9078</v>
      </c>
      <c r="F1611" s="2" t="s">
        <v>41</v>
      </c>
      <c r="G1611" s="2" t="s">
        <v>9079</v>
      </c>
      <c r="H1611" s="2" t="s">
        <v>9080</v>
      </c>
      <c r="I1611" s="2" t="str">
        <f>[1]!Table1[[#This Row],[example_zh]]</f>
        <v>指创作音乐的人，即作曲家，区别于演奏家 performer。</v>
      </c>
      <c r="J1611" s="2" t="s">
        <v>9081</v>
      </c>
      <c r="K1611" s="2" t="s">
        <v>21</v>
      </c>
      <c r="L1611" s="2" t="s">
        <v>22</v>
      </c>
      <c r="M1611" s="2" t="s">
        <v>9082</v>
      </c>
      <c r="N1611" s="2" t="s">
        <v>605</v>
      </c>
    </row>
    <row r="1612" spans="1:14" ht="57" x14ac:dyDescent="0.45">
      <c r="A1612" s="2">
        <v>1</v>
      </c>
      <c r="B1612" s="2">
        <v>1611</v>
      </c>
      <c r="C1612" s="2" t="s">
        <v>9083</v>
      </c>
      <c r="D1612" s="2" t="s">
        <v>15</v>
      </c>
      <c r="E1612" s="2" t="s">
        <v>9084</v>
      </c>
      <c r="F1612" s="2" t="s">
        <v>94</v>
      </c>
      <c r="G1612" s="2" t="s">
        <v>9085</v>
      </c>
      <c r="H1612" s="2" t="s">
        <v>9086</v>
      </c>
      <c r="I1612" s="2" t="str">
        <f>[1]!Table1[[#This Row],[example_zh]]</f>
        <v>指由多种材料制成的整体，如复合材料；也可作动词表示“包含”（take in）。</v>
      </c>
      <c r="J1612" s="2"/>
      <c r="K1612" s="2" t="s">
        <v>21</v>
      </c>
      <c r="L1612" s="2" t="s">
        <v>22</v>
      </c>
      <c r="M1612" s="2" t="s">
        <v>9087</v>
      </c>
      <c r="N1612" s="2" t="s">
        <v>98</v>
      </c>
    </row>
    <row r="1613" spans="1:14" ht="57" x14ac:dyDescent="0.45">
      <c r="A1613" s="2">
        <v>1</v>
      </c>
      <c r="B1613" s="2">
        <v>1612</v>
      </c>
      <c r="C1613" s="2" t="s">
        <v>9088</v>
      </c>
      <c r="D1613" s="2" t="s">
        <v>15</v>
      </c>
      <c r="E1613" s="2" t="s">
        <v>9089</v>
      </c>
      <c r="F1613" s="2" t="s">
        <v>41</v>
      </c>
      <c r="G1613" s="2" t="s">
        <v>9090</v>
      </c>
      <c r="H1613" s="2" t="s">
        <v>9091</v>
      </c>
      <c r="I1613" s="2" t="str">
        <f>[1]!Table1[[#This Row],[example_zh]]</f>
        <v>名词常指作品的构成要素或乐曲的配器法，而非简单的中文翻译‘组成’。</v>
      </c>
      <c r="J1613" s="2"/>
      <c r="K1613" s="2" t="s">
        <v>21</v>
      </c>
      <c r="L1613" s="2" t="s">
        <v>22</v>
      </c>
      <c r="M1613" s="2" t="s">
        <v>9092</v>
      </c>
      <c r="N1613" s="2" t="s">
        <v>98</v>
      </c>
    </row>
    <row r="1614" spans="1:14" ht="57" x14ac:dyDescent="0.45">
      <c r="A1614" s="2">
        <v>1</v>
      </c>
      <c r="B1614" s="2">
        <v>1613</v>
      </c>
      <c r="C1614" s="2" t="s">
        <v>9093</v>
      </c>
      <c r="D1614" s="2" t="s">
        <v>15</v>
      </c>
      <c r="E1614" s="2" t="s">
        <v>9094</v>
      </c>
      <c r="F1614" s="2" t="s">
        <v>1474</v>
      </c>
      <c r="G1614" s="2" t="s">
        <v>9095</v>
      </c>
      <c r="H1614" s="2" t="s">
        <v>9096</v>
      </c>
      <c r="I1614" s="2" t="str">
        <f>[1]!Table1[[#This Row],[example_zh]]</f>
        <v>化学中指两种以上物质结合的新化合物；日常也泛指复杂的混合物或难题。</v>
      </c>
      <c r="J1614" s="2"/>
      <c r="K1614" s="2" t="s">
        <v>21</v>
      </c>
      <c r="L1614" s="2" t="s">
        <v>22</v>
      </c>
      <c r="M1614" s="2" t="s">
        <v>9097</v>
      </c>
      <c r="N1614" s="2" t="s">
        <v>98</v>
      </c>
    </row>
    <row r="1615" spans="1:14" ht="57" x14ac:dyDescent="0.45">
      <c r="A1615" s="2">
        <v>1</v>
      </c>
      <c r="B1615" s="2">
        <v>1614</v>
      </c>
      <c r="C1615" s="2" t="s">
        <v>9098</v>
      </c>
      <c r="D1615" s="2" t="s">
        <v>15</v>
      </c>
      <c r="E1615" s="2" t="s">
        <v>9099</v>
      </c>
      <c r="F1615" s="2" t="s">
        <v>33</v>
      </c>
      <c r="G1615" s="2" t="s">
        <v>9100</v>
      </c>
      <c r="H1615" s="2" t="s">
        <v>9101</v>
      </c>
      <c r="I1615" s="2" t="str">
        <f>[1]!Table1[[#This Row],[example_zh]]</f>
        <v>作及物动词时意为‘理解’，常接从句（that...），比understand更正式且侧重深层领会。</v>
      </c>
      <c r="J1615" s="2"/>
      <c r="K1615" s="2" t="s">
        <v>21</v>
      </c>
      <c r="L1615" s="2" t="s">
        <v>22</v>
      </c>
      <c r="M1615" s="2" t="s">
        <v>9102</v>
      </c>
      <c r="N1615" s="2" t="s">
        <v>98</v>
      </c>
    </row>
    <row r="1616" spans="1:14" ht="57" x14ac:dyDescent="0.45">
      <c r="A1616" s="2">
        <v>1</v>
      </c>
      <c r="B1616" s="2">
        <v>1615</v>
      </c>
      <c r="C1616" s="2" t="s">
        <v>9103</v>
      </c>
      <c r="D1616" s="2" t="s">
        <v>15</v>
      </c>
      <c r="E1616" s="2" t="s">
        <v>9104</v>
      </c>
      <c r="F1616" s="2" t="s">
        <v>41</v>
      </c>
      <c r="G1616" s="2" t="s">
        <v>9105</v>
      </c>
      <c r="H1616" s="2" t="s">
        <v>9106</v>
      </c>
      <c r="I1616" s="2" t="str">
        <f>[1]!Table1[[#This Row],[example_zh]]</f>
        <v>指阅读理解能力或听力水平，如reading comprehension是考试中的常见测试项。</v>
      </c>
      <c r="J1616" s="2"/>
      <c r="K1616" s="2" t="s">
        <v>21</v>
      </c>
      <c r="L1616" s="2" t="s">
        <v>22</v>
      </c>
      <c r="M1616" s="2" t="s">
        <v>9107</v>
      </c>
      <c r="N1616" s="2" t="s">
        <v>98</v>
      </c>
    </row>
    <row r="1617" spans="1:14" ht="57" x14ac:dyDescent="0.45">
      <c r="A1617" s="2">
        <v>1</v>
      </c>
      <c r="B1617" s="2">
        <v>1616</v>
      </c>
      <c r="C1617" s="2" t="s">
        <v>9108</v>
      </c>
      <c r="D1617" s="2" t="s">
        <v>15</v>
      </c>
      <c r="E1617" s="2" t="s">
        <v>9109</v>
      </c>
      <c r="F1617" s="2" t="s">
        <v>94</v>
      </c>
      <c r="G1617" s="2" t="s">
        <v>9110</v>
      </c>
      <c r="H1617" s="2" t="s">
        <v>9111</v>
      </c>
      <c r="I1617" s="2" t="str">
        <f>[1]!Table1[[#This Row],[example_zh]]</f>
        <v>形容词意为‘全面的’，常修饰plan、guide等词，强调覆盖所有方面而无遗漏。</v>
      </c>
      <c r="J1617" s="2"/>
      <c r="K1617" s="2" t="s">
        <v>21</v>
      </c>
      <c r="L1617" s="2" t="s">
        <v>22</v>
      </c>
      <c r="M1617" s="2" t="s">
        <v>9112</v>
      </c>
      <c r="N1617" s="2" t="s">
        <v>98</v>
      </c>
    </row>
    <row r="1618" spans="1:14" ht="71.25" x14ac:dyDescent="0.45">
      <c r="A1618" s="2">
        <v>1</v>
      </c>
      <c r="B1618" s="2">
        <v>1617</v>
      </c>
      <c r="C1618" s="2" t="s">
        <v>9113</v>
      </c>
      <c r="D1618" s="2" t="s">
        <v>15</v>
      </c>
      <c r="E1618" s="2" t="s">
        <v>9114</v>
      </c>
      <c r="F1618" s="2" t="s">
        <v>33</v>
      </c>
      <c r="G1618" s="2" t="s">
        <v>9115</v>
      </c>
      <c r="H1618" s="2" t="s">
        <v>9116</v>
      </c>
      <c r="I1618" s="2" t="str">
        <f>[1]!Table1[[#This Row],[example_zh]]</f>
        <v>动词指物理上的压缩或减少体积；名词compression则用于数据压缩等技术语境。</v>
      </c>
      <c r="J1618" s="2" t="s">
        <v>9117</v>
      </c>
      <c r="K1618" s="2" t="s">
        <v>21</v>
      </c>
      <c r="L1618" s="2" t="s">
        <v>22</v>
      </c>
      <c r="M1618" s="2" t="s">
        <v>9118</v>
      </c>
      <c r="N1618" s="2" t="s">
        <v>38</v>
      </c>
    </row>
    <row r="1619" spans="1:14" ht="71.25" x14ac:dyDescent="0.45">
      <c r="A1619" s="2">
        <v>1</v>
      </c>
      <c r="B1619" s="2">
        <v>1618</v>
      </c>
      <c r="C1619" s="2" t="s">
        <v>9119</v>
      </c>
      <c r="D1619" s="2" t="s">
        <v>15</v>
      </c>
      <c r="E1619" s="2" t="s">
        <v>9120</v>
      </c>
      <c r="F1619" s="2" t="s">
        <v>41</v>
      </c>
      <c r="G1619" s="2" t="s">
        <v>9121</v>
      </c>
      <c r="H1619" s="2" t="s">
        <v>9122</v>
      </c>
      <c r="I1619" s="2" t="str">
        <f>[1]!Table1[[#This Row],[example_zh]]</f>
        <v>作名词表示‘压缩’过程，如image compression；也可指身体受压的状态（back pain）。</v>
      </c>
      <c r="J1619" s="2" t="s">
        <v>9123</v>
      </c>
      <c r="K1619" s="2" t="s">
        <v>21</v>
      </c>
      <c r="L1619" s="2" t="s">
        <v>22</v>
      </c>
      <c r="M1619" s="2" t="s">
        <v>9124</v>
      </c>
      <c r="N1619" s="2" t="s">
        <v>38</v>
      </c>
    </row>
    <row r="1620" spans="1:14" ht="57" x14ac:dyDescent="0.45">
      <c r="A1620" s="2">
        <v>1</v>
      </c>
      <c r="B1620" s="2">
        <v>1619</v>
      </c>
      <c r="C1620" s="2" t="s">
        <v>9125</v>
      </c>
      <c r="D1620" s="2" t="s">
        <v>15</v>
      </c>
      <c r="E1620" s="2" t="s">
        <v>9126</v>
      </c>
      <c r="F1620" s="2" t="s">
        <v>33</v>
      </c>
      <c r="G1620" s="2" t="s">
        <v>9127</v>
      </c>
      <c r="H1620" s="2" t="s">
        <v>9128</v>
      </c>
      <c r="I1620" s="2" t="str">
        <f>[1]!Table1[[#This Row],[example_zh]]</f>
        <v>动词comprise意为‘包含、由...组成’，结构为A comprises B（整体包含部分），勿与contain混淆。</v>
      </c>
      <c r="J1620" s="2"/>
      <c r="K1620" s="2" t="s">
        <v>21</v>
      </c>
      <c r="L1620" s="2" t="s">
        <v>22</v>
      </c>
      <c r="M1620" s="2" t="s">
        <v>9129</v>
      </c>
      <c r="N1620" s="2" t="s">
        <v>98</v>
      </c>
    </row>
    <row r="1621" spans="1:14" ht="71.25" x14ac:dyDescent="0.45">
      <c r="A1621" s="2">
        <v>1</v>
      </c>
      <c r="B1621" s="2">
        <v>1620</v>
      </c>
      <c r="C1621" s="2" t="s">
        <v>9130</v>
      </c>
      <c r="D1621" s="2" t="s">
        <v>15</v>
      </c>
      <c r="E1621" s="2" t="s">
        <v>9131</v>
      </c>
      <c r="F1621" s="2" t="s">
        <v>41</v>
      </c>
      <c r="G1621" s="2" t="s">
        <v>9132</v>
      </c>
      <c r="H1621" s="2" t="s">
        <v>9133</v>
      </c>
      <c r="I1621" s="2" t="str">
        <f>[1]!Table1[[#This Row],[example_zh]]</f>
        <v>指双方让步达成的协议或妥协方案，常搭配reach a compromise以解决争端。</v>
      </c>
      <c r="J1621" s="2" t="s">
        <v>9134</v>
      </c>
      <c r="K1621" s="2" t="s">
        <v>21</v>
      </c>
      <c r="L1621" s="2" t="s">
        <v>22</v>
      </c>
      <c r="M1621" s="2" t="s">
        <v>9135</v>
      </c>
      <c r="N1621" s="2" t="s">
        <v>38</v>
      </c>
    </row>
    <row r="1622" spans="1:14" ht="57" x14ac:dyDescent="0.45">
      <c r="A1622" s="2">
        <v>1</v>
      </c>
      <c r="B1622" s="2">
        <v>1621</v>
      </c>
      <c r="C1622" s="2" t="s">
        <v>9136</v>
      </c>
      <c r="D1622" s="2" t="s">
        <v>15</v>
      </c>
      <c r="E1622" s="2" t="s">
        <v>9137</v>
      </c>
      <c r="F1622" s="2" t="s">
        <v>94</v>
      </c>
      <c r="G1622" s="2" t="s">
        <v>9138</v>
      </c>
      <c r="H1622" s="2" t="s">
        <v>9139</v>
      </c>
      <c r="I1622" s="2" t="str">
        <f>[1]!Table1[[#This Row],[example_zh]]</f>
        <v>指法律或规则强制要求的，常与 education、uniforms 等搭配。</v>
      </c>
      <c r="J1622" s="2"/>
      <c r="K1622" s="2" t="s">
        <v>21</v>
      </c>
      <c r="L1622" s="2" t="s">
        <v>22</v>
      </c>
      <c r="M1622" s="2" t="s">
        <v>9140</v>
      </c>
      <c r="N1622" s="2" t="s">
        <v>98</v>
      </c>
    </row>
    <row r="1623" spans="1:14" ht="71.25" x14ac:dyDescent="0.45">
      <c r="A1623" s="2">
        <v>1</v>
      </c>
      <c r="B1623" s="2">
        <v>1622</v>
      </c>
      <c r="C1623" s="2" t="s">
        <v>9141</v>
      </c>
      <c r="D1623" s="2" t="s">
        <v>15</v>
      </c>
      <c r="E1623" s="2" t="s">
        <v>9142</v>
      </c>
      <c r="F1623" s="2" t="s">
        <v>41</v>
      </c>
      <c r="G1623" s="2" t="s">
        <v>9143</v>
      </c>
      <c r="H1623" s="2" t="s">
        <v>9144</v>
      </c>
      <c r="I1623" s="2" t="str">
        <f>[1]!Table1[[#This Row],[example_zh]]</f>
        <v>意为“计算”，多用于 formal contexts，如 mathematical computation。</v>
      </c>
      <c r="J1623" s="2" t="s">
        <v>9145</v>
      </c>
      <c r="K1623" s="2" t="s">
        <v>21</v>
      </c>
      <c r="L1623" s="2" t="s">
        <v>22</v>
      </c>
      <c r="M1623" s="2" t="s">
        <v>9146</v>
      </c>
      <c r="N1623" s="2" t="s">
        <v>38</v>
      </c>
    </row>
    <row r="1624" spans="1:14" ht="71.25" x14ac:dyDescent="0.45">
      <c r="A1624" s="2">
        <v>1</v>
      </c>
      <c r="B1624" s="2">
        <v>1623</v>
      </c>
      <c r="C1624" s="2" t="s">
        <v>9147</v>
      </c>
      <c r="D1624" s="2" t="s">
        <v>15</v>
      </c>
      <c r="E1624" s="2" t="s">
        <v>9148</v>
      </c>
      <c r="F1624" s="2" t="s">
        <v>55</v>
      </c>
      <c r="G1624" s="2" t="s">
        <v>9149</v>
      </c>
      <c r="H1624" s="2" t="s">
        <v>9150</v>
      </c>
      <c r="I1624" s="2" t="str">
        <f>[1]!Table1[[#This Row],[example_zh]]</f>
        <v>指用电子方式处理数据或估算数值，常接数字、costs 等宾语。</v>
      </c>
      <c r="J1624" s="2" t="s">
        <v>9151</v>
      </c>
      <c r="K1624" s="2" t="s">
        <v>21</v>
      </c>
      <c r="L1624" s="2" t="s">
        <v>22</v>
      </c>
      <c r="M1624" s="2" t="s">
        <v>9152</v>
      </c>
      <c r="N1624" s="2" t="s">
        <v>38</v>
      </c>
    </row>
    <row r="1625" spans="1:14" ht="57" x14ac:dyDescent="0.45">
      <c r="A1625" s="2">
        <v>1</v>
      </c>
      <c r="B1625" s="2">
        <v>1624</v>
      </c>
      <c r="C1625" s="2" t="s">
        <v>9153</v>
      </c>
      <c r="D1625" s="2" t="s">
        <v>15</v>
      </c>
      <c r="E1625" s="2" t="s">
        <v>9154</v>
      </c>
      <c r="F1625" s="2" t="s">
        <v>41</v>
      </c>
      <c r="G1625" s="2" t="s">
        <v>9155</v>
      </c>
      <c r="H1625" s="2" t="s">
        <v>9156</v>
      </c>
      <c r="I1625" s="2" t="str">
        <f>[1]!Table1[[#This Row],[example_zh]]</f>
        <v>泛指能执行复杂任务的电子设备，也可特指个人电脑或个人工作站。</v>
      </c>
      <c r="J1625" s="2" t="s">
        <v>9157</v>
      </c>
      <c r="K1625" s="2" t="s">
        <v>21</v>
      </c>
      <c r="L1625" s="2" t="s">
        <v>22</v>
      </c>
      <c r="M1625" s="2" t="s">
        <v>9158</v>
      </c>
      <c r="N1625" s="2" t="s">
        <v>605</v>
      </c>
    </row>
    <row r="1626" spans="1:14" ht="42.75" x14ac:dyDescent="0.45">
      <c r="A1626" s="2">
        <v>1</v>
      </c>
      <c r="B1626" s="2">
        <v>1625</v>
      </c>
      <c r="C1626" s="2" t="s">
        <v>9159</v>
      </c>
      <c r="D1626" s="2" t="s">
        <v>15</v>
      </c>
      <c r="E1626" s="2" t="s">
        <v>9160</v>
      </c>
      <c r="F1626" s="2" t="s">
        <v>41</v>
      </c>
      <c r="G1626" s="2" t="s">
        <v>9161</v>
      </c>
      <c r="H1626" s="2" t="s">
        <v>9162</v>
      </c>
      <c r="I1626" s="2" t="str">
        <f>[1]!Table1[[#This Row],[example_zh]]</f>
        <v>名词形式，表示将传统流程转为数字化的过程或状态。</v>
      </c>
      <c r="J1626" s="2" t="s">
        <v>9163</v>
      </c>
      <c r="K1626" s="2" t="s">
        <v>21</v>
      </c>
      <c r="L1626" s="2" t="s">
        <v>22</v>
      </c>
      <c r="M1626" s="2" t="s">
        <v>9164</v>
      </c>
      <c r="N1626" s="2" t="s">
        <v>52</v>
      </c>
    </row>
    <row r="1627" spans="1:14" ht="42.75" x14ac:dyDescent="0.45">
      <c r="A1627" s="2">
        <v>1</v>
      </c>
      <c r="B1627" s="2">
        <v>1626</v>
      </c>
      <c r="C1627" s="2" t="s">
        <v>9165</v>
      </c>
      <c r="D1627" s="2" t="s">
        <v>15</v>
      </c>
      <c r="E1627" s="2" t="s">
        <v>9166</v>
      </c>
      <c r="F1627" s="2" t="s">
        <v>55</v>
      </c>
      <c r="G1627" s="2" t="s">
        <v>9167</v>
      </c>
      <c r="H1627" s="2" t="s">
        <v>9168</v>
      </c>
      <c r="I1627" s="2" t="str">
        <f>[1]!Table1[[#This Row],[example_zh]]</f>
        <v>动词，指使某事物实现数字化，常接 systems、processes 等作宾语。</v>
      </c>
      <c r="J1627" s="2" t="s">
        <v>9169</v>
      </c>
      <c r="K1627" s="2" t="s">
        <v>21</v>
      </c>
      <c r="L1627" s="2" t="s">
        <v>22</v>
      </c>
      <c r="M1627" s="2" t="s">
        <v>9170</v>
      </c>
      <c r="N1627" s="2" t="s">
        <v>52</v>
      </c>
    </row>
    <row r="1628" spans="1:14" ht="42.75" x14ac:dyDescent="0.45">
      <c r="A1628" s="2">
        <v>1</v>
      </c>
      <c r="B1628" s="2">
        <v>1627</v>
      </c>
      <c r="C1628" s="2" t="s">
        <v>9171</v>
      </c>
      <c r="D1628" s="2" t="s">
        <v>15</v>
      </c>
      <c r="E1628" s="2" t="s">
        <v>9172</v>
      </c>
      <c r="F1628" s="2" t="s">
        <v>41</v>
      </c>
      <c r="G1628" s="2" t="s">
        <v>9173</v>
      </c>
      <c r="H1628" s="2" t="s">
        <v>9174</v>
      </c>
      <c r="I1628" s="2" t="str">
        <f>[1]!Table1[[#This Row],[example_zh]]</f>
        <v>原为革命同志称呼，现多用于正式场合或特定政治语境中。</v>
      </c>
      <c r="J1628" s="2" t="s">
        <v>9175</v>
      </c>
      <c r="K1628" s="2" t="s">
        <v>21</v>
      </c>
      <c r="L1628" s="2" t="s">
        <v>22</v>
      </c>
      <c r="M1628" s="2" t="s">
        <v>9176</v>
      </c>
      <c r="N1628" s="2" t="s">
        <v>52</v>
      </c>
    </row>
    <row r="1629" spans="1:14" ht="57" x14ac:dyDescent="0.45">
      <c r="A1629" s="2">
        <v>1</v>
      </c>
      <c r="B1629" s="2">
        <v>1628</v>
      </c>
      <c r="C1629" s="2" t="s">
        <v>9177</v>
      </c>
      <c r="D1629" s="2" t="s">
        <v>15</v>
      </c>
      <c r="E1629" s="2" t="s">
        <v>9178</v>
      </c>
      <c r="F1629" s="2" t="s">
        <v>33</v>
      </c>
      <c r="G1629" s="2" t="s">
        <v>9179</v>
      </c>
      <c r="H1629" s="2" t="s">
        <v>9180</v>
      </c>
      <c r="I1629" s="2" t="str">
        <f>[1]!Table1[[#This Row],[example_zh]]</f>
        <v>指故意隐藏真相、身份或物品，常与 secrets、feelings 搭配使用。</v>
      </c>
      <c r="J1629" s="2"/>
      <c r="K1629" s="2" t="s">
        <v>21</v>
      </c>
      <c r="L1629" s="2" t="s">
        <v>22</v>
      </c>
      <c r="M1629" s="2" t="s">
        <v>9181</v>
      </c>
      <c r="N1629" s="2" t="s">
        <v>98</v>
      </c>
    </row>
    <row r="1630" spans="1:14" ht="57" x14ac:dyDescent="0.45">
      <c r="A1630" s="2">
        <v>1</v>
      </c>
      <c r="B1630" s="2">
        <v>1629</v>
      </c>
      <c r="C1630" s="2" t="s">
        <v>9182</v>
      </c>
      <c r="D1630" s="2" t="s">
        <v>15</v>
      </c>
      <c r="E1630" s="2" t="s">
        <v>9183</v>
      </c>
      <c r="F1630" s="2" t="s">
        <v>33</v>
      </c>
      <c r="G1630" s="2" t="s">
        <v>9184</v>
      </c>
      <c r="H1630" s="2" t="s">
        <v>9185</v>
      </c>
      <c r="I1630" s="2" t="str">
        <f>[1]!Table1[[#This Row],[example_zh]]</f>
        <v>表示承认错误或让步，常用于 concede a point / admit defeat 结构。</v>
      </c>
      <c r="J1630" s="2"/>
      <c r="K1630" s="2" t="s">
        <v>21</v>
      </c>
      <c r="L1630" s="2" t="s">
        <v>22</v>
      </c>
      <c r="M1630" s="2" t="s">
        <v>9186</v>
      </c>
      <c r="N1630" s="2" t="s">
        <v>98</v>
      </c>
    </row>
    <row r="1631" spans="1:14" ht="71.25" x14ac:dyDescent="0.45">
      <c r="A1631" s="2">
        <v>1</v>
      </c>
      <c r="B1631" s="2">
        <v>1630</v>
      </c>
      <c r="C1631" s="2" t="s">
        <v>9187</v>
      </c>
      <c r="D1631" s="2" t="s">
        <v>15</v>
      </c>
      <c r="E1631" s="2" t="s">
        <v>9188</v>
      </c>
      <c r="F1631" s="2" t="s">
        <v>41</v>
      </c>
      <c r="G1631" s="2" t="s">
        <v>9189</v>
      </c>
      <c r="H1631" s="2" t="s">
        <v>9190</v>
      </c>
      <c r="I1631" s="2" t="str">
        <f>[1]!Table1[[#This Row],[example_zh]]</f>
        <v>指过度自信或自大的态度，常与 excessive、unhealthy 等形容词连用。</v>
      </c>
      <c r="J1631" s="2" t="s">
        <v>9191</v>
      </c>
      <c r="K1631" s="2" t="s">
        <v>21</v>
      </c>
      <c r="L1631" s="2" t="s">
        <v>22</v>
      </c>
      <c r="M1631" s="2" t="s">
        <v>9192</v>
      </c>
      <c r="N1631" s="2" t="s">
        <v>38</v>
      </c>
    </row>
    <row r="1632" spans="1:14" ht="57" x14ac:dyDescent="0.45">
      <c r="A1632" s="2">
        <v>1</v>
      </c>
      <c r="B1632" s="2">
        <v>1631</v>
      </c>
      <c r="C1632" s="2" t="s">
        <v>9193</v>
      </c>
      <c r="D1632" s="2" t="s">
        <v>15</v>
      </c>
      <c r="E1632" s="2" t="s">
        <v>9194</v>
      </c>
      <c r="F1632" s="2" t="s">
        <v>126</v>
      </c>
      <c r="G1632" s="2" t="s">
        <v>9195</v>
      </c>
      <c r="H1632" s="2" t="s">
        <v>9196</v>
      </c>
      <c r="I1632" s="2" t="str">
        <f>[1]!Table1[[#This Row],[example_zh]]</f>
        <v>指过分自恋或骄傲，常与 arrogant 互换使用。</v>
      </c>
      <c r="J1632" s="2"/>
      <c r="K1632" s="2" t="s">
        <v>21</v>
      </c>
      <c r="L1632" s="2" t="s">
        <v>22</v>
      </c>
      <c r="M1632" s="2" t="s">
        <v>9197</v>
      </c>
      <c r="N1632" s="2" t="s">
        <v>98</v>
      </c>
    </row>
    <row r="1633" spans="1:14" ht="42.75" x14ac:dyDescent="0.45">
      <c r="A1633" s="2">
        <v>1</v>
      </c>
      <c r="B1633" s="2">
        <v>1632</v>
      </c>
      <c r="C1633" s="2" t="s">
        <v>9198</v>
      </c>
      <c r="D1633" s="2" t="s">
        <v>15</v>
      </c>
      <c r="E1633" s="2" t="s">
        <v>9199</v>
      </c>
      <c r="F1633" s="2" t="s">
        <v>126</v>
      </c>
      <c r="G1633" s="2" t="s">
        <v>9200</v>
      </c>
      <c r="H1633" s="2" t="s">
        <v>9201</v>
      </c>
      <c r="I1633" s="2" t="str">
        <f>[1]!Table1[[#This Row],[example_zh]]</f>
        <v>表示“可想象的”，常用于 conceivable reasons/scenarios。</v>
      </c>
      <c r="J1633" s="2" t="s">
        <v>9202</v>
      </c>
      <c r="K1633" s="2" t="s">
        <v>21</v>
      </c>
      <c r="L1633" s="2" t="s">
        <v>22</v>
      </c>
      <c r="M1633" s="2" t="s">
        <v>9203</v>
      </c>
      <c r="N1633" s="2" t="s">
        <v>52</v>
      </c>
    </row>
    <row r="1634" spans="1:14" ht="57" x14ac:dyDescent="0.45">
      <c r="A1634" s="2">
        <v>1</v>
      </c>
      <c r="B1634" s="2">
        <v>1633</v>
      </c>
      <c r="C1634" s="2" t="s">
        <v>9204</v>
      </c>
      <c r="D1634" s="2" t="s">
        <v>15</v>
      </c>
      <c r="E1634" s="2" t="s">
        <v>9205</v>
      </c>
      <c r="F1634" s="2" t="s">
        <v>55</v>
      </c>
      <c r="G1634" s="2" t="s">
        <v>9206</v>
      </c>
      <c r="H1634" s="2" t="s">
        <v>9207</v>
      </c>
      <c r="I1634" s="2" t="str">
        <f>[1]!Table1[[#This Row],[example_zh]]</f>
        <v>既指“怀孕”也指“构思想法”，后者常接 that/who从句。</v>
      </c>
      <c r="J1634" s="2"/>
      <c r="K1634" s="2" t="s">
        <v>21</v>
      </c>
      <c r="L1634" s="2" t="s">
        <v>22</v>
      </c>
      <c r="M1634" s="2" t="s">
        <v>9208</v>
      </c>
      <c r="N1634" s="2" t="s">
        <v>98</v>
      </c>
    </row>
    <row r="1635" spans="1:14" ht="71.25" x14ac:dyDescent="0.45">
      <c r="A1635" s="2">
        <v>1</v>
      </c>
      <c r="B1635" s="2">
        <v>1634</v>
      </c>
      <c r="C1635" s="2" t="s">
        <v>9209</v>
      </c>
      <c r="D1635" s="2" t="s">
        <v>15</v>
      </c>
      <c r="E1635" s="2" t="s">
        <v>9210</v>
      </c>
      <c r="F1635" s="2" t="s">
        <v>55</v>
      </c>
      <c r="G1635" s="2" t="s">
        <v>9211</v>
      </c>
      <c r="H1635" s="2" t="s">
        <v>9212</v>
      </c>
      <c r="I1635" s="2" t="str">
        <f>[1]!Table1[[#This Row],[example_zh]]</f>
        <v>意为集中注意力或精力，常用 concentrate on doing sth。</v>
      </c>
      <c r="J1635" s="2" t="s">
        <v>9213</v>
      </c>
      <c r="K1635" s="2" t="s">
        <v>21</v>
      </c>
      <c r="L1635" s="2" t="s">
        <v>22</v>
      </c>
      <c r="M1635" s="2" t="s">
        <v>9214</v>
      </c>
      <c r="N1635" s="2" t="s">
        <v>38</v>
      </c>
    </row>
    <row r="1636" spans="1:14" ht="42.75" x14ac:dyDescent="0.45">
      <c r="A1636" s="2">
        <v>1</v>
      </c>
      <c r="B1636" s="2">
        <v>1635</v>
      </c>
      <c r="C1636" s="2" t="s">
        <v>9215</v>
      </c>
      <c r="D1636" s="2" t="s">
        <v>15</v>
      </c>
      <c r="E1636" s="2" t="s">
        <v>9216</v>
      </c>
      <c r="F1636" s="2" t="s">
        <v>126</v>
      </c>
      <c r="G1636" s="2" t="s">
        <v>9217</v>
      </c>
      <c r="H1636" s="2" t="s">
        <v>9218</v>
      </c>
      <c r="I1636" s="2" t="str">
        <f>[1]!Table1[[#This Row],[example_zh]]</f>
        <v>形容高度浓缩的液体（如 concentrated milk）或专注的状态。</v>
      </c>
      <c r="J1636" s="2" t="s">
        <v>9219</v>
      </c>
      <c r="K1636" s="2" t="s">
        <v>21</v>
      </c>
      <c r="L1636" s="2" t="s">
        <v>22</v>
      </c>
      <c r="M1636" s="2" t="s">
        <v>9220</v>
      </c>
      <c r="N1636" s="2" t="s">
        <v>52</v>
      </c>
    </row>
    <row r="1637" spans="1:14" ht="71.25" x14ac:dyDescent="0.45">
      <c r="A1637" s="2">
        <v>1</v>
      </c>
      <c r="B1637" s="2">
        <v>1636</v>
      </c>
      <c r="C1637" s="2" t="s">
        <v>9221</v>
      </c>
      <c r="D1637" s="2" t="s">
        <v>15</v>
      </c>
      <c r="E1637" s="2" t="s">
        <v>9222</v>
      </c>
      <c r="F1637" s="2" t="s">
        <v>41</v>
      </c>
      <c r="G1637" s="2" t="s">
        <v>9223</v>
      </c>
      <c r="H1637" s="2" t="s">
        <v>9224</v>
      </c>
      <c r="I1637" s="2" t="str">
        <f>[1]!Table1[[#This Row],[example_zh]]</f>
        <v>指注意力集中程度、溶液浓度，也可作动词表示聚集。</v>
      </c>
      <c r="J1637" s="2" t="s">
        <v>9225</v>
      </c>
      <c r="K1637" s="2" t="s">
        <v>21</v>
      </c>
      <c r="L1637" s="2" t="s">
        <v>22</v>
      </c>
      <c r="M1637" s="2" t="s">
        <v>9226</v>
      </c>
      <c r="N1637" s="2" t="s">
        <v>38</v>
      </c>
    </row>
    <row r="1638" spans="1:14" ht="42.75" x14ac:dyDescent="0.45">
      <c r="A1638" s="2">
        <v>1</v>
      </c>
      <c r="B1638" s="2">
        <v>1637</v>
      </c>
      <c r="C1638" s="2" t="s">
        <v>9227</v>
      </c>
      <c r="D1638" s="2" t="s">
        <v>15</v>
      </c>
      <c r="E1638" s="2" t="s">
        <v>9228</v>
      </c>
      <c r="F1638" s="2" t="s">
        <v>126</v>
      </c>
      <c r="G1638" s="2" t="s">
        <v>9229</v>
      </c>
      <c r="H1638" s="2" t="s">
        <v>9230</v>
      </c>
      <c r="I1638" s="2" t="str">
        <f>[1]!Table1[[#This Row],[example_zh]]</f>
        <v>描述同心圆或共用中心的几何形状/结构（concentric circles）。</v>
      </c>
      <c r="J1638" s="2" t="s">
        <v>9231</v>
      </c>
      <c r="K1638" s="2" t="s">
        <v>21</v>
      </c>
      <c r="L1638" s="2" t="s">
        <v>22</v>
      </c>
      <c r="M1638" s="2" t="s">
        <v>9232</v>
      </c>
      <c r="N1638" s="2" t="s">
        <v>52</v>
      </c>
    </row>
    <row r="1639" spans="1:14" ht="71.25" x14ac:dyDescent="0.45">
      <c r="A1639" s="2">
        <v>1</v>
      </c>
      <c r="B1639" s="2">
        <v>1638</v>
      </c>
      <c r="C1639" s="2" t="s">
        <v>9233</v>
      </c>
      <c r="D1639" s="2" t="s">
        <v>15</v>
      </c>
      <c r="E1639" s="2" t="s">
        <v>9234</v>
      </c>
      <c r="F1639" s="2" t="s">
        <v>41</v>
      </c>
      <c r="G1639" s="2" t="s">
        <v>9235</v>
      </c>
      <c r="H1639" s="2" t="s">
        <v>9236</v>
      </c>
      <c r="I1639" s="2" t="str">
        <f>[1]!Table1[[#This Row],[example_zh]]</f>
        <v>指抽象观念、想法，常与 key/basic concept搭配使用。</v>
      </c>
      <c r="J1639" s="2" t="s">
        <v>9237</v>
      </c>
      <c r="K1639" s="2" t="s">
        <v>21</v>
      </c>
      <c r="L1639" s="2" t="s">
        <v>22</v>
      </c>
      <c r="M1639" s="2" t="s">
        <v>9238</v>
      </c>
      <c r="N1639" s="2" t="s">
        <v>38</v>
      </c>
    </row>
    <row r="1640" spans="1:14" ht="71.25" x14ac:dyDescent="0.45">
      <c r="A1640" s="2">
        <v>1</v>
      </c>
      <c r="B1640" s="2">
        <v>1639</v>
      </c>
      <c r="C1640" s="2" t="s">
        <v>9239</v>
      </c>
      <c r="D1640" s="2" t="s">
        <v>15</v>
      </c>
      <c r="E1640" s="2" t="s">
        <v>9240</v>
      </c>
      <c r="F1640" s="2" t="s">
        <v>41</v>
      </c>
      <c r="G1640" s="2" t="s">
        <v>9241</v>
      </c>
      <c r="H1640" s="2" t="s">
        <v>9242</v>
      </c>
      <c r="I1640" s="2" t="str">
        <f>[1]!Table1[[#This Row],[example_zh]]</f>
        <v>多指对某事的初步理解或构想（initial conception of a plan）。</v>
      </c>
      <c r="J1640" s="2" t="s">
        <v>9243</v>
      </c>
      <c r="K1640" s="2" t="s">
        <v>21</v>
      </c>
      <c r="L1640" s="2" t="s">
        <v>22</v>
      </c>
      <c r="M1640" s="2" t="s">
        <v>9244</v>
      </c>
      <c r="N1640" s="2" t="s">
        <v>38</v>
      </c>
    </row>
    <row r="1641" spans="1:14" ht="42.75" x14ac:dyDescent="0.45">
      <c r="A1641" s="2">
        <v>1</v>
      </c>
      <c r="B1641" s="2">
        <v>1640</v>
      </c>
      <c r="C1641" s="2" t="s">
        <v>9245</v>
      </c>
      <c r="D1641" s="2" t="s">
        <v>15</v>
      </c>
      <c r="E1641" s="2" t="s">
        <v>9246</v>
      </c>
      <c r="F1641" s="2" t="s">
        <v>126</v>
      </c>
      <c r="G1641" s="2" t="s">
        <v>9247</v>
      </c>
      <c r="H1641" s="2" t="s">
        <v>9248</v>
      </c>
      <c r="I1641" s="2" t="str">
        <f>[1]!Table1[[#This Row],[example_zh]]</f>
        <v>极少单独使用，通常出现在 conceiveive potential等正式短语中。</v>
      </c>
      <c r="J1641" s="2" t="s">
        <v>9249</v>
      </c>
      <c r="K1641" s="2" t="s">
        <v>21</v>
      </c>
      <c r="L1641" s="2" t="s">
        <v>22</v>
      </c>
      <c r="M1641" s="2" t="s">
        <v>9250</v>
      </c>
      <c r="N1641" s="2" t="s">
        <v>52</v>
      </c>
    </row>
    <row r="1642" spans="1:14" ht="57" x14ac:dyDescent="0.45">
      <c r="A1642" s="2">
        <v>1</v>
      </c>
      <c r="B1642" s="2">
        <v>1641</v>
      </c>
      <c r="C1642" s="2" t="s">
        <v>9251</v>
      </c>
      <c r="D1642" s="2" t="s">
        <v>15</v>
      </c>
      <c r="E1642" s="2" t="s">
        <v>9252</v>
      </c>
      <c r="F1642" s="2" t="s">
        <v>33</v>
      </c>
      <c r="G1642" s="2" t="s">
        <v>9253</v>
      </c>
      <c r="H1642" s="2" t="s">
        <v>9254</v>
      </c>
      <c r="I1642" s="2" t="str">
        <f>[1]!Table1[[#This Row],[example_zh]]</f>
        <v>作名词指“担忧之事”或“利益相关方”，如 the matter of concern；作动词意为“使担心”。</v>
      </c>
      <c r="J1642" s="2"/>
      <c r="K1642" s="2" t="s">
        <v>21</v>
      </c>
      <c r="L1642" s="2" t="s">
        <v>22</v>
      </c>
      <c r="M1642" s="2" t="s">
        <v>9255</v>
      </c>
      <c r="N1642" s="2" t="s">
        <v>98</v>
      </c>
    </row>
    <row r="1643" spans="1:14" ht="57" x14ac:dyDescent="0.45">
      <c r="A1643" s="2">
        <v>1</v>
      </c>
      <c r="B1643" s="2">
        <v>1642</v>
      </c>
      <c r="C1643" s="2" t="s">
        <v>9256</v>
      </c>
      <c r="D1643" s="2" t="s">
        <v>15</v>
      </c>
      <c r="E1643" s="2" t="s">
        <v>9257</v>
      </c>
      <c r="F1643" s="2" t="s">
        <v>126</v>
      </c>
      <c r="G1643" s="2" t="s">
        <v>9258</v>
      </c>
      <c r="H1643" s="2" t="s">
        <v>9259</v>
      </c>
      <c r="I1643" s="2" t="str">
        <f>[1]!Table1[[#This Row],[example_zh]]</f>
        <v>形容词 concerned 常接 with，表示“与...有关的”或“担心的”，区别于 merely related。</v>
      </c>
      <c r="J1643" s="2"/>
      <c r="K1643" s="2" t="s">
        <v>21</v>
      </c>
      <c r="L1643" s="2" t="s">
        <v>22</v>
      </c>
      <c r="M1643" s="2" t="s">
        <v>9260</v>
      </c>
      <c r="N1643" s="2" t="s">
        <v>98</v>
      </c>
    </row>
    <row r="1644" spans="1:14" ht="57" x14ac:dyDescent="0.45">
      <c r="A1644" s="2">
        <v>1</v>
      </c>
      <c r="B1644" s="2">
        <v>1643</v>
      </c>
      <c r="C1644" s="2" t="s">
        <v>9261</v>
      </c>
      <c r="D1644" s="2" t="s">
        <v>15</v>
      </c>
      <c r="E1644" s="2" t="s">
        <v>9262</v>
      </c>
      <c r="F1644" s="2" t="s">
        <v>614</v>
      </c>
      <c r="G1644" s="2" t="s">
        <v>9263</v>
      </c>
      <c r="H1644" s="2" t="s">
        <v>9264</v>
      </c>
      <c r="I1644" s="2" t="str">
        <f>[1]!Table1[[#This Row],[example_zh]]</f>
        <v>介词 concerning 意为“关于”，常用于正式文体引出话题，如 a report concerning safety。</v>
      </c>
      <c r="J1644" s="2"/>
      <c r="K1644" s="2" t="s">
        <v>21</v>
      </c>
      <c r="L1644" s="2" t="s">
        <v>22</v>
      </c>
      <c r="M1644" s="2" t="s">
        <v>9265</v>
      </c>
      <c r="N1644" s="2" t="s">
        <v>98</v>
      </c>
    </row>
    <row r="1645" spans="1:14" ht="71.25" x14ac:dyDescent="0.45">
      <c r="A1645" s="2">
        <v>1</v>
      </c>
      <c r="B1645" s="2">
        <v>1644</v>
      </c>
      <c r="C1645" s="2" t="s">
        <v>9266</v>
      </c>
      <c r="D1645" s="2" t="s">
        <v>15</v>
      </c>
      <c r="E1645" s="2" t="s">
        <v>9267</v>
      </c>
      <c r="F1645" s="2" t="s">
        <v>41</v>
      </c>
      <c r="G1645" s="2" t="s">
        <v>9268</v>
      </c>
      <c r="H1645" s="2" t="s">
        <v>9269</v>
      </c>
      <c r="I1645" s="2" t="str">
        <f>[1]!Table1[[#This Row],[example_zh]]</f>
        <v>名词 concert 指音乐演出；concerted efforts 为固定搭配，表示“共同努力”。</v>
      </c>
      <c r="J1645" s="2" t="s">
        <v>9270</v>
      </c>
      <c r="K1645" s="2" t="s">
        <v>21</v>
      </c>
      <c r="L1645" s="2" t="s">
        <v>22</v>
      </c>
      <c r="M1645" s="2" t="s">
        <v>9271</v>
      </c>
      <c r="N1645" s="2" t="s">
        <v>38</v>
      </c>
    </row>
    <row r="1646" spans="1:14" ht="71.25" x14ac:dyDescent="0.45">
      <c r="A1646" s="2">
        <v>1</v>
      </c>
      <c r="B1646" s="2">
        <v>1645</v>
      </c>
      <c r="C1646" s="2" t="s">
        <v>9272</v>
      </c>
      <c r="D1646" s="2" t="s">
        <v>15</v>
      </c>
      <c r="E1646" s="2" t="s">
        <v>9273</v>
      </c>
      <c r="F1646" s="2" t="s">
        <v>94</v>
      </c>
      <c r="G1646" s="2" t="s">
        <v>9274</v>
      </c>
      <c r="H1646" s="2" t="s">
        <v>9275</v>
      </c>
      <c r="I1646" s="2" t="str">
        <f>[1]!Table1[[#This Row],[example_zh]]</f>
        <v>形容词 concerted 修饰 effort、action 等词，强调多方协调一致的联合行动。</v>
      </c>
      <c r="J1646" s="2" t="s">
        <v>9276</v>
      </c>
      <c r="K1646" s="2" t="s">
        <v>21</v>
      </c>
      <c r="L1646" s="2" t="s">
        <v>22</v>
      </c>
      <c r="M1646" s="2" t="s">
        <v>9277</v>
      </c>
      <c r="N1646" s="2" t="s">
        <v>38</v>
      </c>
    </row>
    <row r="1647" spans="1:14" ht="57" x14ac:dyDescent="0.45">
      <c r="A1647" s="2">
        <v>1</v>
      </c>
      <c r="B1647" s="2">
        <v>1646</v>
      </c>
      <c r="C1647" s="2" t="s">
        <v>9278</v>
      </c>
      <c r="D1647" s="2" t="s">
        <v>15</v>
      </c>
      <c r="E1647" s="2" t="s">
        <v>9279</v>
      </c>
      <c r="F1647" s="2" t="s">
        <v>41</v>
      </c>
      <c r="G1647" s="2" t="s">
        <v>9280</v>
      </c>
      <c r="H1647" s="2" t="s">
        <v>9281</v>
      </c>
      <c r="I1647" s="2" t="str">
        <f>[1]!Table1[[#This Row],[example_zh]]</f>
        <v>名词 concession 指谈判中的“让步”或商业上的“特许经营权”，如 make a concession。</v>
      </c>
      <c r="J1647" s="2"/>
      <c r="K1647" s="2" t="s">
        <v>21</v>
      </c>
      <c r="L1647" s="2" t="s">
        <v>22</v>
      </c>
      <c r="M1647" s="2" t="s">
        <v>9282</v>
      </c>
      <c r="N1647" s="2" t="s">
        <v>98</v>
      </c>
    </row>
    <row r="1648" spans="1:14" ht="57" x14ac:dyDescent="0.45">
      <c r="A1648" s="2">
        <v>1</v>
      </c>
      <c r="B1648" s="2">
        <v>1647</v>
      </c>
      <c r="C1648" s="2" t="s">
        <v>9283</v>
      </c>
      <c r="D1648" s="2" t="s">
        <v>15</v>
      </c>
      <c r="E1648" s="2" t="s">
        <v>9284</v>
      </c>
      <c r="F1648" s="2" t="s">
        <v>94</v>
      </c>
      <c r="G1648" s="2" t="s">
        <v>9285</v>
      </c>
      <c r="H1648" s="2" t="s">
        <v>9286</v>
      </c>
      <c r="I1648" s="2" t="str">
        <f>[1]!Table1[[#This Row],[example_zh]]</f>
        <v>形容词 concise 形容语言简洁明了，常与 writing、explanation 搭配，避免冗长啰嗦。</v>
      </c>
      <c r="J1648" s="2"/>
      <c r="K1648" s="2" t="s">
        <v>21</v>
      </c>
      <c r="L1648" s="2" t="s">
        <v>22</v>
      </c>
      <c r="M1648" s="2" t="s">
        <v>9287</v>
      </c>
      <c r="N1648" s="2" t="s">
        <v>98</v>
      </c>
    </row>
    <row r="1649" spans="1:14" ht="57" x14ac:dyDescent="0.45">
      <c r="A1649" s="2">
        <v>1</v>
      </c>
      <c r="B1649" s="2">
        <v>1648</v>
      </c>
      <c r="C1649" s="2" t="s">
        <v>9288</v>
      </c>
      <c r="D1649" s="2" t="s">
        <v>15</v>
      </c>
      <c r="E1649" s="2" t="s">
        <v>9289</v>
      </c>
      <c r="F1649" s="2" t="s">
        <v>55</v>
      </c>
      <c r="G1649" s="2" t="s">
        <v>9290</v>
      </c>
      <c r="H1649" s="2" t="s">
        <v>9291</v>
      </c>
      <c r="I1649" s="2" t="str">
        <f>[1]!Table1[[#This Row],[example_zh]]</f>
        <v>动词 conclude 意为“结束”或“得出结论”，后接 that 从句表示推断出的结果。</v>
      </c>
      <c r="J1649" s="2"/>
      <c r="K1649" s="2" t="s">
        <v>21</v>
      </c>
      <c r="L1649" s="2" t="s">
        <v>22</v>
      </c>
      <c r="M1649" s="2" t="s">
        <v>9292</v>
      </c>
      <c r="N1649" s="2" t="s">
        <v>98</v>
      </c>
    </row>
    <row r="1650" spans="1:14" ht="57" x14ac:dyDescent="0.45">
      <c r="A1650" s="2">
        <v>1</v>
      </c>
      <c r="B1650" s="2">
        <v>1649</v>
      </c>
      <c r="C1650" s="2" t="s">
        <v>9293</v>
      </c>
      <c r="D1650" s="2" t="s">
        <v>15</v>
      </c>
      <c r="E1650" s="2" t="s">
        <v>9294</v>
      </c>
      <c r="F1650" s="2" t="s">
        <v>41</v>
      </c>
      <c r="G1650" s="2" t="s">
        <v>9295</v>
      </c>
      <c r="H1650" s="2" t="s">
        <v>9296</v>
      </c>
      <c r="I1650" s="2" t="str">
        <f>[1]!Table1[[#This Row],[example_zh]]</f>
        <v>名词 conclusion 指事件的“结局”或论证的“结论”，常与 draw a conclusion 连用。</v>
      </c>
      <c r="J1650" s="2"/>
      <c r="K1650" s="2" t="s">
        <v>21</v>
      </c>
      <c r="L1650" s="2" t="s">
        <v>22</v>
      </c>
      <c r="M1650" s="2" t="s">
        <v>9297</v>
      </c>
      <c r="N1650" s="2" t="s">
        <v>98</v>
      </c>
    </row>
    <row r="1651" spans="1:14" ht="57" x14ac:dyDescent="0.45">
      <c r="A1651" s="2">
        <v>1</v>
      </c>
      <c r="B1651" s="2">
        <v>1650</v>
      </c>
      <c r="C1651" s="2" t="s">
        <v>9298</v>
      </c>
      <c r="D1651" s="2" t="s">
        <v>15</v>
      </c>
      <c r="E1651" s="2" t="s">
        <v>9299</v>
      </c>
      <c r="F1651" s="2" t="s">
        <v>126</v>
      </c>
      <c r="G1651" s="2" t="s">
        <v>9300</v>
      </c>
      <c r="H1651" s="2" t="s">
        <v>9301</v>
      </c>
      <c r="I1651" s="2" t="str">
        <f>[1]!Table1[[#This Row],[example_zh]]</f>
        <v>形容词 conclusive 表示证据确凿能定论，如 conclusive proof，区别于 merely convincing。</v>
      </c>
      <c r="J1651" s="2"/>
      <c r="K1651" s="2" t="s">
        <v>21</v>
      </c>
      <c r="L1651" s="2" t="s">
        <v>22</v>
      </c>
      <c r="M1651" s="2" t="s">
        <v>9302</v>
      </c>
      <c r="N1651" s="2" t="s">
        <v>98</v>
      </c>
    </row>
    <row r="1652" spans="1:14" ht="42.75" x14ac:dyDescent="0.45">
      <c r="A1652" s="2">
        <v>1</v>
      </c>
      <c r="B1652" s="2">
        <v>1651</v>
      </c>
      <c r="C1652" s="2" t="s">
        <v>9303</v>
      </c>
      <c r="D1652" s="2" t="s">
        <v>15</v>
      </c>
      <c r="E1652" s="2" t="s">
        <v>9304</v>
      </c>
      <c r="F1652" s="2" t="s">
        <v>33</v>
      </c>
      <c r="G1652" s="2" t="s">
        <v>9305</v>
      </c>
      <c r="H1652" s="2" t="s">
        <v>9306</v>
      </c>
      <c r="I1652" s="2" t="str">
        <f>[1]!Table1[[#This Row],[example_zh]]</f>
        <v>常指为达到某种目的（如恶作剧）而精心编造故事或计划，带有贬义色彩。</v>
      </c>
      <c r="J1652" s="2" t="s">
        <v>9307</v>
      </c>
      <c r="K1652" s="2" t="s">
        <v>21</v>
      </c>
      <c r="L1652" s="2" t="s">
        <v>22</v>
      </c>
      <c r="M1652" s="2" t="s">
        <v>9308</v>
      </c>
      <c r="N1652" s="2" t="s">
        <v>52</v>
      </c>
    </row>
    <row r="1653" spans="1:14" ht="71.25" x14ac:dyDescent="0.45">
      <c r="A1653" s="2">
        <v>1</v>
      </c>
      <c r="B1653" s="2">
        <v>1652</v>
      </c>
      <c r="C1653" s="2" t="s">
        <v>9309</v>
      </c>
      <c r="D1653" s="2" t="s">
        <v>15</v>
      </c>
      <c r="E1653" s="2" t="s">
        <v>9310</v>
      </c>
      <c r="F1653" s="2" t="s">
        <v>94</v>
      </c>
      <c r="G1653" s="2" t="s">
        <v>9311</v>
      </c>
      <c r="H1653" s="2" t="s">
        <v>9312</v>
      </c>
      <c r="I1653" s="2" t="str">
        <f>[1]!Table1[[#This Row],[example_zh]]</f>
        <v>既指具体的物质材料，也用作形容词表示“明确的、实在的”，与抽象概念相对。</v>
      </c>
      <c r="J1653" s="2" t="s">
        <v>9313</v>
      </c>
      <c r="K1653" s="2" t="s">
        <v>21</v>
      </c>
      <c r="L1653" s="2" t="s">
        <v>22</v>
      </c>
      <c r="M1653" s="2" t="s">
        <v>9314</v>
      </c>
      <c r="N1653" s="2" t="s">
        <v>38</v>
      </c>
    </row>
    <row r="1654" spans="1:14" ht="42.75" x14ac:dyDescent="0.45">
      <c r="A1654" s="2">
        <v>1</v>
      </c>
      <c r="B1654" s="2">
        <v>1653</v>
      </c>
      <c r="C1654" s="2" t="s">
        <v>9315</v>
      </c>
      <c r="D1654" s="2" t="s">
        <v>15</v>
      </c>
      <c r="E1654" s="2" t="s">
        <v>9316</v>
      </c>
      <c r="F1654" s="2" t="s">
        <v>55</v>
      </c>
      <c r="G1654" s="2" t="s">
        <v>9317</v>
      </c>
      <c r="H1654" s="2" t="s">
        <v>9318</v>
      </c>
      <c r="I1654" s="2" t="str">
        <f>[1]!Table1[[#This Row],[example_zh]]</f>
        <v>意为赞同或同时发生，常用于正式语境表达观点一致（I concur）或事件同步。</v>
      </c>
      <c r="J1654" s="2" t="s">
        <v>9319</v>
      </c>
      <c r="K1654" s="2" t="s">
        <v>21</v>
      </c>
      <c r="L1654" s="2" t="s">
        <v>22</v>
      </c>
      <c r="M1654" s="2" t="s">
        <v>9320</v>
      </c>
      <c r="N1654" s="2" t="s">
        <v>52</v>
      </c>
    </row>
    <row r="1655" spans="1:14" ht="42.75" x14ac:dyDescent="0.45">
      <c r="A1655" s="2">
        <v>1</v>
      </c>
      <c r="B1655" s="2">
        <v>1654</v>
      </c>
      <c r="C1655" s="2" t="s">
        <v>9321</v>
      </c>
      <c r="D1655" s="2" t="s">
        <v>15</v>
      </c>
      <c r="E1655" s="2" t="s">
        <v>9322</v>
      </c>
      <c r="F1655" s="2" t="s">
        <v>41</v>
      </c>
      <c r="G1655" s="2" t="s">
        <v>9323</v>
      </c>
      <c r="H1655" s="2" t="s">
        <v>9324</v>
      </c>
      <c r="I1655" s="2" t="str">
        <f>[1]!Table1[[#This Row],[example_zh]]</f>
        <v>指两个或多个事物在同一时间发生的状态，如法律上的“竞合”或物理现象的并发。</v>
      </c>
      <c r="J1655" s="2" t="s">
        <v>9325</v>
      </c>
      <c r="K1655" s="2" t="s">
        <v>21</v>
      </c>
      <c r="L1655" s="2" t="s">
        <v>22</v>
      </c>
      <c r="M1655" s="2" t="s">
        <v>9326</v>
      </c>
      <c r="N1655" s="2" t="s">
        <v>52</v>
      </c>
    </row>
    <row r="1656" spans="1:14" ht="57" x14ac:dyDescent="0.45">
      <c r="A1656" s="2">
        <v>1</v>
      </c>
      <c r="B1656" s="2">
        <v>1655</v>
      </c>
      <c r="C1656" s="2" t="s">
        <v>9327</v>
      </c>
      <c r="D1656" s="2" t="s">
        <v>15</v>
      </c>
      <c r="E1656" s="2" t="s">
        <v>9328</v>
      </c>
      <c r="F1656" s="2" t="s">
        <v>126</v>
      </c>
      <c r="G1656" s="2" t="s">
        <v>9329</v>
      </c>
      <c r="H1656" s="2" t="s">
        <v>9330</v>
      </c>
      <c r="I1656" s="2" t="str">
        <f>[1]!Table1[[#This Row],[example_zh]]</f>
        <v>作为形容词描述同时存在或进行的动作、过程，强调在时间上重叠而非因果关联。</v>
      </c>
      <c r="J1656" s="2"/>
      <c r="K1656" s="2" t="s">
        <v>21</v>
      </c>
      <c r="L1656" s="2" t="s">
        <v>22</v>
      </c>
      <c r="M1656" s="2" t="s">
        <v>9331</v>
      </c>
      <c r="N1656" s="2" t="s">
        <v>98</v>
      </c>
    </row>
    <row r="1657" spans="1:14" ht="57" x14ac:dyDescent="0.45">
      <c r="A1657" s="2">
        <v>1</v>
      </c>
      <c r="B1657" s="2">
        <v>1656</v>
      </c>
      <c r="C1657" s="2" t="s">
        <v>9332</v>
      </c>
      <c r="D1657" s="2" t="s">
        <v>15</v>
      </c>
      <c r="E1657" s="2" t="s">
        <v>9333</v>
      </c>
      <c r="F1657" s="2" t="s">
        <v>33</v>
      </c>
      <c r="G1657" s="2" t="s">
        <v>9334</v>
      </c>
      <c r="H1657" s="2" t="s">
        <v>9335</v>
      </c>
      <c r="I1657" s="2" t="str">
        <f>[1]!Table1[[#This Row],[example_zh]]</f>
        <v>指公开谴责某人的行为或不道德举动，语气强烈且通常涉及正式声明或判决。</v>
      </c>
      <c r="J1657" s="2"/>
      <c r="K1657" s="2" t="s">
        <v>21</v>
      </c>
      <c r="L1657" s="2" t="s">
        <v>22</v>
      </c>
      <c r="M1657" s="2" t="s">
        <v>9336</v>
      </c>
      <c r="N1657" s="2" t="s">
        <v>98</v>
      </c>
    </row>
    <row r="1658" spans="1:14" ht="57" x14ac:dyDescent="0.45">
      <c r="A1658" s="2">
        <v>1</v>
      </c>
      <c r="B1658" s="2">
        <v>1657</v>
      </c>
      <c r="C1658" s="2" t="s">
        <v>9337</v>
      </c>
      <c r="D1658" s="2" t="s">
        <v>15</v>
      </c>
      <c r="E1658" s="2" t="s">
        <v>9338</v>
      </c>
      <c r="F1658" s="2" t="s">
        <v>41</v>
      </c>
      <c r="G1658" s="2" t="s">
        <v>9339</v>
      </c>
      <c r="H1658" s="2" t="s">
        <v>9340</v>
      </c>
      <c r="I1658" s="2" t="str">
        <f>[1]!Table1[[#This Row],[example_zh]]</f>
        <v>表示对某人行为的严厉批评、定罪或社会性唾弃，常作不可数名词用于法律语境。</v>
      </c>
      <c r="J1658" s="2"/>
      <c r="K1658" s="2" t="s">
        <v>21</v>
      </c>
      <c r="L1658" s="2" t="s">
        <v>22</v>
      </c>
      <c r="M1658" s="2" t="s">
        <v>9341</v>
      </c>
      <c r="N1658" s="2" t="s">
        <v>98</v>
      </c>
    </row>
    <row r="1659" spans="1:14" ht="71.25" x14ac:dyDescent="0.45">
      <c r="A1659" s="2">
        <v>1</v>
      </c>
      <c r="B1659" s="2">
        <v>1658</v>
      </c>
      <c r="C1659" s="2" t="s">
        <v>9342</v>
      </c>
      <c r="D1659" s="2" t="s">
        <v>15</v>
      </c>
      <c r="E1659" s="2" t="s">
        <v>9343</v>
      </c>
      <c r="F1659" s="2" t="s">
        <v>41</v>
      </c>
      <c r="G1659" s="2" t="s">
        <v>9344</v>
      </c>
      <c r="H1659" s="2" t="s">
        <v>9345</v>
      </c>
      <c r="I1659" s="2" t="str">
        <f>[1]!Table1[[#This Row],[example_zh]]</f>
        <v>指气体变为液体的物理过程（如蒸汽冷凝），也比喻将大量信息压缩成简短摘要。</v>
      </c>
      <c r="J1659" s="2" t="s">
        <v>9346</v>
      </c>
      <c r="K1659" s="2" t="s">
        <v>21</v>
      </c>
      <c r="L1659" s="2" t="s">
        <v>22</v>
      </c>
      <c r="M1659" s="2" t="s">
        <v>9347</v>
      </c>
      <c r="N1659" s="2" t="s">
        <v>38</v>
      </c>
    </row>
    <row r="1660" spans="1:14" ht="57" x14ac:dyDescent="0.45">
      <c r="A1660" s="2">
        <v>1</v>
      </c>
      <c r="B1660" s="2">
        <v>1659</v>
      </c>
      <c r="C1660" s="2" t="s">
        <v>9348</v>
      </c>
      <c r="D1660" s="2" t="s">
        <v>15</v>
      </c>
      <c r="E1660" s="2" t="s">
        <v>9349</v>
      </c>
      <c r="F1660" s="2" t="s">
        <v>55</v>
      </c>
      <c r="G1660" s="2" t="s">
        <v>9350</v>
      </c>
      <c r="H1660" s="2" t="s">
        <v>9351</v>
      </c>
      <c r="I1660" s="2" t="str">
        <f>[1]!Table1[[#This Row],[example_zh]]</f>
        <v>动词形式，意为使体积缩小或变稠密，常用于描述液体冷却后状态改变的过程。</v>
      </c>
      <c r="J1660" s="2"/>
      <c r="K1660" s="2" t="s">
        <v>21</v>
      </c>
      <c r="L1660" s="2" t="s">
        <v>22</v>
      </c>
      <c r="M1660" s="2" t="s">
        <v>9352</v>
      </c>
      <c r="N1660" s="2" t="s">
        <v>98</v>
      </c>
    </row>
    <row r="1661" spans="1:14" ht="71.25" x14ac:dyDescent="0.45">
      <c r="A1661" s="2">
        <v>1</v>
      </c>
      <c r="B1661" s="2">
        <v>1660</v>
      </c>
      <c r="C1661" s="2" t="s">
        <v>9353</v>
      </c>
      <c r="D1661" s="2" t="s">
        <v>15</v>
      </c>
      <c r="E1661" s="2" t="s">
        <v>9354</v>
      </c>
      <c r="F1661" s="2" t="s">
        <v>41</v>
      </c>
      <c r="G1661" s="2" t="s">
        <v>9355</v>
      </c>
      <c r="H1661" s="2" t="s">
        <v>9356</v>
      </c>
      <c r="I1661" s="2" t="str">
        <f>[1]!Table1[[#This Row],[example_zh]]</f>
        <v>指用于加速气体冷凝成液体的设备（如冰箱中的部件），也可泛指任何压缩装置。</v>
      </c>
      <c r="J1661" s="2" t="s">
        <v>9357</v>
      </c>
      <c r="K1661" s="2" t="s">
        <v>21</v>
      </c>
      <c r="L1661" s="2" t="s">
        <v>22</v>
      </c>
      <c r="M1661" s="2" t="s">
        <v>9358</v>
      </c>
      <c r="N1661" s="2" t="s">
        <v>38</v>
      </c>
    </row>
    <row r="1662" spans="1:14" ht="57" x14ac:dyDescent="0.45">
      <c r="A1662" s="2">
        <v>1</v>
      </c>
      <c r="B1662" s="2">
        <v>1661</v>
      </c>
      <c r="C1662" s="2" t="s">
        <v>9359</v>
      </c>
      <c r="D1662" s="2" t="s">
        <v>15</v>
      </c>
      <c r="E1662" s="2" t="s">
        <v>9360</v>
      </c>
      <c r="F1662" s="2" t="s">
        <v>41</v>
      </c>
      <c r="G1662" s="2" t="s">
        <v>9361</v>
      </c>
      <c r="H1662" s="2" t="s">
        <v>9362</v>
      </c>
      <c r="I1662" s="2" t="str">
        <f>[1]!Table1[[#This Row],[example_zh]]</f>
        <v>指人或事物所处的具体状况，常与 on、under 等介词连用描述当前状态。</v>
      </c>
      <c r="J1662" s="2"/>
      <c r="K1662" s="2" t="s">
        <v>21</v>
      </c>
      <c r="L1662" s="2" t="s">
        <v>22</v>
      </c>
      <c r="M1662" s="2" t="s">
        <v>9363</v>
      </c>
      <c r="N1662" s="2" t="s">
        <v>98</v>
      </c>
    </row>
    <row r="1663" spans="1:14" ht="42.75" x14ac:dyDescent="0.45">
      <c r="A1663" s="2">
        <v>1</v>
      </c>
      <c r="B1663" s="2">
        <v>1662</v>
      </c>
      <c r="C1663" s="2" t="s">
        <v>9364</v>
      </c>
      <c r="D1663" s="2" t="s">
        <v>15</v>
      </c>
      <c r="E1663" s="2" t="s">
        <v>9365</v>
      </c>
      <c r="F1663" s="2" t="s">
        <v>126</v>
      </c>
      <c r="G1663" s="2" t="s">
        <v>9366</v>
      </c>
      <c r="H1663" s="2" t="s">
        <v>9367</v>
      </c>
      <c r="I1663" s="2" t="str">
        <f>[1]!Table1[[#This Row],[example_zh]]</f>
        <v>在语法中修饰从句表示假设关系；在法律语境下指附条件的协议或条款。</v>
      </c>
      <c r="J1663" s="2" t="s">
        <v>9368</v>
      </c>
      <c r="K1663" s="2" t="s">
        <v>21</v>
      </c>
      <c r="L1663" s="2" t="s">
        <v>22</v>
      </c>
      <c r="M1663" s="2" t="s">
        <v>9369</v>
      </c>
      <c r="N1663" s="2" t="s">
        <v>52</v>
      </c>
    </row>
    <row r="1664" spans="1:14" ht="42.75" x14ac:dyDescent="0.45">
      <c r="A1664" s="2">
        <v>1</v>
      </c>
      <c r="B1664" s="2">
        <v>1663</v>
      </c>
      <c r="C1664" s="2" t="s">
        <v>9370</v>
      </c>
      <c r="D1664" s="2" t="s">
        <v>15</v>
      </c>
      <c r="E1664" s="2" t="s">
        <v>9371</v>
      </c>
      <c r="F1664" s="2" t="s">
        <v>41</v>
      </c>
      <c r="G1664" s="2" t="s">
        <v>9372</v>
      </c>
      <c r="H1664" s="2" t="s">
        <v>9373</v>
      </c>
      <c r="I1664" s="2" t="str">
        <f>[1]!Table1[[#This Row],[example_zh]]</f>
        <v>作不可数名词，专用于表达对他人的不幸遭遇（如丧亲）致以哀悼之意。</v>
      </c>
      <c r="J1664" s="2" t="s">
        <v>9374</v>
      </c>
      <c r="K1664" s="2" t="s">
        <v>21</v>
      </c>
      <c r="L1664" s="2" t="s">
        <v>22</v>
      </c>
      <c r="M1664" s="2" t="s">
        <v>9375</v>
      </c>
      <c r="N1664" s="2" t="s">
        <v>52</v>
      </c>
    </row>
    <row r="1665" spans="1:14" ht="28.5" x14ac:dyDescent="0.45">
      <c r="A1665" s="2">
        <v>1</v>
      </c>
      <c r="B1665" s="2">
        <v>1664</v>
      </c>
      <c r="C1665" s="2" t="s">
        <v>9376</v>
      </c>
      <c r="D1665" s="2" t="s">
        <v>15</v>
      </c>
      <c r="E1665" s="2" t="s">
        <v>9377</v>
      </c>
      <c r="F1665" s="2" t="s">
        <v>55</v>
      </c>
      <c r="G1665" s="2" t="s">
        <v>9378</v>
      </c>
      <c r="H1665" s="2" t="s">
        <v>9379</v>
      </c>
      <c r="I1665" s="2" t="str">
        <f>[1]!Table1[[#This Row],[example_zh]]</f>
        <v>正式用语，指有助于促成某事发生或使某种情况变得有利可图。</v>
      </c>
      <c r="J1665" s="2" t="s">
        <v>9380</v>
      </c>
      <c r="K1665" s="2" t="s">
        <v>21</v>
      </c>
      <c r="L1665" s="2" t="s">
        <v>22</v>
      </c>
      <c r="M1665" s="2" t="s">
        <v>9381</v>
      </c>
      <c r="N1665" s="2" t="s">
        <v>520</v>
      </c>
    </row>
    <row r="1666" spans="1:14" ht="42.75" x14ac:dyDescent="0.45">
      <c r="A1666" s="2">
        <v>1</v>
      </c>
      <c r="B1666" s="2">
        <v>1665</v>
      </c>
      <c r="C1666" s="2" t="s">
        <v>9382</v>
      </c>
      <c r="D1666" s="2" t="s">
        <v>15</v>
      </c>
      <c r="E1666" s="2" t="s">
        <v>9383</v>
      </c>
      <c r="F1666" s="2" t="s">
        <v>94</v>
      </c>
      <c r="G1666" s="2" t="s">
        <v>9384</v>
      </c>
      <c r="H1666" s="2" t="s">
        <v>9385</v>
      </c>
      <c r="I1666" s="2" t="str">
        <f>[1]!Table1[[#This Row],[example_zh]]</f>
        <v>形容环境、氛围等对达成特定结果（如放松）具有积极促进作用时常用。</v>
      </c>
      <c r="J1666" s="2" t="s">
        <v>9386</v>
      </c>
      <c r="K1666" s="2" t="s">
        <v>21</v>
      </c>
      <c r="L1666" s="2" t="s">
        <v>22</v>
      </c>
      <c r="M1666" s="2" t="s">
        <v>9387</v>
      </c>
      <c r="N1666" s="2" t="s">
        <v>52</v>
      </c>
    </row>
    <row r="1667" spans="1:14" ht="71.25" x14ac:dyDescent="0.45">
      <c r="A1667" s="2">
        <v>1</v>
      </c>
      <c r="B1667" s="2">
        <v>1666</v>
      </c>
      <c r="C1667" s="2" t="s">
        <v>9388</v>
      </c>
      <c r="D1667" s="2" t="s">
        <v>15</v>
      </c>
      <c r="E1667" s="2" t="s">
        <v>9389</v>
      </c>
      <c r="F1667" s="2" t="s">
        <v>41</v>
      </c>
      <c r="G1667" s="2" t="s">
        <v>9390</v>
      </c>
      <c r="H1667" s="2" t="s">
        <v>9391</v>
      </c>
      <c r="I1667" s="2" t="str">
        <f>[1]!Table1[[#This Row],[example_zh]]</f>
        <v>作动词指行为举止或管理方式；作名词可指物理传导过程或乐队指挥者。</v>
      </c>
      <c r="J1667" s="2" t="s">
        <v>9392</v>
      </c>
      <c r="K1667" s="2" t="s">
        <v>21</v>
      </c>
      <c r="L1667" s="2" t="s">
        <v>22</v>
      </c>
      <c r="M1667" s="2" t="s">
        <v>9393</v>
      </c>
      <c r="N1667" s="2" t="s">
        <v>38</v>
      </c>
    </row>
    <row r="1668" spans="1:14" ht="42.75" x14ac:dyDescent="0.45">
      <c r="A1668" s="2">
        <v>1</v>
      </c>
      <c r="B1668" s="2">
        <v>1667</v>
      </c>
      <c r="C1668" s="2" t="s">
        <v>9394</v>
      </c>
      <c r="D1668" s="2" t="s">
        <v>15</v>
      </c>
      <c r="E1668" s="2" t="s">
        <v>9395</v>
      </c>
      <c r="F1668" s="2" t="s">
        <v>41</v>
      </c>
      <c r="G1668" s="2" t="s">
        <v>9396</v>
      </c>
      <c r="H1668" s="2" t="s">
        <v>9397</v>
      </c>
      <c r="I1668" s="2" t="str">
        <f>[1]!Table1[[#This Row],[example_zh]]</f>
        <v>物理学专有术语，描述热量、电流等能量在介质中传递的过程与机制。</v>
      </c>
      <c r="J1668" s="2" t="s">
        <v>9398</v>
      </c>
      <c r="K1668" s="2" t="s">
        <v>21</v>
      </c>
      <c r="L1668" s="2" t="s">
        <v>22</v>
      </c>
      <c r="M1668" s="2" t="s">
        <v>9399</v>
      </c>
      <c r="N1668" s="2" t="s">
        <v>52</v>
      </c>
    </row>
    <row r="1669" spans="1:14" ht="71.25" x14ac:dyDescent="0.45">
      <c r="A1669" s="2">
        <v>1</v>
      </c>
      <c r="B1669" s="2">
        <v>1668</v>
      </c>
      <c r="C1669" s="2" t="s">
        <v>9400</v>
      </c>
      <c r="D1669" s="2" t="s">
        <v>15</v>
      </c>
      <c r="E1669" s="2" t="s">
        <v>9401</v>
      </c>
      <c r="F1669" s="2" t="s">
        <v>41</v>
      </c>
      <c r="G1669" s="2" t="s">
        <v>9402</v>
      </c>
      <c r="H1669" s="2" t="s">
        <v>9403</v>
      </c>
      <c r="I1669" s="2" t="str">
        <f>[1]!Table1[[#This Row],[example_zh]]</f>
        <v>指乐队指挥或会议主持人；物理中指传输电能的金属线（如铜导线）。</v>
      </c>
      <c r="J1669" s="2" t="s">
        <v>9404</v>
      </c>
      <c r="K1669" s="2" t="s">
        <v>21</v>
      </c>
      <c r="L1669" s="2" t="s">
        <v>22</v>
      </c>
      <c r="M1669" s="2" t="s">
        <v>9405</v>
      </c>
      <c r="N1669" s="2" t="s">
        <v>38</v>
      </c>
    </row>
    <row r="1670" spans="1:14" ht="57" x14ac:dyDescent="0.45">
      <c r="A1670" s="2">
        <v>1</v>
      </c>
      <c r="B1670" s="2">
        <v>1669</v>
      </c>
      <c r="C1670" s="2" t="s">
        <v>9406</v>
      </c>
      <c r="D1670" s="2" t="s">
        <v>15</v>
      </c>
      <c r="E1670" s="2" t="s">
        <v>9407</v>
      </c>
      <c r="F1670" s="2" t="s">
        <v>41</v>
      </c>
      <c r="G1670" s="2" t="s">
        <v>9408</v>
      </c>
      <c r="H1670" s="2" t="s">
        <v>9409</v>
      </c>
      <c r="I1670" s="2" t="str">
        <f>[1]!Table1[[#This Row],[example_zh]]</f>
        <v>几何学中的圆锥体，生物学中常特指松果形状的结构或植物器官。</v>
      </c>
      <c r="J1670" s="2"/>
      <c r="K1670" s="2" t="s">
        <v>21</v>
      </c>
      <c r="L1670" s="2" t="s">
        <v>22</v>
      </c>
      <c r="M1670" s="2" t="s">
        <v>9410</v>
      </c>
      <c r="N1670" s="2" t="s">
        <v>98</v>
      </c>
    </row>
    <row r="1671" spans="1:14" ht="57" x14ac:dyDescent="0.45">
      <c r="A1671" s="2">
        <v>1</v>
      </c>
      <c r="B1671" s="2">
        <v>1670</v>
      </c>
      <c r="C1671" s="2" t="s">
        <v>9411</v>
      </c>
      <c r="D1671" s="2" t="s">
        <v>15</v>
      </c>
      <c r="E1671" s="2" t="s">
        <v>9412</v>
      </c>
      <c r="F1671" s="2" t="s">
        <v>55</v>
      </c>
      <c r="G1671" s="2" t="s">
        <v>9413</v>
      </c>
      <c r="H1671" s="2" t="s">
        <v>9414</v>
      </c>
      <c r="I1671" s="2" t="str">
        <f>[1]!Table1[[#This Row],[example_zh]]</f>
        <v>正式动词，意为授予学位、头衔（如 confer a degree）或在会议上颁发奖项。</v>
      </c>
      <c r="J1671" s="2"/>
      <c r="K1671" s="2" t="s">
        <v>21</v>
      </c>
      <c r="L1671" s="2" t="s">
        <v>22</v>
      </c>
      <c r="M1671" s="2" t="s">
        <v>9415</v>
      </c>
      <c r="N1671" s="2" t="s">
        <v>98</v>
      </c>
    </row>
    <row r="1672" spans="1:14" ht="71.25" x14ac:dyDescent="0.45">
      <c r="A1672" s="2">
        <v>1</v>
      </c>
      <c r="B1672" s="2">
        <v>1671</v>
      </c>
      <c r="C1672" s="2" t="s">
        <v>9416</v>
      </c>
      <c r="D1672" s="2" t="s">
        <v>15</v>
      </c>
      <c r="E1672" s="2" t="s">
        <v>9417</v>
      </c>
      <c r="F1672" s="2" t="s">
        <v>41</v>
      </c>
      <c r="G1672" s="2" t="s">
        <v>9418</v>
      </c>
      <c r="H1672" s="2" t="s">
        <v>9419</v>
      </c>
      <c r="I1672" s="2" t="str">
        <f>[1]!Table1[[#This Row],[example_zh]]</f>
        <v>指正式会议，常搭配 hold a conference；也可作动词表示“讨论”。</v>
      </c>
      <c r="J1672" s="2" t="s">
        <v>9420</v>
      </c>
      <c r="K1672" s="2" t="s">
        <v>21</v>
      </c>
      <c r="L1672" s="2" t="s">
        <v>22</v>
      </c>
      <c r="M1672" s="2" t="s">
        <v>9421</v>
      </c>
      <c r="N1672" s="2" t="s">
        <v>38</v>
      </c>
    </row>
    <row r="1673" spans="1:14" ht="71.25" x14ac:dyDescent="0.45">
      <c r="A1673" s="2">
        <v>1</v>
      </c>
      <c r="B1673" s="2">
        <v>1672</v>
      </c>
      <c r="C1673" s="2" t="s">
        <v>9422</v>
      </c>
      <c r="D1673" s="2" t="s">
        <v>15</v>
      </c>
      <c r="E1673" s="2" t="s">
        <v>9423</v>
      </c>
      <c r="F1673" s="2" t="s">
        <v>55</v>
      </c>
      <c r="G1673" s="2" t="s">
        <v>9424</v>
      </c>
      <c r="H1673" s="2" t="s">
        <v>9425</v>
      </c>
      <c r="I1673" s="2" t="str">
        <f>[1]!Table1[[#This Row],[example_zh]]</f>
        <v>意为承认错误或罪行，常用短语 confess to doing something。</v>
      </c>
      <c r="J1673" s="2" t="s">
        <v>9426</v>
      </c>
      <c r="K1673" s="2" t="s">
        <v>21</v>
      </c>
      <c r="L1673" s="2" t="s">
        <v>22</v>
      </c>
      <c r="M1673" s="2" t="s">
        <v>9427</v>
      </c>
      <c r="N1673" s="2" t="s">
        <v>38</v>
      </c>
    </row>
    <row r="1674" spans="1:14" ht="71.25" x14ac:dyDescent="0.45">
      <c r="A1674" s="2">
        <v>1</v>
      </c>
      <c r="B1674" s="2">
        <v>1673</v>
      </c>
      <c r="C1674" s="2" t="s">
        <v>9428</v>
      </c>
      <c r="D1674" s="2" t="s">
        <v>15</v>
      </c>
      <c r="E1674" s="2" t="s">
        <v>9429</v>
      </c>
      <c r="F1674" s="2" t="s">
        <v>41</v>
      </c>
      <c r="G1674" s="2" t="s">
        <v>9430</v>
      </c>
      <c r="H1674" s="2" t="s">
        <v>9431</v>
      </c>
      <c r="I1674" s="2" t="str">
        <f>[1]!Table1[[#This Row],[example_zh]]</f>
        <v>指对某事的坦白或供词，常与 make a confession of sth.连用。</v>
      </c>
      <c r="J1674" s="2" t="s">
        <v>9432</v>
      </c>
      <c r="K1674" s="2" t="s">
        <v>21</v>
      </c>
      <c r="L1674" s="2" t="s">
        <v>22</v>
      </c>
      <c r="M1674" s="2" t="s">
        <v>9433</v>
      </c>
      <c r="N1674" s="2" t="s">
        <v>38</v>
      </c>
    </row>
    <row r="1675" spans="1:14" ht="71.25" x14ac:dyDescent="0.45">
      <c r="A1675" s="2">
        <v>1</v>
      </c>
      <c r="B1675" s="2">
        <v>1674</v>
      </c>
      <c r="C1675" s="2" t="s">
        <v>9434</v>
      </c>
      <c r="D1675" s="2" t="s">
        <v>15</v>
      </c>
      <c r="E1675" s="2" t="s">
        <v>9435</v>
      </c>
      <c r="F1675" s="2" t="s">
        <v>55</v>
      </c>
      <c r="G1675" s="2" t="s">
        <v>9436</v>
      </c>
      <c r="H1675" s="2" t="s">
        <v>9437</v>
      </c>
      <c r="I1675" s="2" t="str">
        <f>[1]!Table1[[#This Row],[example_zh]]</f>
        <v>表示向某人倾诉秘密，常用搭配 confide in sb. about sth.。</v>
      </c>
      <c r="J1675" s="2" t="s">
        <v>9438</v>
      </c>
      <c r="K1675" s="2" t="s">
        <v>21</v>
      </c>
      <c r="L1675" s="2" t="s">
        <v>22</v>
      </c>
      <c r="M1675" s="2" t="s">
        <v>9439</v>
      </c>
      <c r="N1675" s="2" t="s">
        <v>38</v>
      </c>
    </row>
    <row r="1676" spans="1:14" ht="57" x14ac:dyDescent="0.45">
      <c r="A1676" s="2">
        <v>1</v>
      </c>
      <c r="B1676" s="2">
        <v>1675</v>
      </c>
      <c r="C1676" s="2" t="s">
        <v>9440</v>
      </c>
      <c r="D1676" s="2" t="s">
        <v>15</v>
      </c>
      <c r="E1676" s="2" t="s">
        <v>9441</v>
      </c>
      <c r="F1676" s="2" t="s">
        <v>41</v>
      </c>
      <c r="G1676" s="2" t="s">
        <v>9442</v>
      </c>
      <c r="H1676" s="2" t="s">
        <v>9443</v>
      </c>
      <c r="I1676" s="2" t="str">
        <f>[1]!Table1[[#This Row],[example_zh]]</f>
        <v>指对某事的信任或把握程度，常与 have confidence in sb./sth.连用。</v>
      </c>
      <c r="J1676" s="2"/>
      <c r="K1676" s="2" t="s">
        <v>21</v>
      </c>
      <c r="L1676" s="2" t="s">
        <v>22</v>
      </c>
      <c r="M1676" s="2" t="s">
        <v>9444</v>
      </c>
      <c r="N1676" s="2" t="s">
        <v>98</v>
      </c>
    </row>
    <row r="1677" spans="1:14" ht="57" x14ac:dyDescent="0.45">
      <c r="A1677" s="2">
        <v>1</v>
      </c>
      <c r="B1677" s="2">
        <v>1676</v>
      </c>
      <c r="C1677" s="2" t="s">
        <v>9445</v>
      </c>
      <c r="D1677" s="2" t="s">
        <v>15</v>
      </c>
      <c r="E1677" s="2" t="s">
        <v>9446</v>
      </c>
      <c r="F1677" s="2" t="s">
        <v>94</v>
      </c>
      <c r="G1677" s="2" t="s">
        <v>9447</v>
      </c>
      <c r="H1677" s="2" t="s">
        <v>9448</v>
      </c>
      <c r="I1677" s="2" t="str">
        <f>[1]!Table1[[#This Row],[example_zh]]</f>
        <v>形容确信无疑的状态，常用搭配 be confident about/of/about sth.。</v>
      </c>
      <c r="J1677" s="2"/>
      <c r="K1677" s="2" t="s">
        <v>21</v>
      </c>
      <c r="L1677" s="2" t="s">
        <v>22</v>
      </c>
      <c r="M1677" s="2" t="s">
        <v>9449</v>
      </c>
      <c r="N1677" s="2" t="s">
        <v>98</v>
      </c>
    </row>
    <row r="1678" spans="1:14" ht="57" x14ac:dyDescent="0.45">
      <c r="A1678" s="2">
        <v>1</v>
      </c>
      <c r="B1678" s="2">
        <v>1677</v>
      </c>
      <c r="C1678" s="2" t="s">
        <v>9450</v>
      </c>
      <c r="D1678" s="2" t="s">
        <v>15</v>
      </c>
      <c r="E1678" s="2" t="s">
        <v>9451</v>
      </c>
      <c r="F1678" s="2" t="s">
        <v>94</v>
      </c>
      <c r="G1678" s="2" t="s">
        <v>9452</v>
      </c>
      <c r="H1678" s="2" t="s">
        <v>9453</v>
      </c>
      <c r="I1678" s="2" t="str">
        <f>[1]!Table1[[#This Row],[example_zh]]</f>
        <v>指仅限内部知晓的机密性质，常修饰信息、文件或会议。</v>
      </c>
      <c r="J1678" s="2"/>
      <c r="K1678" s="2" t="s">
        <v>21</v>
      </c>
      <c r="L1678" s="2" t="s">
        <v>22</v>
      </c>
      <c r="M1678" s="2" t="s">
        <v>9454</v>
      </c>
      <c r="N1678" s="2" t="s">
        <v>98</v>
      </c>
    </row>
    <row r="1679" spans="1:14" ht="42.75" x14ac:dyDescent="0.45">
      <c r="A1679" s="2">
        <v>1</v>
      </c>
      <c r="B1679" s="2">
        <v>1678</v>
      </c>
      <c r="C1679" s="2" t="s">
        <v>9455</v>
      </c>
      <c r="D1679" s="2" t="s">
        <v>15</v>
      </c>
      <c r="E1679" s="2" t="s">
        <v>9456</v>
      </c>
      <c r="F1679" s="2" t="s">
        <v>41</v>
      </c>
      <c r="G1679" s="2" t="s">
        <v>9457</v>
      </c>
      <c r="H1679" s="2" t="s">
        <v>9458</v>
      </c>
      <c r="I1679" s="2" t="str">
        <f>[1]!Table1[[#This Row],[example_zh]]</f>
        <v>指设备或系统的设置与排列方式，常用搭配 system configuration。</v>
      </c>
      <c r="J1679" s="2"/>
      <c r="K1679" s="2" t="s">
        <v>21</v>
      </c>
      <c r="L1679" s="2" t="s">
        <v>22</v>
      </c>
      <c r="M1679" s="2" t="s">
        <v>9459</v>
      </c>
      <c r="N1679" s="2" t="s">
        <v>1155</v>
      </c>
    </row>
    <row r="1680" spans="1:14" ht="57" x14ac:dyDescent="0.45">
      <c r="A1680" s="2">
        <v>1</v>
      </c>
      <c r="B1680" s="2">
        <v>1679</v>
      </c>
      <c r="C1680" s="2" t="s">
        <v>9460</v>
      </c>
      <c r="D1680" s="2" t="s">
        <v>15</v>
      </c>
      <c r="E1680" s="2" t="s">
        <v>9461</v>
      </c>
      <c r="F1680" s="2" t="s">
        <v>33</v>
      </c>
      <c r="G1680" s="2" t="s">
        <v>9462</v>
      </c>
      <c r="H1680" s="2" t="s">
        <v>9463</v>
      </c>
      <c r="I1680" s="2" t="str">
        <f>[1]!Table1[[#This Row],[example_zh]]</f>
        <v>作动词表示限制在特定范围内，常接介词 to/within（confine sb. to...）。</v>
      </c>
      <c r="J1680" s="2"/>
      <c r="K1680" s="2" t="s">
        <v>21</v>
      </c>
      <c r="L1680" s="2" t="s">
        <v>22</v>
      </c>
      <c r="M1680" s="2" t="s">
        <v>9464</v>
      </c>
      <c r="N1680" s="2" t="s">
        <v>98</v>
      </c>
    </row>
    <row r="1681" spans="1:14" ht="57" x14ac:dyDescent="0.45">
      <c r="A1681" s="2">
        <v>1</v>
      </c>
      <c r="B1681" s="2">
        <v>1680</v>
      </c>
      <c r="C1681" s="2" t="s">
        <v>9465</v>
      </c>
      <c r="D1681" s="2" t="s">
        <v>15</v>
      </c>
      <c r="E1681" s="2" t="s">
        <v>9466</v>
      </c>
      <c r="F1681" s="2" t="s">
        <v>41</v>
      </c>
      <c r="G1681" s="2" t="s">
        <v>9467</v>
      </c>
      <c r="H1681" s="2" t="s">
        <v>9468</v>
      </c>
      <c r="I1681" s="2" t="str">
        <f>[1]!Table1[[#This Row],[example_zh]]</f>
        <v>指被监禁或受限的状态，常用于 confinement in a hospital/cell。</v>
      </c>
      <c r="J1681" s="2"/>
      <c r="K1681" s="2" t="s">
        <v>21</v>
      </c>
      <c r="L1681" s="2" t="s">
        <v>22</v>
      </c>
      <c r="M1681" s="2" t="s">
        <v>9469</v>
      </c>
      <c r="N1681" s="2" t="s">
        <v>98</v>
      </c>
    </row>
    <row r="1682" spans="1:14" ht="57" x14ac:dyDescent="0.45">
      <c r="A1682" s="2">
        <v>1</v>
      </c>
      <c r="B1682" s="2">
        <v>1681</v>
      </c>
      <c r="C1682" s="2" t="s">
        <v>9470</v>
      </c>
      <c r="D1682" s="2" t="s">
        <v>15</v>
      </c>
      <c r="E1682" s="2" t="s">
        <v>9471</v>
      </c>
      <c r="F1682" s="2" t="s">
        <v>33</v>
      </c>
      <c r="G1682" s="2" t="s">
        <v>9472</v>
      </c>
      <c r="H1682" s="2" t="s">
        <v>9473</v>
      </c>
      <c r="I1682" s="2" t="str">
        <f>[1]!Table1[[#This Row],[example_zh]]</f>
        <v>表示正式核实或同意，常接 that 从句、宾语加 to do/with sth。</v>
      </c>
      <c r="J1682" s="2"/>
      <c r="K1682" s="2" t="s">
        <v>21</v>
      </c>
      <c r="L1682" s="2" t="s">
        <v>22</v>
      </c>
      <c r="M1682" s="2" t="s">
        <v>9474</v>
      </c>
      <c r="N1682" s="2" t="s">
        <v>98</v>
      </c>
    </row>
    <row r="1683" spans="1:14" ht="71.25" x14ac:dyDescent="0.45">
      <c r="A1683" s="2">
        <v>1</v>
      </c>
      <c r="B1683" s="2">
        <v>1682</v>
      </c>
      <c r="C1683" s="2" t="s">
        <v>9475</v>
      </c>
      <c r="D1683" s="2" t="s">
        <v>15</v>
      </c>
      <c r="E1683" s="2" t="s">
        <v>9476</v>
      </c>
      <c r="F1683" s="2" t="s">
        <v>41</v>
      </c>
      <c r="G1683" s="2" t="s">
        <v>9477</v>
      </c>
      <c r="H1683" s="2" t="s">
        <v>9478</v>
      </c>
      <c r="I1683" s="2" t="str">
        <f>[1]!Table1[[#This Row],[example_zh]]</f>
        <v>指对某事的确认行为或文件，如 email confirmation of booking。</v>
      </c>
      <c r="J1683" s="2"/>
      <c r="K1683" s="2" t="s">
        <v>21</v>
      </c>
      <c r="L1683" s="2" t="s">
        <v>22</v>
      </c>
      <c r="M1683" s="2" t="s">
        <v>9479</v>
      </c>
      <c r="N1683" s="2" t="s">
        <v>98</v>
      </c>
    </row>
    <row r="1684" spans="1:14" ht="57" x14ac:dyDescent="0.45">
      <c r="A1684" s="2">
        <v>1</v>
      </c>
      <c r="B1684" s="2">
        <v>1683</v>
      </c>
      <c r="C1684" s="2" t="s">
        <v>9480</v>
      </c>
      <c r="D1684" s="2" t="s">
        <v>15</v>
      </c>
      <c r="E1684" s="2" t="s">
        <v>9481</v>
      </c>
      <c r="F1684" s="2" t="s">
        <v>41</v>
      </c>
      <c r="G1684" s="2" t="s">
        <v>9482</v>
      </c>
      <c r="H1684" s="2" t="s">
        <v>9483</v>
      </c>
      <c r="I1684" s="2" t="str">
        <f>[1]!Table1[[#This Row],[example_zh]]</f>
        <v>多指意见、利益或计划之间的对立与不协调，常接 between/within sth。</v>
      </c>
      <c r="J1684" s="2"/>
      <c r="K1684" s="2" t="s">
        <v>21</v>
      </c>
      <c r="L1684" s="2" t="s">
        <v>22</v>
      </c>
      <c r="M1684" s="2" t="s">
        <v>9484</v>
      </c>
      <c r="N1684" s="2" t="s">
        <v>98</v>
      </c>
    </row>
    <row r="1685" spans="1:14" ht="42.75" x14ac:dyDescent="0.45">
      <c r="A1685" s="2">
        <v>1</v>
      </c>
      <c r="B1685" s="2">
        <v>1684</v>
      </c>
      <c r="C1685" s="2" t="s">
        <v>9485</v>
      </c>
      <c r="D1685" s="2" t="s">
        <v>15</v>
      </c>
      <c r="E1685" s="2" t="s">
        <v>9486</v>
      </c>
      <c r="F1685" s="2" t="s">
        <v>41</v>
      </c>
      <c r="G1685" s="2" t="s">
        <v>9487</v>
      </c>
      <c r="H1685" s="2" t="s">
        <v>9488</v>
      </c>
      <c r="I1685" s="2" t="str">
        <f>[1]!Table1[[#This Row],[example_zh]]</f>
        <v>专用于地理学，描述两条河流汇合处形成的交汇点（confluence of rivers）。</v>
      </c>
      <c r="J1685" s="2" t="s">
        <v>9489</v>
      </c>
      <c r="K1685" s="2" t="s">
        <v>21</v>
      </c>
      <c r="L1685" s="2" t="s">
        <v>22</v>
      </c>
      <c r="M1685" s="2" t="s">
        <v>9490</v>
      </c>
      <c r="N1685" s="2" t="s">
        <v>52</v>
      </c>
    </row>
    <row r="1686" spans="1:14" ht="71.25" x14ac:dyDescent="0.45">
      <c r="A1686" s="2">
        <v>1</v>
      </c>
      <c r="B1686" s="2">
        <v>1685</v>
      </c>
      <c r="C1686" s="2" t="s">
        <v>9491</v>
      </c>
      <c r="D1686" s="2" t="s">
        <v>15</v>
      </c>
      <c r="E1686" s="2" t="s">
        <v>9492</v>
      </c>
      <c r="F1686" s="2" t="s">
        <v>55</v>
      </c>
      <c r="G1686" s="2" t="s">
        <v>9493</v>
      </c>
      <c r="H1686" s="2" t="s">
        <v>9494</v>
      </c>
      <c r="I1686" s="2" t="str">
        <f>[1]!Table1[[#This Row],[example_zh]]</f>
        <v>意为使符合标准或规则，常接 to/with sth，强调行为上的调整。</v>
      </c>
      <c r="J1686" s="2" t="s">
        <v>9495</v>
      </c>
      <c r="K1686" s="2" t="s">
        <v>21</v>
      </c>
      <c r="L1686" s="2" t="s">
        <v>22</v>
      </c>
      <c r="M1686" s="2" t="s">
        <v>9496</v>
      </c>
      <c r="N1686" s="2" t="s">
        <v>38</v>
      </c>
    </row>
    <row r="1687" spans="1:14" ht="71.25" x14ac:dyDescent="0.45">
      <c r="A1687" s="2">
        <v>1</v>
      </c>
      <c r="B1687" s="2">
        <v>1686</v>
      </c>
      <c r="C1687" s="2" t="s">
        <v>9497</v>
      </c>
      <c r="D1687" s="2" t="s">
        <v>15</v>
      </c>
      <c r="E1687" s="2" t="s">
        <v>9498</v>
      </c>
      <c r="F1687" s="2" t="s">
        <v>41</v>
      </c>
      <c r="G1687" s="2" t="s">
        <v>9499</v>
      </c>
      <c r="H1687" s="2" t="s">
        <v>9500</v>
      </c>
      <c r="I1687" s="2" t="str">
        <f>[1]!Table1[[#This Row],[example_zh]]</f>
        <v>指遵守规范的状态，常用于 conformity with regulations/laws。</v>
      </c>
      <c r="J1687" s="2" t="s">
        <v>9501</v>
      </c>
      <c r="K1687" s="2" t="s">
        <v>21</v>
      </c>
      <c r="L1687" s="2" t="s">
        <v>22</v>
      </c>
      <c r="M1687" s="2" t="s">
        <v>9502</v>
      </c>
      <c r="N1687" s="2" t="s">
        <v>38</v>
      </c>
    </row>
    <row r="1688" spans="1:14" ht="57" x14ac:dyDescent="0.45">
      <c r="A1688" s="2">
        <v>1</v>
      </c>
      <c r="B1688" s="2">
        <v>1687</v>
      </c>
      <c r="C1688" s="2" t="s">
        <v>9503</v>
      </c>
      <c r="D1688" s="2" t="s">
        <v>15</v>
      </c>
      <c r="E1688" s="2" t="s">
        <v>9504</v>
      </c>
      <c r="F1688" s="2" t="s">
        <v>33</v>
      </c>
      <c r="G1688" s="2" t="s">
        <v>9505</v>
      </c>
      <c r="H1688" s="2" t="s">
        <v>9506</v>
      </c>
      <c r="I1688" s="2" t="str">
        <f>[1]!Table1[[#This Row],[example_zh]]</f>
        <v>表示直面困难或挑战某人/事，常接 with sb/sth 或直接加宾语。</v>
      </c>
      <c r="J1688" s="2"/>
      <c r="K1688" s="2" t="s">
        <v>21</v>
      </c>
      <c r="L1688" s="2" t="s">
        <v>22</v>
      </c>
      <c r="M1688" s="2" t="s">
        <v>9507</v>
      </c>
      <c r="N1688" s="2" t="s">
        <v>98</v>
      </c>
    </row>
    <row r="1689" spans="1:14" ht="71.25" x14ac:dyDescent="0.45">
      <c r="A1689" s="2">
        <v>1</v>
      </c>
      <c r="B1689" s="2">
        <v>1688</v>
      </c>
      <c r="C1689" s="2" t="s">
        <v>9508</v>
      </c>
      <c r="D1689" s="2" t="s">
        <v>15</v>
      </c>
      <c r="E1689" s="2" t="s">
        <v>9509</v>
      </c>
      <c r="F1689" s="2" t="s">
        <v>41</v>
      </c>
      <c r="G1689" s="2" t="s">
        <v>9510</v>
      </c>
      <c r="H1689" s="2" t="s">
        <v>9511</v>
      </c>
      <c r="I1689" s="2" t="str">
        <f>[1]!Table1[[#This Row],[example_zh]]</f>
        <v>指双方之间的对抗状态或事件，如 a heated confrontation between teams。</v>
      </c>
      <c r="J1689" s="2" t="s">
        <v>9512</v>
      </c>
      <c r="K1689" s="2" t="s">
        <v>21</v>
      </c>
      <c r="L1689" s="2" t="s">
        <v>22</v>
      </c>
      <c r="M1689" s="2" t="s">
        <v>9513</v>
      </c>
      <c r="N1689" s="2" t="s">
        <v>38</v>
      </c>
    </row>
    <row r="1690" spans="1:14" ht="57" x14ac:dyDescent="0.45">
      <c r="A1690" s="2">
        <v>1</v>
      </c>
      <c r="B1690" s="2">
        <v>1689</v>
      </c>
      <c r="C1690" s="2" t="s">
        <v>9514</v>
      </c>
      <c r="D1690" s="2" t="s">
        <v>15</v>
      </c>
      <c r="E1690" s="2" t="s">
        <v>9515</v>
      </c>
      <c r="F1690" s="2" t="s">
        <v>33</v>
      </c>
      <c r="G1690" s="2" t="s">
        <v>9516</v>
      </c>
      <c r="H1690" s="2" t="s">
        <v>9517</v>
      </c>
      <c r="I1690" s="2" t="str">
        <f>[1]!Table1[[#This Row],[example_zh]]</f>
        <v>既可作及物动词（使困惑），也可用于 confuse A with B（混淆两者）。</v>
      </c>
      <c r="J1690" s="2"/>
      <c r="K1690" s="2" t="s">
        <v>21</v>
      </c>
      <c r="L1690" s="2" t="s">
        <v>22</v>
      </c>
      <c r="M1690" s="2" t="s">
        <v>9518</v>
      </c>
      <c r="N1690" s="2" t="s">
        <v>98</v>
      </c>
    </row>
    <row r="1691" spans="1:14" ht="57" x14ac:dyDescent="0.45">
      <c r="A1691" s="2">
        <v>1</v>
      </c>
      <c r="B1691" s="2">
        <v>1690</v>
      </c>
      <c r="C1691" s="2" t="s">
        <v>9519</v>
      </c>
      <c r="D1691" s="2" t="s">
        <v>15</v>
      </c>
      <c r="E1691" s="2" t="s">
        <v>9520</v>
      </c>
      <c r="F1691" s="2" t="s">
        <v>41</v>
      </c>
      <c r="G1691" s="2" t="s">
        <v>9521</v>
      </c>
      <c r="H1691" s="2" t="s">
        <v>9522</v>
      </c>
      <c r="I1691" s="2" t="str">
        <f>[1]!Table1[[#This Row],[example_zh]]</f>
        <v>指因信息不足或复杂情况导致的混乱状态，常与 in sth/over sb搭配。</v>
      </c>
      <c r="J1691" s="2"/>
      <c r="K1691" s="2" t="s">
        <v>21</v>
      </c>
      <c r="L1691" s="2" t="s">
        <v>22</v>
      </c>
      <c r="M1691" s="2" t="s">
        <v>9523</v>
      </c>
      <c r="N1691" s="2" t="s">
        <v>98</v>
      </c>
    </row>
    <row r="1692" spans="1:14" ht="42.75" x14ac:dyDescent="0.45">
      <c r="A1692" s="2">
        <v>1</v>
      </c>
      <c r="B1692" s="2">
        <v>1691</v>
      </c>
      <c r="C1692" s="2" t="s">
        <v>9524</v>
      </c>
      <c r="D1692" s="2" t="s">
        <v>15</v>
      </c>
      <c r="E1692" s="2" t="s">
        <v>9525</v>
      </c>
      <c r="F1692" s="2" t="s">
        <v>126</v>
      </c>
      <c r="G1692" s="2" t="s">
        <v>9526</v>
      </c>
      <c r="H1692" s="2" t="s">
        <v>9527</v>
      </c>
      <c r="I1692" s="2" t="str">
        <f>[1]!Table1[[#This Row],[example_zh]]</f>
        <v>形容交通堵塞或人群拥挤，常与 traffic、road 等词搭配使用。</v>
      </c>
      <c r="J1692" s="2" t="s">
        <v>9528</v>
      </c>
      <c r="K1692" s="2" t="s">
        <v>21</v>
      </c>
      <c r="L1692" s="2" t="s">
        <v>22</v>
      </c>
      <c r="M1692" s="2" t="s">
        <v>9529</v>
      </c>
      <c r="N1692" s="2" t="s">
        <v>52</v>
      </c>
    </row>
    <row r="1693" spans="1:14" ht="71.25" x14ac:dyDescent="0.45">
      <c r="A1693" s="2">
        <v>1</v>
      </c>
      <c r="B1693" s="2">
        <v>1692</v>
      </c>
      <c r="C1693" s="2" t="s">
        <v>9530</v>
      </c>
      <c r="D1693" s="2" t="s">
        <v>15</v>
      </c>
      <c r="E1693" s="2" t="s">
        <v>9531</v>
      </c>
      <c r="F1693" s="2" t="s">
        <v>41</v>
      </c>
      <c r="G1693" s="2" t="s">
        <v>9532</v>
      </c>
      <c r="H1693" s="2" t="s">
        <v>9533</v>
      </c>
      <c r="I1693" s="2" t="str">
        <f>[1]!Table1[[#This Row],[example_zh]]</f>
        <v>指物理上的阻塞（如网络拥堵）或比喻性的过度聚集状态。</v>
      </c>
      <c r="J1693" s="2" t="s">
        <v>9534</v>
      </c>
      <c r="K1693" s="2" t="s">
        <v>21</v>
      </c>
      <c r="L1693" s="2" t="s">
        <v>22</v>
      </c>
      <c r="M1693" s="2" t="s">
        <v>9535</v>
      </c>
      <c r="N1693" s="2" t="s">
        <v>38</v>
      </c>
    </row>
    <row r="1694" spans="1:14" ht="42.75" x14ac:dyDescent="0.45">
      <c r="A1694" s="2">
        <v>1</v>
      </c>
      <c r="B1694" s="2">
        <v>1693</v>
      </c>
      <c r="C1694" s="2" t="s">
        <v>9536</v>
      </c>
      <c r="D1694" s="2" t="s">
        <v>15</v>
      </c>
      <c r="E1694" s="2" t="s">
        <v>9537</v>
      </c>
      <c r="F1694" s="2" t="s">
        <v>55</v>
      </c>
      <c r="G1694" s="2" t="s">
        <v>9538</v>
      </c>
      <c r="H1694" s="2" t="s">
        <v>9539</v>
      </c>
      <c r="I1694" s="2" t="str">
        <f>[1]!Table1[[#This Row],[example_zh]]</f>
        <v>及物动词，后接人表示向其表达祝贺，常用结构为 congratulate sb. on sth.。</v>
      </c>
      <c r="J1694" s="2" t="s">
        <v>9540</v>
      </c>
      <c r="K1694" s="2" t="s">
        <v>21</v>
      </c>
      <c r="L1694" s="2" t="s">
        <v>22</v>
      </c>
      <c r="M1694" s="2" t="s">
        <v>9541</v>
      </c>
      <c r="N1694" s="2" t="s">
        <v>52</v>
      </c>
    </row>
    <row r="1695" spans="1:14" ht="71.25" x14ac:dyDescent="0.45">
      <c r="A1695" s="2">
        <v>1</v>
      </c>
      <c r="B1695" s="2">
        <v>1694</v>
      </c>
      <c r="C1695" s="2" t="s">
        <v>9542</v>
      </c>
      <c r="D1695" s="2" t="s">
        <v>15</v>
      </c>
      <c r="E1695" s="2" t="s">
        <v>9543</v>
      </c>
      <c r="F1695" s="2" t="s">
        <v>41</v>
      </c>
      <c r="G1695" s="2" t="s">
        <v>9544</v>
      </c>
      <c r="H1695" s="2" t="s">
        <v>9545</v>
      </c>
      <c r="I1695" s="2" t="str">
        <f>[1]!Table1[[#This Row],[example_zh]]</f>
        <v>名词，指祝贺的行为或话语本身，常用于 congratulations! 这一固定短语中。</v>
      </c>
      <c r="J1695" s="2" t="s">
        <v>9546</v>
      </c>
      <c r="K1695" s="2" t="s">
        <v>21</v>
      </c>
      <c r="L1695" s="2" t="s">
        <v>22</v>
      </c>
      <c r="M1695" s="2" t="s">
        <v>9547</v>
      </c>
      <c r="N1695" s="2" t="s">
        <v>38</v>
      </c>
    </row>
    <row r="1696" spans="1:14" ht="42.75" x14ac:dyDescent="0.45">
      <c r="A1696" s="2">
        <v>1</v>
      </c>
      <c r="B1696" s="2">
        <v>1695</v>
      </c>
      <c r="C1696" s="2" t="s">
        <v>9548</v>
      </c>
      <c r="D1696" s="2" t="s">
        <v>15</v>
      </c>
      <c r="E1696" s="2" t="s">
        <v>9549</v>
      </c>
      <c r="F1696" s="2" t="s">
        <v>55</v>
      </c>
      <c r="G1696" s="2" t="s">
        <v>9550</v>
      </c>
      <c r="H1696" s="2" t="s">
        <v>9551</v>
      </c>
      <c r="I1696" s="2" t="str">
        <f>[1]!Table1[[#This Row],[example_zh]]</f>
        <v>不及物动词，表示人群聚集在一起，常与 in a group、together 等状语连用。</v>
      </c>
      <c r="J1696" s="2" t="s">
        <v>9552</v>
      </c>
      <c r="K1696" s="2" t="s">
        <v>21</v>
      </c>
      <c r="L1696" s="2" t="s">
        <v>22</v>
      </c>
      <c r="M1696" s="2" t="s">
        <v>9553</v>
      </c>
      <c r="N1696" s="2" t="s">
        <v>52</v>
      </c>
    </row>
    <row r="1697" spans="1:14" ht="71.25" x14ac:dyDescent="0.45">
      <c r="A1697" s="2">
        <v>1</v>
      </c>
      <c r="B1697" s="2">
        <v>1696</v>
      </c>
      <c r="C1697" s="2" t="s">
        <v>9554</v>
      </c>
      <c r="D1697" s="2" t="s">
        <v>15</v>
      </c>
      <c r="E1697" s="2" t="s">
        <v>9555</v>
      </c>
      <c r="F1697" s="2" t="s">
        <v>41</v>
      </c>
      <c r="G1697" s="2" t="s">
        <v>9556</v>
      </c>
      <c r="H1697" s="2" t="s">
        <v>9557</v>
      </c>
      <c r="I1697" s="2" t="str">
        <f>[1]!Table1[[#This Row],[example_zh]]</f>
        <v>指国家立法机构（如美国国会），也可泛指大型正式会议或集会。</v>
      </c>
      <c r="J1697" s="2" t="s">
        <v>9558</v>
      </c>
      <c r="K1697" s="2" t="s">
        <v>21</v>
      </c>
      <c r="L1697" s="2" t="s">
        <v>22</v>
      </c>
      <c r="M1697" s="2" t="s">
        <v>9559</v>
      </c>
      <c r="N1697" s="2" t="s">
        <v>38</v>
      </c>
    </row>
    <row r="1698" spans="1:14" ht="71.25" x14ac:dyDescent="0.45">
      <c r="A1698" s="2">
        <v>1</v>
      </c>
      <c r="B1698" s="2">
        <v>1697</v>
      </c>
      <c r="C1698" s="2" t="s">
        <v>9560</v>
      </c>
      <c r="D1698" s="2" t="s">
        <v>15</v>
      </c>
      <c r="E1698" s="2" t="s">
        <v>9561</v>
      </c>
      <c r="F1698" s="2" t="s">
        <v>41</v>
      </c>
      <c r="G1698" s="2" t="s">
        <v>9562</v>
      </c>
      <c r="H1698" s="2" t="s">
        <v>9563</v>
      </c>
      <c r="I1698" s="2" t="str">
        <f>[1]!Table1[[#This Row],[example_zh]]</f>
        <v>特指议会中的男性议员，对应女性为 congresswoman；属政治术语。</v>
      </c>
      <c r="J1698" s="2" t="s">
        <v>9564</v>
      </c>
      <c r="K1698" s="2" t="s">
        <v>21</v>
      </c>
      <c r="L1698" s="2" t="s">
        <v>22</v>
      </c>
      <c r="M1698" s="2" t="s">
        <v>9565</v>
      </c>
      <c r="N1698" s="2" t="s">
        <v>38</v>
      </c>
    </row>
    <row r="1699" spans="1:14" ht="42.75" x14ac:dyDescent="0.45">
      <c r="A1699" s="2">
        <v>1</v>
      </c>
      <c r="B1699" s="2">
        <v>1698</v>
      </c>
      <c r="C1699" s="2" t="s">
        <v>9566</v>
      </c>
      <c r="D1699" s="2" t="s">
        <v>15</v>
      </c>
      <c r="E1699" s="2" t="s">
        <v>9567</v>
      </c>
      <c r="F1699" s="2" t="s">
        <v>126</v>
      </c>
      <c r="G1699" s="2" t="s">
        <v>9568</v>
      </c>
      <c r="H1699" s="2" t="s">
        <v>9569</v>
      </c>
      <c r="I1699" s="2" t="str">
        <f>[1]!Table1[[#This Row],[example_zh]]</f>
        <v>数学或几何用语，表示两个图形形状大小完全相同且角度一致。</v>
      </c>
      <c r="J1699" s="2" t="s">
        <v>9570</v>
      </c>
      <c r="K1699" s="2" t="s">
        <v>21</v>
      </c>
      <c r="L1699" s="2" t="s">
        <v>22</v>
      </c>
      <c r="M1699" s="2" t="s">
        <v>9571</v>
      </c>
      <c r="N1699" s="2" t="s">
        <v>52</v>
      </c>
    </row>
    <row r="1700" spans="1:14" ht="71.25" x14ac:dyDescent="0.45">
      <c r="A1700" s="2">
        <v>1</v>
      </c>
      <c r="B1700" s="2">
        <v>1699</v>
      </c>
      <c r="C1700" s="2" t="s">
        <v>9572</v>
      </c>
      <c r="D1700" s="2" t="s">
        <v>15</v>
      </c>
      <c r="E1700" s="2" t="s">
        <v>9573</v>
      </c>
      <c r="F1700" s="2" t="s">
        <v>41</v>
      </c>
      <c r="G1700" s="2" t="s">
        <v>9574</v>
      </c>
      <c r="H1700" s="2" t="s">
        <v>9575</v>
      </c>
      <c r="I1700" s="2" t="str">
        <f>[1]!Table1[[#This Row],[example_zh]]</f>
        <v>语法术语，指连接词（如 and、but）；也指逻辑推理中的联言命题结构。</v>
      </c>
      <c r="J1700" s="2"/>
      <c r="K1700" s="2" t="s">
        <v>21</v>
      </c>
      <c r="L1700" s="2" t="s">
        <v>22</v>
      </c>
      <c r="M1700" s="2" t="s">
        <v>9576</v>
      </c>
      <c r="N1700" s="2" t="s">
        <v>98</v>
      </c>
    </row>
    <row r="1701" spans="1:14" ht="57" x14ac:dyDescent="0.45">
      <c r="A1701" s="2">
        <v>1</v>
      </c>
      <c r="B1701" s="2">
        <v>1700</v>
      </c>
      <c r="C1701" s="2" t="s">
        <v>9577</v>
      </c>
      <c r="D1701" s="2" t="s">
        <v>15</v>
      </c>
      <c r="E1701" s="2" t="s">
        <v>9578</v>
      </c>
      <c r="F1701" s="2" t="s">
        <v>33</v>
      </c>
      <c r="G1701" s="2" t="s">
        <v>9579</v>
      </c>
      <c r="H1701" s="2" t="s">
        <v>9580</v>
      </c>
      <c r="I1701" s="2" t="str">
        <f>[1]!Table1[[#This Row],[example_zh]]</f>
        <v>及物动词，表示建立物理或抽象联系，常与 to、with 搭配使用。</v>
      </c>
      <c r="J1701" s="2"/>
      <c r="K1701" s="2" t="s">
        <v>21</v>
      </c>
      <c r="L1701" s="2" t="s">
        <v>22</v>
      </c>
      <c r="M1701" s="2" t="s">
        <v>9581</v>
      </c>
      <c r="N1701" s="2" t="s">
        <v>98</v>
      </c>
    </row>
    <row r="1702" spans="1:14" ht="57" x14ac:dyDescent="0.45">
      <c r="A1702" s="2">
        <v>1</v>
      </c>
      <c r="B1702" s="2">
        <v>1701</v>
      </c>
      <c r="C1702" s="2" t="s">
        <v>9582</v>
      </c>
      <c r="D1702" s="2" t="s">
        <v>15</v>
      </c>
      <c r="E1702" s="2" t="s">
        <v>9583</v>
      </c>
      <c r="F1702" s="2" t="s">
        <v>41</v>
      </c>
      <c r="G1702" s="2" t="s">
        <v>9584</v>
      </c>
      <c r="H1702" s="2" t="s">
        <v>9585</v>
      </c>
      <c r="I1702" s="2" t="str">
        <f>[1]!Table1[[#This Row],[example_zh]]</f>
        <v>指人与人、事物或地点之间的关联，也可表示网络连接。</v>
      </c>
      <c r="J1702" s="2"/>
      <c r="K1702" s="2" t="s">
        <v>21</v>
      </c>
      <c r="L1702" s="2" t="s">
        <v>22</v>
      </c>
      <c r="M1702" s="2" t="s">
        <v>9586</v>
      </c>
      <c r="N1702" s="2" t="s">
        <v>98</v>
      </c>
    </row>
    <row r="1703" spans="1:14" ht="57" x14ac:dyDescent="0.45">
      <c r="A1703" s="2">
        <v>1</v>
      </c>
      <c r="B1703" s="2">
        <v>1702</v>
      </c>
      <c r="C1703" s="2" t="s">
        <v>9587</v>
      </c>
      <c r="D1703" s="2" t="s">
        <v>15</v>
      </c>
      <c r="E1703" s="2" t="s">
        <v>9588</v>
      </c>
      <c r="F1703" s="2" t="s">
        <v>33</v>
      </c>
      <c r="G1703" s="2" t="s">
        <v>9589</v>
      </c>
      <c r="H1703" s="2" t="s">
        <v>9590</v>
      </c>
      <c r="I1703" s="2" t="str">
        <f>[1]!Table1[[#This Row],[example_zh]]</f>
        <v>意为战胜困难或敌人，常与 challenges 等词搭配使用。</v>
      </c>
      <c r="J1703" s="2"/>
      <c r="K1703" s="2" t="s">
        <v>21</v>
      </c>
      <c r="L1703" s="2" t="s">
        <v>22</v>
      </c>
      <c r="M1703" s="2" t="s">
        <v>9591</v>
      </c>
      <c r="N1703" s="2" t="s">
        <v>98</v>
      </c>
    </row>
    <row r="1704" spans="1:14" ht="42.75" x14ac:dyDescent="0.45">
      <c r="A1704" s="2">
        <v>1</v>
      </c>
      <c r="B1704" s="2">
        <v>1703</v>
      </c>
      <c r="C1704" s="2" t="s">
        <v>9592</v>
      </c>
      <c r="D1704" s="2" t="s">
        <v>15</v>
      </c>
      <c r="E1704" s="2" t="s">
        <v>9593</v>
      </c>
      <c r="F1704" s="2" t="s">
        <v>41</v>
      </c>
      <c r="G1704" s="2" t="s">
        <v>9594</v>
      </c>
      <c r="H1704" s="2" t="s">
        <v>9595</v>
      </c>
      <c r="I1704" s="2" t="str">
        <f>[1]!Table1[[#This Row],[example_zh]]</f>
        <v>指征服者，通常用于描述历史上成功占领某地的统治者。</v>
      </c>
      <c r="J1704" s="2" t="s">
        <v>9596</v>
      </c>
      <c r="K1704" s="2" t="s">
        <v>21</v>
      </c>
      <c r="L1704" s="2" t="s">
        <v>22</v>
      </c>
      <c r="M1704" s="2" t="s">
        <v>9597</v>
      </c>
      <c r="N1704" s="2" t="s">
        <v>52</v>
      </c>
    </row>
    <row r="1705" spans="1:14" ht="71.25" x14ac:dyDescent="0.45">
      <c r="A1705" s="2">
        <v>1</v>
      </c>
      <c r="B1705" s="2">
        <v>1704</v>
      </c>
      <c r="C1705" s="2" t="s">
        <v>9598</v>
      </c>
      <c r="D1705" s="2" t="s">
        <v>15</v>
      </c>
      <c r="E1705" s="2" t="s">
        <v>9599</v>
      </c>
      <c r="F1705" s="2" t="s">
        <v>41</v>
      </c>
      <c r="G1705" s="2" t="s">
        <v>9600</v>
      </c>
      <c r="H1705" s="2" t="s">
        <v>9601</v>
      </c>
      <c r="I1705" s="2" t="str">
        <f>[1]!Table1[[#This Row],[example_zh]]</f>
        <v>表示军事或精神上的胜利行为，如领土的夺取或意志的胜利。</v>
      </c>
      <c r="J1705" s="2" t="s">
        <v>9602</v>
      </c>
      <c r="K1705" s="2" t="s">
        <v>21</v>
      </c>
      <c r="L1705" s="2" t="s">
        <v>22</v>
      </c>
      <c r="M1705" s="2" t="s">
        <v>9603</v>
      </c>
      <c r="N1705" s="2" t="s">
        <v>38</v>
      </c>
    </row>
    <row r="1706" spans="1:14" ht="71.25" x14ac:dyDescent="0.45">
      <c r="A1706" s="2">
        <v>1</v>
      </c>
      <c r="B1706" s="2">
        <v>1705</v>
      </c>
      <c r="C1706" s="2" t="s">
        <v>9604</v>
      </c>
      <c r="D1706" s="2" t="s">
        <v>15</v>
      </c>
      <c r="E1706" s="2" t="s">
        <v>9605</v>
      </c>
      <c r="F1706" s="2" t="s">
        <v>41</v>
      </c>
      <c r="G1706" s="2" t="s">
        <v>9606</v>
      </c>
      <c r="H1706" s="2" t="s">
        <v>9607</v>
      </c>
      <c r="I1706" s="2" t="str">
        <f>[1]!Table1[[#This Row],[example_zh]]</f>
        <v>指内心的道德判断力，常涉及做决定时的良知考量。</v>
      </c>
      <c r="J1706" s="2" t="s">
        <v>9608</v>
      </c>
      <c r="K1706" s="2" t="s">
        <v>21</v>
      </c>
      <c r="L1706" s="2" t="s">
        <v>22</v>
      </c>
      <c r="M1706" s="2" t="s">
        <v>9609</v>
      </c>
      <c r="N1706" s="2" t="s">
        <v>38</v>
      </c>
    </row>
    <row r="1707" spans="1:14" ht="57" x14ac:dyDescent="0.45">
      <c r="A1707" s="2">
        <v>1</v>
      </c>
      <c r="B1707" s="2">
        <v>1706</v>
      </c>
      <c r="C1707" s="2" t="s">
        <v>9610</v>
      </c>
      <c r="D1707" s="2" t="s">
        <v>15</v>
      </c>
      <c r="E1707" s="2" t="s">
        <v>9611</v>
      </c>
      <c r="F1707" s="2" t="s">
        <v>94</v>
      </c>
      <c r="G1707" s="2" t="s">
        <v>9612</v>
      </c>
      <c r="H1707" s="2" t="s">
        <v>9613</v>
      </c>
      <c r="I1707" s="2" t="str">
        <f>[1]!Table1[[#This Row],[example_zh]]</f>
        <v>形容人认真负责、有良心的，常用于评价工作态度或品格。</v>
      </c>
      <c r="J1707" s="2"/>
      <c r="K1707" s="2" t="s">
        <v>21</v>
      </c>
      <c r="L1707" s="2" t="s">
        <v>22</v>
      </c>
      <c r="M1707" s="2" t="s">
        <v>9614</v>
      </c>
      <c r="N1707" s="2" t="s">
        <v>98</v>
      </c>
    </row>
    <row r="1708" spans="1:14" ht="28.5" x14ac:dyDescent="0.45">
      <c r="A1708" s="2">
        <v>1</v>
      </c>
      <c r="B1708" s="2">
        <v>1707</v>
      </c>
      <c r="C1708" s="2" t="s">
        <v>9615</v>
      </c>
      <c r="D1708" s="2" t="s">
        <v>15</v>
      </c>
      <c r="E1708" s="2"/>
      <c r="F1708" s="2" t="s">
        <v>180</v>
      </c>
      <c r="G1708" s="2" t="s">
        <v>9616</v>
      </c>
      <c r="H1708" s="2" t="s">
        <v>9617</v>
      </c>
      <c r="I1708" s="2" t="str">
        <f>[1]!Table1[[#This Row],[example_zh]]</f>
        <v>副词形式，表示以认真尽责的方式行事，强调态度端正。</v>
      </c>
      <c r="J1708" s="2" t="s">
        <v>9618</v>
      </c>
      <c r="K1708" s="2" t="s">
        <v>21</v>
      </c>
      <c r="L1708" s="2" t="s">
        <v>22</v>
      </c>
      <c r="M1708" s="2" t="s">
        <v>9619</v>
      </c>
      <c r="N1708" s="2" t="s">
        <v>1342</v>
      </c>
    </row>
    <row r="1709" spans="1:14" ht="57" x14ac:dyDescent="0.45">
      <c r="A1709" s="2">
        <v>1</v>
      </c>
      <c r="B1709" s="2">
        <v>1708</v>
      </c>
      <c r="C1709" s="2" t="s">
        <v>9620</v>
      </c>
      <c r="D1709" s="2" t="s">
        <v>15</v>
      </c>
      <c r="E1709" s="2" t="s">
        <v>9621</v>
      </c>
      <c r="F1709" s="2" t="s">
        <v>94</v>
      </c>
      <c r="G1709" s="2" t="s">
        <v>9622</v>
      </c>
      <c r="H1709" s="2" t="s">
        <v>9623</v>
      </c>
      <c r="I1709" s="2" t="str">
        <f>[1]!Table1[[#This Row],[example_zh]]</f>
        <v>指清醒的、有意识的状态，也可形容某事是显而易见的。</v>
      </c>
      <c r="J1709" s="2"/>
      <c r="K1709" s="2" t="s">
        <v>21</v>
      </c>
      <c r="L1709" s="2" t="s">
        <v>22</v>
      </c>
      <c r="M1709" s="2" t="s">
        <v>9624</v>
      </c>
      <c r="N1709" s="2" t="s">
        <v>98</v>
      </c>
    </row>
    <row r="1710" spans="1:14" ht="57" x14ac:dyDescent="0.45">
      <c r="A1710" s="2">
        <v>1</v>
      </c>
      <c r="B1710" s="2">
        <v>1709</v>
      </c>
      <c r="C1710" s="2" t="s">
        <v>9625</v>
      </c>
      <c r="D1710" s="2" t="s">
        <v>15</v>
      </c>
      <c r="E1710" s="2" t="s">
        <v>9626</v>
      </c>
      <c r="F1710" s="2" t="s">
        <v>41</v>
      </c>
      <c r="G1710" s="2" t="s">
        <v>9627</v>
      </c>
      <c r="H1710" s="2" t="s">
        <v>9628</v>
      </c>
      <c r="I1710" s="2" t="str">
        <f>[1]!Table1[[#This Row],[example_zh]]</f>
        <v>名词形式，指意识或知觉的状态，常用于心理学讨论中。</v>
      </c>
      <c r="J1710" s="2"/>
      <c r="K1710" s="2" t="s">
        <v>21</v>
      </c>
      <c r="L1710" s="2" t="s">
        <v>22</v>
      </c>
      <c r="M1710" s="2" t="s">
        <v>9629</v>
      </c>
      <c r="N1710" s="2" t="s">
        <v>98</v>
      </c>
    </row>
    <row r="1711" spans="1:14" ht="57" x14ac:dyDescent="0.45">
      <c r="A1711" s="2">
        <v>1</v>
      </c>
      <c r="B1711" s="2">
        <v>1710</v>
      </c>
      <c r="C1711" s="2" t="s">
        <v>9630</v>
      </c>
      <c r="D1711" s="2" t="s">
        <v>15</v>
      </c>
      <c r="E1711" s="2" t="s">
        <v>9631</v>
      </c>
      <c r="F1711" s="2" t="s">
        <v>94</v>
      </c>
      <c r="G1711" s="2" t="s">
        <v>9632</v>
      </c>
      <c r="H1711" s="2" t="s">
        <v>9633</v>
      </c>
      <c r="I1711" s="2" t="str">
        <f>[1]!Table1[[#This Row],[example_zh]]</f>
        <v>表示连续发生的、一个接一个的，如 consecutive days。</v>
      </c>
      <c r="J1711" s="2"/>
      <c r="K1711" s="2" t="s">
        <v>21</v>
      </c>
      <c r="L1711" s="2" t="s">
        <v>22</v>
      </c>
      <c r="M1711" s="2" t="s">
        <v>9634</v>
      </c>
      <c r="N1711" s="2" t="s">
        <v>98</v>
      </c>
    </row>
    <row r="1712" spans="1:14" ht="42.75" x14ac:dyDescent="0.45">
      <c r="A1712" s="2">
        <v>1</v>
      </c>
      <c r="B1712" s="2">
        <v>1711</v>
      </c>
      <c r="C1712" s="2" t="s">
        <v>9635</v>
      </c>
      <c r="D1712" s="2" t="s">
        <v>15</v>
      </c>
      <c r="E1712" s="2" t="s">
        <v>9636</v>
      </c>
      <c r="F1712" s="2" t="s">
        <v>41</v>
      </c>
      <c r="G1712" s="2" t="s">
        <v>9637</v>
      </c>
      <c r="H1712" s="2" t="s">
        <v>9638</v>
      </c>
      <c r="I1712" s="2" t="str">
        <f>[1]!Table1[[#This Row],[example_zh]]</f>
        <v>指经讨论后大家达成的共同意见，常与 reach a consensus 搭配使用。</v>
      </c>
      <c r="J1712" s="2"/>
      <c r="K1712" s="2" t="s">
        <v>21</v>
      </c>
      <c r="L1712" s="2" t="s">
        <v>22</v>
      </c>
      <c r="M1712" s="2" t="s">
        <v>9639</v>
      </c>
      <c r="N1712" s="2" t="s">
        <v>1155</v>
      </c>
    </row>
    <row r="1713" spans="1:14" ht="57" x14ac:dyDescent="0.45">
      <c r="A1713" s="2">
        <v>1</v>
      </c>
      <c r="B1713" s="2">
        <v>1712</v>
      </c>
      <c r="C1713" s="2" t="s">
        <v>9640</v>
      </c>
      <c r="D1713" s="2" t="s">
        <v>15</v>
      </c>
      <c r="E1713" s="2" t="s">
        <v>9641</v>
      </c>
      <c r="F1713" s="2" t="s">
        <v>1878</v>
      </c>
      <c r="G1713" s="2" t="s">
        <v>9642</v>
      </c>
      <c r="H1713" s="2" t="s">
        <v>9643</v>
      </c>
      <c r="I1713" s="2" t="str">
        <f>[1]!Table1[[#This Row],[example_zh]]</f>
        <v>表示同意或许可，give consent to do sth. 是常见用法；区别于 mere agreement。</v>
      </c>
      <c r="J1713" s="2"/>
      <c r="K1713" s="2" t="s">
        <v>21</v>
      </c>
      <c r="L1713" s="2" t="s">
        <v>22</v>
      </c>
      <c r="M1713" s="2" t="s">
        <v>9644</v>
      </c>
      <c r="N1713" s="2" t="s">
        <v>98</v>
      </c>
    </row>
    <row r="1714" spans="1:14" ht="57" x14ac:dyDescent="0.45">
      <c r="A1714" s="2">
        <v>1</v>
      </c>
      <c r="B1714" s="2">
        <v>1713</v>
      </c>
      <c r="C1714" s="2" t="s">
        <v>9645</v>
      </c>
      <c r="D1714" s="2" t="s">
        <v>15</v>
      </c>
      <c r="E1714" s="2" t="s">
        <v>9646</v>
      </c>
      <c r="F1714" s="2" t="s">
        <v>41</v>
      </c>
      <c r="G1714" s="2" t="s">
        <v>9647</v>
      </c>
      <c r="H1714" s="2" t="s">
        <v>9648</v>
      </c>
      <c r="I1714" s="2" t="str">
        <f>[1]!Table1[[#This Row],[example_zh]]</f>
        <v>指由某事引起的结果或影响，常与 serious consequence 等搭配描述后果严重性。</v>
      </c>
      <c r="J1714" s="2"/>
      <c r="K1714" s="2" t="s">
        <v>21</v>
      </c>
      <c r="L1714" s="2" t="s">
        <v>22</v>
      </c>
      <c r="M1714" s="2" t="s">
        <v>9649</v>
      </c>
      <c r="N1714" s="2" t="s">
        <v>98</v>
      </c>
    </row>
    <row r="1715" spans="1:14" ht="28.5" x14ac:dyDescent="0.45">
      <c r="A1715" s="2">
        <v>1</v>
      </c>
      <c r="B1715" s="2">
        <v>1714</v>
      </c>
      <c r="C1715" s="2" t="s">
        <v>9650</v>
      </c>
      <c r="D1715" s="2" t="s">
        <v>15</v>
      </c>
      <c r="E1715" s="2" t="s">
        <v>9651</v>
      </c>
      <c r="F1715" s="2" t="s">
        <v>126</v>
      </c>
      <c r="G1715" s="2" t="s">
        <v>9652</v>
      </c>
      <c r="H1715" s="2" t="s">
        <v>9653</v>
      </c>
      <c r="I1715" s="2" t="str">
        <f>[1]!Table1[[#This Row],[example_zh]]</f>
        <v>作为形容词意为“随之发生的”，如 consequent actions；区别于副词 consequently。</v>
      </c>
      <c r="J1715" s="2" t="s">
        <v>9654</v>
      </c>
      <c r="K1715" s="2" t="s">
        <v>21</v>
      </c>
      <c r="L1715" s="2" t="s">
        <v>22</v>
      </c>
      <c r="M1715" s="2" t="s">
        <v>9655</v>
      </c>
      <c r="N1715" s="2" t="s">
        <v>520</v>
      </c>
    </row>
    <row r="1716" spans="1:14" ht="57" x14ac:dyDescent="0.45">
      <c r="A1716" s="2">
        <v>1</v>
      </c>
      <c r="B1716" s="2">
        <v>1715</v>
      </c>
      <c r="C1716" s="2" t="s">
        <v>9656</v>
      </c>
      <c r="D1716" s="2" t="s">
        <v>15</v>
      </c>
      <c r="E1716" s="2" t="s">
        <v>9657</v>
      </c>
      <c r="F1716" s="2" t="s">
        <v>157</v>
      </c>
      <c r="G1716" s="2" t="s">
        <v>9658</v>
      </c>
      <c r="H1716" s="2" t="s">
        <v>9659</v>
      </c>
      <c r="I1716" s="2" t="str">
        <f>[1]!Table1[[#This Row],[example_zh]]</f>
        <v>作副词表示因此、所以，用于连接因果逻辑，相当于 therefore 或 thus。</v>
      </c>
      <c r="J1716" s="2"/>
      <c r="K1716" s="2" t="s">
        <v>21</v>
      </c>
      <c r="L1716" s="2" t="s">
        <v>22</v>
      </c>
      <c r="M1716" s="2" t="s">
        <v>9660</v>
      </c>
      <c r="N1716" s="2" t="s">
        <v>98</v>
      </c>
    </row>
    <row r="1717" spans="1:14" ht="71.25" x14ac:dyDescent="0.45">
      <c r="A1717" s="2">
        <v>1</v>
      </c>
      <c r="B1717" s="2">
        <v>1716</v>
      </c>
      <c r="C1717" s="2" t="s">
        <v>9661</v>
      </c>
      <c r="D1717" s="2" t="s">
        <v>15</v>
      </c>
      <c r="E1717" s="2" t="s">
        <v>9662</v>
      </c>
      <c r="F1717" s="2" t="s">
        <v>41</v>
      </c>
      <c r="G1717" s="2" t="s">
        <v>9663</v>
      </c>
      <c r="H1717" s="2" t="s">
        <v>9664</v>
      </c>
      <c r="I1717" s="2" t="str">
        <f>[1]!Table1[[#This Row],[example_zh]]</f>
        <v>指对自然资源的保护与管理，常与 nature conservation 搭配强调生态保护行动。</v>
      </c>
      <c r="J1717" s="2" t="s">
        <v>9665</v>
      </c>
      <c r="K1717" s="2" t="s">
        <v>21</v>
      </c>
      <c r="L1717" s="2" t="s">
        <v>22</v>
      </c>
      <c r="M1717" s="2" t="s">
        <v>9666</v>
      </c>
      <c r="N1717" s="2" t="s">
        <v>38</v>
      </c>
    </row>
    <row r="1718" spans="1:14" ht="71.25" x14ac:dyDescent="0.45">
      <c r="A1718" s="2">
        <v>1</v>
      </c>
      <c r="B1718" s="2">
        <v>1717</v>
      </c>
      <c r="C1718" s="2" t="s">
        <v>9667</v>
      </c>
      <c r="D1718" s="2" t="s">
        <v>15</v>
      </c>
      <c r="E1718" s="2" t="s">
        <v>9668</v>
      </c>
      <c r="F1718" s="2" t="s">
        <v>94</v>
      </c>
      <c r="G1718" s="2" t="s">
        <v>9669</v>
      </c>
      <c r="H1718" s="2" t="s">
        <v>9670</v>
      </c>
      <c r="I1718" s="2" t="str">
        <f>[1]!Table1[[#This Row],[example_zh]]</f>
        <v>作形容词可形容政治立场保守或艺术风格传统；也可指守旧的人（a conservative）。</v>
      </c>
      <c r="J1718" s="2" t="s">
        <v>9671</v>
      </c>
      <c r="K1718" s="2" t="s">
        <v>21</v>
      </c>
      <c r="L1718" s="2" t="s">
        <v>22</v>
      </c>
      <c r="M1718" s="2" t="s">
        <v>9672</v>
      </c>
      <c r="N1718" s="2" t="s">
        <v>38</v>
      </c>
    </row>
    <row r="1719" spans="1:14" ht="42.75" x14ac:dyDescent="0.45">
      <c r="A1719" s="2">
        <v>1</v>
      </c>
      <c r="B1719" s="2">
        <v>1718</v>
      </c>
      <c r="C1719" s="2" t="s">
        <v>9673</v>
      </c>
      <c r="D1719" s="2" t="s">
        <v>15</v>
      </c>
      <c r="E1719" s="2" t="s">
        <v>9674</v>
      </c>
      <c r="F1719" s="2" t="s">
        <v>41</v>
      </c>
      <c r="G1719" s="2" t="s">
        <v>9675</v>
      </c>
      <c r="H1719" s="2" t="s">
        <v>9676</v>
      </c>
      <c r="I1719" s="2" t="str">
        <f>[1]!Table1[[#This Row],[example_zh]]</f>
        <v>特指培养音乐、舞蹈等艺术的机构，如 conservatory of music。</v>
      </c>
      <c r="J1719" s="2" t="s">
        <v>9677</v>
      </c>
      <c r="K1719" s="2" t="s">
        <v>21</v>
      </c>
      <c r="L1719" s="2" t="s">
        <v>22</v>
      </c>
      <c r="M1719" s="2" t="s">
        <v>9678</v>
      </c>
      <c r="N1719" s="2" t="s">
        <v>52</v>
      </c>
    </row>
    <row r="1720" spans="1:14" ht="42.75" x14ac:dyDescent="0.45">
      <c r="A1720" s="2">
        <v>1</v>
      </c>
      <c r="B1720" s="2">
        <v>1719</v>
      </c>
      <c r="C1720" s="2" t="s">
        <v>9679</v>
      </c>
      <c r="D1720" s="2" t="s">
        <v>15</v>
      </c>
      <c r="E1720" s="2" t="s">
        <v>9680</v>
      </c>
      <c r="F1720" s="2" t="s">
        <v>33</v>
      </c>
      <c r="G1720" s="2" t="s">
        <v>9681</v>
      </c>
      <c r="H1720" s="2" t="s">
        <v>9682</v>
      </c>
      <c r="I1720" s="2" t="str">
        <f>[1]!Table1[[#This Row],[example_zh]]</f>
        <v>意为保存或节省资源，常与 energy/water conserve 搭配表达节约行为。</v>
      </c>
      <c r="J1720" s="2" t="s">
        <v>9683</v>
      </c>
      <c r="K1720" s="2" t="s">
        <v>21</v>
      </c>
      <c r="L1720" s="2" t="s">
        <v>22</v>
      </c>
      <c r="M1720" s="2" t="s">
        <v>9684</v>
      </c>
      <c r="N1720" s="2" t="s">
        <v>52</v>
      </c>
    </row>
    <row r="1721" spans="1:14" ht="57" x14ac:dyDescent="0.45">
      <c r="A1721" s="2">
        <v>1</v>
      </c>
      <c r="B1721" s="2">
        <v>1720</v>
      </c>
      <c r="C1721" s="2" t="s">
        <v>9685</v>
      </c>
      <c r="D1721" s="2" t="s">
        <v>15</v>
      </c>
      <c r="E1721" s="2" t="s">
        <v>9686</v>
      </c>
      <c r="F1721" s="2" t="s">
        <v>55</v>
      </c>
      <c r="G1721" s="2" t="s">
        <v>9687</v>
      </c>
      <c r="H1721" s="2" t="s">
        <v>9688</v>
      </c>
      <c r="I1721" s="2" t="str">
        <f>[1]!Table1[[#This Row],[example_zh]]</f>
        <v>指仔细思考某事以形成判断，consider doing sth. 是常见结构；区别于 think about。</v>
      </c>
      <c r="J1721" s="2"/>
      <c r="K1721" s="2" t="s">
        <v>21</v>
      </c>
      <c r="L1721" s="2" t="s">
        <v>22</v>
      </c>
      <c r="M1721" s="2" t="s">
        <v>9689</v>
      </c>
      <c r="N1721" s="2" t="s">
        <v>98</v>
      </c>
    </row>
    <row r="1722" spans="1:14" ht="57" x14ac:dyDescent="0.45">
      <c r="A1722" s="2">
        <v>1</v>
      </c>
      <c r="B1722" s="2">
        <v>1721</v>
      </c>
      <c r="C1722" s="2" t="s">
        <v>9690</v>
      </c>
      <c r="D1722" s="2" t="s">
        <v>15</v>
      </c>
      <c r="E1722" s="2" t="s">
        <v>9691</v>
      </c>
      <c r="F1722" s="2" t="s">
        <v>94</v>
      </c>
      <c r="G1722" s="2" t="s">
        <v>9692</v>
      </c>
      <c r="H1722" s="2" t="s">
        <v>9693</v>
      </c>
      <c r="I1722" s="2" t="str">
        <f>[1]!Table1[[#This Row],[example_zh]]</f>
        <v>指数量或程度很大，常修饰名词如 considerable effort。</v>
      </c>
      <c r="J1722" s="2"/>
      <c r="K1722" s="2" t="s">
        <v>21</v>
      </c>
      <c r="L1722" s="2" t="s">
        <v>22</v>
      </c>
      <c r="M1722" s="2" t="s">
        <v>9694</v>
      </c>
      <c r="N1722" s="2" t="s">
        <v>98</v>
      </c>
    </row>
    <row r="1723" spans="1:14" ht="57" x14ac:dyDescent="0.45">
      <c r="A1723" s="2">
        <v>1</v>
      </c>
      <c r="B1723" s="2">
        <v>1722</v>
      </c>
      <c r="C1723" s="2" t="s">
        <v>9695</v>
      </c>
      <c r="D1723" s="2" t="s">
        <v>15</v>
      </c>
      <c r="E1723" s="2" t="s">
        <v>9696</v>
      </c>
      <c r="F1723" s="2" t="s">
        <v>180</v>
      </c>
      <c r="G1723" s="2" t="s">
        <v>9697</v>
      </c>
      <c r="H1723" s="2" t="s">
        <v>9698</v>
      </c>
      <c r="I1723" s="2" t="str">
        <f>[1]!Table1[[#This Row],[example_zh]]</f>
        <v>作副词表示“显著地”，常用于 considerably improved 等结构。</v>
      </c>
      <c r="J1723" s="2"/>
      <c r="K1723" s="2" t="s">
        <v>21</v>
      </c>
      <c r="L1723" s="2" t="s">
        <v>22</v>
      </c>
      <c r="M1723" s="2" t="s">
        <v>9699</v>
      </c>
      <c r="N1723" s="2" t="s">
        <v>98</v>
      </c>
    </row>
    <row r="1724" spans="1:14" ht="57" x14ac:dyDescent="0.45">
      <c r="A1724" s="2">
        <v>1</v>
      </c>
      <c r="B1724" s="2">
        <v>1723</v>
      </c>
      <c r="C1724" s="2" t="s">
        <v>9700</v>
      </c>
      <c r="D1724" s="2" t="s">
        <v>15</v>
      </c>
      <c r="E1724" s="2" t="s">
        <v>9701</v>
      </c>
      <c r="F1724" s="2" t="s">
        <v>94</v>
      </c>
      <c r="G1724" s="2" t="s">
        <v>9702</v>
      </c>
      <c r="H1724" s="2" t="s">
        <v>9703</v>
      </c>
      <c r="I1724" s="2" t="str">
        <f>[1]!Table1[[#This Row],[example_zh]]</f>
        <v>形容体贴他人感受，如 a considerate person who listens well。</v>
      </c>
      <c r="J1724" s="2"/>
      <c r="K1724" s="2" t="s">
        <v>21</v>
      </c>
      <c r="L1724" s="2" t="s">
        <v>22</v>
      </c>
      <c r="M1724" s="2" t="s">
        <v>9704</v>
      </c>
      <c r="N1724" s="2" t="s">
        <v>98</v>
      </c>
    </row>
    <row r="1725" spans="1:14" ht="71.25" x14ac:dyDescent="0.45">
      <c r="A1725" s="2">
        <v>1</v>
      </c>
      <c r="B1725" s="2">
        <v>1724</v>
      </c>
      <c r="C1725" s="2" t="s">
        <v>9705</v>
      </c>
      <c r="D1725" s="2" t="s">
        <v>15</v>
      </c>
      <c r="E1725" s="2" t="s">
        <v>9706</v>
      </c>
      <c r="F1725" s="2" t="s">
        <v>41</v>
      </c>
      <c r="G1725" s="2" t="s">
        <v>9707</v>
      </c>
      <c r="H1725" s="2" t="s">
        <v>9708</v>
      </c>
      <c r="I1725" s="2" t="str">
        <f>[1]!Table1[[#This Row],[example_zh]]</f>
        <v>作名词指“考虑”或“报酬”，常用 take into consideration。</v>
      </c>
      <c r="J1725" s="2" t="s">
        <v>9709</v>
      </c>
      <c r="K1725" s="2" t="s">
        <v>21</v>
      </c>
      <c r="L1725" s="2" t="s">
        <v>22</v>
      </c>
      <c r="M1725" s="2" t="s">
        <v>9710</v>
      </c>
      <c r="N1725" s="2" t="s">
        <v>38</v>
      </c>
    </row>
    <row r="1726" spans="1:14" ht="71.25" x14ac:dyDescent="0.45">
      <c r="A1726" s="2">
        <v>1</v>
      </c>
      <c r="B1726" s="2">
        <v>1725</v>
      </c>
      <c r="C1726" s="2" t="s">
        <v>9711</v>
      </c>
      <c r="D1726" s="2" t="s">
        <v>15</v>
      </c>
      <c r="E1726" s="2" t="s">
        <v>9712</v>
      </c>
      <c r="F1726" s="2" t="s">
        <v>33</v>
      </c>
      <c r="G1726" s="2" t="s">
        <v>9713</v>
      </c>
      <c r="H1726" s="2" t="s">
        <v>9714</v>
      </c>
      <c r="I1726" s="2" t="str">
        <f>[1]!Table1[[#This Row],[example_zh]]</f>
        <v>意为委托运输，常接 to + 地点，如 consign goods to London。</v>
      </c>
      <c r="J1726" s="2" t="s">
        <v>9715</v>
      </c>
      <c r="K1726" s="2" t="s">
        <v>21</v>
      </c>
      <c r="L1726" s="2" t="s">
        <v>22</v>
      </c>
      <c r="M1726" s="2" t="s">
        <v>9716</v>
      </c>
      <c r="N1726" s="2" t="s">
        <v>38</v>
      </c>
    </row>
    <row r="1727" spans="1:14" ht="42.75" x14ac:dyDescent="0.45">
      <c r="A1727" s="2">
        <v>1</v>
      </c>
      <c r="B1727" s="2">
        <v>1726</v>
      </c>
      <c r="C1727" s="2" t="s">
        <v>9717</v>
      </c>
      <c r="D1727" s="2" t="s">
        <v>15</v>
      </c>
      <c r="E1727" s="2" t="s">
        <v>9718</v>
      </c>
      <c r="F1727" s="2" t="s">
        <v>41</v>
      </c>
      <c r="G1727" s="2" t="s">
        <v>9719</v>
      </c>
      <c r="H1727" s="2" t="s">
        <v>9720</v>
      </c>
      <c r="I1727" s="2" t="str">
        <f>[1]!Table1[[#This Row],[example_zh]]</f>
        <v>指托运货物或一批寄售商品，常见于商业语境 consignment store。</v>
      </c>
      <c r="J1727" s="2" t="s">
        <v>9721</v>
      </c>
      <c r="K1727" s="2" t="s">
        <v>21</v>
      </c>
      <c r="L1727" s="2" t="s">
        <v>22</v>
      </c>
      <c r="M1727" s="2" t="s">
        <v>9722</v>
      </c>
      <c r="N1727" s="2" t="s">
        <v>52</v>
      </c>
    </row>
    <row r="1728" spans="1:14" ht="57" x14ac:dyDescent="0.45">
      <c r="A1728" s="2">
        <v>1</v>
      </c>
      <c r="B1728" s="2">
        <v>1727</v>
      </c>
      <c r="C1728" s="2" t="s">
        <v>9723</v>
      </c>
      <c r="D1728" s="2" t="s">
        <v>15</v>
      </c>
      <c r="E1728" s="2" t="s">
        <v>9724</v>
      </c>
      <c r="F1728" s="2" t="s">
        <v>81</v>
      </c>
      <c r="G1728" s="2" t="s">
        <v>9725</v>
      </c>
      <c r="H1728" s="2" t="s">
        <v>9726</v>
      </c>
      <c r="I1728" s="2" t="str">
        <f>[1]!Table1[[#This Row],[example_zh]]</f>
        <v>表示“由...组成”，多用于 consist of + 成分列表的结构中。</v>
      </c>
      <c r="J1728" s="2"/>
      <c r="K1728" s="2" t="s">
        <v>21</v>
      </c>
      <c r="L1728" s="2" t="s">
        <v>22</v>
      </c>
      <c r="M1728" s="2" t="s">
        <v>9727</v>
      </c>
      <c r="N1728" s="2" t="s">
        <v>98</v>
      </c>
    </row>
    <row r="1729" spans="1:14" ht="57" x14ac:dyDescent="0.45">
      <c r="A1729" s="2">
        <v>1</v>
      </c>
      <c r="B1729" s="2">
        <v>1728</v>
      </c>
      <c r="C1729" s="2" t="s">
        <v>9728</v>
      </c>
      <c r="D1729" s="2" t="s">
        <v>15</v>
      </c>
      <c r="E1729" s="2" t="s">
        <v>9729</v>
      </c>
      <c r="F1729" s="2" t="s">
        <v>41</v>
      </c>
      <c r="G1729" s="2" t="s">
        <v>9730</v>
      </c>
      <c r="H1729" s="2" t="s">
        <v>9731</v>
      </c>
      <c r="I1729" s="2" t="str">
        <f>[1]!Table1[[#This Row],[example_zh]]</f>
        <v>指性质或状态的一致性，如 the consistency of a sauce。</v>
      </c>
      <c r="J1729" s="2"/>
      <c r="K1729" s="2" t="s">
        <v>21</v>
      </c>
      <c r="L1729" s="2" t="s">
        <v>22</v>
      </c>
      <c r="M1729" s="2" t="s">
        <v>9732</v>
      </c>
      <c r="N1729" s="2" t="s">
        <v>98</v>
      </c>
    </row>
    <row r="1730" spans="1:14" ht="57" x14ac:dyDescent="0.45">
      <c r="A1730" s="2">
        <v>1</v>
      </c>
      <c r="B1730" s="2">
        <v>1729</v>
      </c>
      <c r="C1730" s="2" t="s">
        <v>9733</v>
      </c>
      <c r="D1730" s="2" t="s">
        <v>15</v>
      </c>
      <c r="E1730" s="2" t="s">
        <v>9734</v>
      </c>
      <c r="F1730" s="2" t="s">
        <v>94</v>
      </c>
      <c r="G1730" s="2" t="s">
        <v>9735</v>
      </c>
      <c r="H1730" s="2" t="s">
        <v>9736</v>
      </c>
      <c r="I1730" s="2" t="str">
        <f>[1]!Table1[[#This Row],[example_zh]]</f>
        <v>作形容词表示“始终一致的”，常修饰 policy or behavior。</v>
      </c>
      <c r="J1730" s="2"/>
      <c r="K1730" s="2" t="s">
        <v>21</v>
      </c>
      <c r="L1730" s="2" t="s">
        <v>22</v>
      </c>
      <c r="M1730" s="2" t="s">
        <v>9737</v>
      </c>
      <c r="N1730" s="2" t="s">
        <v>98</v>
      </c>
    </row>
    <row r="1731" spans="1:14" ht="42.75" x14ac:dyDescent="0.45">
      <c r="A1731" s="2">
        <v>1</v>
      </c>
      <c r="B1731" s="2">
        <v>1730</v>
      </c>
      <c r="C1731" s="2" t="s">
        <v>9738</v>
      </c>
      <c r="D1731" s="2" t="s">
        <v>15</v>
      </c>
      <c r="E1731" s="2" t="s">
        <v>9739</v>
      </c>
      <c r="F1731" s="2" t="s">
        <v>41</v>
      </c>
      <c r="G1731" s="2" t="s">
        <v>9740</v>
      </c>
      <c r="H1731" s="2" t="s">
        <v>9741</v>
      </c>
      <c r="I1731" s="2" t="str">
        <f>[1]!Table1[[#This Row],[example_zh]]</f>
        <v>指安慰或慰藉，如 offer consolation to someone in grief。</v>
      </c>
      <c r="J1731" s="2" t="s">
        <v>9742</v>
      </c>
      <c r="K1731" s="2" t="s">
        <v>21</v>
      </c>
      <c r="L1731" s="2" t="s">
        <v>22</v>
      </c>
      <c r="M1731" s="2" t="s">
        <v>9743</v>
      </c>
      <c r="N1731" s="2" t="s">
        <v>52</v>
      </c>
    </row>
    <row r="1732" spans="1:14" ht="71.25" x14ac:dyDescent="0.45">
      <c r="A1732" s="2">
        <v>1</v>
      </c>
      <c r="B1732" s="2">
        <v>1731</v>
      </c>
      <c r="C1732" s="2" t="s">
        <v>9744</v>
      </c>
      <c r="D1732" s="2" t="s">
        <v>15</v>
      </c>
      <c r="E1732" s="2" t="s">
        <v>9745</v>
      </c>
      <c r="F1732" s="2" t="s">
        <v>33</v>
      </c>
      <c r="G1732" s="2" t="s">
        <v>9746</v>
      </c>
      <c r="H1732" s="2" t="s">
        <v>9747</v>
      </c>
      <c r="I1732" s="2" t="str">
        <f>[1]!Table1[[#This Row],[example_zh]]</f>
        <v>作动词指“使平静、安慰”，常接宾语；作名词则指计算机的图形用户界面或旧式木制家具。</v>
      </c>
      <c r="J1732" s="2" t="s">
        <v>9748</v>
      </c>
      <c r="K1732" s="2" t="s">
        <v>21</v>
      </c>
      <c r="L1732" s="2" t="s">
        <v>22</v>
      </c>
      <c r="M1732" s="2" t="s">
        <v>9749</v>
      </c>
      <c r="N1732" s="2" t="s">
        <v>38</v>
      </c>
    </row>
    <row r="1733" spans="1:14" ht="57" x14ac:dyDescent="0.45">
      <c r="A1733" s="2">
        <v>1</v>
      </c>
      <c r="B1733" s="2">
        <v>1732</v>
      </c>
      <c r="C1733" s="2" t="s">
        <v>9750</v>
      </c>
      <c r="D1733" s="2" t="s">
        <v>15</v>
      </c>
      <c r="E1733" s="2" t="s">
        <v>9751</v>
      </c>
      <c r="F1733" s="2" t="s">
        <v>55</v>
      </c>
      <c r="G1733" s="2" t="s">
        <v>9752</v>
      </c>
      <c r="H1733" s="2" t="s">
        <v>9753</v>
      </c>
      <c r="I1733" s="2" t="str">
        <f>[1]!Table1[[#This Row],[example_zh]]</f>
        <v>意为将分散事物合并为整体，常见搭配有 consolidate profits（巩固利润）或 consolidate power（集权）。</v>
      </c>
      <c r="J1733" s="2"/>
      <c r="K1733" s="2" t="s">
        <v>21</v>
      </c>
      <c r="L1733" s="2" t="s">
        <v>22</v>
      </c>
      <c r="M1733" s="2" t="s">
        <v>9754</v>
      </c>
      <c r="N1733" s="2" t="s">
        <v>98</v>
      </c>
    </row>
    <row r="1734" spans="1:14" ht="57" x14ac:dyDescent="0.45">
      <c r="A1734" s="2">
        <v>1</v>
      </c>
      <c r="B1734" s="2">
        <v>1733</v>
      </c>
      <c r="C1734" s="2" t="s">
        <v>9755</v>
      </c>
      <c r="D1734" s="2" t="s">
        <v>15</v>
      </c>
      <c r="E1734" s="2" t="s">
        <v>9756</v>
      </c>
      <c r="F1734" s="2" t="s">
        <v>126</v>
      </c>
      <c r="G1734" s="2" t="s">
        <v>9757</v>
      </c>
      <c r="H1734" s="2" t="s">
        <v>9758</v>
      </c>
      <c r="I1734" s="2" t="str">
        <f>[1]!Table1[[#This Row],[example_zh]]</f>
        <v>作为形容词描述已合并的状态，如 a consolidated report（综合报告），强调整合完成后的整体性。</v>
      </c>
      <c r="J1734" s="2"/>
      <c r="K1734" s="2" t="s">
        <v>21</v>
      </c>
      <c r="L1734" s="2" t="s">
        <v>22</v>
      </c>
      <c r="M1734" s="2" t="s">
        <v>9759</v>
      </c>
      <c r="N1734" s="2" t="s">
        <v>98</v>
      </c>
    </row>
    <row r="1735" spans="1:14" ht="71.25" x14ac:dyDescent="0.45">
      <c r="A1735" s="2">
        <v>1</v>
      </c>
      <c r="B1735" s="2">
        <v>1734</v>
      </c>
      <c r="C1735" s="2" t="s">
        <v>9760</v>
      </c>
      <c r="D1735" s="2" t="s">
        <v>15</v>
      </c>
      <c r="E1735" s="2" t="s">
        <v>9761</v>
      </c>
      <c r="F1735" s="2" t="s">
        <v>41</v>
      </c>
      <c r="G1735" s="2" t="s">
        <v>9762</v>
      </c>
      <c r="H1735" s="2" t="s">
        <v>9763</v>
      </c>
      <c r="I1735" s="2" t="str">
        <f>[1]!Table1[[#This Row],[example_zh]]</f>
        <v>指将多个实体或资源合为一体的过程，常用于商业并购、债务重组或数据汇总等正式语境中。</v>
      </c>
      <c r="J1735" s="2" t="s">
        <v>9764</v>
      </c>
      <c r="K1735" s="2" t="s">
        <v>21</v>
      </c>
      <c r="L1735" s="2" t="s">
        <v>22</v>
      </c>
      <c r="M1735" s="2" t="s">
        <v>9765</v>
      </c>
      <c r="N1735" s="2" t="s">
        <v>38</v>
      </c>
    </row>
    <row r="1736" spans="1:14" ht="71.25" x14ac:dyDescent="0.45">
      <c r="A1736" s="2">
        <v>1</v>
      </c>
      <c r="B1736" s="2">
        <v>1735</v>
      </c>
      <c r="C1736" s="2" t="s">
        <v>9766</v>
      </c>
      <c r="D1736" s="2" t="s">
        <v>15</v>
      </c>
      <c r="E1736" s="2" t="s">
        <v>9767</v>
      </c>
      <c r="F1736" s="2" t="s">
        <v>41</v>
      </c>
      <c r="G1736" s="2" t="s">
        <v>9768</v>
      </c>
      <c r="H1736" s="2" t="s">
        <v>9769</v>
      </c>
      <c r="I1736" s="2" t="str">
        <f>[1]!Table1[[#This Row],[example_zh]]</f>
        <v>语言学中指发音时声带不振动的辅音（如 p, t, k），与元音及浊辅音相对，是语音学基础概念。</v>
      </c>
      <c r="J1736" s="2" t="s">
        <v>9770</v>
      </c>
      <c r="K1736" s="2" t="s">
        <v>21</v>
      </c>
      <c r="L1736" s="2" t="s">
        <v>22</v>
      </c>
      <c r="M1736" s="2" t="s">
        <v>9771</v>
      </c>
      <c r="N1736" s="2" t="s">
        <v>38</v>
      </c>
    </row>
    <row r="1737" spans="1:14" ht="57" x14ac:dyDescent="0.45">
      <c r="A1737" s="2">
        <v>1</v>
      </c>
      <c r="B1737" s="2">
        <v>1736</v>
      </c>
      <c r="C1737" s="2" t="s">
        <v>9772</v>
      </c>
      <c r="D1737" s="2" t="s">
        <v>15</v>
      </c>
      <c r="E1737" s="2" t="s">
        <v>9773</v>
      </c>
      <c r="F1737" s="2" t="s">
        <v>94</v>
      </c>
      <c r="G1737" s="2" t="s">
        <v>9774</v>
      </c>
      <c r="H1737" s="2" t="s">
        <v>9775</v>
      </c>
      <c r="I1737" s="2" t="str">
        <f>[1]!Table1[[#This Row],[example_zh]]</f>
        <v>形容事物显而易见或引人注目，常修饰 bright colors、successes 等，强调视觉上的显著性而非道德层面。</v>
      </c>
      <c r="J1737" s="2"/>
      <c r="K1737" s="2" t="s">
        <v>21</v>
      </c>
      <c r="L1737" s="2" t="s">
        <v>22</v>
      </c>
      <c r="M1737" s="2" t="s">
        <v>9776</v>
      </c>
      <c r="N1737" s="2" t="s">
        <v>98</v>
      </c>
    </row>
    <row r="1738" spans="1:14" ht="71.25" x14ac:dyDescent="0.45">
      <c r="A1738" s="2">
        <v>1</v>
      </c>
      <c r="B1738" s="2">
        <v>1737</v>
      </c>
      <c r="C1738" s="2" t="s">
        <v>9777</v>
      </c>
      <c r="D1738" s="2" t="s">
        <v>15</v>
      </c>
      <c r="E1738" s="2" t="s">
        <v>9778</v>
      </c>
      <c r="F1738" s="2" t="s">
        <v>41</v>
      </c>
      <c r="G1738" s="2" t="s">
        <v>9779</v>
      </c>
      <c r="H1738" s="2" t="s">
        <v>9780</v>
      </c>
      <c r="I1738" s="2" t="str">
        <f>[1]!Table1[[#This Row],[example_zh]]</f>
        <v>指两人或以上秘密策划非法或不道德行为的团体行为，如 a political conspiracy（政治阴谋），侧重隐秘合谋性质。</v>
      </c>
      <c r="J1738" s="2" t="s">
        <v>9781</v>
      </c>
      <c r="K1738" s="2" t="s">
        <v>21</v>
      </c>
      <c r="L1738" s="2" t="s">
        <v>22</v>
      </c>
      <c r="M1738" s="2" t="s">
        <v>9782</v>
      </c>
      <c r="N1738" s="2" t="s">
        <v>38</v>
      </c>
    </row>
    <row r="1739" spans="1:14" ht="42.75" x14ac:dyDescent="0.45">
      <c r="A1739" s="2">
        <v>1</v>
      </c>
      <c r="B1739" s="2">
        <v>1738</v>
      </c>
      <c r="C1739" s="2" t="s">
        <v>9783</v>
      </c>
      <c r="D1739" s="2" t="s">
        <v>15</v>
      </c>
      <c r="E1739" s="2" t="s">
        <v>9784</v>
      </c>
      <c r="F1739" s="2" t="s">
        <v>180</v>
      </c>
      <c r="G1739" s="2" t="s">
        <v>9785</v>
      </c>
      <c r="H1739" s="2" t="s">
        <v>9786</v>
      </c>
      <c r="I1739" s="2" t="str">
        <f>[1]!Table1[[#This Row],[example_zh]]</f>
        <v>在英国及英联邦国家指地方治安官或低级警官，负责维持社区秩序并协助处理轻微刑事案件。</v>
      </c>
      <c r="J1739" s="2" t="s">
        <v>9787</v>
      </c>
      <c r="K1739" s="2" t="s">
        <v>21</v>
      </c>
      <c r="L1739" s="2" t="s">
        <v>22</v>
      </c>
      <c r="M1739" s="2" t="s">
        <v>9788</v>
      </c>
      <c r="N1739" s="2" t="s">
        <v>52</v>
      </c>
    </row>
    <row r="1740" spans="1:14" ht="28.5" x14ac:dyDescent="0.45">
      <c r="A1740" s="2">
        <v>1</v>
      </c>
      <c r="B1740" s="2">
        <v>1739</v>
      </c>
      <c r="C1740" s="2" t="s">
        <v>9789</v>
      </c>
      <c r="D1740" s="2" t="s">
        <v>15</v>
      </c>
      <c r="E1740" s="2" t="s">
        <v>9790</v>
      </c>
      <c r="F1740" s="2" t="s">
        <v>126</v>
      </c>
      <c r="G1740" s="2" t="s">
        <v>9791</v>
      </c>
      <c r="H1740" s="2" t="s">
        <v>9792</v>
      </c>
      <c r="I1740" s="2" t="str">
        <f>[1]!Table1[[#This Row],[example_zh]]</f>
        <v>统称某地区的警察力量体系，如 the constabulary of a county（县警队），强调组织整体而非个人身份。</v>
      </c>
      <c r="J1740" s="2" t="s">
        <v>9793</v>
      </c>
      <c r="K1740" s="2" t="s">
        <v>21</v>
      </c>
      <c r="L1740" s="2" t="s">
        <v>22</v>
      </c>
      <c r="M1740" s="2" t="s">
        <v>9794</v>
      </c>
      <c r="N1740" s="2" t="s">
        <v>520</v>
      </c>
    </row>
    <row r="1741" spans="1:14" ht="71.25" x14ac:dyDescent="0.45">
      <c r="A1741" s="2">
        <v>1</v>
      </c>
      <c r="B1741" s="2">
        <v>1740</v>
      </c>
      <c r="C1741" s="2" t="s">
        <v>9795</v>
      </c>
      <c r="D1741" s="2" t="s">
        <v>15</v>
      </c>
      <c r="E1741" s="2" t="s">
        <v>9796</v>
      </c>
      <c r="F1741" s="2" t="s">
        <v>94</v>
      </c>
      <c r="G1741" s="2" t="s">
        <v>9797</v>
      </c>
      <c r="H1741" s="2" t="s">
        <v>9798</v>
      </c>
      <c r="I1741" s="2" t="str">
        <f>[1]!Table1[[#This Row],[example_zh]]</f>
        <v>表示持续不断或固定不变的性质，常修饰 pressure、temperature 等物理量，也可形容人的性格坚定可靠。</v>
      </c>
      <c r="J1741" s="2" t="s">
        <v>9799</v>
      </c>
      <c r="K1741" s="2" t="s">
        <v>21</v>
      </c>
      <c r="L1741" s="2" t="s">
        <v>22</v>
      </c>
      <c r="M1741" s="2" t="s">
        <v>9800</v>
      </c>
      <c r="N1741" s="2" t="s">
        <v>38</v>
      </c>
    </row>
    <row r="1742" spans="1:14" ht="57" x14ac:dyDescent="0.45">
      <c r="A1742" s="2">
        <v>1</v>
      </c>
      <c r="B1742" s="2">
        <v>1741</v>
      </c>
      <c r="C1742" s="2" t="s">
        <v>9801</v>
      </c>
      <c r="D1742" s="2" t="s">
        <v>15</v>
      </c>
      <c r="E1742" s="2" t="s">
        <v>9802</v>
      </c>
      <c r="F1742" s="2" t="s">
        <v>180</v>
      </c>
      <c r="G1742" s="2" t="s">
        <v>9803</v>
      </c>
      <c r="H1742" s="2" t="s">
        <v>9804</v>
      </c>
      <c r="I1742" s="2" t="str">
        <f>[1]!Table1[[#This Row],[example_zh]]</f>
        <v>常与 be doing 连用，表示动作持续不断或反复发生。</v>
      </c>
      <c r="J1742" s="2"/>
      <c r="K1742" s="2" t="s">
        <v>21</v>
      </c>
      <c r="L1742" s="2" t="s">
        <v>22</v>
      </c>
      <c r="M1742" s="2" t="s">
        <v>9805</v>
      </c>
      <c r="N1742" s="2" t="s">
        <v>98</v>
      </c>
    </row>
    <row r="1743" spans="1:14" ht="57" x14ac:dyDescent="0.45">
      <c r="A1743" s="2">
        <v>1</v>
      </c>
      <c r="B1743" s="2">
        <v>1742</v>
      </c>
      <c r="C1743" s="2" t="s">
        <v>9806</v>
      </c>
      <c r="D1743" s="2" t="s">
        <v>15</v>
      </c>
      <c r="E1743" s="2" t="s">
        <v>9807</v>
      </c>
      <c r="F1743" s="2" t="s">
        <v>94</v>
      </c>
      <c r="G1743" s="2" t="s">
        <v>9808</v>
      </c>
      <c r="H1743" s="2" t="s">
        <v>9809</v>
      </c>
      <c r="I1743" s="2" t="str">
        <f>[1]!Table1[[#This Row],[example_zh]]</f>
        <v>指组成整体的部分成分，如 chemical constituent（化学成分）。</v>
      </c>
      <c r="J1743" s="2"/>
      <c r="K1743" s="2" t="s">
        <v>21</v>
      </c>
      <c r="L1743" s="2" t="s">
        <v>22</v>
      </c>
      <c r="M1743" s="2" t="s">
        <v>9810</v>
      </c>
      <c r="N1743" s="2" t="s">
        <v>98</v>
      </c>
    </row>
    <row r="1744" spans="1:14" ht="57" x14ac:dyDescent="0.45">
      <c r="A1744" s="2">
        <v>1</v>
      </c>
      <c r="B1744" s="2">
        <v>1743</v>
      </c>
      <c r="C1744" s="2" t="s">
        <v>9811</v>
      </c>
      <c r="D1744" s="2" t="s">
        <v>15</v>
      </c>
      <c r="E1744" s="2" t="s">
        <v>9812</v>
      </c>
      <c r="F1744" s="2" t="s">
        <v>33</v>
      </c>
      <c r="G1744" s="2" t="s">
        <v>9813</v>
      </c>
      <c r="H1744" s="2" t="s">
        <v>9814</v>
      </c>
      <c r="I1744" s="2" t="str">
        <f>[1]!Table1[[#This Row],[example_zh]]</f>
        <v>及物动词，意为“构成、组成”，常接 as a whole。</v>
      </c>
      <c r="J1744" s="2"/>
      <c r="K1744" s="2" t="s">
        <v>21</v>
      </c>
      <c r="L1744" s="2" t="s">
        <v>22</v>
      </c>
      <c r="M1744" s="2" t="s">
        <v>9815</v>
      </c>
      <c r="N1744" s="2" t="s">
        <v>98</v>
      </c>
    </row>
    <row r="1745" spans="1:14" ht="99.75" x14ac:dyDescent="0.45">
      <c r="A1745" s="2">
        <v>1</v>
      </c>
      <c r="B1745" s="2">
        <v>1744</v>
      </c>
      <c r="C1745" s="2" t="s">
        <v>9816</v>
      </c>
      <c r="D1745" s="2" t="s">
        <v>15</v>
      </c>
      <c r="E1745" s="2" t="s">
        <v>9817</v>
      </c>
      <c r="F1745" s="2" t="s">
        <v>41</v>
      </c>
      <c r="G1745" s="2" t="s">
        <v>9818</v>
      </c>
      <c r="H1745" s="2" t="s">
        <v>9819</v>
      </c>
      <c r="I1745" s="2" t="str">
        <f>[1]!Table1[[#This Row],[example_zh]]</f>
        <v>指国家根本大法或人的体格；也可指宪法规定的制度结构。</v>
      </c>
      <c r="J1745" s="2" t="s">
        <v>9820</v>
      </c>
      <c r="K1745" s="2" t="s">
        <v>21</v>
      </c>
      <c r="L1745" s="2" t="s">
        <v>22</v>
      </c>
      <c r="M1745" s="2" t="s">
        <v>9821</v>
      </c>
      <c r="N1745" s="2" t="s">
        <v>38</v>
      </c>
    </row>
    <row r="1746" spans="1:14" ht="28.5" x14ac:dyDescent="0.45">
      <c r="A1746" s="2">
        <v>1</v>
      </c>
      <c r="B1746" s="2">
        <v>1745</v>
      </c>
      <c r="C1746" s="2" t="s">
        <v>9822</v>
      </c>
      <c r="D1746" s="2" t="s">
        <v>15</v>
      </c>
      <c r="E1746" s="2" t="s">
        <v>9823</v>
      </c>
      <c r="F1746" s="2" t="s">
        <v>126</v>
      </c>
      <c r="G1746" s="2" t="s">
        <v>9824</v>
      </c>
      <c r="H1746" s="2" t="s">
        <v>9825</v>
      </c>
      <c r="I1746" s="2" t="str">
        <f>[1]!Table1[[#This Row],[example_zh]]</f>
        <v>形容词，描述起构成作用的要素，如 constitutive element（组成要素）。</v>
      </c>
      <c r="J1746" s="2" t="s">
        <v>9826</v>
      </c>
      <c r="K1746" s="2" t="s">
        <v>21</v>
      </c>
      <c r="L1746" s="2" t="s">
        <v>22</v>
      </c>
      <c r="M1746" s="2" t="s">
        <v>9827</v>
      </c>
      <c r="N1746" s="2" t="s">
        <v>520</v>
      </c>
    </row>
    <row r="1747" spans="1:14" ht="42.75" x14ac:dyDescent="0.45">
      <c r="A1747" s="2">
        <v>1</v>
      </c>
      <c r="B1747" s="2">
        <v>1746</v>
      </c>
      <c r="C1747" s="2" t="s">
        <v>9828</v>
      </c>
      <c r="D1747" s="2" t="s">
        <v>15</v>
      </c>
      <c r="E1747" s="2" t="s">
        <v>9829</v>
      </c>
      <c r="F1747" s="2" t="s">
        <v>33</v>
      </c>
      <c r="G1747" s="2" t="s">
        <v>9830</v>
      </c>
      <c r="H1747" s="2" t="s">
        <v>9831</v>
      </c>
      <c r="I1747" s="2" t="str">
        <f>[1]!Table1[[#This Row],[example_zh]]</f>
        <v>指限制或强迫某人做某事，常接 to do sth.。</v>
      </c>
      <c r="J1747" s="2" t="s">
        <v>9832</v>
      </c>
      <c r="K1747" s="2" t="s">
        <v>21</v>
      </c>
      <c r="L1747" s="2" t="s">
        <v>22</v>
      </c>
      <c r="M1747" s="2" t="s">
        <v>9833</v>
      </c>
      <c r="N1747" s="2" t="s">
        <v>52</v>
      </c>
    </row>
    <row r="1748" spans="1:14" ht="57" x14ac:dyDescent="0.45">
      <c r="A1748" s="2">
        <v>1</v>
      </c>
      <c r="B1748" s="2">
        <v>1747</v>
      </c>
      <c r="C1748" s="2" t="s">
        <v>9834</v>
      </c>
      <c r="D1748" s="2" t="s">
        <v>15</v>
      </c>
      <c r="E1748" s="2" t="s">
        <v>9835</v>
      </c>
      <c r="F1748" s="2" t="s">
        <v>41</v>
      </c>
      <c r="G1748" s="2" t="s">
        <v>9836</v>
      </c>
      <c r="H1748" s="2" t="s">
        <v>9837</v>
      </c>
      <c r="I1748" s="2" t="str">
        <f>[1]!Table1[[#This Row],[example_zh]]</f>
        <v>名词，表示物理、心理或制度上的限制条件（limitation）。</v>
      </c>
      <c r="J1748" s="2"/>
      <c r="K1748" s="2" t="s">
        <v>21</v>
      </c>
      <c r="L1748" s="2" t="s">
        <v>22</v>
      </c>
      <c r="M1748" s="2" t="s">
        <v>9838</v>
      </c>
      <c r="N1748" s="2" t="s">
        <v>98</v>
      </c>
    </row>
    <row r="1749" spans="1:14" ht="42.75" x14ac:dyDescent="0.45">
      <c r="A1749" s="2">
        <v>1</v>
      </c>
      <c r="B1749" s="2">
        <v>1748</v>
      </c>
      <c r="C1749" s="2" t="s">
        <v>9839</v>
      </c>
      <c r="D1749" s="2" t="s">
        <v>15</v>
      </c>
      <c r="E1749" s="2" t="s">
        <v>9840</v>
      </c>
      <c r="F1749" s="2" t="s">
        <v>55</v>
      </c>
      <c r="G1749" s="2" t="s">
        <v>9841</v>
      </c>
      <c r="H1749" s="2" t="s">
        <v>9842</v>
      </c>
      <c r="I1749" s="2" t="str">
        <f>[1]!Table1[[#This Row],[example_zh]]</f>
        <v>指使物体变窄或收紧的动作，如血管收缩 constrict。</v>
      </c>
      <c r="J1749" s="2" t="s">
        <v>9843</v>
      </c>
      <c r="K1749" s="2" t="s">
        <v>21</v>
      </c>
      <c r="L1749" s="2" t="s">
        <v>22</v>
      </c>
      <c r="M1749" s="2" t="s">
        <v>9844</v>
      </c>
      <c r="N1749" s="2" t="s">
        <v>52</v>
      </c>
    </row>
    <row r="1750" spans="1:14" ht="71.25" x14ac:dyDescent="0.45">
      <c r="A1750" s="2">
        <v>1</v>
      </c>
      <c r="B1750" s="2">
        <v>1749</v>
      </c>
      <c r="C1750" s="2" t="s">
        <v>9845</v>
      </c>
      <c r="D1750" s="2" t="s">
        <v>15</v>
      </c>
      <c r="E1750" s="2" t="s">
        <v>9846</v>
      </c>
      <c r="F1750" s="2" t="s">
        <v>55</v>
      </c>
      <c r="G1750" s="2" t="s">
        <v>9847</v>
      </c>
      <c r="H1750" s="2" t="s">
        <v>9848</v>
      </c>
      <c r="I1750" s="2" t="str">
        <f>[1]!Table1[[#This Row],[example_zh]]</f>
        <v>及物动词，意为“建造、构建”，常接 building/website 等宾语。</v>
      </c>
      <c r="J1750" s="2" t="s">
        <v>9849</v>
      </c>
      <c r="K1750" s="2" t="s">
        <v>21</v>
      </c>
      <c r="L1750" s="2" t="s">
        <v>22</v>
      </c>
      <c r="M1750" s="2" t="s">
        <v>9850</v>
      </c>
      <c r="N1750" s="2" t="s">
        <v>38</v>
      </c>
    </row>
    <row r="1751" spans="1:14" ht="57" x14ac:dyDescent="0.45">
      <c r="A1751" s="2">
        <v>1</v>
      </c>
      <c r="B1751" s="2">
        <v>1750</v>
      </c>
      <c r="C1751" s="2" t="s">
        <v>9851</v>
      </c>
      <c r="D1751" s="2" t="s">
        <v>15</v>
      </c>
      <c r="E1751" s="2" t="s">
        <v>9852</v>
      </c>
      <c r="F1751" s="2" t="s">
        <v>41</v>
      </c>
      <c r="G1751" s="2" t="s">
        <v>9853</v>
      </c>
      <c r="H1751" s="2" t="s">
        <v>9854</v>
      </c>
      <c r="I1751" s="2" t="str">
        <f>[1]!Table1[[#This Row],[example_zh]]</f>
        <v>指建筑物本身或抽象的结构体系（如 sentence construction）。</v>
      </c>
      <c r="J1751" s="2"/>
      <c r="K1751" s="2" t="s">
        <v>21</v>
      </c>
      <c r="L1751" s="2" t="s">
        <v>22</v>
      </c>
      <c r="M1751" s="2" t="s">
        <v>9855</v>
      </c>
      <c r="N1751" s="2" t="s">
        <v>98</v>
      </c>
    </row>
    <row r="1752" spans="1:14" ht="28.5" x14ac:dyDescent="0.45">
      <c r="A1752" s="2">
        <v>1</v>
      </c>
      <c r="B1752" s="2">
        <v>1751</v>
      </c>
      <c r="C1752" s="2" t="s">
        <v>9856</v>
      </c>
      <c r="D1752" s="2" t="s">
        <v>15</v>
      </c>
      <c r="E1752" s="2" t="s">
        <v>9857</v>
      </c>
      <c r="F1752" s="2" t="s">
        <v>55</v>
      </c>
      <c r="G1752" s="2" t="s">
        <v>9858</v>
      </c>
      <c r="H1752" s="2" t="s">
        <v>9859</v>
      </c>
      <c r="I1752" s="2" t="str">
        <f>[1]!Table1[[#This Row],[example_zh]]</f>
        <v>常指将某事解释为特定含义，如：This can be construed as a threat.。</v>
      </c>
      <c r="J1752" s="2" t="s">
        <v>9860</v>
      </c>
      <c r="K1752" s="2" t="s">
        <v>21</v>
      </c>
      <c r="L1752" s="2" t="s">
        <v>22</v>
      </c>
      <c r="M1752" s="2" t="s">
        <v>9861</v>
      </c>
      <c r="N1752" s="2" t="s">
        <v>520</v>
      </c>
    </row>
    <row r="1753" spans="1:14" ht="42.75" x14ac:dyDescent="0.45">
      <c r="A1753" s="2">
        <v>1</v>
      </c>
      <c r="B1753" s="2">
        <v>1752</v>
      </c>
      <c r="C1753" s="2" t="s">
        <v>9862</v>
      </c>
      <c r="D1753" s="2" t="s">
        <v>15</v>
      </c>
      <c r="E1753" s="2" t="s">
        <v>9863</v>
      </c>
      <c r="F1753" s="2" t="s">
        <v>41</v>
      </c>
      <c r="G1753" s="2" t="s">
        <v>9864</v>
      </c>
      <c r="H1753" s="2" t="s">
        <v>9865</v>
      </c>
      <c r="I1753" s="2" t="str">
        <f>[1]!Table1[[#This Row],[example_zh]]</f>
        <v>外交官头衔或领事馆官员，负责处理侨民事务及促进双边关系。</v>
      </c>
      <c r="J1753" s="2" t="s">
        <v>9866</v>
      </c>
      <c r="K1753" s="2" t="s">
        <v>21</v>
      </c>
      <c r="L1753" s="2" t="s">
        <v>22</v>
      </c>
      <c r="M1753" s="2" t="s">
        <v>9867</v>
      </c>
      <c r="N1753" s="2" t="s">
        <v>52</v>
      </c>
    </row>
    <row r="1754" spans="1:14" ht="42.75" x14ac:dyDescent="0.45">
      <c r="A1754" s="2">
        <v>1</v>
      </c>
      <c r="B1754" s="2">
        <v>1753</v>
      </c>
      <c r="C1754" s="2" t="s">
        <v>9868</v>
      </c>
      <c r="D1754" s="2" t="s">
        <v>15</v>
      </c>
      <c r="E1754" s="2" t="s">
        <v>9869</v>
      </c>
      <c r="F1754" s="2" t="s">
        <v>41</v>
      </c>
      <c r="G1754" s="2" t="s">
        <v>9870</v>
      </c>
      <c r="H1754" s="2" t="s">
        <v>9871</v>
      </c>
      <c r="I1754" s="2" t="str">
        <f>[1]!Table1[[#This Row],[example_zh]]</f>
        <v>一国政府在另一国设立的官方机构，主要服务当地公民并协助商业活动。</v>
      </c>
      <c r="J1754" s="2" t="s">
        <v>9872</v>
      </c>
      <c r="K1754" s="2" t="s">
        <v>21</v>
      </c>
      <c r="L1754" s="2" t="s">
        <v>22</v>
      </c>
      <c r="M1754" s="2" t="s">
        <v>9873</v>
      </c>
      <c r="N1754" s="2" t="s">
        <v>52</v>
      </c>
    </row>
    <row r="1755" spans="1:14" ht="57" x14ac:dyDescent="0.45">
      <c r="A1755" s="2">
        <v>1</v>
      </c>
      <c r="B1755" s="2">
        <v>1754</v>
      </c>
      <c r="C1755" s="2" t="s">
        <v>9874</v>
      </c>
      <c r="D1755" s="2" t="s">
        <v>15</v>
      </c>
      <c r="E1755" s="2" t="s">
        <v>9875</v>
      </c>
      <c r="F1755" s="2" t="s">
        <v>55</v>
      </c>
      <c r="G1755" s="2" t="s">
        <v>9876</v>
      </c>
      <c r="H1755" s="2" t="s">
        <v>9877</v>
      </c>
      <c r="I1755" s="2" t="str">
        <f>[1]!Table1[[#This Row],[example_zh]]</f>
        <v>向专家寻求建议或信息，如：consult a doctor / consult the manual.。</v>
      </c>
      <c r="J1755" s="2"/>
      <c r="K1755" s="2" t="s">
        <v>21</v>
      </c>
      <c r="L1755" s="2" t="s">
        <v>22</v>
      </c>
      <c r="M1755" s="2" t="s">
        <v>9878</v>
      </c>
      <c r="N1755" s="2" t="s">
        <v>98</v>
      </c>
    </row>
    <row r="1756" spans="1:14" ht="57" x14ac:dyDescent="0.45">
      <c r="A1756" s="2">
        <v>1</v>
      </c>
      <c r="B1756" s="2">
        <v>1755</v>
      </c>
      <c r="C1756" s="2" t="s">
        <v>9879</v>
      </c>
      <c r="D1756" s="2" t="s">
        <v>15</v>
      </c>
      <c r="E1756" s="2" t="s">
        <v>9880</v>
      </c>
      <c r="F1756" s="2" t="s">
        <v>41</v>
      </c>
      <c r="G1756" s="2" t="s">
        <v>9881</v>
      </c>
      <c r="H1756" s="2" t="s">
        <v>9882</v>
      </c>
      <c r="I1756" s="2" t="str">
        <f>[1]!Table1[[#This Row],[example_zh]]</f>
        <v>提供专业建议的顾问，常见于商业、医疗等领域，强调其服务角色。</v>
      </c>
      <c r="J1756" s="2"/>
      <c r="K1756" s="2" t="s">
        <v>21</v>
      </c>
      <c r="L1756" s="2" t="s">
        <v>22</v>
      </c>
      <c r="M1756" s="2" t="s">
        <v>9883</v>
      </c>
      <c r="N1756" s="2" t="s">
        <v>98</v>
      </c>
    </row>
    <row r="1757" spans="1:14" ht="57" x14ac:dyDescent="0.45">
      <c r="A1757" s="2">
        <v>1</v>
      </c>
      <c r="B1757" s="2">
        <v>1756</v>
      </c>
      <c r="C1757" s="2" t="s">
        <v>9884</v>
      </c>
      <c r="D1757" s="2" t="s">
        <v>15</v>
      </c>
      <c r="E1757" s="2" t="s">
        <v>9885</v>
      </c>
      <c r="F1757" s="2" t="s">
        <v>41</v>
      </c>
      <c r="G1757" s="2" t="s">
        <v>9886</v>
      </c>
      <c r="H1757" s="2" t="s">
        <v>9887</v>
      </c>
      <c r="I1757" s="2" t="str">
        <f>[1]!Table1[[#This Row],[example_zh]]</f>
        <v>指与专业人士会面以获取建议的过程或正式会议安排。</v>
      </c>
      <c r="J1757" s="2"/>
      <c r="K1757" s="2" t="s">
        <v>21</v>
      </c>
      <c r="L1757" s="2" t="s">
        <v>22</v>
      </c>
      <c r="M1757" s="2" t="s">
        <v>9888</v>
      </c>
      <c r="N1757" s="2" t="s">
        <v>98</v>
      </c>
    </row>
    <row r="1758" spans="1:14" ht="57" x14ac:dyDescent="0.45">
      <c r="A1758" s="2">
        <v>1</v>
      </c>
      <c r="B1758" s="2">
        <v>1757</v>
      </c>
      <c r="C1758" s="2" t="s">
        <v>9889</v>
      </c>
      <c r="D1758" s="2" t="s">
        <v>15</v>
      </c>
      <c r="E1758" s="2" t="s">
        <v>9890</v>
      </c>
      <c r="F1758" s="2" t="s">
        <v>33</v>
      </c>
      <c r="G1758" s="2" t="s">
        <v>9891</v>
      </c>
      <c r="H1758" s="2" t="s">
        <v>9892</v>
      </c>
      <c r="I1758" s="2" t="str">
        <f>[1]!Table1[[#This Row],[example_zh]]</f>
        <v>使用、消耗资源（如食物、能源）或花费金钱，强调动作本身而非结果。</v>
      </c>
      <c r="J1758" s="2"/>
      <c r="K1758" s="2" t="s">
        <v>21</v>
      </c>
      <c r="L1758" s="2" t="s">
        <v>22</v>
      </c>
      <c r="M1758" s="2" t="s">
        <v>9893</v>
      </c>
      <c r="N1758" s="2" t="s">
        <v>98</v>
      </c>
    </row>
    <row r="1759" spans="1:14" ht="71.25" x14ac:dyDescent="0.45">
      <c r="A1759" s="2">
        <v>1</v>
      </c>
      <c r="B1759" s="2">
        <v>1758</v>
      </c>
      <c r="C1759" s="2" t="s">
        <v>9894</v>
      </c>
      <c r="D1759" s="2" t="s">
        <v>15</v>
      </c>
      <c r="E1759" s="2" t="s">
        <v>9895</v>
      </c>
      <c r="F1759" s="2" t="s">
        <v>41</v>
      </c>
      <c r="G1759" s="2" t="s">
        <v>9896</v>
      </c>
      <c r="H1759" s="2" t="s">
        <v>9897</v>
      </c>
      <c r="I1759" s="2" t="str">
        <f>[1]!Table1[[#This Row],[example_zh]]</f>
        <v>购买并使用商品或服务的人，常与“protection”搭配指消费者权益保护者。</v>
      </c>
      <c r="J1759" s="2" t="s">
        <v>9898</v>
      </c>
      <c r="K1759" s="2" t="s">
        <v>21</v>
      </c>
      <c r="L1759" s="2" t="s">
        <v>22</v>
      </c>
      <c r="M1759" s="2" t="s">
        <v>9899</v>
      </c>
      <c r="N1759" s="2" t="s">
        <v>38</v>
      </c>
    </row>
    <row r="1760" spans="1:14" ht="71.25" x14ac:dyDescent="0.45">
      <c r="A1760" s="2">
        <v>1</v>
      </c>
      <c r="B1760" s="2">
        <v>1759</v>
      </c>
      <c r="C1760" s="2" t="s">
        <v>9900</v>
      </c>
      <c r="D1760" s="2" t="s">
        <v>15</v>
      </c>
      <c r="E1760" s="2" t="s">
        <v>9901</v>
      </c>
      <c r="F1760" s="2" t="s">
        <v>41</v>
      </c>
      <c r="G1760" s="2" t="s">
        <v>9902</v>
      </c>
      <c r="H1760" s="2" t="s">
        <v>9903</v>
      </c>
      <c r="I1760" s="2" t="str">
        <f>[1]!Table1[[#This Row],[example_zh]]</f>
        <v>对资源或金钱的总体使用量，如：energy consumption / resource consumption.。</v>
      </c>
      <c r="J1760" s="2" t="s">
        <v>9904</v>
      </c>
      <c r="K1760" s="2" t="s">
        <v>21</v>
      </c>
      <c r="L1760" s="2" t="s">
        <v>22</v>
      </c>
      <c r="M1760" s="2" t="s">
        <v>9905</v>
      </c>
      <c r="N1760" s="2" t="s">
        <v>38</v>
      </c>
    </row>
    <row r="1761" spans="1:14" ht="57" x14ac:dyDescent="0.45">
      <c r="A1761" s="2">
        <v>1</v>
      </c>
      <c r="B1761" s="2">
        <v>1760</v>
      </c>
      <c r="C1761" s="2" t="s">
        <v>9906</v>
      </c>
      <c r="D1761" s="2" t="s">
        <v>15</v>
      </c>
      <c r="E1761" s="2" t="s">
        <v>9907</v>
      </c>
      <c r="F1761" s="2" t="s">
        <v>41</v>
      </c>
      <c r="G1761" s="2" t="s">
        <v>9908</v>
      </c>
      <c r="H1761" s="2" t="s">
        <v>9909</v>
      </c>
      <c r="I1761" s="2" t="str">
        <f>[1]!Table1[[#This Row],[example_zh]]</f>
        <v>建立联系、沟通信息或物理触碰，常用短语 include make contact with sb.。</v>
      </c>
      <c r="J1761" s="2"/>
      <c r="K1761" s="2" t="s">
        <v>21</v>
      </c>
      <c r="L1761" s="2" t="s">
        <v>22</v>
      </c>
      <c r="M1761" s="2" t="s">
        <v>9910</v>
      </c>
      <c r="N1761" s="2" t="s">
        <v>98</v>
      </c>
    </row>
    <row r="1762" spans="1:14" ht="57" x14ac:dyDescent="0.45">
      <c r="A1762" s="2">
        <v>1</v>
      </c>
      <c r="B1762" s="2">
        <v>1761</v>
      </c>
      <c r="C1762" s="2" t="s">
        <v>9911</v>
      </c>
      <c r="D1762" s="2" t="s">
        <v>15</v>
      </c>
      <c r="E1762" s="2" t="s">
        <v>9912</v>
      </c>
      <c r="F1762" s="2" t="s">
        <v>55</v>
      </c>
      <c r="G1762" s="2" t="s">
        <v>9913</v>
      </c>
      <c r="H1762" s="2" t="s">
        <v>9914</v>
      </c>
      <c r="I1762" s="2" t="str">
        <f>[1]!Table1[[#This Row],[example_zh]]</f>
        <v>指内部包含某物，常与介词 in 连用表示‘在...里面含有’。</v>
      </c>
      <c r="J1762" s="2"/>
      <c r="K1762" s="2" t="s">
        <v>21</v>
      </c>
      <c r="L1762" s="2" t="s">
        <v>22</v>
      </c>
      <c r="M1762" s="2" t="s">
        <v>9915</v>
      </c>
      <c r="N1762" s="2" t="s">
        <v>98</v>
      </c>
    </row>
    <row r="1763" spans="1:14" ht="71.25" x14ac:dyDescent="0.45">
      <c r="A1763" s="2">
        <v>1</v>
      </c>
      <c r="B1763" s="2">
        <v>1762</v>
      </c>
      <c r="C1763" s="2" t="s">
        <v>9916</v>
      </c>
      <c r="D1763" s="2" t="s">
        <v>15</v>
      </c>
      <c r="E1763" s="2" t="s">
        <v>9917</v>
      </c>
      <c r="F1763" s="2" t="s">
        <v>41</v>
      </c>
      <c r="G1763" s="2" t="s">
        <v>9918</v>
      </c>
      <c r="H1763" s="2" t="s">
        <v>9919</v>
      </c>
      <c r="I1763" s="2" t="str">
        <f>[1]!Table1[[#This Row],[example_zh]]</f>
        <v>指盛放物品的容器，如 box、bottle 等具体物件的统称。</v>
      </c>
      <c r="J1763" s="2" t="s">
        <v>9920</v>
      </c>
      <c r="K1763" s="2" t="s">
        <v>21</v>
      </c>
      <c r="L1763" s="2" t="s">
        <v>22</v>
      </c>
      <c r="M1763" s="2" t="s">
        <v>9921</v>
      </c>
      <c r="N1763" s="2" t="s">
        <v>38</v>
      </c>
    </row>
    <row r="1764" spans="1:14" ht="57" x14ac:dyDescent="0.45">
      <c r="A1764" s="2">
        <v>1</v>
      </c>
      <c r="B1764" s="2">
        <v>1763</v>
      </c>
      <c r="C1764" s="2" t="s">
        <v>9922</v>
      </c>
      <c r="D1764" s="2" t="s">
        <v>15</v>
      </c>
      <c r="E1764" s="2" t="s">
        <v>9923</v>
      </c>
      <c r="F1764" s="2" t="s">
        <v>55</v>
      </c>
      <c r="G1764" s="2" t="s">
        <v>9924</v>
      </c>
      <c r="H1764" s="2" t="s">
        <v>9925</v>
      </c>
      <c r="I1764" s="2" t="str">
        <f>[1]!Table1[[#This Row],[example_zh]]</f>
        <v>意为使不洁或受污染，常用于描述细菌、病毒对环境的破坏。</v>
      </c>
      <c r="J1764" s="2"/>
      <c r="K1764" s="2" t="s">
        <v>21</v>
      </c>
      <c r="L1764" s="2" t="s">
        <v>22</v>
      </c>
      <c r="M1764" s="2" t="s">
        <v>9926</v>
      </c>
      <c r="N1764" s="2" t="s">
        <v>98</v>
      </c>
    </row>
    <row r="1765" spans="1:14" ht="57" x14ac:dyDescent="0.45">
      <c r="A1765" s="2">
        <v>1</v>
      </c>
      <c r="B1765" s="2">
        <v>1764</v>
      </c>
      <c r="C1765" s="2" t="s">
        <v>9927</v>
      </c>
      <c r="D1765" s="2" t="s">
        <v>15</v>
      </c>
      <c r="E1765" s="2" t="s">
        <v>9928</v>
      </c>
      <c r="F1765" s="2" t="s">
        <v>33</v>
      </c>
      <c r="G1765" s="2" t="s">
        <v>9929</v>
      </c>
      <c r="H1765" s="2" t="s">
        <v>9930</v>
      </c>
      <c r="I1765" s="2" t="str">
        <f>[1]!Table1[[#This Row],[example_zh]]</f>
        <v>指深思熟虑某事，常与 about 连用表示‘仔细考虑某个问题’。</v>
      </c>
      <c r="J1765" s="2"/>
      <c r="K1765" s="2" t="s">
        <v>21</v>
      </c>
      <c r="L1765" s="2" t="s">
        <v>22</v>
      </c>
      <c r="M1765" s="2" t="s">
        <v>9931</v>
      </c>
      <c r="N1765" s="2" t="s">
        <v>98</v>
      </c>
    </row>
    <row r="1766" spans="1:14" ht="71.25" x14ac:dyDescent="0.45">
      <c r="A1766" s="2">
        <v>1</v>
      </c>
      <c r="B1766" s="2">
        <v>1765</v>
      </c>
      <c r="C1766" s="2" t="s">
        <v>9932</v>
      </c>
      <c r="D1766" s="2" t="s">
        <v>15</v>
      </c>
      <c r="E1766" s="2" t="s">
        <v>9933</v>
      </c>
      <c r="F1766" s="2" t="s">
        <v>41</v>
      </c>
      <c r="G1766" s="2" t="s">
        <v>9934</v>
      </c>
      <c r="H1766" s="2" t="s">
        <v>9935</v>
      </c>
      <c r="I1766" s="2" t="str">
        <f>[1]!Table1[[#This Row],[example_zh]]</f>
        <v>指沉思或冥想的状态，多用于描述安静思考的抽象过程。</v>
      </c>
      <c r="J1766" s="2" t="s">
        <v>9936</v>
      </c>
      <c r="K1766" s="2" t="s">
        <v>21</v>
      </c>
      <c r="L1766" s="2" t="s">
        <v>22</v>
      </c>
      <c r="M1766" s="2" t="s">
        <v>9937</v>
      </c>
      <c r="N1766" s="2" t="s">
        <v>38</v>
      </c>
    </row>
    <row r="1767" spans="1:14" ht="71.25" x14ac:dyDescent="0.45">
      <c r="A1767" s="2">
        <v>1</v>
      </c>
      <c r="B1767" s="2">
        <v>1766</v>
      </c>
      <c r="C1767" s="2" t="s">
        <v>9938</v>
      </c>
      <c r="D1767" s="2" t="s">
        <v>15</v>
      </c>
      <c r="E1767" s="2" t="s">
        <v>9939</v>
      </c>
      <c r="F1767" s="2" t="s">
        <v>94</v>
      </c>
      <c r="G1767" s="2" t="s">
        <v>9940</v>
      </c>
      <c r="H1767" s="2" t="s">
        <v>9941</v>
      </c>
      <c r="I1767" s="2" t="str">
        <f>[1]!Table1[[#This Row],[example_zh]]</f>
        <v>意为‘当代的’，常修饰艺术、音乐等作品以表明其现代性。</v>
      </c>
      <c r="J1767" s="2" t="s">
        <v>9942</v>
      </c>
      <c r="K1767" s="2" t="s">
        <v>21</v>
      </c>
      <c r="L1767" s="2" t="s">
        <v>22</v>
      </c>
      <c r="M1767" s="2" t="s">
        <v>9943</v>
      </c>
      <c r="N1767" s="2" t="s">
        <v>38</v>
      </c>
    </row>
    <row r="1768" spans="1:14" ht="57" x14ac:dyDescent="0.45">
      <c r="A1768" s="2">
        <v>1</v>
      </c>
      <c r="B1768" s="2">
        <v>1767</v>
      </c>
      <c r="C1768" s="2" t="s">
        <v>9944</v>
      </c>
      <c r="D1768" s="2" t="s">
        <v>15</v>
      </c>
      <c r="E1768" s="2" t="s">
        <v>9945</v>
      </c>
      <c r="F1768" s="2" t="s">
        <v>41</v>
      </c>
      <c r="G1768" s="2" t="s">
        <v>9946</v>
      </c>
      <c r="H1768" s="2" t="s">
        <v>9947</v>
      </c>
      <c r="I1768" s="2" t="str">
        <f>[1]!Table1[[#This Row],[example_zh]]</f>
        <v>指对某人或某事的轻视或不尊重情感，常用于表达强烈的不满。</v>
      </c>
      <c r="J1768" s="2"/>
      <c r="K1768" s="2" t="s">
        <v>21</v>
      </c>
      <c r="L1768" s="2" t="s">
        <v>22</v>
      </c>
      <c r="M1768" s="2" t="s">
        <v>9948</v>
      </c>
      <c r="N1768" s="2" t="s">
        <v>98</v>
      </c>
    </row>
    <row r="1769" spans="1:14" ht="71.25" x14ac:dyDescent="0.45">
      <c r="A1769" s="2">
        <v>1</v>
      </c>
      <c r="B1769" s="2">
        <v>1768</v>
      </c>
      <c r="C1769" s="2" t="s">
        <v>9949</v>
      </c>
      <c r="D1769" s="2" t="s">
        <v>15</v>
      </c>
      <c r="E1769" s="2" t="s">
        <v>9950</v>
      </c>
      <c r="F1769" s="2" t="s">
        <v>126</v>
      </c>
      <c r="G1769" s="2" t="s">
        <v>9951</v>
      </c>
      <c r="H1769" s="2" t="s">
        <v>9952</v>
      </c>
      <c r="I1769" s="2" t="str">
        <f>[1]!Table1[[#This Row],[example_zh]]</f>
        <v>形容轻蔑的、傲慢的态度，常用来描述对他人的不屑一顾行为。</v>
      </c>
      <c r="J1769" s="2" t="s">
        <v>9953</v>
      </c>
      <c r="K1769" s="2" t="s">
        <v>21</v>
      </c>
      <c r="L1769" s="2" t="s">
        <v>22</v>
      </c>
      <c r="M1769" s="2" t="s">
        <v>9954</v>
      </c>
      <c r="N1769" s="2" t="s">
        <v>38</v>
      </c>
    </row>
    <row r="1770" spans="1:14" ht="42.75" x14ac:dyDescent="0.45">
      <c r="A1770" s="2">
        <v>1</v>
      </c>
      <c r="B1770" s="2">
        <v>1769</v>
      </c>
      <c r="C1770" s="2" t="s">
        <v>9955</v>
      </c>
      <c r="D1770" s="2" t="s">
        <v>15</v>
      </c>
      <c r="E1770" s="2" t="s">
        <v>9956</v>
      </c>
      <c r="F1770" s="2" t="s">
        <v>55</v>
      </c>
      <c r="G1770" s="2" t="s">
        <v>9957</v>
      </c>
      <c r="H1770" s="2" t="s">
        <v>9958</v>
      </c>
      <c r="I1770" s="2" t="str">
        <f>[1]!Table1[[#This Row],[example_zh]]</f>
        <v>指主张或应对某种情况，常用于 argue for/against 等搭配中表达立场。</v>
      </c>
      <c r="J1770" s="2" t="s">
        <v>9959</v>
      </c>
      <c r="K1770" s="2" t="s">
        <v>21</v>
      </c>
      <c r="L1770" s="2" t="s">
        <v>22</v>
      </c>
      <c r="M1770" s="2" t="s">
        <v>9960</v>
      </c>
      <c r="N1770" s="2" t="s">
        <v>52</v>
      </c>
    </row>
    <row r="1771" spans="1:14" ht="57" x14ac:dyDescent="0.45">
      <c r="A1771" s="2">
        <v>1</v>
      </c>
      <c r="B1771" s="2">
        <v>1770</v>
      </c>
      <c r="C1771" s="2" t="s">
        <v>9961</v>
      </c>
      <c r="D1771" s="2" t="s">
        <v>15</v>
      </c>
      <c r="E1771" s="2" t="s">
        <v>9962</v>
      </c>
      <c r="F1771" s="2" t="s">
        <v>9963</v>
      </c>
      <c r="G1771" s="2" t="s">
        <v>9964</v>
      </c>
      <c r="H1771" s="2" t="s">
        <v>9965</v>
      </c>
      <c r="I1771" s="2" t="str">
        <f>[1]!Table1[[#This Row],[example_zh]]</f>
        <v>作形容词表示‘满意的’（be content with），名词则指‘内容物’。</v>
      </c>
      <c r="J1771" s="2"/>
      <c r="K1771" s="2" t="s">
        <v>21</v>
      </c>
      <c r="L1771" s="2" t="s">
        <v>22</v>
      </c>
      <c r="M1771" s="2" t="s">
        <v>9966</v>
      </c>
      <c r="N1771" s="2" t="s">
        <v>98</v>
      </c>
    </row>
    <row r="1772" spans="1:14" ht="57" x14ac:dyDescent="0.45">
      <c r="A1772" s="2">
        <v>1</v>
      </c>
      <c r="B1772" s="2">
        <v>1771</v>
      </c>
      <c r="C1772" s="2" t="s">
        <v>9967</v>
      </c>
      <c r="D1772" s="2" t="s">
        <v>15</v>
      </c>
      <c r="E1772" s="2" t="s">
        <v>9968</v>
      </c>
      <c r="F1772" s="2" t="s">
        <v>41</v>
      </c>
      <c r="G1772" s="2" t="s">
        <v>9969</v>
      </c>
      <c r="H1772" s="2" t="s">
        <v>9970</v>
      </c>
      <c r="I1772" s="2" t="str">
        <f>[1]!Table1[[#This Row],[example_zh]]</f>
        <v>指对某事的激烈争论或争夺，常与介词 over 连用表示“为...而争执”。</v>
      </c>
      <c r="J1772" s="2" t="s">
        <v>9971</v>
      </c>
      <c r="K1772" s="2" t="s">
        <v>21</v>
      </c>
      <c r="L1772" s="2" t="s">
        <v>22</v>
      </c>
      <c r="M1772" s="2" t="s">
        <v>9972</v>
      </c>
      <c r="N1772" s="2" t="s">
        <v>605</v>
      </c>
    </row>
    <row r="1773" spans="1:14" ht="71.25" x14ac:dyDescent="0.45">
      <c r="A1773" s="2">
        <v>1</v>
      </c>
      <c r="B1773" s="2">
        <v>1772</v>
      </c>
      <c r="C1773" s="2" t="s">
        <v>9973</v>
      </c>
      <c r="D1773" s="2" t="s">
        <v>15</v>
      </c>
      <c r="E1773" s="2" t="s">
        <v>9974</v>
      </c>
      <c r="F1773" s="2" t="s">
        <v>41</v>
      </c>
      <c r="G1773" s="2" t="s">
        <v>9975</v>
      </c>
      <c r="H1773" s="2" t="s">
        <v>9976</v>
      </c>
      <c r="I1773" s="2" t="str">
        <f>[1]!Table1[[#This Row],[example_zh]]</f>
        <v>作名词意为比赛、竞赛；作动词则指竞争、对抗，如 contest a bill（对法案提出挑战）。</v>
      </c>
      <c r="J1773" s="2" t="s">
        <v>9977</v>
      </c>
      <c r="K1773" s="2" t="s">
        <v>21</v>
      </c>
      <c r="L1773" s="2" t="s">
        <v>22</v>
      </c>
      <c r="M1773" s="2" t="s">
        <v>9978</v>
      </c>
      <c r="N1773" s="2" t="s">
        <v>38</v>
      </c>
    </row>
    <row r="1774" spans="1:14" ht="42.75" x14ac:dyDescent="0.45">
      <c r="A1774" s="2">
        <v>1</v>
      </c>
      <c r="B1774" s="2">
        <v>1773</v>
      </c>
      <c r="C1774" s="2" t="s">
        <v>9979</v>
      </c>
      <c r="D1774" s="2" t="s">
        <v>15</v>
      </c>
      <c r="E1774" s="2" t="s">
        <v>9980</v>
      </c>
      <c r="F1774" s="2" t="s">
        <v>41</v>
      </c>
      <c r="G1774" s="2" t="s">
        <v>9981</v>
      </c>
      <c r="H1774" s="2" t="s">
        <v>9982</v>
      </c>
      <c r="I1774" s="2" t="str">
        <f>[1]!Table1[[#This Row],[example_zh]]</f>
        <v>专指参加比赛的选手或参赛者，常见于 sports competition context。</v>
      </c>
      <c r="J1774" s="2" t="s">
        <v>9983</v>
      </c>
      <c r="K1774" s="2" t="s">
        <v>21</v>
      </c>
      <c r="L1774" s="2" t="s">
        <v>22</v>
      </c>
      <c r="M1774" s="2" t="s">
        <v>9984</v>
      </c>
      <c r="N1774" s="2" t="s">
        <v>52</v>
      </c>
    </row>
    <row r="1775" spans="1:14" ht="71.25" x14ac:dyDescent="0.45">
      <c r="A1775" s="2">
        <v>1</v>
      </c>
      <c r="B1775" s="2">
        <v>1774</v>
      </c>
      <c r="C1775" s="2" t="s">
        <v>9985</v>
      </c>
      <c r="D1775" s="2" t="s">
        <v>15</v>
      </c>
      <c r="E1775" s="2" t="s">
        <v>9986</v>
      </c>
      <c r="F1775" s="2" t="s">
        <v>41</v>
      </c>
      <c r="G1775" s="2" t="s">
        <v>9987</v>
      </c>
      <c r="H1775" s="2" t="s">
        <v>9988</v>
      </c>
      <c r="I1775" s="2" t="str">
        <f>[1]!Table1[[#This Row],[example_zh]]</f>
        <v>表示“背景、语境”，常用 in the context of...结构说明某事发生的具体情境。</v>
      </c>
      <c r="J1775" s="2" t="s">
        <v>9989</v>
      </c>
      <c r="K1775" s="2" t="s">
        <v>21</v>
      </c>
      <c r="L1775" s="2" t="s">
        <v>22</v>
      </c>
      <c r="M1775" s="2" t="s">
        <v>9990</v>
      </c>
      <c r="N1775" s="2" t="s">
        <v>38</v>
      </c>
    </row>
    <row r="1776" spans="1:14" ht="42.75" x14ac:dyDescent="0.45">
      <c r="A1776" s="2">
        <v>1</v>
      </c>
      <c r="B1776" s="2">
        <v>1775</v>
      </c>
      <c r="C1776" s="2" t="s">
        <v>9991</v>
      </c>
      <c r="D1776" s="2" t="s">
        <v>15</v>
      </c>
      <c r="E1776" s="2" t="s">
        <v>9992</v>
      </c>
      <c r="F1776" s="2" t="s">
        <v>126</v>
      </c>
      <c r="G1776" s="2" t="s">
        <v>9993</v>
      </c>
      <c r="H1776" s="2" t="s">
        <v>9994</v>
      </c>
      <c r="I1776" s="2" t="str">
        <f>[1]!Table1[[#This Row],[example_zh]]</f>
        <v>意为“与上下文相关的”或“语境的”，常用于 contextual analysis（语境分析）。</v>
      </c>
      <c r="J1776" s="2" t="s">
        <v>9995</v>
      </c>
      <c r="K1776" s="2" t="s">
        <v>21</v>
      </c>
      <c r="L1776" s="2" t="s">
        <v>22</v>
      </c>
      <c r="M1776" s="2" t="s">
        <v>9996</v>
      </c>
      <c r="N1776" s="2" t="s">
        <v>52</v>
      </c>
    </row>
    <row r="1777" spans="1:14" ht="57" x14ac:dyDescent="0.45">
      <c r="A1777" s="2">
        <v>1</v>
      </c>
      <c r="B1777" s="2">
        <v>1776</v>
      </c>
      <c r="C1777" s="2" t="s">
        <v>9997</v>
      </c>
      <c r="D1777" s="2" t="s">
        <v>15</v>
      </c>
      <c r="E1777" s="2" t="s">
        <v>9998</v>
      </c>
      <c r="F1777" s="2" t="s">
        <v>41</v>
      </c>
      <c r="G1777" s="2" t="s">
        <v>9999</v>
      </c>
      <c r="H1777" s="2" t="s">
        <v>10000</v>
      </c>
      <c r="I1777" s="2" t="str">
        <f>[1]!Table1[[#This Row],[example_zh]]</f>
        <v>指地球上的大洲，如 the seven continents；也可泛指大陆板块。</v>
      </c>
      <c r="J1777" s="2"/>
      <c r="K1777" s="2" t="s">
        <v>21</v>
      </c>
      <c r="L1777" s="2" t="s">
        <v>22</v>
      </c>
      <c r="M1777" s="2" t="s">
        <v>10001</v>
      </c>
      <c r="N1777" s="2" t="s">
        <v>98</v>
      </c>
    </row>
    <row r="1778" spans="1:14" ht="57" x14ac:dyDescent="0.45">
      <c r="A1778" s="2">
        <v>1</v>
      </c>
      <c r="B1778" s="2">
        <v>1777</v>
      </c>
      <c r="C1778" s="2" t="s">
        <v>10002</v>
      </c>
      <c r="D1778" s="2" t="s">
        <v>15</v>
      </c>
      <c r="E1778" s="2" t="s">
        <v>10003</v>
      </c>
      <c r="F1778" s="2" t="s">
        <v>94</v>
      </c>
      <c r="G1778" s="2" t="s">
        <v>10004</v>
      </c>
      <c r="H1778" s="2" t="s">
        <v>10005</v>
      </c>
      <c r="I1778" s="2" t="str">
        <f>[1]!Table1[[#This Row],[example_zh]]</f>
        <v>作形容词修饰与欧洲或亚洲大陆相关的地理、文化特征，如 continental climate（大陆性气候）。</v>
      </c>
      <c r="J1778" s="2"/>
      <c r="K1778" s="2" t="s">
        <v>21</v>
      </c>
      <c r="L1778" s="2" t="s">
        <v>22</v>
      </c>
      <c r="M1778" s="2" t="s">
        <v>10006</v>
      </c>
      <c r="N1778" s="2" t="s">
        <v>98</v>
      </c>
    </row>
    <row r="1779" spans="1:14" ht="71.25" x14ac:dyDescent="0.45">
      <c r="A1779" s="2">
        <v>1</v>
      </c>
      <c r="B1779" s="2">
        <v>1778</v>
      </c>
      <c r="C1779" s="2" t="s">
        <v>10007</v>
      </c>
      <c r="D1779" s="2" t="s">
        <v>15</v>
      </c>
      <c r="E1779" s="2" t="s">
        <v>10008</v>
      </c>
      <c r="F1779" s="2" t="s">
        <v>41</v>
      </c>
      <c r="G1779" s="2" t="s">
        <v>10009</v>
      </c>
      <c r="H1779" s="2" t="s">
        <v>10010</v>
      </c>
      <c r="I1779" s="2" t="str">
        <f>[1]!Table1[[#This Row],[example_zh]]</f>
        <v>指意外事件的可能性或应急计划，常搭配 plan for a contingency。</v>
      </c>
      <c r="J1779" s="2" t="s">
        <v>10011</v>
      </c>
      <c r="K1779" s="2" t="s">
        <v>21</v>
      </c>
      <c r="L1779" s="2" t="s">
        <v>22</v>
      </c>
      <c r="M1779" s="2" t="s">
        <v>10012</v>
      </c>
      <c r="N1779" s="2" t="s">
        <v>38</v>
      </c>
    </row>
    <row r="1780" spans="1:14" ht="57" x14ac:dyDescent="0.45">
      <c r="A1780" s="2">
        <v>1</v>
      </c>
      <c r="B1780" s="2">
        <v>1779</v>
      </c>
      <c r="C1780" s="2" t="s">
        <v>10013</v>
      </c>
      <c r="D1780" s="2" t="s">
        <v>15</v>
      </c>
      <c r="E1780" s="2" t="s">
        <v>10014</v>
      </c>
      <c r="F1780" s="2" t="s">
        <v>94</v>
      </c>
      <c r="G1780" s="2" t="s">
        <v>10015</v>
      </c>
      <c r="H1780" s="2" t="s">
        <v>10016</v>
      </c>
      <c r="I1780" s="2" t="str">
        <f>[1]!Table1[[#This Row],[example_zh]]</f>
        <v>表示“不间断地、持续不断地”，强调动作频繁发生但中间无停顿（uninterrupted）。</v>
      </c>
      <c r="J1780" s="2" t="s">
        <v>10017</v>
      </c>
      <c r="K1780" s="2" t="s">
        <v>21</v>
      </c>
      <c r="L1780" s="2" t="s">
        <v>22</v>
      </c>
      <c r="M1780" s="2" t="s">
        <v>10018</v>
      </c>
      <c r="N1780" s="2" t="s">
        <v>52</v>
      </c>
    </row>
    <row r="1781" spans="1:14" ht="42.75" x14ac:dyDescent="0.45">
      <c r="A1781" s="2">
        <v>1</v>
      </c>
      <c r="B1781" s="2">
        <v>1780</v>
      </c>
      <c r="C1781" s="2" t="s">
        <v>10019</v>
      </c>
      <c r="D1781" s="2" t="s">
        <v>15</v>
      </c>
      <c r="E1781" s="2" t="s">
        <v>10020</v>
      </c>
      <c r="F1781" s="2" t="s">
        <v>41</v>
      </c>
      <c r="G1781" s="2" t="s">
        <v>10021</v>
      </c>
      <c r="H1781" s="2" t="s">
        <v>10022</v>
      </c>
      <c r="I1781" s="2" t="str">
        <f>[1]!Table1[[#This Row],[example_zh]]</f>
        <v>指某事继续存在或进行的状态，如 the continuance of peace。</v>
      </c>
      <c r="J1781" s="2" t="s">
        <v>10023</v>
      </c>
      <c r="K1781" s="2" t="s">
        <v>21</v>
      </c>
      <c r="L1781" s="2" t="s">
        <v>22</v>
      </c>
      <c r="M1781" s="2" t="s">
        <v>10024</v>
      </c>
      <c r="N1781" s="2" t="s">
        <v>52</v>
      </c>
    </row>
    <row r="1782" spans="1:14" ht="57" x14ac:dyDescent="0.45">
      <c r="A1782" s="2">
        <v>1</v>
      </c>
      <c r="B1782" s="2">
        <v>1781</v>
      </c>
      <c r="C1782" s="2" t="s">
        <v>10025</v>
      </c>
      <c r="D1782" s="2" t="s">
        <v>15</v>
      </c>
      <c r="E1782" s="2" t="s">
        <v>10026</v>
      </c>
      <c r="F1782" s="2" t="s">
        <v>55</v>
      </c>
      <c r="G1782" s="2" t="s">
        <v>10027</v>
      </c>
      <c r="H1782" s="2" t="s">
        <v>10028</v>
      </c>
      <c r="I1782" s="2" t="str">
        <f>[1]!Table1[[#This Row],[example_zh]]</f>
        <v>表示动作或状态在时间上不间断地延续，常接 doing 形式。</v>
      </c>
      <c r="J1782" s="2"/>
      <c r="K1782" s="2" t="s">
        <v>21</v>
      </c>
      <c r="L1782" s="2" t="s">
        <v>22</v>
      </c>
      <c r="M1782" s="2" t="s">
        <v>10029</v>
      </c>
      <c r="N1782" s="2" t="s">
        <v>98</v>
      </c>
    </row>
    <row r="1783" spans="1:14" ht="42.75" x14ac:dyDescent="0.45">
      <c r="A1783" s="2">
        <v>1</v>
      </c>
      <c r="B1783" s="2">
        <v>1782</v>
      </c>
      <c r="C1783" s="2" t="s">
        <v>10030</v>
      </c>
      <c r="D1783" s="2" t="s">
        <v>15</v>
      </c>
      <c r="E1783" s="2" t="s">
        <v>10031</v>
      </c>
      <c r="F1783" s="2" t="s">
        <v>41</v>
      </c>
      <c r="G1783" s="2" t="s">
        <v>10032</v>
      </c>
      <c r="H1783" s="2" t="s">
        <v>10033</v>
      </c>
      <c r="I1783" s="2" t="str">
        <f>[1]!Table1[[#This Row],[example_zh]]</f>
        <v>指事物发展的连贯性、无间断的状态，常用于描述流程或叙事逻辑。</v>
      </c>
      <c r="J1783" s="2" t="s">
        <v>10034</v>
      </c>
      <c r="K1783" s="2" t="s">
        <v>21</v>
      </c>
      <c r="L1783" s="2" t="s">
        <v>22</v>
      </c>
      <c r="M1783" s="2" t="s">
        <v>10035</v>
      </c>
      <c r="N1783" s="2" t="s">
        <v>52</v>
      </c>
    </row>
    <row r="1784" spans="1:14" ht="57" x14ac:dyDescent="0.45">
      <c r="A1784" s="2">
        <v>1</v>
      </c>
      <c r="B1784" s="2">
        <v>1783</v>
      </c>
      <c r="C1784" s="2" t="s">
        <v>10036</v>
      </c>
      <c r="D1784" s="2" t="s">
        <v>15</v>
      </c>
      <c r="E1784" s="2" t="s">
        <v>10037</v>
      </c>
      <c r="F1784" s="2" t="s">
        <v>94</v>
      </c>
      <c r="G1784" s="2" t="s">
        <v>10038</v>
      </c>
      <c r="H1784" s="2" t="s">
        <v>10039</v>
      </c>
      <c r="I1784" s="2" t="str">
        <f>[1]!Table1[[#This Row],[example_zh]]</f>
        <v>形容不间断的（如 continuous improvement），强调没有中断的特性。</v>
      </c>
      <c r="J1784" s="2"/>
      <c r="K1784" s="2" t="s">
        <v>21</v>
      </c>
      <c r="L1784" s="2" t="s">
        <v>22</v>
      </c>
      <c r="M1784" s="2" t="s">
        <v>10040</v>
      </c>
      <c r="N1784" s="2" t="s">
        <v>98</v>
      </c>
    </row>
    <row r="1785" spans="1:14" ht="42.75" x14ac:dyDescent="0.45">
      <c r="A1785" s="2">
        <v>1</v>
      </c>
      <c r="B1785" s="2">
        <v>1784</v>
      </c>
      <c r="C1785" s="2" t="s">
        <v>10041</v>
      </c>
      <c r="D1785" s="2" t="s">
        <v>15</v>
      </c>
      <c r="E1785" s="2" t="s">
        <v>10042</v>
      </c>
      <c r="F1785" s="2" t="s">
        <v>180</v>
      </c>
      <c r="G1785" s="2" t="s">
        <v>10043</v>
      </c>
      <c r="H1785" s="2" t="s">
        <v>10044</v>
      </c>
      <c r="I1785" s="2" t="str">
        <f>[1]!Table1[[#This Row],[example_zh]]</f>
        <v>以副词形式修饰动词，表示动作持续不断地进行或发生。</v>
      </c>
      <c r="J1785" s="2" t="s">
        <v>10045</v>
      </c>
      <c r="K1785" s="2" t="s">
        <v>21</v>
      </c>
      <c r="L1785" s="2" t="s">
        <v>22</v>
      </c>
      <c r="M1785" s="2" t="s">
        <v>10046</v>
      </c>
      <c r="N1785" s="2" t="s">
        <v>52</v>
      </c>
    </row>
    <row r="1786" spans="1:14" ht="71.25" x14ac:dyDescent="0.45">
      <c r="A1786" s="2">
        <v>1</v>
      </c>
      <c r="B1786" s="2">
        <v>1785</v>
      </c>
      <c r="C1786" s="2" t="s">
        <v>10047</v>
      </c>
      <c r="D1786" s="2" t="s">
        <v>15</v>
      </c>
      <c r="E1786" s="2" t="s">
        <v>10048</v>
      </c>
      <c r="F1786" s="2" t="s">
        <v>41</v>
      </c>
      <c r="G1786" s="2" t="s">
        <v>10049</v>
      </c>
      <c r="H1786" s="2" t="s">
        <v>10050</v>
      </c>
      <c r="I1786" s="2" t="str">
        <f>[1]!Table1[[#This Row],[example_zh]]</f>
        <v>作名词指商业协议；作不及物动词意为缩小尺寸、降低价格等。</v>
      </c>
      <c r="J1786" s="2" t="s">
        <v>10051</v>
      </c>
      <c r="K1786" s="2" t="s">
        <v>21</v>
      </c>
      <c r="L1786" s="2" t="s">
        <v>22</v>
      </c>
      <c r="M1786" s="2" t="s">
        <v>10052</v>
      </c>
      <c r="N1786" s="2" t="s">
        <v>38</v>
      </c>
    </row>
    <row r="1787" spans="1:14" ht="42.75" x14ac:dyDescent="0.45">
      <c r="A1787" s="2">
        <v>1</v>
      </c>
      <c r="B1787" s="2">
        <v>1786</v>
      </c>
      <c r="C1787" s="2" t="s">
        <v>10053</v>
      </c>
      <c r="D1787" s="2" t="s">
        <v>15</v>
      </c>
      <c r="E1787" s="2" t="s">
        <v>10054</v>
      </c>
      <c r="F1787" s="2" t="s">
        <v>126</v>
      </c>
      <c r="G1787" s="2" t="s">
        <v>10055</v>
      </c>
      <c r="H1787" s="2" t="s">
        <v>10056</v>
      </c>
      <c r="I1787" s="2" t="str">
        <f>[1]!Table1[[#This Row],[example_zh]]</f>
        <v>形容词，描述因疾病或压力导致身体组织（如肌肉）体积缩小的状态。</v>
      </c>
      <c r="J1787" s="2" t="s">
        <v>10057</v>
      </c>
      <c r="K1787" s="2" t="s">
        <v>21</v>
      </c>
      <c r="L1787" s="2" t="s">
        <v>22</v>
      </c>
      <c r="M1787" s="2" t="s">
        <v>10058</v>
      </c>
      <c r="N1787" s="2" t="s">
        <v>52</v>
      </c>
    </row>
    <row r="1788" spans="1:14" ht="42.75" x14ac:dyDescent="0.45">
      <c r="A1788" s="2">
        <v>1</v>
      </c>
      <c r="B1788" s="2">
        <v>1787</v>
      </c>
      <c r="C1788" s="2" t="s">
        <v>10059</v>
      </c>
      <c r="D1788" s="2" t="s">
        <v>15</v>
      </c>
      <c r="E1788" s="2" t="s">
        <v>10060</v>
      </c>
      <c r="F1788" s="2" t="s">
        <v>126</v>
      </c>
      <c r="G1788" s="2" t="s">
        <v>10061</v>
      </c>
      <c r="H1788" s="2" t="s">
        <v>10062</v>
      </c>
      <c r="I1788" s="2" t="str">
        <f>[1]!Table1[[#This Row],[example_zh]]</f>
        <v>指基于合同条款的、具有法律约束力的义务或关系性质。</v>
      </c>
      <c r="J1788" s="2" t="s">
        <v>10063</v>
      </c>
      <c r="K1788" s="2" t="s">
        <v>21</v>
      </c>
      <c r="L1788" s="2" t="s">
        <v>22</v>
      </c>
      <c r="M1788" s="2" t="s">
        <v>10064</v>
      </c>
      <c r="N1788" s="2" t="s">
        <v>52</v>
      </c>
    </row>
    <row r="1789" spans="1:14" ht="71.25" x14ac:dyDescent="0.45">
      <c r="A1789" s="2">
        <v>1</v>
      </c>
      <c r="B1789" s="2">
        <v>1788</v>
      </c>
      <c r="C1789" s="2" t="s">
        <v>10065</v>
      </c>
      <c r="D1789" s="2" t="s">
        <v>15</v>
      </c>
      <c r="E1789" s="2" t="s">
        <v>10066</v>
      </c>
      <c r="F1789" s="2" t="s">
        <v>33</v>
      </c>
      <c r="G1789" s="2" t="s">
        <v>10067</v>
      </c>
      <c r="H1789" s="2" t="s">
        <v>10068</v>
      </c>
      <c r="I1789" s="2" t="str">
        <f>[1]!Table1[[#This Row],[example_zh]]</f>
        <v>意为与某事相反或不一致，常接 to sth. 表示反驳观点或事实。</v>
      </c>
      <c r="J1789" s="2" t="s">
        <v>10069</v>
      </c>
      <c r="K1789" s="2" t="s">
        <v>21</v>
      </c>
      <c r="L1789" s="2" t="s">
        <v>22</v>
      </c>
      <c r="M1789" s="2" t="s">
        <v>10070</v>
      </c>
      <c r="N1789" s="2" t="s">
        <v>38</v>
      </c>
    </row>
    <row r="1790" spans="1:14" ht="71.25" x14ac:dyDescent="0.45">
      <c r="A1790" s="2">
        <v>1</v>
      </c>
      <c r="B1790" s="2">
        <v>1789</v>
      </c>
      <c r="C1790" s="2" t="s">
        <v>10071</v>
      </c>
      <c r="D1790" s="2" t="s">
        <v>15</v>
      </c>
      <c r="E1790" s="2" t="s">
        <v>10072</v>
      </c>
      <c r="F1790" s="2" t="s">
        <v>41</v>
      </c>
      <c r="G1790" s="2" t="s">
        <v>10073</v>
      </c>
      <c r="H1790" s="2" t="s">
        <v>10074</v>
      </c>
      <c r="I1790" s="2" t="str">
        <f>[1]!Table1[[#This Row],[example_zh]]</f>
        <v>指两个陈述之间存在的逻辑冲突、不一致之处，即相互矛盾的状态。</v>
      </c>
      <c r="J1790" s="2" t="s">
        <v>10075</v>
      </c>
      <c r="K1790" s="2" t="s">
        <v>21</v>
      </c>
      <c r="L1790" s="2" t="s">
        <v>22</v>
      </c>
      <c r="M1790" s="2" t="s">
        <v>10076</v>
      </c>
      <c r="N1790" s="2" t="s">
        <v>38</v>
      </c>
    </row>
    <row r="1791" spans="1:14" ht="57" x14ac:dyDescent="0.45">
      <c r="A1791" s="2">
        <v>1</v>
      </c>
      <c r="B1791" s="2">
        <v>1790</v>
      </c>
      <c r="C1791" s="2" t="s">
        <v>10077</v>
      </c>
      <c r="D1791" s="2" t="s">
        <v>15</v>
      </c>
      <c r="E1791" s="2" t="s">
        <v>10078</v>
      </c>
      <c r="F1791" s="2" t="s">
        <v>94</v>
      </c>
      <c r="G1791" s="2" t="s">
        <v>10079</v>
      </c>
      <c r="H1791" s="2" t="s">
        <v>10080</v>
      </c>
      <c r="I1791" s="2" t="str">
        <f>[1]!Table1[[#This Row],[example_zh]]</f>
        <v>作形容词表示相反的方向或立场；作名词特指与预期完全相反的方面（on the contrary）。</v>
      </c>
      <c r="J1791" s="2"/>
      <c r="K1791" s="2" t="s">
        <v>21</v>
      </c>
      <c r="L1791" s="2" t="s">
        <v>22</v>
      </c>
      <c r="M1791" s="2" t="s">
        <v>10081</v>
      </c>
      <c r="N1791" s="2" t="s">
        <v>98</v>
      </c>
    </row>
    <row r="1792" spans="1:14" ht="57" x14ac:dyDescent="0.45">
      <c r="A1792" s="2">
        <v>1</v>
      </c>
      <c r="B1792" s="2">
        <v>1791</v>
      </c>
      <c r="C1792" s="2" t="s">
        <v>10082</v>
      </c>
      <c r="D1792" s="2" t="s">
        <v>15</v>
      </c>
      <c r="E1792" s="2" t="s">
        <v>10083</v>
      </c>
      <c r="F1792" s="2" t="s">
        <v>55</v>
      </c>
      <c r="G1792" s="2" t="s">
        <v>10084</v>
      </c>
      <c r="H1792" s="2" t="s">
        <v>10085</v>
      </c>
      <c r="I1792" s="2" t="str">
        <f>[1]!Table1[[#This Row],[example_zh]]</f>
        <v>作名词指“对比、差异”，常与 draw a contrast between...搭配；作动词意为使形成鲜明对照。</v>
      </c>
      <c r="J1792" s="2"/>
      <c r="K1792" s="2" t="s">
        <v>21</v>
      </c>
      <c r="L1792" s="2" t="s">
        <v>22</v>
      </c>
      <c r="M1792" s="2" t="s">
        <v>10086</v>
      </c>
      <c r="N1792" s="2" t="s">
        <v>98</v>
      </c>
    </row>
    <row r="1793" spans="1:14" ht="57" x14ac:dyDescent="0.45">
      <c r="A1793" s="2">
        <v>1</v>
      </c>
      <c r="B1793" s="2">
        <v>1792</v>
      </c>
      <c r="C1793" s="2" t="s">
        <v>10087</v>
      </c>
      <c r="D1793" s="2" t="s">
        <v>15</v>
      </c>
      <c r="E1793" s="2" t="s">
        <v>10088</v>
      </c>
      <c r="F1793" s="2" t="s">
        <v>55</v>
      </c>
      <c r="G1793" s="2" t="s">
        <v>10089</v>
      </c>
      <c r="H1793" s="2" t="s">
        <v>10090</v>
      </c>
      <c r="I1793" s="2" t="str">
        <f>[1]!Table1[[#This Row],[example_zh]]</f>
        <v>常用 contribute to...表示对某事有贡献或导致某种结果，强调主动参与促成事件发生的过程。</v>
      </c>
      <c r="J1793" s="2"/>
      <c r="K1793" s="2" t="s">
        <v>21</v>
      </c>
      <c r="L1793" s="2" t="s">
        <v>22</v>
      </c>
      <c r="M1793" s="2" t="s">
        <v>10091</v>
      </c>
      <c r="N1793" s="2" t="s">
        <v>98</v>
      </c>
    </row>
    <row r="1794" spans="1:14" ht="57" x14ac:dyDescent="0.45">
      <c r="A1794" s="2">
        <v>1</v>
      </c>
      <c r="B1794" s="2">
        <v>1793</v>
      </c>
      <c r="C1794" s="2" t="s">
        <v>10092</v>
      </c>
      <c r="D1794" s="2" t="s">
        <v>15</v>
      </c>
      <c r="E1794" s="2" t="s">
        <v>10093</v>
      </c>
      <c r="F1794" s="2" t="s">
        <v>41</v>
      </c>
      <c r="G1794" s="2" t="s">
        <v>10094</v>
      </c>
      <c r="H1794" s="2" t="s">
        <v>10095</v>
      </c>
      <c r="I1794" s="2" t="str">
        <f>[1]!Table1[[#This Row],[example_zh]]</f>
        <v>指为集体做出的努力、资金或时间等具体投入，常与 make a contribution to...连用。</v>
      </c>
      <c r="J1794" s="2"/>
      <c r="K1794" s="2" t="s">
        <v>21</v>
      </c>
      <c r="L1794" s="2" t="s">
        <v>22</v>
      </c>
      <c r="M1794" s="2" t="s">
        <v>10096</v>
      </c>
      <c r="N1794" s="2" t="s">
        <v>98</v>
      </c>
    </row>
    <row r="1795" spans="1:14" ht="42.75" x14ac:dyDescent="0.45">
      <c r="A1795" s="2">
        <v>1</v>
      </c>
      <c r="B1795" s="2">
        <v>1794</v>
      </c>
      <c r="C1795" s="2" t="s">
        <v>10097</v>
      </c>
      <c r="D1795" s="2" t="s">
        <v>15</v>
      </c>
      <c r="E1795" s="2" t="s">
        <v>10098</v>
      </c>
      <c r="F1795" s="2" t="s">
        <v>55</v>
      </c>
      <c r="G1795" s="2" t="s">
        <v>10099</v>
      </c>
      <c r="H1795" s="2" t="s">
        <v>10100</v>
      </c>
      <c r="I1795" s="2" t="str">
        <f>[1]!Table1[[#This Row],[example_zh]]</f>
        <v>意为“费尽心机达成”，多用于 contrive to do sth.结构，含努力克服困难的意味或贬义色彩。</v>
      </c>
      <c r="J1795" s="2" t="s">
        <v>10101</v>
      </c>
      <c r="K1795" s="2" t="s">
        <v>21</v>
      </c>
      <c r="L1795" s="2" t="s">
        <v>22</v>
      </c>
      <c r="M1795" s="2" t="s">
        <v>10102</v>
      </c>
      <c r="N1795" s="2" t="s">
        <v>52</v>
      </c>
    </row>
    <row r="1796" spans="1:14" ht="57" x14ac:dyDescent="0.45">
      <c r="A1796" s="2">
        <v>1</v>
      </c>
      <c r="B1796" s="2">
        <v>1795</v>
      </c>
      <c r="C1796" s="2" t="s">
        <v>10103</v>
      </c>
      <c r="D1796" s="2" t="s">
        <v>15</v>
      </c>
      <c r="E1796" s="2" t="s">
        <v>10104</v>
      </c>
      <c r="F1796" s="2" t="s">
        <v>41</v>
      </c>
      <c r="G1796" s="2" t="s">
        <v>10105</v>
      </c>
      <c r="H1796" s="2" t="s">
        <v>10106</v>
      </c>
      <c r="I1796" s="2" t="str">
        <f>[1]!Table1[[#This Row],[example_zh]]</f>
        <v>作名词指对某事的掌控力（lose control），作动词表示管理、调节或抑制某种行为状态。</v>
      </c>
      <c r="J1796" s="2"/>
      <c r="K1796" s="2" t="s">
        <v>21</v>
      </c>
      <c r="L1796" s="2" t="s">
        <v>22</v>
      </c>
      <c r="M1796" s="2" t="s">
        <v>10107</v>
      </c>
      <c r="N1796" s="2" t="s">
        <v>98</v>
      </c>
    </row>
    <row r="1797" spans="1:14" ht="57" x14ac:dyDescent="0.45">
      <c r="A1797" s="2">
        <v>1</v>
      </c>
      <c r="B1797" s="2">
        <v>1796</v>
      </c>
      <c r="C1797" s="2" t="s">
        <v>10108</v>
      </c>
      <c r="D1797" s="2" t="s">
        <v>15</v>
      </c>
      <c r="E1797" s="2" t="s">
        <v>10109</v>
      </c>
      <c r="F1797" s="2" t="s">
        <v>94</v>
      </c>
      <c r="G1797" s="2" t="s">
        <v>10110</v>
      </c>
      <c r="H1797" s="2" t="s">
        <v>10111</v>
      </c>
      <c r="I1797" s="2" t="str">
        <f>[1]!Table1[[#This Row],[example_zh]]</f>
        <v>形容引起广泛争论的，常修饰 issue/topic等词，暗示观点对立且尚未达成共识的状态。</v>
      </c>
      <c r="J1797" s="2"/>
      <c r="K1797" s="2" t="s">
        <v>21</v>
      </c>
      <c r="L1797" s="2" t="s">
        <v>22</v>
      </c>
      <c r="M1797" s="2" t="s">
        <v>10112</v>
      </c>
      <c r="N1797" s="2" t="s">
        <v>98</v>
      </c>
    </row>
    <row r="1798" spans="1:14" ht="57" x14ac:dyDescent="0.45">
      <c r="A1798" s="2">
        <v>1</v>
      </c>
      <c r="B1798" s="2">
        <v>1797</v>
      </c>
      <c r="C1798" s="2" t="s">
        <v>10113</v>
      </c>
      <c r="D1798" s="2" t="s">
        <v>15</v>
      </c>
      <c r="E1798" s="2" t="s">
        <v>10114</v>
      </c>
      <c r="F1798" s="2" t="s">
        <v>41</v>
      </c>
      <c r="G1798" s="2" t="s">
        <v>10115</v>
      </c>
      <c r="H1798" s="2" t="s">
        <v>10116</v>
      </c>
      <c r="I1798" s="2" t="str">
        <f>[1]!Table1[[#This Row],[example_zh]]</f>
        <v>指公开存在的意见分歧或辩论事件，常用 settle a controversy表示解决争议的过程与结果。</v>
      </c>
      <c r="J1798" s="2"/>
      <c r="K1798" s="2" t="s">
        <v>21</v>
      </c>
      <c r="L1798" s="2" t="s">
        <v>22</v>
      </c>
      <c r="M1798" s="2" t="s">
        <v>10117</v>
      </c>
      <c r="N1798" s="2" t="s">
        <v>98</v>
      </c>
    </row>
    <row r="1799" spans="1:14" ht="42.75" x14ac:dyDescent="0.45">
      <c r="A1799" s="2">
        <v>1</v>
      </c>
      <c r="B1799" s="2">
        <v>1798</v>
      </c>
      <c r="C1799" s="2" t="s">
        <v>10118</v>
      </c>
      <c r="D1799" s="2" t="s">
        <v>15</v>
      </c>
      <c r="E1799" s="2" t="s">
        <v>10119</v>
      </c>
      <c r="F1799" s="2" t="s">
        <v>55</v>
      </c>
      <c r="G1799" s="2" t="s">
        <v>10120</v>
      </c>
      <c r="H1799" s="2" t="s">
        <v>10121</v>
      </c>
      <c r="I1799" s="2" t="str">
        <f>[1]!Table1[[#This Row],[example_zh]]</f>
        <v>意为“召集（会议）”，常接正式场合如 convene a meeting/board，强调由权威方发起的集合行动。</v>
      </c>
      <c r="J1799" s="2" t="s">
        <v>10122</v>
      </c>
      <c r="K1799" s="2" t="s">
        <v>21</v>
      </c>
      <c r="L1799" s="2" t="s">
        <v>22</v>
      </c>
      <c r="M1799" s="2" t="s">
        <v>10123</v>
      </c>
      <c r="N1799" s="2" t="s">
        <v>52</v>
      </c>
    </row>
    <row r="1800" spans="1:14" ht="57" x14ac:dyDescent="0.45">
      <c r="A1800" s="2">
        <v>1</v>
      </c>
      <c r="B1800" s="2">
        <v>1799</v>
      </c>
      <c r="C1800" s="2" t="s">
        <v>10124</v>
      </c>
      <c r="D1800" s="2" t="s">
        <v>15</v>
      </c>
      <c r="E1800" s="2" t="s">
        <v>10125</v>
      </c>
      <c r="F1800" s="2" t="s">
        <v>41</v>
      </c>
      <c r="G1800" s="2" t="s">
        <v>10126</v>
      </c>
      <c r="H1800" s="2" t="s">
        <v>10127</v>
      </c>
      <c r="I1800" s="2" t="str">
        <f>[1]!Table1[[#This Row],[example_zh]]</f>
        <v>指方便、便利的状态或设施本身，常用于 at one's convenience表示按某人认为合适的时间安排。</v>
      </c>
      <c r="J1800" s="2"/>
      <c r="K1800" s="2" t="s">
        <v>21</v>
      </c>
      <c r="L1800" s="2" t="s">
        <v>22</v>
      </c>
      <c r="M1800" s="2" t="s">
        <v>10128</v>
      </c>
      <c r="N1800" s="2" t="s">
        <v>98</v>
      </c>
    </row>
    <row r="1801" spans="1:14" ht="57" x14ac:dyDescent="0.45">
      <c r="A1801" s="2">
        <v>1</v>
      </c>
      <c r="B1801" s="2">
        <v>1800</v>
      </c>
      <c r="C1801" s="2" t="s">
        <v>10129</v>
      </c>
      <c r="D1801" s="2" t="s">
        <v>15</v>
      </c>
      <c r="E1801" s="2" t="s">
        <v>10130</v>
      </c>
      <c r="F1801" s="2" t="s">
        <v>94</v>
      </c>
      <c r="G1801" s="2" t="s">
        <v>10131</v>
      </c>
      <c r="H1801" s="2" t="s">
        <v>10132</v>
      </c>
      <c r="I1801" s="2" t="str">
        <f>[1]!Table1[[#This Row],[example_zh]]</f>
        <v>形容某事易于处理或使用，常与 be convenient for sb.搭配，侧重客观上带来的便利条件优势。</v>
      </c>
      <c r="J1801" s="2"/>
      <c r="K1801" s="2" t="s">
        <v>21</v>
      </c>
      <c r="L1801" s="2" t="s">
        <v>22</v>
      </c>
      <c r="M1801" s="2" t="s">
        <v>10133</v>
      </c>
      <c r="N1801" s="2" t="s">
        <v>98</v>
      </c>
    </row>
    <row r="1802" spans="1:14" ht="57" x14ac:dyDescent="0.45">
      <c r="A1802" s="2">
        <v>1</v>
      </c>
      <c r="B1802" s="2">
        <v>1801</v>
      </c>
      <c r="C1802" s="2" t="s">
        <v>10134</v>
      </c>
      <c r="D1802" s="2" t="s">
        <v>15</v>
      </c>
      <c r="E1802" s="2" t="s">
        <v>10135</v>
      </c>
      <c r="F1802" s="2" t="s">
        <v>41</v>
      </c>
      <c r="G1802" s="2" t="s">
        <v>10136</v>
      </c>
      <c r="H1802" s="2" t="s">
        <v>10137</v>
      </c>
      <c r="I1802" s="2" t="str">
        <f>[1]!Table1[[#This Row],[example_zh]]</f>
        <v>指社会普遍遵守的惯例或正式会议，如 follow a convention。</v>
      </c>
      <c r="J1802" s="2"/>
      <c r="K1802" s="2" t="s">
        <v>21</v>
      </c>
      <c r="L1802" s="2" t="s">
        <v>22</v>
      </c>
      <c r="M1802" s="2" t="s">
        <v>10138</v>
      </c>
      <c r="N1802" s="2" t="s">
        <v>98</v>
      </c>
    </row>
    <row r="1803" spans="1:14" ht="57" x14ac:dyDescent="0.45">
      <c r="A1803" s="2">
        <v>1</v>
      </c>
      <c r="B1803" s="2">
        <v>1802</v>
      </c>
      <c r="C1803" s="2" t="s">
        <v>10139</v>
      </c>
      <c r="D1803" s="2" t="s">
        <v>15</v>
      </c>
      <c r="E1803" s="2" t="s">
        <v>10140</v>
      </c>
      <c r="F1803" s="2" t="s">
        <v>94</v>
      </c>
      <c r="G1803" s="2" t="s">
        <v>10141</v>
      </c>
      <c r="H1803" s="2" t="s">
        <v>10142</v>
      </c>
      <c r="I1803" s="2" t="str">
        <f>[1]!Table1[[#This Row],[example_zh]]</f>
        <v>形容符合传统习惯或非创新的，常与 traditional 互换使用。</v>
      </c>
      <c r="J1803" s="2"/>
      <c r="K1803" s="2" t="s">
        <v>21</v>
      </c>
      <c r="L1803" s="2" t="s">
        <v>22</v>
      </c>
      <c r="M1803" s="2" t="s">
        <v>10143</v>
      </c>
      <c r="N1803" s="2" t="s">
        <v>98</v>
      </c>
    </row>
    <row r="1804" spans="1:14" ht="42.75" x14ac:dyDescent="0.45">
      <c r="A1804" s="2">
        <v>1</v>
      </c>
      <c r="B1804" s="2">
        <v>1803</v>
      </c>
      <c r="C1804" s="2" t="s">
        <v>10144</v>
      </c>
      <c r="D1804" s="2" t="s">
        <v>15</v>
      </c>
      <c r="E1804" s="2" t="s">
        <v>10145</v>
      </c>
      <c r="F1804" s="2" t="s">
        <v>55</v>
      </c>
      <c r="G1804" s="2" t="s">
        <v>10146</v>
      </c>
      <c r="H1804" s="2" t="s">
        <v>10147</v>
      </c>
      <c r="I1804" s="2" t="str">
        <f>[1]!Table1[[#This Row],[example_zh]]</f>
        <v>指多条线或趋势向一点聚集，如 lines converge at the center。</v>
      </c>
      <c r="J1804" s="2" t="s">
        <v>10148</v>
      </c>
      <c r="K1804" s="2" t="s">
        <v>21</v>
      </c>
      <c r="L1804" s="2" t="s">
        <v>22</v>
      </c>
      <c r="M1804" s="2" t="s">
        <v>10149</v>
      </c>
      <c r="N1804" s="2" t="s">
        <v>52</v>
      </c>
    </row>
    <row r="1805" spans="1:14" ht="57" x14ac:dyDescent="0.45">
      <c r="A1805" s="2">
        <v>1</v>
      </c>
      <c r="B1805" s="2">
        <v>1804</v>
      </c>
      <c r="C1805" s="2" t="s">
        <v>10150</v>
      </c>
      <c r="D1805" s="2" t="s">
        <v>15</v>
      </c>
      <c r="E1805" s="2" t="s">
        <v>10151</v>
      </c>
      <c r="F1805" s="2" t="s">
        <v>126</v>
      </c>
      <c r="G1805" s="2" t="s">
        <v>10152</v>
      </c>
      <c r="H1805" s="2" t="s">
        <v>10153</v>
      </c>
      <c r="I1805" s="2" t="str">
        <f>[1]!Table1[[#This Row],[example_zh]]</f>
        <v>表示对某话题熟悉且能参与讨论，常接 in/about sth。</v>
      </c>
      <c r="J1805" s="2"/>
      <c r="K1805" s="2" t="s">
        <v>21</v>
      </c>
      <c r="L1805" s="2" t="s">
        <v>22</v>
      </c>
      <c r="M1805" s="2" t="s">
        <v>10154</v>
      </c>
      <c r="N1805" s="2" t="s">
        <v>98</v>
      </c>
    </row>
    <row r="1806" spans="1:14" ht="71.25" x14ac:dyDescent="0.45">
      <c r="A1806" s="2">
        <v>1</v>
      </c>
      <c r="B1806" s="2">
        <v>1805</v>
      </c>
      <c r="C1806" s="2" t="s">
        <v>10155</v>
      </c>
      <c r="D1806" s="2" t="s">
        <v>15</v>
      </c>
      <c r="E1806" s="2" t="s">
        <v>10156</v>
      </c>
      <c r="F1806" s="2" t="s">
        <v>41</v>
      </c>
      <c r="G1806" s="2" t="s">
        <v>10157</v>
      </c>
      <c r="H1806" s="2" t="s">
        <v>10158</v>
      </c>
      <c r="I1806" s="2" t="str">
        <f>[1]!Table1[[#This Row],[example_zh]]</f>
        <v>指两人或多人的口头交流过程，强调互动而非单向陈述。</v>
      </c>
      <c r="J1806" s="2" t="s">
        <v>10159</v>
      </c>
      <c r="K1806" s="2" t="s">
        <v>21</v>
      </c>
      <c r="L1806" s="2" t="s">
        <v>22</v>
      </c>
      <c r="M1806" s="2" t="s">
        <v>10160</v>
      </c>
      <c r="N1806" s="2" t="s">
        <v>38</v>
      </c>
    </row>
    <row r="1807" spans="1:14" ht="71.25" x14ac:dyDescent="0.45">
      <c r="A1807" s="2">
        <v>1</v>
      </c>
      <c r="B1807" s="2">
        <v>1806</v>
      </c>
      <c r="C1807" s="2" t="s">
        <v>10161</v>
      </c>
      <c r="D1807" s="2" t="s">
        <v>15</v>
      </c>
      <c r="E1807" s="2" t="s">
        <v>10162</v>
      </c>
      <c r="F1807" s="2" t="s">
        <v>55</v>
      </c>
      <c r="G1807" s="2" t="s">
        <v>10163</v>
      </c>
      <c r="H1807" s="2" t="s">
        <v>10164</v>
      </c>
      <c r="I1807" s="2" t="str">
        <f>[1]!Table1[[#This Row],[example_zh]]</f>
        <v>作动词意为“相反”，如 converse to the point; 名词指反面或对立物。</v>
      </c>
      <c r="J1807" s="2" t="s">
        <v>10165</v>
      </c>
      <c r="K1807" s="2" t="s">
        <v>21</v>
      </c>
      <c r="L1807" s="2" t="s">
        <v>22</v>
      </c>
      <c r="M1807" s="2" t="s">
        <v>10166</v>
      </c>
      <c r="N1807" s="2" t="s">
        <v>38</v>
      </c>
    </row>
    <row r="1808" spans="1:14" ht="57" x14ac:dyDescent="0.45">
      <c r="A1808" s="2">
        <v>1</v>
      </c>
      <c r="B1808" s="2">
        <v>1807</v>
      </c>
      <c r="C1808" s="2" t="s">
        <v>10167</v>
      </c>
      <c r="D1808" s="2" t="s">
        <v>15</v>
      </c>
      <c r="E1808" s="2" t="s">
        <v>10168</v>
      </c>
      <c r="F1808" s="2" t="s">
        <v>157</v>
      </c>
      <c r="G1808" s="2" t="s">
        <v>10169</v>
      </c>
      <c r="H1808" s="2" t="s">
        <v>10170</v>
      </c>
      <c r="I1808" s="2" t="str">
        <f>[1]!Table1[[#This Row],[example_zh]]</f>
        <v>用作副词表示转折，相当于 on the contrary，用于引出对比观点。</v>
      </c>
      <c r="J1808" s="2"/>
      <c r="K1808" s="2" t="s">
        <v>21</v>
      </c>
      <c r="L1808" s="2" t="s">
        <v>22</v>
      </c>
      <c r="M1808" s="2" t="s">
        <v>10171</v>
      </c>
      <c r="N1808" s="2" t="s">
        <v>98</v>
      </c>
    </row>
    <row r="1809" spans="1:14" ht="71.25" x14ac:dyDescent="0.45">
      <c r="A1809" s="2">
        <v>1</v>
      </c>
      <c r="B1809" s="2">
        <v>1808</v>
      </c>
      <c r="C1809" s="2" t="s">
        <v>10172</v>
      </c>
      <c r="D1809" s="2" t="s">
        <v>15</v>
      </c>
      <c r="E1809" s="2" t="s">
        <v>10173</v>
      </c>
      <c r="F1809" s="2" t="s">
        <v>41</v>
      </c>
      <c r="G1809" s="2" t="s">
        <v>10174</v>
      </c>
      <c r="H1809" s="2" t="s">
        <v>10175</v>
      </c>
      <c r="I1809" s="2" t="str">
        <f>[1]!Table1[[#This Row],[example_zh]]</f>
        <v>指事物性质、形式或用途的改变过程，如 currency conversion。</v>
      </c>
      <c r="J1809" s="2" t="s">
        <v>10176</v>
      </c>
      <c r="K1809" s="2" t="s">
        <v>21</v>
      </c>
      <c r="L1809" s="2" t="s">
        <v>22</v>
      </c>
      <c r="M1809" s="2" t="s">
        <v>10177</v>
      </c>
      <c r="N1809" s="2" t="s">
        <v>38</v>
      </c>
    </row>
    <row r="1810" spans="1:14" ht="71.25" x14ac:dyDescent="0.45">
      <c r="A1810" s="2">
        <v>1</v>
      </c>
      <c r="B1810" s="2">
        <v>1809</v>
      </c>
      <c r="C1810" s="2" t="s">
        <v>10178</v>
      </c>
      <c r="D1810" s="2" t="s">
        <v>15</v>
      </c>
      <c r="E1810" s="2" t="s">
        <v>10179</v>
      </c>
      <c r="F1810" s="2" t="s">
        <v>33</v>
      </c>
      <c r="G1810" s="2" t="s">
        <v>10180</v>
      </c>
      <c r="H1810" s="2" t="s">
        <v>10181</v>
      </c>
      <c r="I1810" s="2" t="str">
        <f>[1]!Table1[[#This Row],[example_zh]]</f>
        <v>作动词意为“转变信仰”或“将某物变为另一种形态”。</v>
      </c>
      <c r="J1810" s="2" t="s">
        <v>10182</v>
      </c>
      <c r="K1810" s="2" t="s">
        <v>21</v>
      </c>
      <c r="L1810" s="2" t="s">
        <v>22</v>
      </c>
      <c r="M1810" s="2" t="s">
        <v>10183</v>
      </c>
      <c r="N1810" s="2" t="s">
        <v>38</v>
      </c>
    </row>
    <row r="1811" spans="1:14" ht="57" x14ac:dyDescent="0.45">
      <c r="A1811" s="2">
        <v>1</v>
      </c>
      <c r="B1811" s="2">
        <v>1810</v>
      </c>
      <c r="C1811" s="2" t="s">
        <v>10184</v>
      </c>
      <c r="D1811" s="2" t="s">
        <v>15</v>
      </c>
      <c r="E1811" s="2" t="s">
        <v>10185</v>
      </c>
      <c r="F1811" s="2" t="s">
        <v>33</v>
      </c>
      <c r="G1811" s="2" t="s">
        <v>10186</v>
      </c>
      <c r="H1811" s="2" t="s">
        <v>10187</v>
      </c>
      <c r="I1811" s="2" t="str">
        <f>[1]!Table1[[#This Row],[example_zh]]</f>
        <v>指通过语言、动作传递信息，常接 convey a message/feeling。</v>
      </c>
      <c r="J1811" s="2"/>
      <c r="K1811" s="2" t="s">
        <v>21</v>
      </c>
      <c r="L1811" s="2" t="s">
        <v>22</v>
      </c>
      <c r="M1811" s="2" t="s">
        <v>10188</v>
      </c>
      <c r="N1811" s="2" t="s">
        <v>98</v>
      </c>
    </row>
    <row r="1812" spans="1:14" ht="71.25" x14ac:dyDescent="0.45">
      <c r="A1812" s="2">
        <v>1</v>
      </c>
      <c r="B1812" s="2">
        <v>1811</v>
      </c>
      <c r="C1812" s="2" t="s">
        <v>10189</v>
      </c>
      <c r="D1812" s="2" t="s">
        <v>15</v>
      </c>
      <c r="E1812" s="2" t="s">
        <v>10190</v>
      </c>
      <c r="F1812" s="2" t="s">
        <v>41</v>
      </c>
      <c r="G1812" s="2" t="s">
        <v>10191</v>
      </c>
      <c r="H1812" s="2" t="s">
        <v>10192</v>
      </c>
      <c r="I1812" s="2" t="str">
        <f>[1]!Table1[[#This Row],[example_zh]]</f>
        <v>作不可数名词指交通方式，如 public conveyance；也可指运送人或货物的行为。</v>
      </c>
      <c r="J1812" s="2" t="s">
        <v>10193</v>
      </c>
      <c r="K1812" s="2" t="s">
        <v>21</v>
      </c>
      <c r="L1812" s="2" t="s">
        <v>22</v>
      </c>
      <c r="M1812" s="2" t="s">
        <v>10194</v>
      </c>
      <c r="N1812" s="2" t="s">
        <v>38</v>
      </c>
    </row>
    <row r="1813" spans="1:14" ht="71.25" x14ac:dyDescent="0.45">
      <c r="A1813" s="2">
        <v>1</v>
      </c>
      <c r="B1813" s="2">
        <v>1812</v>
      </c>
      <c r="C1813" s="2" t="s">
        <v>10195</v>
      </c>
      <c r="D1813" s="2" t="s">
        <v>15</v>
      </c>
      <c r="E1813" s="2" t="s">
        <v>10196</v>
      </c>
      <c r="F1813" s="2" t="s">
        <v>41</v>
      </c>
      <c r="G1813" s="2" t="s">
        <v>10197</v>
      </c>
      <c r="H1813" s="2" t="s">
        <v>10198</v>
      </c>
      <c r="I1813" s="2" t="str">
        <f>[1]!Table1[[#This Row],[example_zh]]</f>
        <v>及物动词后接人表示宣判其有罪并处以刑罚，常与 of a crime 连用。</v>
      </c>
      <c r="J1813" s="2" t="s">
        <v>10199</v>
      </c>
      <c r="K1813" s="2" t="s">
        <v>21</v>
      </c>
      <c r="L1813" s="2" t="s">
        <v>22</v>
      </c>
      <c r="M1813" s="2" t="s">
        <v>10200</v>
      </c>
      <c r="N1813" s="2" t="s">
        <v>38</v>
      </c>
    </row>
    <row r="1814" spans="1:14" ht="71.25" x14ac:dyDescent="0.45">
      <c r="A1814" s="2">
        <v>1</v>
      </c>
      <c r="B1814" s="2">
        <v>1813</v>
      </c>
      <c r="C1814" s="2" t="s">
        <v>10201</v>
      </c>
      <c r="D1814" s="2" t="s">
        <v>15</v>
      </c>
      <c r="E1814" s="2" t="s">
        <v>10202</v>
      </c>
      <c r="F1814" s="2" t="s">
        <v>41</v>
      </c>
      <c r="G1814" s="2" t="s">
        <v>10203</v>
      </c>
      <c r="H1814" s="2" t="s">
        <v>10204</v>
      </c>
      <c r="I1814" s="2" t="str">
        <f>[1]!Table1[[#This Row],[example_zh]]</f>
        <v>作不可数名词指定罪事实或信念，如 strong conviction that...；也可指强烈的确信感。</v>
      </c>
      <c r="J1814" s="2" t="s">
        <v>10205</v>
      </c>
      <c r="K1814" s="2" t="s">
        <v>21</v>
      </c>
      <c r="L1814" s="2" t="s">
        <v>22</v>
      </c>
      <c r="M1814" s="2" t="s">
        <v>10206</v>
      </c>
      <c r="N1814" s="2" t="s">
        <v>38</v>
      </c>
    </row>
    <row r="1815" spans="1:14" ht="57" x14ac:dyDescent="0.45">
      <c r="A1815" s="2">
        <v>1</v>
      </c>
      <c r="B1815" s="2">
        <v>1814</v>
      </c>
      <c r="C1815" s="2" t="s">
        <v>10207</v>
      </c>
      <c r="D1815" s="2" t="s">
        <v>15</v>
      </c>
      <c r="E1815" s="2" t="s">
        <v>10208</v>
      </c>
      <c r="F1815" s="2" t="s">
        <v>33</v>
      </c>
      <c r="G1815" s="2" t="s">
        <v>10209</v>
      </c>
      <c r="H1815" s="2" t="s">
        <v>10210</v>
      </c>
      <c r="I1815" s="2" t="str">
        <f>[1]!Table1[[#This Row],[example_zh]]</f>
        <v>及物动词后接宾语和 of/to do sth.，表示使某人相信某事或做某事。</v>
      </c>
      <c r="J1815" s="2"/>
      <c r="K1815" s="2" t="s">
        <v>21</v>
      </c>
      <c r="L1815" s="2" t="s">
        <v>22</v>
      </c>
      <c r="M1815" s="2" t="s">
        <v>10211</v>
      </c>
      <c r="N1815" s="2" t="s">
        <v>98</v>
      </c>
    </row>
    <row r="1816" spans="1:14" ht="57" x14ac:dyDescent="0.45">
      <c r="A1816" s="2">
        <v>1</v>
      </c>
      <c r="B1816" s="2">
        <v>1815</v>
      </c>
      <c r="C1816" s="2" t="s">
        <v>10212</v>
      </c>
      <c r="D1816" s="2" t="s">
        <v>15</v>
      </c>
      <c r="E1816" s="2" t="s">
        <v>10213</v>
      </c>
      <c r="F1816" s="2" t="s">
        <v>126</v>
      </c>
      <c r="G1816" s="2" t="s">
        <v>10214</v>
      </c>
      <c r="H1816" s="2" t="s">
        <v>10215</v>
      </c>
      <c r="I1816" s="2" t="str">
        <f>[1]!Table1[[#This Row],[example_zh]]</f>
        <v>作形容词意为“确信的”，常与 that 从句连用；也可指被说服的状态。</v>
      </c>
      <c r="J1816" s="2"/>
      <c r="K1816" s="2" t="s">
        <v>21</v>
      </c>
      <c r="L1816" s="2" t="s">
        <v>22</v>
      </c>
      <c r="M1816" s="2" t="s">
        <v>10216</v>
      </c>
      <c r="N1816" s="2" t="s">
        <v>98</v>
      </c>
    </row>
    <row r="1817" spans="1:14" ht="71.25" x14ac:dyDescent="0.45">
      <c r="A1817" s="2">
        <v>1</v>
      </c>
      <c r="B1817" s="2">
        <v>1816</v>
      </c>
      <c r="C1817" s="2" t="s">
        <v>10217</v>
      </c>
      <c r="D1817" s="2" t="s">
        <v>15</v>
      </c>
      <c r="E1817" s="2" t="s">
        <v>10218</v>
      </c>
      <c r="F1817" s="2" t="s">
        <v>41</v>
      </c>
      <c r="G1817" s="2" t="s">
        <v>10219</v>
      </c>
      <c r="H1817" s="2" t="s">
        <v>10220</v>
      </c>
      <c r="I1817" s="2" t="str">
        <f>[1]!Table1[[#This Row],[example_zh]]</f>
        <v>既指烹饪动作，也指厨师或炊具（如 gas cooker），具体含义依上下文而定。</v>
      </c>
      <c r="J1817" s="2" t="s">
        <v>10221</v>
      </c>
      <c r="K1817" s="2" t="s">
        <v>21</v>
      </c>
      <c r="L1817" s="2" t="s">
        <v>22</v>
      </c>
      <c r="M1817" s="2" t="s">
        <v>10222</v>
      </c>
      <c r="N1817" s="2" t="s">
        <v>38</v>
      </c>
    </row>
    <row r="1818" spans="1:14" ht="42.75" x14ac:dyDescent="0.45">
      <c r="A1818" s="2">
        <v>1</v>
      </c>
      <c r="B1818" s="2">
        <v>1817</v>
      </c>
      <c r="C1818" s="2" t="s">
        <v>10223</v>
      </c>
      <c r="D1818" s="2" t="s">
        <v>15</v>
      </c>
      <c r="E1818" s="2" t="s">
        <v>10224</v>
      </c>
      <c r="F1818" s="2" t="s">
        <v>41</v>
      </c>
      <c r="G1818" s="2" t="s">
        <v>10225</v>
      </c>
      <c r="H1818" s="2" t="s">
        <v>10226</v>
      </c>
      <c r="I1818" s="2" t="str">
        <f>[1]!Table1[[#This Row],[example_zh]]</f>
        <v>专指用于加热食物的机器设备，区别于泛指做饭的人的 cook。</v>
      </c>
      <c r="J1818" s="2" t="s">
        <v>10227</v>
      </c>
      <c r="K1818" s="2" t="s">
        <v>21</v>
      </c>
      <c r="L1818" s="2" t="s">
        <v>22</v>
      </c>
      <c r="M1818" s="2" t="s">
        <v>10228</v>
      </c>
      <c r="N1818" s="2" t="s">
        <v>52</v>
      </c>
    </row>
    <row r="1819" spans="1:14" ht="57" x14ac:dyDescent="0.45">
      <c r="A1819" s="2">
        <v>1</v>
      </c>
      <c r="B1819" s="2">
        <v>1818</v>
      </c>
      <c r="C1819" s="2" t="s">
        <v>10229</v>
      </c>
      <c r="D1819" s="2" t="s">
        <v>15</v>
      </c>
      <c r="E1819" s="2" t="s">
        <v>10230</v>
      </c>
      <c r="F1819" s="2" t="s">
        <v>94</v>
      </c>
      <c r="G1819" s="2" t="s">
        <v>10231</v>
      </c>
      <c r="H1819" s="2" t="s">
        <v>10232</v>
      </c>
      <c r="I1819" s="2" t="str">
        <f>[1]!Table1[[#This Row],[example_zh]]</f>
        <v>作形容词形容温度低或使人冷静；也可表示“酷”的非正式用法（cool guy）。</v>
      </c>
      <c r="J1819" s="2"/>
      <c r="K1819" s="2" t="s">
        <v>21</v>
      </c>
      <c r="L1819" s="2" t="s">
        <v>22</v>
      </c>
      <c r="M1819" s="2" t="s">
        <v>10233</v>
      </c>
      <c r="N1819" s="2" t="s">
        <v>98</v>
      </c>
    </row>
    <row r="1820" spans="1:14" ht="42.75" x14ac:dyDescent="0.45">
      <c r="A1820" s="2">
        <v>1</v>
      </c>
      <c r="B1820" s="2">
        <v>1819</v>
      </c>
      <c r="C1820" s="2" t="s">
        <v>10234</v>
      </c>
      <c r="D1820" s="2" t="s">
        <v>15</v>
      </c>
      <c r="E1820" s="2" t="s">
        <v>10235</v>
      </c>
      <c r="F1820" s="2" t="s">
        <v>41</v>
      </c>
      <c r="G1820" s="2" t="s">
        <v>10236</v>
      </c>
      <c r="H1820" s="2" t="s">
        <v>10237</v>
      </c>
      <c r="I1820" s="2" t="str">
        <f>[1]!Table1[[#This Row],[example_zh]]</f>
        <v>指物理上的低温状态，如 the coolness of winter nights。</v>
      </c>
      <c r="J1820" s="2" t="s">
        <v>10238</v>
      </c>
      <c r="K1820" s="2" t="s">
        <v>21</v>
      </c>
      <c r="L1820" s="2" t="s">
        <v>22</v>
      </c>
      <c r="M1820" s="2" t="s">
        <v>10239</v>
      </c>
      <c r="N1820" s="2" t="s">
        <v>52</v>
      </c>
    </row>
    <row r="1821" spans="1:14" ht="57" x14ac:dyDescent="0.45">
      <c r="A1821" s="2">
        <v>1</v>
      </c>
      <c r="B1821" s="2">
        <v>1820</v>
      </c>
      <c r="C1821" s="2" t="s">
        <v>10240</v>
      </c>
      <c r="D1821" s="2" t="s">
        <v>15</v>
      </c>
      <c r="E1821" s="2" t="s">
        <v>10241</v>
      </c>
      <c r="F1821" s="2" t="s">
        <v>33</v>
      </c>
      <c r="G1821" s="2" t="s">
        <v>10242</v>
      </c>
      <c r="H1821" s="2" t="s">
        <v>10243</v>
      </c>
      <c r="I1821" s="2" t="str">
        <f>[1]!Table1[[#This Row],[example_zh]]</f>
        <v>不及物动词常与 with 连用表示共同工作；也可作名词指合作行为或部门。</v>
      </c>
      <c r="J1821" s="2"/>
      <c r="K1821" s="2" t="s">
        <v>21</v>
      </c>
      <c r="L1821" s="2" t="s">
        <v>22</v>
      </c>
      <c r="M1821" s="2" t="s">
        <v>10244</v>
      </c>
      <c r="N1821" s="2" t="s">
        <v>98</v>
      </c>
    </row>
    <row r="1822" spans="1:14" ht="57" x14ac:dyDescent="0.45">
      <c r="A1822" s="2">
        <v>1</v>
      </c>
      <c r="B1822" s="2">
        <v>1821</v>
      </c>
      <c r="C1822" s="2" t="s">
        <v>10245</v>
      </c>
      <c r="D1822" s="2" t="s">
        <v>15</v>
      </c>
      <c r="E1822" s="2" t="s">
        <v>10246</v>
      </c>
      <c r="F1822" s="2" t="s">
        <v>41</v>
      </c>
      <c r="G1822" s="2" t="s">
        <v>10247</v>
      </c>
      <c r="H1822" s="2" t="s">
        <v>10248</v>
      </c>
      <c r="I1822" s="2" t="str">
        <f>[1]!Table1[[#This Row],[example_zh]]</f>
        <v>指多方共同努力达成目标，常与 work、effort 等词搭配。</v>
      </c>
      <c r="J1822" s="2"/>
      <c r="K1822" s="2" t="s">
        <v>21</v>
      </c>
      <c r="L1822" s="2" t="s">
        <v>22</v>
      </c>
      <c r="M1822" s="2" t="s">
        <v>10249</v>
      </c>
      <c r="N1822" s="2" t="s">
        <v>98</v>
      </c>
    </row>
    <row r="1823" spans="1:14" ht="71.25" x14ac:dyDescent="0.45">
      <c r="A1823" s="2">
        <v>1</v>
      </c>
      <c r="B1823" s="2">
        <v>1822</v>
      </c>
      <c r="C1823" s="2" t="s">
        <v>10250</v>
      </c>
      <c r="D1823" s="2" t="s">
        <v>15</v>
      </c>
      <c r="E1823" s="2" t="s">
        <v>10251</v>
      </c>
      <c r="F1823" s="2" t="s">
        <v>94</v>
      </c>
      <c r="G1823" s="2" t="s">
        <v>10252</v>
      </c>
      <c r="H1823" s="2" t="s">
        <v>10253</v>
      </c>
      <c r="I1823" s="2" t="str">
        <f>[1]!Table1[[#This Row],[example_zh]]</f>
        <v>作形容词表示“合作的”，如 cooperative partner；也可指合作社这类组织。</v>
      </c>
      <c r="J1823" s="2" t="s">
        <v>10254</v>
      </c>
      <c r="K1823" s="2" t="s">
        <v>21</v>
      </c>
      <c r="L1823" s="2" t="s">
        <v>22</v>
      </c>
      <c r="M1823" s="2" t="s">
        <v>10255</v>
      </c>
      <c r="N1823" s="2" t="s">
        <v>38</v>
      </c>
    </row>
    <row r="1824" spans="1:14" ht="71.25" x14ac:dyDescent="0.45">
      <c r="A1824" s="2">
        <v>1</v>
      </c>
      <c r="B1824" s="2">
        <v>1823</v>
      </c>
      <c r="C1824" s="2" t="s">
        <v>10256</v>
      </c>
      <c r="D1824" s="2" t="s">
        <v>15</v>
      </c>
      <c r="E1824" s="2" t="s">
        <v>10257</v>
      </c>
      <c r="F1824" s="2" t="s">
        <v>33</v>
      </c>
      <c r="G1824" s="2" t="s">
        <v>10258</v>
      </c>
      <c r="H1824" s="2" t="s">
        <v>10259</v>
      </c>
      <c r="I1824" s="2" t="str">
        <f>[1]!Table1[[#This Row],[example_zh]]</f>
        <v>动词意为协调动作或安排，常接 with、to do sth. 等结构。</v>
      </c>
      <c r="J1824" s="2" t="s">
        <v>10260</v>
      </c>
      <c r="K1824" s="2" t="s">
        <v>21</v>
      </c>
      <c r="L1824" s="2" t="s">
        <v>22</v>
      </c>
      <c r="M1824" s="2" t="s">
        <v>10261</v>
      </c>
      <c r="N1824" s="2" t="s">
        <v>38</v>
      </c>
    </row>
    <row r="1825" spans="1:14" ht="71.25" x14ac:dyDescent="0.45">
      <c r="A1825" s="2">
        <v>1</v>
      </c>
      <c r="B1825" s="2">
        <v>1824</v>
      </c>
      <c r="C1825" s="2" t="s">
        <v>10262</v>
      </c>
      <c r="D1825" s="2" t="s">
        <v>15</v>
      </c>
      <c r="E1825" s="2" t="s">
        <v>10263</v>
      </c>
      <c r="F1825" s="2" t="s">
        <v>41</v>
      </c>
      <c r="G1825" s="2" t="s">
        <v>10264</v>
      </c>
      <c r="H1825" s="2" t="s">
        <v>10265</v>
      </c>
      <c r="I1825" s="2" t="str">
        <f>[1]!Table1[[#This Row],[example_zh]]</f>
        <v>名词指对人员、资源等进行的有效组织与配合过程。</v>
      </c>
      <c r="J1825" s="2" t="s">
        <v>10266</v>
      </c>
      <c r="K1825" s="2" t="s">
        <v>21</v>
      </c>
      <c r="L1825" s="2" t="s">
        <v>22</v>
      </c>
      <c r="M1825" s="2" t="s">
        <v>10267</v>
      </c>
      <c r="N1825" s="2" t="s">
        <v>38</v>
      </c>
    </row>
    <row r="1826" spans="1:14" ht="42.75" x14ac:dyDescent="0.45">
      <c r="A1826" s="2">
        <v>1</v>
      </c>
      <c r="B1826" s="2">
        <v>1825</v>
      </c>
      <c r="C1826" s="2" t="s">
        <v>10268</v>
      </c>
      <c r="D1826" s="2" t="s">
        <v>15</v>
      </c>
      <c r="E1826" s="2" t="s">
        <v>10269</v>
      </c>
      <c r="F1826" s="2" t="s">
        <v>55</v>
      </c>
      <c r="G1826" s="2" t="s">
        <v>10270</v>
      </c>
      <c r="H1826" s="2" t="s">
        <v>10271</v>
      </c>
      <c r="I1826" s="2" t="str">
        <f>[1]!Table1[[#This Row],[example_zh]]</f>
        <v>动词 cope with 表示设法应对困难或压力，强调努力适应局面。</v>
      </c>
      <c r="J1826" s="2" t="s">
        <v>10272</v>
      </c>
      <c r="K1826" s="2" t="s">
        <v>21</v>
      </c>
      <c r="L1826" s="2" t="s">
        <v>22</v>
      </c>
      <c r="M1826" s="2" t="s">
        <v>10273</v>
      </c>
      <c r="N1826" s="2" t="s">
        <v>52</v>
      </c>
    </row>
    <row r="1827" spans="1:14" ht="71.25" x14ac:dyDescent="0.45">
      <c r="A1827" s="2">
        <v>1</v>
      </c>
      <c r="B1827" s="2">
        <v>1826</v>
      </c>
      <c r="C1827" s="2" t="s">
        <v>10274</v>
      </c>
      <c r="D1827" s="2" t="s">
        <v>15</v>
      </c>
      <c r="E1827" s="2" t="s">
        <v>10275</v>
      </c>
      <c r="F1827" s="2" t="s">
        <v>41</v>
      </c>
      <c r="G1827" s="2" t="s">
        <v>10276</v>
      </c>
      <c r="H1827" s="2" t="s">
        <v>10277</v>
      </c>
      <c r="I1827" s="2" t="str">
        <f>[1]!Table1[[#This Row],[example_zh]]</f>
        <v>指一种导电金属铜，常用于电线、管道及电子元件制造中。</v>
      </c>
      <c r="J1827" s="2" t="s">
        <v>10278</v>
      </c>
      <c r="K1827" s="2" t="s">
        <v>21</v>
      </c>
      <c r="L1827" s="2" t="s">
        <v>22</v>
      </c>
      <c r="M1827" s="2" t="s">
        <v>10279</v>
      </c>
      <c r="N1827" s="2" t="s">
        <v>38</v>
      </c>
    </row>
    <row r="1828" spans="1:14" ht="71.25" x14ac:dyDescent="0.45">
      <c r="A1828" s="2">
        <v>1</v>
      </c>
      <c r="B1828" s="2">
        <v>1827</v>
      </c>
      <c r="C1828" s="2" t="s">
        <v>10280</v>
      </c>
      <c r="D1828" s="2" t="s">
        <v>15</v>
      </c>
      <c r="E1828" s="2" t="s">
        <v>10281</v>
      </c>
      <c r="F1828" s="2" t="s">
        <v>41</v>
      </c>
      <c r="G1828" s="2" t="s">
        <v>10282</v>
      </c>
      <c r="H1828" s="2" t="s">
        <v>10283</v>
      </c>
      <c r="I1828" s="2" t="str">
        <f>[1]!Table1[[#This Row],[example_zh]]</f>
        <v>作动词意为复制文件或物品；作名词指副本或复印件本身。</v>
      </c>
      <c r="J1828" s="2" t="s">
        <v>10284</v>
      </c>
      <c r="K1828" s="2" t="s">
        <v>21</v>
      </c>
      <c r="L1828" s="2" t="s">
        <v>22</v>
      </c>
      <c r="M1828" s="2" t="s">
        <v>10285</v>
      </c>
      <c r="N1828" s="2" t="s">
        <v>38</v>
      </c>
    </row>
    <row r="1829" spans="1:14" ht="57" x14ac:dyDescent="0.45">
      <c r="A1829" s="2">
        <v>1</v>
      </c>
      <c r="B1829" s="2">
        <v>1828</v>
      </c>
      <c r="C1829" s="2" t="s">
        <v>10286</v>
      </c>
      <c r="D1829" s="2" t="s">
        <v>15</v>
      </c>
      <c r="E1829" s="2" t="s">
        <v>10287</v>
      </c>
      <c r="F1829" s="2" t="s">
        <v>41</v>
      </c>
      <c r="G1829" s="2" t="s">
        <v>10288</v>
      </c>
      <c r="H1829" s="2" t="s">
        <v>10289</v>
      </c>
      <c r="I1829" s="2" t="str">
        <f>[1]!Table1[[#This Row],[example_zh]]</f>
        <v>专指作品受法律保护的权利，通常与 register、infringe 等词连用。</v>
      </c>
      <c r="J1829" s="2" t="s">
        <v>10290</v>
      </c>
      <c r="K1829" s="2" t="s">
        <v>21</v>
      </c>
      <c r="L1829" s="2" t="s">
        <v>22</v>
      </c>
      <c r="M1829" s="2" t="s">
        <v>10291</v>
      </c>
      <c r="N1829" s="2" t="s">
        <v>605</v>
      </c>
    </row>
    <row r="1830" spans="1:14" ht="71.25" x14ac:dyDescent="0.45">
      <c r="A1830" s="2">
        <v>1</v>
      </c>
      <c r="B1830" s="2">
        <v>1829</v>
      </c>
      <c r="C1830" s="2" t="s">
        <v>10292</v>
      </c>
      <c r="D1830" s="2" t="s">
        <v>15</v>
      </c>
      <c r="E1830" s="2" t="s">
        <v>10293</v>
      </c>
      <c r="F1830" s="2" t="s">
        <v>41</v>
      </c>
      <c r="G1830" s="2" t="s">
        <v>10294</v>
      </c>
      <c r="H1830" s="2" t="s">
        <v>10295</v>
      </c>
      <c r="I1830" s="2" t="str">
        <f>[1]!Table1[[#This Row],[example_zh]]</f>
        <v>指珊瑚这种海洋生物或其形成的礁石结构，常见于热带海域描述中。</v>
      </c>
      <c r="J1830" s="2" t="s">
        <v>10296</v>
      </c>
      <c r="K1830" s="2" t="s">
        <v>21</v>
      </c>
      <c r="L1830" s="2" t="s">
        <v>22</v>
      </c>
      <c r="M1830" s="2" t="s">
        <v>10297</v>
      </c>
      <c r="N1830" s="2" t="s">
        <v>38</v>
      </c>
    </row>
    <row r="1831" spans="1:14" ht="57" x14ac:dyDescent="0.45">
      <c r="A1831" s="2">
        <v>1</v>
      </c>
      <c r="B1831" s="2">
        <v>1830</v>
      </c>
      <c r="C1831" s="2" t="s">
        <v>10298</v>
      </c>
      <c r="D1831" s="2" t="s">
        <v>15</v>
      </c>
      <c r="E1831" s="2" t="s">
        <v>10299</v>
      </c>
      <c r="F1831" s="2" t="s">
        <v>41</v>
      </c>
      <c r="G1831" s="2" t="s">
        <v>10300</v>
      </c>
      <c r="H1831" s="2" t="s">
        <v>10301</v>
      </c>
      <c r="I1831" s="2" t="str">
        <f>[1]!Table1[[#This Row],[example_zh]]</f>
        <v>名词 cord 多指细绳、电线或脐带；作动词时意为用绳子捆扎固定。</v>
      </c>
      <c r="J1831" s="2"/>
      <c r="K1831" s="2" t="s">
        <v>21</v>
      </c>
      <c r="L1831" s="2" t="s">
        <v>22</v>
      </c>
      <c r="M1831" s="2" t="s">
        <v>10302</v>
      </c>
      <c r="N1831" s="2" t="s">
        <v>98</v>
      </c>
    </row>
    <row r="1832" spans="1:14" ht="71.25" x14ac:dyDescent="0.45">
      <c r="A1832" s="2">
        <v>1</v>
      </c>
      <c r="B1832" s="2">
        <v>1831</v>
      </c>
      <c r="C1832" s="2" t="s">
        <v>10303</v>
      </c>
      <c r="D1832" s="2" t="s">
        <v>15</v>
      </c>
      <c r="E1832" s="2" t="s">
        <v>10304</v>
      </c>
      <c r="F1832" s="2" t="s">
        <v>94</v>
      </c>
      <c r="G1832" s="2" t="s">
        <v>10305</v>
      </c>
      <c r="H1832" s="2" t="s">
        <v>10306</v>
      </c>
      <c r="I1832" s="2" t="str">
        <f>[1]!Table1[[#This Row],[example_zh]]</f>
        <v>形容待人热情友好，常指态度真诚温暖而非仅仅礼貌。</v>
      </c>
      <c r="J1832" s="2" t="s">
        <v>10307</v>
      </c>
      <c r="K1832" s="2" t="s">
        <v>21</v>
      </c>
      <c r="L1832" s="2" t="s">
        <v>22</v>
      </c>
      <c r="M1832" s="2" t="s">
        <v>10308</v>
      </c>
      <c r="N1832" s="2" t="s">
        <v>38</v>
      </c>
    </row>
    <row r="1833" spans="1:14" ht="28.5" x14ac:dyDescent="0.45">
      <c r="A1833" s="2">
        <v>1</v>
      </c>
      <c r="B1833" s="2">
        <v>1832</v>
      </c>
      <c r="C1833" s="2" t="s">
        <v>10309</v>
      </c>
      <c r="D1833" s="2" t="s">
        <v>15</v>
      </c>
      <c r="E1833" s="2" t="s">
        <v>10310</v>
      </c>
      <c r="F1833" s="2" t="s">
        <v>180</v>
      </c>
      <c r="G1833" s="2" t="s">
        <v>10311</v>
      </c>
      <c r="H1833" s="2" t="s">
        <v>10312</v>
      </c>
      <c r="I1833" s="2">
        <f>[1]!Table1[[#This Row],[example_zh]]</f>
        <v>0</v>
      </c>
      <c r="J1833" s="2" t="s">
        <v>10313</v>
      </c>
      <c r="K1833" s="2" t="s">
        <v>21</v>
      </c>
      <c r="L1833" s="2" t="s">
        <v>22</v>
      </c>
      <c r="M1833" s="2" t="s">
        <v>10314</v>
      </c>
      <c r="N1833" s="2" t="s">
        <v>520</v>
      </c>
    </row>
    <row r="1834" spans="1:14" ht="57" x14ac:dyDescent="0.45">
      <c r="A1834" s="2">
        <v>1</v>
      </c>
      <c r="B1834" s="2">
        <v>1833</v>
      </c>
      <c r="C1834" s="2" t="s">
        <v>10315</v>
      </c>
      <c r="D1834" s="2" t="s">
        <v>15</v>
      </c>
      <c r="E1834" s="2" t="s">
        <v>10316</v>
      </c>
      <c r="F1834" s="2" t="s">
        <v>41</v>
      </c>
      <c r="G1834" s="2" t="s">
        <v>10317</v>
      </c>
      <c r="H1834" s="2" t="s">
        <v>10318</v>
      </c>
      <c r="I1834" s="2" t="str">
        <f>[1]!Table1[[#This Row],[example_zh]]</f>
        <v>作名词指核心部分，常与介词 in 连用表示“在...中心”；作形容词时意为主要的、核心的。</v>
      </c>
      <c r="J1834" s="2"/>
      <c r="K1834" s="2" t="s">
        <v>21</v>
      </c>
      <c r="L1834" s="2" t="s">
        <v>22</v>
      </c>
      <c r="M1834" s="2" t="s">
        <v>10319</v>
      </c>
      <c r="N1834" s="2" t="s">
        <v>98</v>
      </c>
    </row>
    <row r="1835" spans="1:14" ht="71.25" x14ac:dyDescent="0.45">
      <c r="A1835" s="2">
        <v>1</v>
      </c>
      <c r="B1835" s="2">
        <v>1834</v>
      </c>
      <c r="C1835" s="2" t="s">
        <v>10320</v>
      </c>
      <c r="D1835" s="2" t="s">
        <v>15</v>
      </c>
      <c r="E1835" s="2" t="s">
        <v>10321</v>
      </c>
      <c r="F1835" s="2" t="s">
        <v>41</v>
      </c>
      <c r="G1835" s="2" t="s">
        <v>10322</v>
      </c>
      <c r="H1835" s="2" t="s">
        <v>10323</v>
      </c>
      <c r="I1835" s="2" t="str">
        <f>[1]!Table1[[#This Row],[example_zh]]</f>
        <v>指软木塞，也常用作轻便的隔热或隔音材料。</v>
      </c>
      <c r="J1835" s="2" t="s">
        <v>10324</v>
      </c>
      <c r="K1835" s="2" t="s">
        <v>21</v>
      </c>
      <c r="L1835" s="2" t="s">
        <v>22</v>
      </c>
      <c r="M1835" s="2" t="s">
        <v>10325</v>
      </c>
      <c r="N1835" s="2" t="s">
        <v>38</v>
      </c>
    </row>
    <row r="1836" spans="1:14" ht="71.25" x14ac:dyDescent="0.45">
      <c r="A1836" s="2">
        <v>1</v>
      </c>
      <c r="B1836" s="2">
        <v>1835</v>
      </c>
      <c r="C1836" s="2" t="s">
        <v>10326</v>
      </c>
      <c r="D1836" s="2" t="s">
        <v>15</v>
      </c>
      <c r="E1836" s="2" t="s">
        <v>10327</v>
      </c>
      <c r="F1836" s="2" t="s">
        <v>41</v>
      </c>
      <c r="G1836" s="2" t="s">
        <v>10328</v>
      </c>
      <c r="H1836" s="2" t="s">
        <v>10329</v>
      </c>
      <c r="I1836" s="2" t="str">
        <f>[1]!Table1[[#This Row],[example_zh]]</f>
        <v>指玉米，也常作不可数名词泛指谷物；美式英语中亦指黄油、奶酪等乳制品。</v>
      </c>
      <c r="J1836" s="2" t="s">
        <v>10330</v>
      </c>
      <c r="K1836" s="2" t="s">
        <v>21</v>
      </c>
      <c r="L1836" s="2" t="s">
        <v>22</v>
      </c>
      <c r="M1836" s="2" t="s">
        <v>10331</v>
      </c>
      <c r="N1836" s="2" t="s">
        <v>38</v>
      </c>
    </row>
    <row r="1837" spans="1:14" ht="57" x14ac:dyDescent="0.45">
      <c r="A1837" s="2">
        <v>1</v>
      </c>
      <c r="B1837" s="2">
        <v>1836</v>
      </c>
      <c r="C1837" s="2" t="s">
        <v>10332</v>
      </c>
      <c r="D1837" s="2" t="s">
        <v>15</v>
      </c>
      <c r="E1837" s="2" t="s">
        <v>10333</v>
      </c>
      <c r="F1837" s="2" t="s">
        <v>41</v>
      </c>
      <c r="G1837" s="2" t="s">
        <v>10334</v>
      </c>
      <c r="H1837" s="2" t="s">
        <v>10335</v>
      </c>
      <c r="I1837" s="2" t="str">
        <f>[1]!Table1[[#This Row],[example_zh]]</f>
        <v>指建筑物的拐角处，也常引申为“陷入困境”（in a corner）或“在角落做某事”。</v>
      </c>
      <c r="J1837" s="2"/>
      <c r="K1837" s="2" t="s">
        <v>21</v>
      </c>
      <c r="L1837" s="2" t="s">
        <v>22</v>
      </c>
      <c r="M1837" s="2" t="s">
        <v>10336</v>
      </c>
      <c r="N1837" s="2" t="s">
        <v>98</v>
      </c>
    </row>
    <row r="1838" spans="1:14" ht="57" x14ac:dyDescent="0.45">
      <c r="A1838" s="2">
        <v>1</v>
      </c>
      <c r="B1838" s="2">
        <v>1837</v>
      </c>
      <c r="C1838" s="2" t="s">
        <v>10337</v>
      </c>
      <c r="D1838" s="2" t="s">
        <v>15</v>
      </c>
      <c r="E1838" s="2" t="s">
        <v>10338</v>
      </c>
      <c r="F1838" s="2" t="s">
        <v>94</v>
      </c>
      <c r="G1838" s="2" t="s">
        <v>10339</v>
      </c>
      <c r="H1838" s="2" t="s">
        <v>10340</v>
      </c>
      <c r="I1838" s="2" t="str">
        <f>[1]!Table1[[#This Row],[example_zh]]</f>
        <v>指与商业公司相关的，如 corporate identity（企业形象）或 corporate strategy（企业战略）。</v>
      </c>
      <c r="J1838" s="2"/>
      <c r="K1838" s="2" t="s">
        <v>21</v>
      </c>
      <c r="L1838" s="2" t="s">
        <v>22</v>
      </c>
      <c r="M1838" s="2" t="s">
        <v>10341</v>
      </c>
      <c r="N1838" s="2" t="s">
        <v>98</v>
      </c>
    </row>
    <row r="1839" spans="1:14" ht="71.25" x14ac:dyDescent="0.45">
      <c r="A1839" s="2">
        <v>1</v>
      </c>
      <c r="B1839" s="2">
        <v>1838</v>
      </c>
      <c r="C1839" s="2" t="s">
        <v>10342</v>
      </c>
      <c r="D1839" s="2" t="s">
        <v>15</v>
      </c>
      <c r="E1839" s="2" t="s">
        <v>10343</v>
      </c>
      <c r="F1839" s="2" t="s">
        <v>41</v>
      </c>
      <c r="G1839" s="2" t="s">
        <v>10344</v>
      </c>
      <c r="H1839" s="2" t="s">
        <v>10345</v>
      </c>
      <c r="I1839" s="2" t="str">
        <f>[1]!Table1[[#This Row],[example_zh]]</f>
        <v>指大型商业公司，常与动词如 establish、own collocate。</v>
      </c>
      <c r="J1839" s="2" t="s">
        <v>10346</v>
      </c>
      <c r="K1839" s="2" t="s">
        <v>21</v>
      </c>
      <c r="L1839" s="2" t="s">
        <v>22</v>
      </c>
      <c r="M1839" s="2" t="s">
        <v>10347</v>
      </c>
      <c r="N1839" s="2" t="s">
        <v>38</v>
      </c>
    </row>
    <row r="1840" spans="1:14" ht="71.25" x14ac:dyDescent="0.45">
      <c r="A1840" s="2">
        <v>1</v>
      </c>
      <c r="B1840" s="2">
        <v>1839</v>
      </c>
      <c r="C1840" s="2" t="s">
        <v>10348</v>
      </c>
      <c r="D1840" s="2" t="s">
        <v>15</v>
      </c>
      <c r="E1840" s="2" t="s">
        <v>10349</v>
      </c>
      <c r="F1840" s="2" t="s">
        <v>41</v>
      </c>
      <c r="G1840" s="2" t="s">
        <v>10350</v>
      </c>
      <c r="H1840" s="2" t="s">
        <v>10351</v>
      </c>
      <c r="I1840" s="2" t="str">
        <f>[1]!Table1[[#This Row],[example_zh]]</f>
        <v>注意拼写为 corps，指“军队、团体”；其复数形式仍为 corps。</v>
      </c>
      <c r="J1840" s="2" t="s">
        <v>10352</v>
      </c>
      <c r="K1840" s="2" t="s">
        <v>21</v>
      </c>
      <c r="L1840" s="2" t="s">
        <v>22</v>
      </c>
      <c r="M1840" s="2" t="s">
        <v>10353</v>
      </c>
      <c r="N1840" s="2" t="s">
        <v>38</v>
      </c>
    </row>
    <row r="1841" spans="1:14" ht="28.5" x14ac:dyDescent="0.45">
      <c r="A1841" s="2">
        <v>1</v>
      </c>
      <c r="B1841" s="2">
        <v>1840</v>
      </c>
      <c r="C1841" s="2" t="s">
        <v>10354</v>
      </c>
      <c r="D1841" s="2" t="s">
        <v>15</v>
      </c>
      <c r="E1841" s="2" t="s">
        <v>10355</v>
      </c>
      <c r="F1841" s="2" t="s">
        <v>41</v>
      </c>
      <c r="G1841" s="2" t="s">
        <v>10356</v>
      </c>
      <c r="H1841" s="2" t="s">
        <v>10357</v>
      </c>
      <c r="I1841" s="2" t="str">
        <f>[1]!Table1[[#This Row],[example_zh]]</f>
        <v>指已死亡且通常被埋葬或火化的遗体，常用于法医、新闻等严肃语境。</v>
      </c>
      <c r="J1841" s="2" t="s">
        <v>10358</v>
      </c>
      <c r="K1841" s="2" t="s">
        <v>21</v>
      </c>
      <c r="L1841" s="2" t="s">
        <v>22</v>
      </c>
      <c r="M1841" s="2" t="s">
        <v>10359</v>
      </c>
      <c r="N1841" s="2" t="s">
        <v>520</v>
      </c>
    </row>
    <row r="1842" spans="1:14" ht="57" x14ac:dyDescent="0.45">
      <c r="A1842" s="2">
        <v>1</v>
      </c>
      <c r="B1842" s="2">
        <v>1841</v>
      </c>
      <c r="C1842" s="2" t="s">
        <v>10360</v>
      </c>
      <c r="D1842" s="2" t="s">
        <v>15</v>
      </c>
      <c r="E1842" s="2" t="s">
        <v>10361</v>
      </c>
      <c r="F1842" s="2" t="s">
        <v>94</v>
      </c>
      <c r="G1842" s="2" t="s">
        <v>10362</v>
      </c>
      <c r="H1842" s="2" t="s">
        <v>10363</v>
      </c>
      <c r="I1842" s="2" t="str">
        <f>[1]!Table1[[#This Row],[example_zh]]</f>
        <v>作形容词表示“正确的”，常与动词搭配，如 make a correct decision。</v>
      </c>
      <c r="J1842" s="2"/>
      <c r="K1842" s="2" t="s">
        <v>21</v>
      </c>
      <c r="L1842" s="2" t="s">
        <v>22</v>
      </c>
      <c r="M1842" s="2" t="s">
        <v>10364</v>
      </c>
      <c r="N1842" s="2" t="s">
        <v>98</v>
      </c>
    </row>
    <row r="1843" spans="1:14" ht="71.25" x14ac:dyDescent="0.45">
      <c r="A1843" s="2">
        <v>1</v>
      </c>
      <c r="B1843" s="2">
        <v>1842</v>
      </c>
      <c r="C1843" s="2" t="s">
        <v>10365</v>
      </c>
      <c r="D1843" s="2" t="s">
        <v>15</v>
      </c>
      <c r="E1843" s="2" t="s">
        <v>10366</v>
      </c>
      <c r="F1843" s="2" t="s">
        <v>41</v>
      </c>
      <c r="G1843" s="2" t="s">
        <v>10367</v>
      </c>
      <c r="H1843" s="2" t="s">
        <v>10368</v>
      </c>
      <c r="I1843" s="2" t="str">
        <f>[1]!Table1[[#This Row],[example_zh]]</f>
        <v>指对错误进行的改正或修正动作，常用于 academic correction 等正式语境中。</v>
      </c>
      <c r="J1843" s="2" t="s">
        <v>10369</v>
      </c>
      <c r="K1843" s="2" t="s">
        <v>21</v>
      </c>
      <c r="L1843" s="2" t="s">
        <v>22</v>
      </c>
      <c r="M1843" s="2" t="s">
        <v>10370</v>
      </c>
      <c r="N1843" s="2" t="s">
        <v>38</v>
      </c>
    </row>
    <row r="1844" spans="1:14" ht="42.75" x14ac:dyDescent="0.45">
      <c r="A1844" s="2">
        <v>1</v>
      </c>
      <c r="B1844" s="2">
        <v>1843</v>
      </c>
      <c r="C1844" s="2" t="s">
        <v>10371</v>
      </c>
      <c r="D1844" s="2" t="s">
        <v>15</v>
      </c>
      <c r="E1844" s="2" t="s">
        <v>10372</v>
      </c>
      <c r="F1844" s="2" t="s">
        <v>157</v>
      </c>
      <c r="G1844" s="2" t="s">
        <v>10373</v>
      </c>
      <c r="H1844" s="2" t="s">
        <v>10374</v>
      </c>
      <c r="I1844" s="2" t="str">
        <f>[1]!Table1[[#This Row],[example_zh]]</f>
        <v>副词形式，意为“正确地”，常修饰动词如 speak correctly 以描述行为方式。</v>
      </c>
      <c r="J1844" s="2"/>
      <c r="K1844" s="2" t="s">
        <v>21</v>
      </c>
      <c r="L1844" s="2" t="s">
        <v>22</v>
      </c>
      <c r="M1844" s="2" t="s">
        <v>10375</v>
      </c>
      <c r="N1844" s="2" t="s">
        <v>1155</v>
      </c>
    </row>
    <row r="1845" spans="1:14" ht="71.25" x14ac:dyDescent="0.45">
      <c r="A1845" s="2">
        <v>1</v>
      </c>
      <c r="B1845" s="2">
        <v>1844</v>
      </c>
      <c r="C1845" s="2" t="s">
        <v>10376</v>
      </c>
      <c r="D1845" s="2" t="s">
        <v>15</v>
      </c>
      <c r="E1845" s="2" t="s">
        <v>10377</v>
      </c>
      <c r="F1845" s="2" t="s">
        <v>55</v>
      </c>
      <c r="G1845" s="2" t="s">
        <v>10378</v>
      </c>
      <c r="H1845" s="2" t="s">
        <v>10379</v>
      </c>
      <c r="I1845" s="2" t="str">
        <f>[1]!Table1[[#This Row],[example_zh]]</f>
        <v>及物动词，表示使两事物相互关联或产生联系，常用于数据与结果之间。</v>
      </c>
      <c r="J1845" s="2" t="s">
        <v>10380</v>
      </c>
      <c r="K1845" s="2" t="s">
        <v>21</v>
      </c>
      <c r="L1845" s="2" t="s">
        <v>22</v>
      </c>
      <c r="M1845" s="2" t="s">
        <v>10381</v>
      </c>
      <c r="N1845" s="2" t="s">
        <v>38</v>
      </c>
    </row>
    <row r="1846" spans="1:14" ht="71.25" x14ac:dyDescent="0.45">
      <c r="A1846" s="2">
        <v>1</v>
      </c>
      <c r="B1846" s="2">
        <v>1845</v>
      </c>
      <c r="C1846" s="2" t="s">
        <v>10382</v>
      </c>
      <c r="D1846" s="2" t="s">
        <v>15</v>
      </c>
      <c r="E1846" s="2" t="s">
        <v>10383</v>
      </c>
      <c r="F1846" s="2" t="s">
        <v>41</v>
      </c>
      <c r="G1846" s="2" t="s">
        <v>10384</v>
      </c>
      <c r="H1846" s="2" t="s">
        <v>10385</v>
      </c>
      <c r="I1846" s="2" t="str">
        <f>[1]!Table1[[#This Row],[example_zh]]</f>
        <v>名词指两个变量间的统计关系强度，常出现在 correlation coefficient 等术语中。</v>
      </c>
      <c r="J1846" s="2" t="s">
        <v>10386</v>
      </c>
      <c r="K1846" s="2" t="s">
        <v>21</v>
      </c>
      <c r="L1846" s="2" t="s">
        <v>22</v>
      </c>
      <c r="M1846" s="2" t="s">
        <v>10387</v>
      </c>
      <c r="N1846" s="2" t="s">
        <v>38</v>
      </c>
    </row>
    <row r="1847" spans="1:14" ht="57" x14ac:dyDescent="0.45">
      <c r="A1847" s="2">
        <v>1</v>
      </c>
      <c r="B1847" s="2">
        <v>1846</v>
      </c>
      <c r="C1847" s="2" t="s">
        <v>10388</v>
      </c>
      <c r="D1847" s="2" t="s">
        <v>15</v>
      </c>
      <c r="E1847" s="2" t="s">
        <v>10389</v>
      </c>
      <c r="F1847" s="2" t="s">
        <v>81</v>
      </c>
      <c r="G1847" s="2" t="s">
        <v>10390</v>
      </c>
      <c r="H1847" s="2" t="s">
        <v>10391</v>
      </c>
      <c r="I1847" s="2" t="str">
        <f>[1]!Table1[[#This Row],[example_zh]]</f>
        <v>动词表示与某事相符或匹配，如 The key corresponds to the lock。</v>
      </c>
      <c r="J1847" s="2"/>
      <c r="K1847" s="2" t="s">
        <v>21</v>
      </c>
      <c r="L1847" s="2" t="s">
        <v>22</v>
      </c>
      <c r="M1847" s="2" t="s">
        <v>10392</v>
      </c>
      <c r="N1847" s="2" t="s">
        <v>98</v>
      </c>
    </row>
    <row r="1848" spans="1:14" ht="71.25" x14ac:dyDescent="0.45">
      <c r="A1848" s="2">
        <v>1</v>
      </c>
      <c r="B1848" s="2">
        <v>1847</v>
      </c>
      <c r="C1848" s="2" t="s">
        <v>10393</v>
      </c>
      <c r="D1848" s="2" t="s">
        <v>15</v>
      </c>
      <c r="E1848" s="2" t="s">
        <v>10394</v>
      </c>
      <c r="F1848" s="2" t="s">
        <v>41</v>
      </c>
      <c r="G1848" s="2" t="s">
        <v>10395</v>
      </c>
      <c r="H1848" s="2" t="s">
        <v>10396</v>
      </c>
      <c r="I1848" s="2" t="str">
        <f>[1]!Table1[[#This Row],[example_zh]]</f>
        <v>名词指书信往来、通信记录，也可泛指正式的非面对面交流方式。</v>
      </c>
      <c r="J1848" s="2" t="s">
        <v>10397</v>
      </c>
      <c r="K1848" s="2" t="s">
        <v>21</v>
      </c>
      <c r="L1848" s="2" t="s">
        <v>22</v>
      </c>
      <c r="M1848" s="2" t="s">
        <v>10398</v>
      </c>
      <c r="N1848" s="2" t="s">
        <v>38</v>
      </c>
    </row>
    <row r="1849" spans="1:14" ht="71.25" x14ac:dyDescent="0.45">
      <c r="A1849" s="2">
        <v>1</v>
      </c>
      <c r="B1849" s="2">
        <v>1848</v>
      </c>
      <c r="C1849" s="2" t="s">
        <v>10399</v>
      </c>
      <c r="D1849" s="2" t="s">
        <v>15</v>
      </c>
      <c r="E1849" s="2" t="s">
        <v>10400</v>
      </c>
      <c r="F1849" s="2" t="s">
        <v>41</v>
      </c>
      <c r="G1849" s="2" t="s">
        <v>10401</v>
      </c>
      <c r="H1849" s="2" t="s">
        <v>10402</v>
      </c>
      <c r="I1849" s="2" t="str">
        <f>[1]!Table1[[#This Row],[example_zh]]</f>
        <v>新闻从业者或驻外记者的称呼，强调其代表媒体进行实地报道的角色。</v>
      </c>
      <c r="J1849" s="2" t="s">
        <v>10403</v>
      </c>
      <c r="K1849" s="2" t="s">
        <v>21</v>
      </c>
      <c r="L1849" s="2" t="s">
        <v>22</v>
      </c>
      <c r="M1849" s="2" t="s">
        <v>10404</v>
      </c>
      <c r="N1849" s="2" t="s">
        <v>38</v>
      </c>
    </row>
    <row r="1850" spans="1:14" ht="57" x14ac:dyDescent="0.45">
      <c r="A1850" s="2">
        <v>1</v>
      </c>
      <c r="B1850" s="2">
        <v>1849</v>
      </c>
      <c r="C1850" s="2" t="s">
        <v>10405</v>
      </c>
      <c r="D1850" s="2" t="s">
        <v>15</v>
      </c>
      <c r="E1850" s="2" t="s">
        <v>10406</v>
      </c>
      <c r="F1850" s="2" t="s">
        <v>94</v>
      </c>
      <c r="G1850" s="2" t="s">
        <v>10407</v>
      </c>
      <c r="H1850" s="2" t="s">
        <v>10408</v>
      </c>
      <c r="I1850" s="2" t="str">
        <f>[1]!Table1[[#This Row],[example_zh]]</f>
        <v>形容词指与前述事物相匹配的部分，常用于表格中对应行或列的描述。</v>
      </c>
      <c r="J1850" s="2"/>
      <c r="K1850" s="2" t="s">
        <v>21</v>
      </c>
      <c r="L1850" s="2" t="s">
        <v>22</v>
      </c>
      <c r="M1850" s="2" t="s">
        <v>10409</v>
      </c>
      <c r="N1850" s="2" t="s">
        <v>98</v>
      </c>
    </row>
    <row r="1851" spans="1:14" ht="42.75" x14ac:dyDescent="0.45">
      <c r="A1851" s="2">
        <v>1</v>
      </c>
      <c r="B1851" s="2">
        <v>1850</v>
      </c>
      <c r="C1851" s="2" t="s">
        <v>10410</v>
      </c>
      <c r="D1851" s="2" t="s">
        <v>15</v>
      </c>
      <c r="E1851" s="2" t="s">
        <v>10411</v>
      </c>
      <c r="F1851" s="2" t="s">
        <v>41</v>
      </c>
      <c r="G1851" s="2" t="s">
        <v>10412</v>
      </c>
      <c r="H1851" s="2" t="s">
        <v>10413</v>
      </c>
      <c r="I1851" s="2" t="str">
        <f>[1]!Table1[[#This Row],[example_zh]]</f>
        <v>名词指建筑物内的通道或走廊，常作为连接不同房间的主要路径存在。</v>
      </c>
      <c r="J1851" s="2" t="s">
        <v>10414</v>
      </c>
      <c r="K1851" s="2" t="s">
        <v>21</v>
      </c>
      <c r="L1851" s="2" t="s">
        <v>22</v>
      </c>
      <c r="M1851" s="2" t="s">
        <v>10415</v>
      </c>
      <c r="N1851" s="2" t="s">
        <v>52</v>
      </c>
    </row>
    <row r="1852" spans="1:14" ht="57" x14ac:dyDescent="0.45">
      <c r="A1852" s="2">
        <v>1</v>
      </c>
      <c r="B1852" s="2">
        <v>1851</v>
      </c>
      <c r="C1852" s="2" t="s">
        <v>10416</v>
      </c>
      <c r="D1852" s="2" t="s">
        <v>15</v>
      </c>
      <c r="E1852" s="2" t="s">
        <v>10417</v>
      </c>
      <c r="F1852" s="2" t="s">
        <v>55</v>
      </c>
      <c r="G1852" s="2" t="s">
        <v>10418</v>
      </c>
      <c r="H1852" s="2" t="s">
        <v>10419</v>
      </c>
      <c r="I1852" s="2" t="str">
        <f>[1]!Table1[[#This Row],[example_zh]]</f>
        <v>指金属等因化学反应而逐渐被破坏，常与 rust 或 damage 连用。</v>
      </c>
      <c r="J1852" s="2"/>
      <c r="K1852" s="2" t="s">
        <v>21</v>
      </c>
      <c r="L1852" s="2" t="s">
        <v>22</v>
      </c>
      <c r="M1852" s="2" t="s">
        <v>10420</v>
      </c>
      <c r="N1852" s="2" t="s">
        <v>98</v>
      </c>
    </row>
    <row r="1853" spans="1:14" ht="71.25" x14ac:dyDescent="0.45">
      <c r="A1853" s="2">
        <v>1</v>
      </c>
      <c r="B1853" s="2">
        <v>1852</v>
      </c>
      <c r="C1853" s="2" t="s">
        <v>10421</v>
      </c>
      <c r="D1853" s="2" t="s">
        <v>15</v>
      </c>
      <c r="E1853" s="2" t="s">
        <v>10422</v>
      </c>
      <c r="F1853" s="2" t="s">
        <v>41</v>
      </c>
      <c r="G1853" s="2" t="s">
        <v>10423</v>
      </c>
      <c r="H1853" s="2" t="s">
        <v>10424</v>
      </c>
      <c r="I1853" s="2" t="str">
        <f>[1]!Table1[[#This Row],[example_zh]]</f>
        <v>名词形式，表示材料（如铁）生锈或被腐蚀的过程及结果状态。</v>
      </c>
      <c r="J1853" s="2" t="s">
        <v>10425</v>
      </c>
      <c r="K1853" s="2" t="s">
        <v>21</v>
      </c>
      <c r="L1853" s="2" t="s">
        <v>22</v>
      </c>
      <c r="M1853" s="2" t="s">
        <v>10426</v>
      </c>
      <c r="N1853" s="2" t="s">
        <v>38</v>
      </c>
    </row>
    <row r="1854" spans="1:14" ht="57" x14ac:dyDescent="0.45">
      <c r="A1854" s="2">
        <v>1</v>
      </c>
      <c r="B1854" s="2">
        <v>1853</v>
      </c>
      <c r="C1854" s="2" t="s">
        <v>10427</v>
      </c>
      <c r="D1854" s="2" t="s">
        <v>15</v>
      </c>
      <c r="E1854" s="2" t="s">
        <v>10428</v>
      </c>
      <c r="F1854" s="2" t="s">
        <v>94</v>
      </c>
      <c r="G1854" s="2" t="s">
        <v>10429</v>
      </c>
      <c r="H1854" s="2" t="s">
        <v>10430</v>
      </c>
      <c r="I1854" s="2" t="str">
        <f>[1]!Table1[[#This Row],[example_zh]]</f>
        <v>作动词指道德败坏或数据被篡改；作形容词形容不诚实、腐败的人或制度。</v>
      </c>
      <c r="J1854" s="2"/>
      <c r="K1854" s="2" t="s">
        <v>21</v>
      </c>
      <c r="L1854" s="2" t="s">
        <v>22</v>
      </c>
      <c r="M1854" s="2" t="s">
        <v>10431</v>
      </c>
      <c r="N1854" s="2" t="s">
        <v>98</v>
      </c>
    </row>
    <row r="1855" spans="1:14" ht="71.25" x14ac:dyDescent="0.45">
      <c r="A1855" s="2">
        <v>1</v>
      </c>
      <c r="B1855" s="2">
        <v>1854</v>
      </c>
      <c r="C1855" s="2" t="s">
        <v>10432</v>
      </c>
      <c r="D1855" s="2" t="s">
        <v>15</v>
      </c>
      <c r="E1855" s="2" t="s">
        <v>10433</v>
      </c>
      <c r="F1855" s="2" t="s">
        <v>41</v>
      </c>
      <c r="G1855" s="2" t="s">
        <v>10434</v>
      </c>
      <c r="H1855" s="2" t="s">
        <v>10435</v>
      </c>
      <c r="I1855" s="2" t="str">
        <f>[1]!Table1[[#This Row],[example_zh]]</f>
        <v>名词，常与 government system 搭配，指系统性贪污受贿或不公正行为。</v>
      </c>
      <c r="J1855" s="2" t="s">
        <v>10436</v>
      </c>
      <c r="K1855" s="2" t="s">
        <v>21</v>
      </c>
      <c r="L1855" s="2" t="s">
        <v>22</v>
      </c>
      <c r="M1855" s="2" t="s">
        <v>10437</v>
      </c>
      <c r="N1855" s="2" t="s">
        <v>38</v>
      </c>
    </row>
    <row r="1856" spans="1:14" ht="57" x14ac:dyDescent="0.45">
      <c r="A1856" s="2">
        <v>1</v>
      </c>
      <c r="B1856" s="2">
        <v>1855</v>
      </c>
      <c r="C1856" s="2" t="s">
        <v>10438</v>
      </c>
      <c r="D1856" s="2" t="s">
        <v>15</v>
      </c>
      <c r="E1856" s="2" t="s">
        <v>10439</v>
      </c>
      <c r="F1856" s="2" t="s">
        <v>41</v>
      </c>
      <c r="G1856" s="2" t="s">
        <v>10440</v>
      </c>
      <c r="H1856" s="2" t="s">
        <v>10441</v>
      </c>
      <c r="I1856" s="2" t="str">
        <f>[1]!Table1[[#This Row],[example_zh]]</f>
        <v>作形容词修饰手术或程序时，强调仅改善外观而不改变内部结构的功能。</v>
      </c>
      <c r="J1856" s="2" t="s">
        <v>10442</v>
      </c>
      <c r="K1856" s="2" t="s">
        <v>21</v>
      </c>
      <c r="L1856" s="2" t="s">
        <v>22</v>
      </c>
      <c r="M1856" s="2" t="s">
        <v>10443</v>
      </c>
      <c r="N1856" s="2" t="s">
        <v>605</v>
      </c>
    </row>
    <row r="1857" spans="1:14" ht="71.25" x14ac:dyDescent="0.45">
      <c r="A1857" s="2">
        <v>1</v>
      </c>
      <c r="B1857" s="2">
        <v>1856</v>
      </c>
      <c r="C1857" s="2" t="s">
        <v>10444</v>
      </c>
      <c r="D1857" s="2" t="s">
        <v>15</v>
      </c>
      <c r="E1857" s="2" t="s">
        <v>10445</v>
      </c>
      <c r="F1857" s="2" t="s">
        <v>41</v>
      </c>
      <c r="G1857" s="2" t="s">
        <v>10446</v>
      </c>
      <c r="H1857" s="2" t="s">
        <v>10447</v>
      </c>
      <c r="I1857" s="2" t="str">
        <f>[1]!Table1[[#This Row],[example_zh]]</f>
        <v>指用于美化外表的产品（如面霜），常与 skincare routine 搭配使用。</v>
      </c>
      <c r="J1857" s="2" t="s">
        <v>10448</v>
      </c>
      <c r="K1857" s="2" t="s">
        <v>21</v>
      </c>
      <c r="L1857" s="2" t="s">
        <v>22</v>
      </c>
      <c r="M1857" s="2" t="s">
        <v>10449</v>
      </c>
      <c r="N1857" s="2" t="s">
        <v>38</v>
      </c>
    </row>
    <row r="1858" spans="1:14" ht="57" x14ac:dyDescent="0.45">
      <c r="A1858" s="2">
        <v>1</v>
      </c>
      <c r="B1858" s="2">
        <v>1857</v>
      </c>
      <c r="C1858" s="2" t="s">
        <v>10450</v>
      </c>
      <c r="D1858" s="2" t="s">
        <v>15</v>
      </c>
      <c r="E1858" s="2" t="s">
        <v>10451</v>
      </c>
      <c r="F1858" s="2" t="s">
        <v>94</v>
      </c>
      <c r="G1858" s="2" t="s">
        <v>10452</v>
      </c>
      <c r="H1858" s="2" t="s">
        <v>10453</v>
      </c>
      <c r="I1858" s="2" t="str">
        <f>[1]!Table1[[#This Row],[example_zh]]</f>
        <v>形容涉及整个宇宙或天文尺度的事物，常用于 cosmic rays 等科学语境。</v>
      </c>
      <c r="J1858" s="2"/>
      <c r="K1858" s="2" t="s">
        <v>21</v>
      </c>
      <c r="L1858" s="2" t="s">
        <v>22</v>
      </c>
      <c r="M1858" s="2" t="s">
        <v>10454</v>
      </c>
      <c r="N1858" s="2" t="s">
        <v>98</v>
      </c>
    </row>
    <row r="1859" spans="1:14" ht="71.25" x14ac:dyDescent="0.45">
      <c r="A1859" s="2">
        <v>1</v>
      </c>
      <c r="B1859" s="2">
        <v>1858</v>
      </c>
      <c r="C1859" s="2" t="s">
        <v>10455</v>
      </c>
      <c r="D1859" s="2" t="s">
        <v>15</v>
      </c>
      <c r="E1859" s="2" t="s">
        <v>10456</v>
      </c>
      <c r="F1859" s="2" t="s">
        <v>94</v>
      </c>
      <c r="G1859" s="2" t="s">
        <v>10457</v>
      </c>
      <c r="H1859" s="2" t="s">
        <v>10458</v>
      </c>
      <c r="I1859" s="2" t="str">
        <f>[1]!Table1[[#This Row],[example_zh]]</f>
        <v>指具有国际视野、适应多元文化环境的人，常修饰 traveler 或 citizen。</v>
      </c>
      <c r="J1859" s="2" t="s">
        <v>10459</v>
      </c>
      <c r="K1859" s="2" t="s">
        <v>21</v>
      </c>
      <c r="L1859" s="2" t="s">
        <v>22</v>
      </c>
      <c r="M1859" s="2" t="s">
        <v>10460</v>
      </c>
      <c r="N1859" s="2" t="s">
        <v>38</v>
      </c>
    </row>
    <row r="1860" spans="1:14" ht="57" x14ac:dyDescent="0.45">
      <c r="A1860" s="2">
        <v>1</v>
      </c>
      <c r="B1860" s="2">
        <v>1859</v>
      </c>
      <c r="C1860" s="2" t="s">
        <v>10461</v>
      </c>
      <c r="D1860" s="2" t="s">
        <v>15</v>
      </c>
      <c r="E1860" s="2" t="s">
        <v>10462</v>
      </c>
      <c r="F1860" s="2" t="s">
        <v>41</v>
      </c>
      <c r="G1860" s="2" t="s">
        <v>10463</v>
      </c>
      <c r="H1860" s="2" t="s">
        <v>10464</v>
      </c>
      <c r="I1860" s="2" t="str">
        <f>[1]!Table1[[#This Row],[example_zh]]</f>
        <v>名词泛指宇宙整体及其秩序；形容词 cosmic 则强调其宏大与神秘性。</v>
      </c>
      <c r="J1860" s="2"/>
      <c r="K1860" s="2" t="s">
        <v>21</v>
      </c>
      <c r="L1860" s="2" t="s">
        <v>22</v>
      </c>
      <c r="M1860" s="2" t="s">
        <v>10465</v>
      </c>
      <c r="N1860" s="2" t="s">
        <v>98</v>
      </c>
    </row>
    <row r="1861" spans="1:14" ht="28.5" x14ac:dyDescent="0.45">
      <c r="A1861" s="2">
        <v>1</v>
      </c>
      <c r="B1861" s="2">
        <v>1860</v>
      </c>
      <c r="C1861" s="2" t="s">
        <v>10466</v>
      </c>
      <c r="D1861" s="2" t="s">
        <v>15</v>
      </c>
      <c r="E1861" s="2" t="s">
        <v>10467</v>
      </c>
      <c r="F1861" s="2" t="s">
        <v>41</v>
      </c>
      <c r="G1861" s="2" t="s">
        <v>10468</v>
      </c>
      <c r="H1861" s="2" t="s">
        <v>10469</v>
      </c>
      <c r="I1861" s="2" t="str">
        <f>[1]!Table1[[#This Row],[example_zh]]</f>
        <v>指像母亲般温柔地保护或照顾某人，常用于 cosset the child 等表达中。</v>
      </c>
      <c r="J1861" s="2" t="s">
        <v>10470</v>
      </c>
      <c r="K1861" s="2" t="s">
        <v>21</v>
      </c>
      <c r="L1861" s="2" t="s">
        <v>22</v>
      </c>
      <c r="M1861" s="2" t="s">
        <v>10471</v>
      </c>
      <c r="N1861" s="2" t="s">
        <v>520</v>
      </c>
    </row>
    <row r="1862" spans="1:14" ht="57" x14ac:dyDescent="0.45">
      <c r="A1862" s="2">
        <v>1</v>
      </c>
      <c r="B1862" s="2">
        <v>1861</v>
      </c>
      <c r="C1862" s="2" t="s">
        <v>10472</v>
      </c>
      <c r="D1862" s="2" t="s">
        <v>15</v>
      </c>
      <c r="E1862" s="2" t="s">
        <v>10473</v>
      </c>
      <c r="F1862" s="2" t="s">
        <v>41</v>
      </c>
      <c r="G1862" s="2" t="s">
        <v>10474</v>
      </c>
      <c r="H1862" s="2" t="s">
        <v>10475</v>
      </c>
      <c r="I1862" s="2" t="str">
        <f>[1]!Table1[[#This Row],[example_zh]]</f>
        <v>作动词时指花费金钱，常接双宾语如 cost me ten dollars；作名词表示价格或代价。</v>
      </c>
      <c r="J1862" s="2" t="s">
        <v>10476</v>
      </c>
      <c r="K1862" s="2" t="s">
        <v>21</v>
      </c>
      <c r="L1862" s="2" t="s">
        <v>22</v>
      </c>
      <c r="M1862" s="2" t="s">
        <v>10477</v>
      </c>
      <c r="N1862" s="2" t="s">
        <v>605</v>
      </c>
    </row>
    <row r="1863" spans="1:14" ht="42.75" x14ac:dyDescent="0.45">
      <c r="A1863" s="2">
        <v>1</v>
      </c>
      <c r="B1863" s="2">
        <v>1862</v>
      </c>
      <c r="C1863" s="2" t="s">
        <v>10478</v>
      </c>
      <c r="D1863" s="2" t="s">
        <v>15</v>
      </c>
      <c r="E1863" s="2" t="s">
        <v>10479</v>
      </c>
      <c r="F1863" s="2" t="s">
        <v>94</v>
      </c>
      <c r="G1863" s="2" t="s">
        <v>10480</v>
      </c>
      <c r="H1863" s="2" t="s">
        <v>10481</v>
      </c>
      <c r="I1863" s="2" t="str">
        <f>[1]!Table1[[#This Row],[example_zh]]</f>
        <v>形容物品昂贵或不值这个价钱的 costly item，也可修饰需要大量资金的项目。</v>
      </c>
      <c r="J1863" s="2" t="s">
        <v>10482</v>
      </c>
      <c r="K1863" s="2" t="s">
        <v>21</v>
      </c>
      <c r="L1863" s="2" t="s">
        <v>22</v>
      </c>
      <c r="M1863" s="2" t="s">
        <v>10483</v>
      </c>
      <c r="N1863" s="2" t="s">
        <v>52</v>
      </c>
    </row>
    <row r="1864" spans="1:14" ht="57" x14ac:dyDescent="0.45">
      <c r="A1864" s="2">
        <v>1</v>
      </c>
      <c r="B1864" s="2">
        <v>1863</v>
      </c>
      <c r="C1864" s="2" t="s">
        <v>10484</v>
      </c>
      <c r="D1864" s="2" t="s">
        <v>15</v>
      </c>
      <c r="E1864" s="2" t="s">
        <v>10485</v>
      </c>
      <c r="F1864" s="2" t="s">
        <v>41</v>
      </c>
      <c r="G1864" s="2" t="s">
        <v>10486</v>
      </c>
      <c r="H1864" s="2" t="s">
        <v>10487</v>
      </c>
      <c r="I1864" s="2" t="str">
        <f>[1]!Table1[[#This Row],[example_zh]]</f>
        <v>指成套的戏服或特定场合穿着的特殊服装，如万圣节 costume party。</v>
      </c>
      <c r="J1864" s="2"/>
      <c r="K1864" s="2" t="s">
        <v>21</v>
      </c>
      <c r="L1864" s="2" t="s">
        <v>22</v>
      </c>
      <c r="M1864" s="2" t="s">
        <v>10488</v>
      </c>
      <c r="N1864" s="2" t="s">
        <v>98</v>
      </c>
    </row>
    <row r="1865" spans="1:14" ht="57" x14ac:dyDescent="0.45">
      <c r="A1865" s="2">
        <v>1</v>
      </c>
      <c r="B1865" s="2">
        <v>1864</v>
      </c>
      <c r="C1865" s="2" t="s">
        <v>10489</v>
      </c>
      <c r="D1865" s="2" t="s">
        <v>15</v>
      </c>
      <c r="E1865" s="2" t="s">
        <v>10490</v>
      </c>
      <c r="F1865" s="2" t="s">
        <v>126</v>
      </c>
      <c r="G1865" s="2" t="s">
        <v>10491</v>
      </c>
      <c r="H1865" s="2" t="s">
        <v>10492</v>
      </c>
      <c r="I1865" s="2" t="str">
        <f>[1]!Table1[[#This Row],[example_zh]]</f>
        <v>形容词 cosy（英式拼写）表示温暖舒适、令人放松的氛围，常用于形容房间或小团体关系。</v>
      </c>
      <c r="J1865" s="2" t="s">
        <v>10493</v>
      </c>
      <c r="K1865" s="2" t="s">
        <v>21</v>
      </c>
      <c r="L1865" s="2" t="s">
        <v>22</v>
      </c>
      <c r="M1865" s="2" t="s">
        <v>10494</v>
      </c>
      <c r="N1865" s="2" t="s">
        <v>5845</v>
      </c>
    </row>
    <row r="1866" spans="1:14" ht="71.25" x14ac:dyDescent="0.45">
      <c r="A1866" s="2">
        <v>1</v>
      </c>
      <c r="B1866" s="2">
        <v>1865</v>
      </c>
      <c r="C1866" s="2" t="s">
        <v>10495</v>
      </c>
      <c r="D1866" s="2" t="s">
        <v>15</v>
      </c>
      <c r="E1866" s="2" t="s">
        <v>10496</v>
      </c>
      <c r="F1866" s="2" t="s">
        <v>41</v>
      </c>
      <c r="G1866" s="2" t="s">
        <v>10497</v>
      </c>
      <c r="H1866" s="2" t="s">
        <v>10498</v>
      </c>
      <c r="I1866" s="2" t="str">
        <f>[1]!Table1[[#This Row],[example_zh]]</f>
        <v>通常指乡村小屋或度假别墅 cottage industry，强调其小巧简朴的居住风格。</v>
      </c>
      <c r="J1866" s="2" t="s">
        <v>10499</v>
      </c>
      <c r="K1866" s="2" t="s">
        <v>21</v>
      </c>
      <c r="L1866" s="2" t="s">
        <v>22</v>
      </c>
      <c r="M1866" s="2" t="s">
        <v>10500</v>
      </c>
      <c r="N1866" s="2" t="s">
        <v>38</v>
      </c>
    </row>
    <row r="1867" spans="1:14" ht="71.25" x14ac:dyDescent="0.45">
      <c r="A1867" s="2">
        <v>1</v>
      </c>
      <c r="B1867" s="2">
        <v>1866</v>
      </c>
      <c r="C1867" s="2" t="s">
        <v>10501</v>
      </c>
      <c r="D1867" s="2" t="s">
        <v>15</v>
      </c>
      <c r="E1867" s="2" t="s">
        <v>10502</v>
      </c>
      <c r="F1867" s="2" t="s">
        <v>41</v>
      </c>
      <c r="G1867" s="2" t="s">
        <v>10503</v>
      </c>
      <c r="H1867" s="2" t="s">
        <v>10504</v>
      </c>
      <c r="I1867" s="2" t="str">
        <f>[1]!Table1[[#This Row],[example_zh]]</f>
        <v>主要作名词表示棉花这种天然纤维材料 cotton shirt，也可用作形容词修饰衣物材质。</v>
      </c>
      <c r="J1867" s="2" t="s">
        <v>10505</v>
      </c>
      <c r="K1867" s="2" t="s">
        <v>21</v>
      </c>
      <c r="L1867" s="2" t="s">
        <v>22</v>
      </c>
      <c r="M1867" s="2" t="s">
        <v>10506</v>
      </c>
      <c r="N1867" s="2" t="s">
        <v>38</v>
      </c>
    </row>
    <row r="1868" spans="1:14" ht="71.25" x14ac:dyDescent="0.45">
      <c r="A1868" s="2">
        <v>1</v>
      </c>
      <c r="B1868" s="2">
        <v>1867</v>
      </c>
      <c r="C1868" s="2" t="s">
        <v>10507</v>
      </c>
      <c r="D1868" s="2" t="s">
        <v>15</v>
      </c>
      <c r="E1868" s="2" t="s">
        <v>10508</v>
      </c>
      <c r="F1868" s="2" t="s">
        <v>41</v>
      </c>
      <c r="G1868" s="2" t="s">
        <v>10509</v>
      </c>
      <c r="H1868" s="2" t="s">
        <v>10510</v>
      </c>
      <c r="I1868" s="2" t="str">
        <f>[1]!Table1[[#This Row],[example_zh]]</f>
        <v>指带软垫的沙发 couch，区别于硬靠背的 chair；美式英语中常与 sofa 互换使用。</v>
      </c>
      <c r="J1868" s="2" t="s">
        <v>10511</v>
      </c>
      <c r="K1868" s="2" t="s">
        <v>21</v>
      </c>
      <c r="L1868" s="2" t="s">
        <v>22</v>
      </c>
      <c r="M1868" s="2" t="s">
        <v>10512</v>
      </c>
      <c r="N1868" s="2" t="s">
        <v>38</v>
      </c>
    </row>
    <row r="1869" spans="1:14" ht="57" x14ac:dyDescent="0.45">
      <c r="A1869" s="2">
        <v>1</v>
      </c>
      <c r="B1869" s="2">
        <v>1868</v>
      </c>
      <c r="C1869" s="2" t="s">
        <v>10513</v>
      </c>
      <c r="D1869" s="2" t="s">
        <v>15</v>
      </c>
      <c r="E1869" s="2" t="s">
        <v>10514</v>
      </c>
      <c r="F1869" s="2" t="s">
        <v>4127</v>
      </c>
      <c r="G1869" s="2" t="s">
        <v>10515</v>
      </c>
      <c r="H1869" s="2" t="s">
        <v>10516</v>
      </c>
      <c r="I1869" s="2" t="str">
        <f>[1]!Table1[[#This Row],[example_zh]]</f>
        <v>作名词表示咳嗽动作或症状 have a cough，动词形式指发出咳嗽声的动作。</v>
      </c>
      <c r="J1869" s="2" t="s">
        <v>10517</v>
      </c>
      <c r="K1869" s="2" t="s">
        <v>21</v>
      </c>
      <c r="L1869" s="2" t="s">
        <v>22</v>
      </c>
      <c r="M1869" s="2" t="s">
        <v>10518</v>
      </c>
      <c r="N1869" s="2" t="s">
        <v>52</v>
      </c>
    </row>
    <row r="1870" spans="1:14" ht="57" x14ac:dyDescent="0.45">
      <c r="A1870" s="2">
        <v>1</v>
      </c>
      <c r="B1870" s="2">
        <v>1869</v>
      </c>
      <c r="C1870" s="2" t="s">
        <v>10519</v>
      </c>
      <c r="D1870" s="2" t="s">
        <v>15</v>
      </c>
      <c r="E1870" s="2" t="s">
        <v>10520</v>
      </c>
      <c r="F1870" s="2" t="s">
        <v>41</v>
      </c>
      <c r="G1870" s="2" t="s">
        <v>10521</v>
      </c>
      <c r="H1870" s="2" t="s">
        <v>10522</v>
      </c>
      <c r="I1870" s="2" t="str">
        <f>[1]!Table1[[#This Row],[example_zh]]</f>
        <v>指政府机构、议会或咨询委员会 council meeting，强调其集体决策或代表职能的正式组织。</v>
      </c>
      <c r="J1870" s="2"/>
      <c r="K1870" s="2" t="s">
        <v>21</v>
      </c>
      <c r="L1870" s="2" t="s">
        <v>22</v>
      </c>
      <c r="M1870" s="2" t="s">
        <v>10523</v>
      </c>
      <c r="N1870" s="2" t="s">
        <v>98</v>
      </c>
    </row>
    <row r="1871" spans="1:14" ht="71.25" x14ac:dyDescent="0.45">
      <c r="A1871" s="2">
        <v>1</v>
      </c>
      <c r="B1871" s="2">
        <v>1870</v>
      </c>
      <c r="C1871" s="2" t="s">
        <v>10524</v>
      </c>
      <c r="D1871" s="2" t="s">
        <v>15</v>
      </c>
      <c r="E1871" s="2" t="s">
        <v>10520</v>
      </c>
      <c r="F1871" s="2" t="s">
        <v>41</v>
      </c>
      <c r="G1871" s="2" t="s">
        <v>10525</v>
      </c>
      <c r="H1871" s="2" t="s">
        <v>10526</v>
      </c>
      <c r="I1871" s="2" t="str">
        <f>[1]!Table1[[#This Row],[example_zh]]</f>
        <v>作名词表示法律建议或顾问 counsel；也可用作动词意为劝告某人做某事 give someone good counsel。</v>
      </c>
      <c r="J1871" s="2" t="s">
        <v>10527</v>
      </c>
      <c r="K1871" s="2" t="s">
        <v>21</v>
      </c>
      <c r="L1871" s="2" t="s">
        <v>22</v>
      </c>
      <c r="M1871" s="2" t="s">
        <v>10528</v>
      </c>
      <c r="N1871" s="2" t="s">
        <v>38</v>
      </c>
    </row>
    <row r="1872" spans="1:14" ht="42.75" x14ac:dyDescent="0.45">
      <c r="A1872" s="2">
        <v>1</v>
      </c>
      <c r="B1872" s="2">
        <v>1871</v>
      </c>
      <c r="C1872" s="2" t="s">
        <v>10529</v>
      </c>
      <c r="D1872" s="2" t="s">
        <v>15</v>
      </c>
      <c r="E1872" s="2" t="s">
        <v>10530</v>
      </c>
      <c r="F1872" s="2" t="s">
        <v>41</v>
      </c>
      <c r="G1872" s="2" t="s">
        <v>1006</v>
      </c>
      <c r="H1872" s="2" t="s">
        <v>10531</v>
      </c>
      <c r="I1872" s="2" t="str">
        <f>[1]!Table1[[#This Row],[example_zh]]</f>
        <v>美式拼写为 counselor，指提供职业、心理或法律建议的专业人士。</v>
      </c>
      <c r="J1872" s="2" t="s">
        <v>10532</v>
      </c>
      <c r="K1872" s="2" t="s">
        <v>21</v>
      </c>
      <c r="L1872" s="2" t="s">
        <v>22</v>
      </c>
      <c r="M1872" s="2" t="s">
        <v>10533</v>
      </c>
      <c r="N1872" s="2" t="s">
        <v>52</v>
      </c>
    </row>
    <row r="1873" spans="1:14" ht="42.75" x14ac:dyDescent="0.45">
      <c r="A1873" s="2">
        <v>1</v>
      </c>
      <c r="B1873" s="2">
        <v>1872</v>
      </c>
      <c r="C1873" s="2" t="s">
        <v>10534</v>
      </c>
      <c r="D1873" s="2" t="s">
        <v>15</v>
      </c>
      <c r="E1873" s="2" t="s">
        <v>10530</v>
      </c>
      <c r="F1873" s="2" t="s">
        <v>41</v>
      </c>
      <c r="G1873" s="2" t="s">
        <v>10535</v>
      </c>
      <c r="H1873" s="2" t="s">
        <v>10536</v>
      </c>
      <c r="I1873" s="2" t="str">
        <f>[1]!Table1[[#This Row],[example_zh]]</f>
        <v>美式拼写为 counsellor（英式），指提供职业、心理或法律建议的专业人士。</v>
      </c>
      <c r="J1873" s="2" t="s">
        <v>10537</v>
      </c>
      <c r="K1873" s="2" t="s">
        <v>21</v>
      </c>
      <c r="L1873" s="2" t="s">
        <v>22</v>
      </c>
      <c r="M1873" s="2" t="s">
        <v>10538</v>
      </c>
      <c r="N1873" s="2" t="s">
        <v>52</v>
      </c>
    </row>
    <row r="1874" spans="1:14" ht="57" x14ac:dyDescent="0.45">
      <c r="A1874" s="2">
        <v>1</v>
      </c>
      <c r="B1874" s="2">
        <v>1873</v>
      </c>
      <c r="C1874" s="2" t="s">
        <v>10539</v>
      </c>
      <c r="D1874" s="2" t="s">
        <v>15</v>
      </c>
      <c r="E1874" s="2" t="s">
        <v>10540</v>
      </c>
      <c r="F1874" s="2" t="s">
        <v>55</v>
      </c>
      <c r="G1874" s="2" t="s">
        <v>10541</v>
      </c>
      <c r="H1874" s="2" t="s">
        <v>10542</v>
      </c>
      <c r="I1874" s="2" t="str">
        <f>[1]!Table1[[#This Row],[example_zh]]</f>
        <v>作动词时意为“计算”，作名词时可指选举产生的地方行政长官。</v>
      </c>
      <c r="J1874" s="2"/>
      <c r="K1874" s="2" t="s">
        <v>21</v>
      </c>
      <c r="L1874" s="2" t="s">
        <v>22</v>
      </c>
      <c r="M1874" s="2" t="s">
        <v>10543</v>
      </c>
      <c r="N1874" s="2" t="s">
        <v>98</v>
      </c>
    </row>
    <row r="1875" spans="1:14" ht="42.75" x14ac:dyDescent="0.45">
      <c r="A1875" s="2">
        <v>1</v>
      </c>
      <c r="B1875" s="2">
        <v>1874</v>
      </c>
      <c r="C1875" s="2" t="s">
        <v>10544</v>
      </c>
      <c r="D1875" s="2" t="s">
        <v>15</v>
      </c>
      <c r="E1875" s="2" t="s">
        <v>10545</v>
      </c>
      <c r="F1875" s="2" t="s">
        <v>126</v>
      </c>
      <c r="G1875" s="2" t="s">
        <v>10546</v>
      </c>
      <c r="H1875" s="2" t="s">
        <v>10547</v>
      </c>
      <c r="I1875" s="2" t="str">
        <f>[1]!Table1[[#This Row],[example_zh]]</f>
        <v>在语法中修饰可数名词，表示该词有复数形式且需搭配冠词或数量词。</v>
      </c>
      <c r="J1875" s="2" t="s">
        <v>10548</v>
      </c>
      <c r="K1875" s="2" t="s">
        <v>21</v>
      </c>
      <c r="L1875" s="2" t="s">
        <v>22</v>
      </c>
      <c r="M1875" s="2" t="s">
        <v>10549</v>
      </c>
      <c r="N1875" s="2" t="s">
        <v>52</v>
      </c>
    </row>
    <row r="1876" spans="1:14" ht="57" x14ac:dyDescent="0.45">
      <c r="A1876" s="2">
        <v>1</v>
      </c>
      <c r="B1876" s="2">
        <v>1875</v>
      </c>
      <c r="C1876" s="2" t="s">
        <v>10550</v>
      </c>
      <c r="D1876" s="2" t="s">
        <v>15</v>
      </c>
      <c r="E1876" s="2" t="s">
        <v>10551</v>
      </c>
      <c r="F1876" s="2" t="s">
        <v>41</v>
      </c>
      <c r="G1876" s="2" t="s">
        <v>10552</v>
      </c>
      <c r="H1876" s="2" t="s">
        <v>10553</v>
      </c>
      <c r="I1876" s="2" t="str">
        <f>[1]!Table1[[#This Row],[example_zh]]</f>
        <v>作动词意为“容忍”，作名词则指人的面容、表情或威严的相貌特征。</v>
      </c>
      <c r="J1876" s="2"/>
      <c r="K1876" s="2" t="s">
        <v>21</v>
      </c>
      <c r="L1876" s="2" t="s">
        <v>22</v>
      </c>
      <c r="M1876" s="2" t="s">
        <v>10554</v>
      </c>
      <c r="N1876" s="2" t="s">
        <v>98</v>
      </c>
    </row>
    <row r="1877" spans="1:14" ht="71.25" x14ac:dyDescent="0.45">
      <c r="A1877" s="2">
        <v>1</v>
      </c>
      <c r="B1877" s="2">
        <v>1876</v>
      </c>
      <c r="C1877" s="2" t="s">
        <v>10555</v>
      </c>
      <c r="D1877" s="2" t="s">
        <v>15</v>
      </c>
      <c r="E1877" s="2" t="s">
        <v>10556</v>
      </c>
      <c r="F1877" s="2" t="s">
        <v>41</v>
      </c>
      <c r="G1877" s="2" t="s">
        <v>10557</v>
      </c>
      <c r="H1877" s="2" t="s">
        <v>10558</v>
      </c>
      <c r="I1877" s="2" t="str">
        <f>[1]!Table1[[#This Row],[example_zh]]</f>
        <v>既指商店里的收银台，也常用作前缀表示相反之意（如 counter-argument）。</v>
      </c>
      <c r="J1877" s="2" t="s">
        <v>10559</v>
      </c>
      <c r="K1877" s="2" t="s">
        <v>21</v>
      </c>
      <c r="L1877" s="2" t="s">
        <v>22</v>
      </c>
      <c r="M1877" s="2" t="s">
        <v>10560</v>
      </c>
      <c r="N1877" s="2" t="s">
        <v>38</v>
      </c>
    </row>
    <row r="1878" spans="1:14" ht="71.25" x14ac:dyDescent="0.45">
      <c r="A1878" s="2">
        <v>1</v>
      </c>
      <c r="B1878" s="2">
        <v>1877</v>
      </c>
      <c r="C1878" s="2" t="s">
        <v>10561</v>
      </c>
      <c r="D1878" s="2" t="s">
        <v>15</v>
      </c>
      <c r="E1878" s="2" t="s">
        <v>10562</v>
      </c>
      <c r="F1878" s="2" t="s">
        <v>33</v>
      </c>
      <c r="G1878" s="2" t="s">
        <v>10563</v>
      </c>
      <c r="H1878" s="2" t="s">
        <v>10564</v>
      </c>
      <c r="I1878" s="2" t="str">
        <f>[1]!Table1[[#This Row],[example_zh]]</f>
        <v>指通过施加相等力量来抵消另一方的影响或优势，维持平衡状态。</v>
      </c>
      <c r="J1878" s="2" t="s">
        <v>10565</v>
      </c>
      <c r="K1878" s="2" t="s">
        <v>21</v>
      </c>
      <c r="L1878" s="2" t="s">
        <v>22</v>
      </c>
      <c r="M1878" s="2" t="s">
        <v>10566</v>
      </c>
      <c r="N1878" s="2" t="s">
        <v>38</v>
      </c>
    </row>
    <row r="1879" spans="1:14" ht="71.25" x14ac:dyDescent="0.45">
      <c r="A1879" s="2">
        <v>1</v>
      </c>
      <c r="B1879" s="2">
        <v>1878</v>
      </c>
      <c r="C1879" s="2" t="s">
        <v>10567</v>
      </c>
      <c r="D1879" s="2" t="s">
        <v>15</v>
      </c>
      <c r="E1879" s="2" t="s">
        <v>10568</v>
      </c>
      <c r="F1879" s="2" t="s">
        <v>10569</v>
      </c>
      <c r="G1879" s="2" t="s">
        <v>10570</v>
      </c>
      <c r="H1879" s="2" t="s">
        <v>10571</v>
      </c>
      <c r="I1879" s="2" t="str">
        <f>[1]!Table1[[#This Row],[example_zh]]</f>
        <v>作形容词修饰伪造物品（如 counterfeit money），作动词意为“制造赝品”。</v>
      </c>
      <c r="J1879" s="2" t="s">
        <v>10572</v>
      </c>
      <c r="K1879" s="2" t="s">
        <v>21</v>
      </c>
      <c r="L1879" s="2" t="s">
        <v>22</v>
      </c>
      <c r="M1879" s="2" t="s">
        <v>10573</v>
      </c>
      <c r="N1879" s="2" t="s">
        <v>38</v>
      </c>
    </row>
    <row r="1880" spans="1:14" ht="71.25" x14ac:dyDescent="0.45">
      <c r="A1880" s="2">
        <v>1</v>
      </c>
      <c r="B1880" s="2">
        <v>1879</v>
      </c>
      <c r="C1880" s="2" t="s">
        <v>10574</v>
      </c>
      <c r="D1880" s="2" t="s">
        <v>15</v>
      </c>
      <c r="E1880" s="2" t="s">
        <v>10575</v>
      </c>
      <c r="F1880" s="2" t="s">
        <v>55</v>
      </c>
      <c r="G1880" s="2" t="s">
        <v>10576</v>
      </c>
      <c r="H1880" s="2" t="s">
        <v>10577</v>
      </c>
      <c r="I1880" s="2" t="str">
        <f>[1]!Table1[[#This Row],[example_zh]]</f>
        <v>指正式取消或撤销已下达的命令、计划或安排，通常用于官方语境。</v>
      </c>
      <c r="J1880" s="2" t="s">
        <v>10578</v>
      </c>
      <c r="K1880" s="2" t="s">
        <v>21</v>
      </c>
      <c r="L1880" s="2" t="s">
        <v>22</v>
      </c>
      <c r="M1880" s="2" t="s">
        <v>10579</v>
      </c>
      <c r="N1880" s="2" t="s">
        <v>38</v>
      </c>
    </row>
    <row r="1881" spans="1:14" ht="42.75" x14ac:dyDescent="0.45">
      <c r="A1881" s="2">
        <v>1</v>
      </c>
      <c r="B1881" s="2">
        <v>1880</v>
      </c>
      <c r="C1881" s="2" t="s">
        <v>10580</v>
      </c>
      <c r="D1881" s="2" t="s">
        <v>15</v>
      </c>
      <c r="E1881" s="2" t="s">
        <v>10581</v>
      </c>
      <c r="F1881" s="2" t="s">
        <v>41</v>
      </c>
      <c r="G1881" s="2" t="s">
        <v>10582</v>
      </c>
      <c r="H1881" s="2" t="s">
        <v>10583</v>
      </c>
      <c r="I1881" s="2" t="str">
        <f>[1]!Table1[[#This Row],[example_zh]]</f>
        <v>指为应对威胁而采取的行动步骤，常与 specific threat 搭配使用。</v>
      </c>
      <c r="J1881" s="2" t="s">
        <v>10584</v>
      </c>
      <c r="K1881" s="2" t="s">
        <v>21</v>
      </c>
      <c r="L1881" s="2" t="s">
        <v>22</v>
      </c>
      <c r="M1881" s="2" t="s">
        <v>10585</v>
      </c>
      <c r="N1881" s="2" t="s">
        <v>52</v>
      </c>
    </row>
    <row r="1882" spans="1:14" ht="42.75" x14ac:dyDescent="0.45">
      <c r="A1882" s="2">
        <v>1</v>
      </c>
      <c r="B1882" s="2">
        <v>1881</v>
      </c>
      <c r="C1882" s="2" t="s">
        <v>10586</v>
      </c>
      <c r="D1882" s="2" t="s">
        <v>15</v>
      </c>
      <c r="E1882" s="2" t="s">
        <v>10587</v>
      </c>
      <c r="F1882" s="2" t="s">
        <v>41</v>
      </c>
      <c r="G1882" s="2" t="s">
        <v>10588</v>
      </c>
      <c r="H1882" s="2" t="s">
        <v>10589</v>
      </c>
      <c r="I1882" s="2" t="str">
        <f>[1]!Table1[[#This Row],[example_zh]]</f>
        <v>指谈判中对方提出的新条件，通常要求原提议者重新考虑。</v>
      </c>
      <c r="J1882" s="2" t="s">
        <v>10590</v>
      </c>
      <c r="K1882" s="2" t="s">
        <v>21</v>
      </c>
      <c r="L1882" s="2" t="s">
        <v>22</v>
      </c>
      <c r="M1882" s="2" t="s">
        <v>10591</v>
      </c>
      <c r="N1882" s="2" t="s">
        <v>3436</v>
      </c>
    </row>
    <row r="1883" spans="1:14" ht="71.25" x14ac:dyDescent="0.45">
      <c r="A1883" s="2">
        <v>1</v>
      </c>
      <c r="B1883" s="2">
        <v>1882</v>
      </c>
      <c r="C1883" s="2" t="s">
        <v>10592</v>
      </c>
      <c r="D1883" s="2" t="s">
        <v>15</v>
      </c>
      <c r="E1883" s="2" t="s">
        <v>10593</v>
      </c>
      <c r="F1883" s="2" t="s">
        <v>41</v>
      </c>
      <c r="G1883" s="2" t="s">
        <v>10594</v>
      </c>
      <c r="H1883" s="2" t="s">
        <v>10595</v>
      </c>
      <c r="I1883" s="2" t="str">
        <f>[1]!Table1[[#This Row],[example_zh]]</f>
        <v>常与 in the first/second place 连用，表示“另一方面”或“对应方”。</v>
      </c>
      <c r="J1883" s="2" t="s">
        <v>10596</v>
      </c>
      <c r="K1883" s="2" t="s">
        <v>21</v>
      </c>
      <c r="L1883" s="2" t="s">
        <v>22</v>
      </c>
      <c r="M1883" s="2" t="s">
        <v>10597</v>
      </c>
      <c r="N1883" s="2" t="s">
        <v>38</v>
      </c>
    </row>
    <row r="1884" spans="1:14" ht="42.75" x14ac:dyDescent="0.45">
      <c r="A1884" s="2">
        <v>1</v>
      </c>
      <c r="B1884" s="2">
        <v>1883</v>
      </c>
      <c r="C1884" s="2" t="s">
        <v>10598</v>
      </c>
      <c r="D1884" s="2" t="s">
        <v>15</v>
      </c>
      <c r="E1884" s="2" t="s">
        <v>10599</v>
      </c>
      <c r="F1884" s="2" t="s">
        <v>55</v>
      </c>
      <c r="G1884" s="2" t="s">
        <v>10600</v>
      </c>
      <c r="H1884" s="2" t="s">
        <v>10601</v>
      </c>
      <c r="I1884" s="2" t="str">
        <f>[1]!Table1[[#This Row],[example_zh]]</f>
        <v>指在文件上签署以确认另一人的签名真实性的行为。</v>
      </c>
      <c r="J1884" s="2" t="s">
        <v>10602</v>
      </c>
      <c r="K1884" s="2" t="s">
        <v>21</v>
      </c>
      <c r="L1884" s="2" t="s">
        <v>22</v>
      </c>
      <c r="M1884" s="2" t="s">
        <v>10603</v>
      </c>
      <c r="N1884" s="2" t="s">
        <v>52</v>
      </c>
    </row>
    <row r="1885" spans="1:14" ht="42.75" x14ac:dyDescent="0.45">
      <c r="A1885" s="2">
        <v>1</v>
      </c>
      <c r="B1885" s="2">
        <v>1884</v>
      </c>
      <c r="C1885" s="2" t="s">
        <v>10604</v>
      </c>
      <c r="D1885" s="2" t="s">
        <v>15</v>
      </c>
      <c r="E1885" s="2" t="s">
        <v>10605</v>
      </c>
      <c r="F1885" s="2" t="s">
        <v>41</v>
      </c>
      <c r="G1885" s="2" t="s">
        <v>10600</v>
      </c>
      <c r="H1885" s="2" t="s">
        <v>10606</v>
      </c>
      <c r="I1885" s="2" t="str">
        <f>[1]!Table1[[#This Row],[example_zh]]</f>
        <v>特指对已签名的文件或命令进行的正式副署或认证签字。</v>
      </c>
      <c r="J1885" s="2" t="s">
        <v>10607</v>
      </c>
      <c r="K1885" s="2" t="s">
        <v>21</v>
      </c>
      <c r="L1885" s="2" t="s">
        <v>22</v>
      </c>
      <c r="M1885" s="2" t="s">
        <v>10608</v>
      </c>
      <c r="N1885" s="2" t="s">
        <v>52</v>
      </c>
    </row>
    <row r="1886" spans="1:14" ht="57" x14ac:dyDescent="0.45">
      <c r="A1886" s="2">
        <v>1</v>
      </c>
      <c r="B1886" s="2">
        <v>1885</v>
      </c>
      <c r="C1886" s="2" t="s">
        <v>10609</v>
      </c>
      <c r="D1886" s="2" t="s">
        <v>15</v>
      </c>
      <c r="E1886" s="2" t="s">
        <v>10610</v>
      </c>
      <c r="F1886" s="2" t="s">
        <v>126</v>
      </c>
      <c r="G1886" s="2" t="s">
        <v>10611</v>
      </c>
      <c r="H1886" s="2" t="s">
        <v>10612</v>
      </c>
      <c r="I1886" s="2" t="str">
        <f>[1]!Table1[[#This Row],[example_zh]]</f>
        <v>用于强调数量极多，常修饰不可数名词如 problems、opportunities。</v>
      </c>
      <c r="J1886" s="2"/>
      <c r="K1886" s="2" t="s">
        <v>21</v>
      </c>
      <c r="L1886" s="2" t="s">
        <v>22</v>
      </c>
      <c r="M1886" s="2" t="s">
        <v>10613</v>
      </c>
      <c r="N1886" s="2" t="s">
        <v>98</v>
      </c>
    </row>
    <row r="1887" spans="1:14" ht="57" x14ac:dyDescent="0.45">
      <c r="A1887" s="2">
        <v>1</v>
      </c>
      <c r="B1887" s="2">
        <v>1886</v>
      </c>
      <c r="C1887" s="2" t="s">
        <v>10614</v>
      </c>
      <c r="D1887" s="2" t="s">
        <v>15</v>
      </c>
      <c r="E1887" s="2" t="s">
        <v>10615</v>
      </c>
      <c r="F1887" s="2" t="s">
        <v>41</v>
      </c>
      <c r="G1887" s="2" t="s">
        <v>10616</v>
      </c>
      <c r="H1887" s="2" t="s">
        <v>10617</v>
      </c>
      <c r="I1887" s="2" t="str">
        <f>[1]!Table1[[#This Row],[example_zh]]</f>
        <v>泛指国家或地区，常用于固定搭配 like a country or in the country。</v>
      </c>
      <c r="J1887" s="2"/>
      <c r="K1887" s="2" t="s">
        <v>21</v>
      </c>
      <c r="L1887" s="2" t="s">
        <v>22</v>
      </c>
      <c r="M1887" s="2" t="s">
        <v>10618</v>
      </c>
      <c r="N1887" s="2" t="s">
        <v>98</v>
      </c>
    </row>
    <row r="1888" spans="1:14" ht="42.75" x14ac:dyDescent="0.45">
      <c r="A1888" s="2">
        <v>1</v>
      </c>
      <c r="B1888" s="2">
        <v>1887</v>
      </c>
      <c r="C1888" s="2" t="s">
        <v>10619</v>
      </c>
      <c r="D1888" s="2" t="s">
        <v>15</v>
      </c>
      <c r="E1888" s="2" t="s">
        <v>10620</v>
      </c>
      <c r="F1888" s="2" t="s">
        <v>41</v>
      </c>
      <c r="G1888" s="2" t="s">
        <v>10621</v>
      </c>
      <c r="H1888" s="2" t="s">
        <v>10622</v>
      </c>
      <c r="I1888" s="2" t="str">
        <f>[1]!Table1[[#This Row],[example_zh]]</f>
        <v>指远离城市的乡村地带，常与 live in the countryside 连用。</v>
      </c>
      <c r="J1888" s="2" t="s">
        <v>10623</v>
      </c>
      <c r="K1888" s="2" t="s">
        <v>21</v>
      </c>
      <c r="L1888" s="2" t="s">
        <v>22</v>
      </c>
      <c r="M1888" s="2" t="s">
        <v>10624</v>
      </c>
      <c r="N1888" s="2" t="s">
        <v>52</v>
      </c>
    </row>
    <row r="1889" spans="1:14" ht="57" x14ac:dyDescent="0.45">
      <c r="A1889" s="2">
        <v>1</v>
      </c>
      <c r="B1889" s="2">
        <v>1888</v>
      </c>
      <c r="C1889" s="2" t="s">
        <v>10625</v>
      </c>
      <c r="D1889" s="2" t="s">
        <v>15</v>
      </c>
      <c r="E1889" s="2" t="s">
        <v>10626</v>
      </c>
      <c r="F1889" s="2" t="s">
        <v>41</v>
      </c>
      <c r="G1889" s="2" t="s">
        <v>10627</v>
      </c>
      <c r="H1889" s="2" t="s">
        <v>10628</v>
      </c>
      <c r="I1889" s="2" t="str">
        <f>[1]!Table1[[#This Row],[example_zh]]</f>
        <v>行政划分单位，通常比 city 小，如 county government or rural counties。</v>
      </c>
      <c r="J1889" s="2"/>
      <c r="K1889" s="2" t="s">
        <v>21</v>
      </c>
      <c r="L1889" s="2" t="s">
        <v>22</v>
      </c>
      <c r="M1889" s="2" t="s">
        <v>10629</v>
      </c>
      <c r="N1889" s="2" t="s">
        <v>98</v>
      </c>
    </row>
    <row r="1890" spans="1:14" ht="57" x14ac:dyDescent="0.45">
      <c r="A1890" s="2">
        <v>1</v>
      </c>
      <c r="B1890" s="2">
        <v>1889</v>
      </c>
      <c r="C1890" s="2" t="s">
        <v>10630</v>
      </c>
      <c r="D1890" s="2" t="s">
        <v>15</v>
      </c>
      <c r="E1890" s="2" t="s">
        <v>10631</v>
      </c>
      <c r="F1890" s="2" t="s">
        <v>41</v>
      </c>
      <c r="G1890" s="2" t="s">
        <v>10632</v>
      </c>
      <c r="H1890" s="2" t="s">
        <v>10633</v>
      </c>
      <c r="I1890" s="2" t="str">
        <f>[1]!Table1[[#This Row],[example_zh]]</f>
        <v>既指“一对夫妇”，也作动词表示“约会”或“与某人成双出现”。</v>
      </c>
      <c r="J1890" s="2"/>
      <c r="K1890" s="2" t="s">
        <v>21</v>
      </c>
      <c r="L1890" s="2" t="s">
        <v>22</v>
      </c>
      <c r="M1890" s="2" t="s">
        <v>10634</v>
      </c>
      <c r="N1890" s="2" t="s">
        <v>98</v>
      </c>
    </row>
    <row r="1891" spans="1:14" ht="71.25" x14ac:dyDescent="0.45">
      <c r="A1891" s="2">
        <v>1</v>
      </c>
      <c r="B1891" s="2">
        <v>1890</v>
      </c>
      <c r="C1891" s="2" t="s">
        <v>10635</v>
      </c>
      <c r="D1891" s="2" t="s">
        <v>15</v>
      </c>
      <c r="E1891" s="2" t="s">
        <v>10636</v>
      </c>
      <c r="F1891" s="2" t="s">
        <v>41</v>
      </c>
      <c r="G1891" s="2" t="s">
        <v>10637</v>
      </c>
      <c r="H1891" s="2" t="s">
        <v>10638</v>
      </c>
      <c r="I1891" s="2" t="str">
        <f>[1]!Table1[[#This Row],[example_zh]]</f>
        <v>一种可兑换商品或服务（如交通）的纸质凭证，常用于 store coupons。</v>
      </c>
      <c r="J1891" s="2" t="s">
        <v>10639</v>
      </c>
      <c r="K1891" s="2" t="s">
        <v>21</v>
      </c>
      <c r="L1891" s="2" t="s">
        <v>22</v>
      </c>
      <c r="M1891" s="2" t="s">
        <v>10640</v>
      </c>
      <c r="N1891" s="2" t="s">
        <v>38</v>
      </c>
    </row>
    <row r="1892" spans="1:14" ht="42.75" x14ac:dyDescent="0.45">
      <c r="A1892" s="2">
        <v>1</v>
      </c>
      <c r="B1892" s="2">
        <v>1891</v>
      </c>
      <c r="C1892" s="2" t="s">
        <v>10641</v>
      </c>
      <c r="D1892" s="2" t="s">
        <v>15</v>
      </c>
      <c r="E1892" s="2" t="s">
        <v>10642</v>
      </c>
      <c r="F1892" s="2" t="s">
        <v>41</v>
      </c>
      <c r="G1892" s="2" t="s">
        <v>10643</v>
      </c>
      <c r="H1892" s="2" t="s">
        <v>10644</v>
      </c>
      <c r="I1892" s="2" t="str">
        <f>[1]!Table1[[#This Row],[example_zh]]</f>
        <v>指面对危险或困难时不害怕的心理品质，常与 face、show 等动词搭配。</v>
      </c>
      <c r="J1892" s="2" t="s">
        <v>10645</v>
      </c>
      <c r="K1892" s="2" t="s">
        <v>21</v>
      </c>
      <c r="L1892" s="2" t="s">
        <v>22</v>
      </c>
      <c r="M1892" s="2" t="s">
        <v>10646</v>
      </c>
      <c r="N1892" s="2" t="s">
        <v>52</v>
      </c>
    </row>
    <row r="1893" spans="1:14" ht="28.5" x14ac:dyDescent="0.45">
      <c r="A1893" s="2">
        <v>1</v>
      </c>
      <c r="B1893" s="2">
        <v>1892</v>
      </c>
      <c r="C1893" s="2" t="s">
        <v>10647</v>
      </c>
      <c r="D1893" s="2" t="s">
        <v>15</v>
      </c>
      <c r="E1893" s="2" t="s">
        <v>10648</v>
      </c>
      <c r="F1893" s="2" t="s">
        <v>94</v>
      </c>
      <c r="G1893" s="2" t="s">
        <v>10649</v>
      </c>
      <c r="H1893" s="2" t="s">
        <v>10650</v>
      </c>
      <c r="I1893" s="2" t="str">
        <f>[1]!Table1[[#This Row],[example_zh]]</f>
        <v>形容人勇敢无畏的，常用于 courageous decision/action 等短语中修饰行为。</v>
      </c>
      <c r="J1893" s="2" t="s">
        <v>10651</v>
      </c>
      <c r="K1893" s="2" t="s">
        <v>21</v>
      </c>
      <c r="L1893" s="2" t="s">
        <v>22</v>
      </c>
      <c r="M1893" s="2" t="s">
        <v>10652</v>
      </c>
      <c r="N1893" s="2" t="s">
        <v>520</v>
      </c>
    </row>
    <row r="1894" spans="1:14" ht="71.25" x14ac:dyDescent="0.45">
      <c r="A1894" s="2">
        <v>1</v>
      </c>
      <c r="B1894" s="2">
        <v>1893</v>
      </c>
      <c r="C1894" s="2" t="s">
        <v>10653</v>
      </c>
      <c r="D1894" s="2" t="s">
        <v>15</v>
      </c>
      <c r="E1894" s="2" t="s">
        <v>10654</v>
      </c>
      <c r="F1894" s="2" t="s">
        <v>41</v>
      </c>
      <c r="G1894" s="2" t="s">
        <v>10655</v>
      </c>
      <c r="H1894" s="2" t="s">
        <v>10656</v>
      </c>
      <c r="I1894" s="2" t="str">
        <f>[1]!Table1[[#This Row],[example_zh]]</f>
        <v>指负责递送邮件或包裹的专业人员，常与 deliver、pickup 等动词连用。</v>
      </c>
      <c r="J1894" s="2" t="s">
        <v>10657</v>
      </c>
      <c r="K1894" s="2" t="s">
        <v>21</v>
      </c>
      <c r="L1894" s="2" t="s">
        <v>22</v>
      </c>
      <c r="M1894" s="2" t="s">
        <v>10658</v>
      </c>
      <c r="N1894" s="2" t="s">
        <v>38</v>
      </c>
    </row>
    <row r="1895" spans="1:14" ht="57" x14ac:dyDescent="0.45">
      <c r="A1895" s="2">
        <v>1</v>
      </c>
      <c r="B1895" s="2">
        <v>1894</v>
      </c>
      <c r="C1895" s="2" t="s">
        <v>10659</v>
      </c>
      <c r="D1895" s="2" t="s">
        <v>15</v>
      </c>
      <c r="E1895" s="2" t="s">
        <v>8269</v>
      </c>
      <c r="F1895" s="2" t="s">
        <v>41</v>
      </c>
      <c r="G1895" s="2" t="s">
        <v>10660</v>
      </c>
      <c r="H1895" s="2" t="s">
        <v>10661</v>
      </c>
      <c r="I1895" s="2" t="str">
        <f>[1]!Table1[[#This Row],[example_zh]]</f>
        <v>可指学习路径（course of study）、比赛赛程（race course）或菜肴上菜顺序。</v>
      </c>
      <c r="J1895" s="2"/>
      <c r="K1895" s="2" t="s">
        <v>21</v>
      </c>
      <c r="L1895" s="2" t="s">
        <v>22</v>
      </c>
      <c r="M1895" s="2" t="s">
        <v>10662</v>
      </c>
      <c r="N1895" s="2" t="s">
        <v>98</v>
      </c>
    </row>
    <row r="1896" spans="1:14" ht="71.25" x14ac:dyDescent="0.45">
      <c r="A1896" s="2">
        <v>1</v>
      </c>
      <c r="B1896" s="2">
        <v>1895</v>
      </c>
      <c r="C1896" s="2" t="s">
        <v>10663</v>
      </c>
      <c r="D1896" s="2" t="s">
        <v>15</v>
      </c>
      <c r="E1896" s="2" t="s">
        <v>10664</v>
      </c>
      <c r="F1896" s="2" t="s">
        <v>41</v>
      </c>
      <c r="G1896" s="2" t="s">
        <v>10665</v>
      </c>
      <c r="H1896" s="2" t="s">
        <v>10666</v>
      </c>
      <c r="I1896" s="2" t="str">
        <f>[1]!Table1[[#This Row],[example_zh]]</f>
        <v>作动词时意为“追求、讨好”，如 court success；作名词则指法庭或贵族社交场合。</v>
      </c>
      <c r="J1896" s="2" t="s">
        <v>10667</v>
      </c>
      <c r="K1896" s="2" t="s">
        <v>21</v>
      </c>
      <c r="L1896" s="2" t="s">
        <v>22</v>
      </c>
      <c r="M1896" s="2" t="s">
        <v>10668</v>
      </c>
      <c r="N1896" s="2" t="s">
        <v>38</v>
      </c>
    </row>
    <row r="1897" spans="1:14" ht="57" x14ac:dyDescent="0.45">
      <c r="A1897" s="2">
        <v>1</v>
      </c>
      <c r="B1897" s="2">
        <v>1896</v>
      </c>
      <c r="C1897" s="2" t="s">
        <v>10669</v>
      </c>
      <c r="D1897" s="2" t="s">
        <v>15</v>
      </c>
      <c r="E1897" s="2" t="s">
        <v>10670</v>
      </c>
      <c r="F1897" s="2" t="s">
        <v>126</v>
      </c>
      <c r="G1897" s="2" t="s">
        <v>10671</v>
      </c>
      <c r="H1897" s="2" t="s">
        <v>10672</v>
      </c>
      <c r="I1897" s="2" t="str">
        <f>[1]!Table1[[#This Row],[example_zh]]</f>
        <v>形容人有礼貌且体贴的，常修饰 polite behavior 或与 rude 形成对比。</v>
      </c>
      <c r="J1897" s="2"/>
      <c r="K1897" s="2" t="s">
        <v>21</v>
      </c>
      <c r="L1897" s="2" t="s">
        <v>22</v>
      </c>
      <c r="M1897" s="2" t="s">
        <v>10673</v>
      </c>
      <c r="N1897" s="2" t="s">
        <v>98</v>
      </c>
    </row>
    <row r="1898" spans="1:14" ht="71.25" x14ac:dyDescent="0.45">
      <c r="A1898" s="2">
        <v>1</v>
      </c>
      <c r="B1898" s="2">
        <v>1897</v>
      </c>
      <c r="C1898" s="2" t="s">
        <v>10674</v>
      </c>
      <c r="D1898" s="2" t="s">
        <v>15</v>
      </c>
      <c r="E1898" s="2" t="s">
        <v>10675</v>
      </c>
      <c r="F1898" s="2" t="s">
        <v>41</v>
      </c>
      <c r="G1898" s="2" t="s">
        <v>10676</v>
      </c>
      <c r="H1898" s="2" t="s">
        <v>10677</v>
      </c>
      <c r="I1898" s="2" t="str">
        <f>[1]!Table1[[#This Row],[example_zh]]</f>
        <v>指表示友好或尊重的行为举止，如 offer a courtesy、as a matter of courtesy。</v>
      </c>
      <c r="J1898" s="2" t="s">
        <v>10678</v>
      </c>
      <c r="K1898" s="2" t="s">
        <v>21</v>
      </c>
      <c r="L1898" s="2" t="s">
        <v>22</v>
      </c>
      <c r="M1898" s="2" t="s">
        <v>10679</v>
      </c>
      <c r="N1898" s="2" t="s">
        <v>38</v>
      </c>
    </row>
    <row r="1899" spans="1:14" ht="28.5" x14ac:dyDescent="0.45">
      <c r="A1899" s="2">
        <v>1</v>
      </c>
      <c r="B1899" s="2">
        <v>1898</v>
      </c>
      <c r="C1899" s="2" t="s">
        <v>10680</v>
      </c>
      <c r="D1899" s="2" t="s">
        <v>15</v>
      </c>
      <c r="E1899" s="2" t="s">
        <v>10681</v>
      </c>
      <c r="F1899" s="2" t="s">
        <v>41</v>
      </c>
      <c r="G1899" s="2" t="s">
        <v>10682</v>
      </c>
      <c r="H1899" s="2" t="s">
        <v>10683</v>
      </c>
      <c r="I1899" s="2" t="str">
        <f>[1]!Table1[[#This Row],[example_zh]]</f>
        <v>指房屋周围被围墙围起来的开放空间，常见于 courtyard garden 等搭配中。</v>
      </c>
      <c r="J1899" s="2" t="s">
        <v>10684</v>
      </c>
      <c r="K1899" s="2" t="s">
        <v>21</v>
      </c>
      <c r="L1899" s="2" t="s">
        <v>22</v>
      </c>
      <c r="M1899" s="2" t="s">
        <v>10685</v>
      </c>
      <c r="N1899" s="2" t="s">
        <v>520</v>
      </c>
    </row>
    <row r="1900" spans="1:14" ht="42.75" x14ac:dyDescent="0.45">
      <c r="A1900" s="2">
        <v>1</v>
      </c>
      <c r="B1900" s="2">
        <v>1899</v>
      </c>
      <c r="C1900" s="2" t="s">
        <v>10686</v>
      </c>
      <c r="D1900" s="2" t="s">
        <v>15</v>
      </c>
      <c r="E1900" s="2" t="s">
        <v>10687</v>
      </c>
      <c r="F1900" s="2" t="s">
        <v>41</v>
      </c>
      <c r="G1900" s="2" t="s">
        <v>10688</v>
      </c>
      <c r="H1900" s="2" t="s">
        <v>10689</v>
      </c>
      <c r="I1900" s="2" t="str">
        <f>[1]!Table1[[#This Row],[example_zh]]</f>
        <v>泛指父母的兄弟姐妹的孩子，包括堂/表亲关系，常与 first cousin、second cousin 区分使用。</v>
      </c>
      <c r="J1900" s="2" t="s">
        <v>10690</v>
      </c>
      <c r="K1900" s="2" t="s">
        <v>21</v>
      </c>
      <c r="L1900" s="2" t="s">
        <v>22</v>
      </c>
      <c r="M1900" s="2" t="s">
        <v>10691</v>
      </c>
      <c r="N1900" s="2" t="s">
        <v>52</v>
      </c>
    </row>
    <row r="1901" spans="1:14" ht="57" x14ac:dyDescent="0.45">
      <c r="A1901" s="2">
        <v>1</v>
      </c>
      <c r="B1901" s="2">
        <v>1900</v>
      </c>
      <c r="C1901" s="2" t="s">
        <v>10692</v>
      </c>
      <c r="D1901" s="2" t="s">
        <v>15</v>
      </c>
      <c r="E1901" s="2" t="s">
        <v>10693</v>
      </c>
      <c r="F1901" s="2" t="s">
        <v>55</v>
      </c>
      <c r="G1901" s="2" t="s">
        <v>10694</v>
      </c>
      <c r="H1901" s="2" t="s">
        <v>10695</v>
      </c>
      <c r="I1901" s="2" t="str">
        <f>[1]!Table1[[#This Row],[example_zh]]</f>
        <v>作动词意为“覆盖”，如 cover a table；作名词可指封面或新闻报道的现场报道部分。</v>
      </c>
      <c r="J1901" s="2"/>
      <c r="K1901" s="2" t="s">
        <v>21</v>
      </c>
      <c r="L1901" s="2" t="s">
        <v>22</v>
      </c>
      <c r="M1901" s="2" t="s">
        <v>10696</v>
      </c>
      <c r="N1901" s="2" t="s">
        <v>98</v>
      </c>
    </row>
    <row r="1902" spans="1:14" ht="71.25" x14ac:dyDescent="0.45">
      <c r="A1902" s="2">
        <v>1</v>
      </c>
      <c r="B1902" s="2">
        <v>1901</v>
      </c>
      <c r="C1902" s="2" t="s">
        <v>10697</v>
      </c>
      <c r="D1902" s="2" t="s">
        <v>15</v>
      </c>
      <c r="E1902" s="2" t="s">
        <v>10698</v>
      </c>
      <c r="F1902" s="2" t="s">
        <v>41</v>
      </c>
      <c r="G1902" s="2" t="s">
        <v>10699</v>
      </c>
      <c r="H1902" s="2" t="s">
        <v>10700</v>
      </c>
      <c r="I1902" s="2" t="str">
        <f>[1]!Table1[[#This Row],[example_zh]]</f>
        <v>指新闻报道、保险或网络信号等提供的保护范围或服务内容。</v>
      </c>
      <c r="J1902" s="2" t="s">
        <v>10701</v>
      </c>
      <c r="K1902" s="2" t="s">
        <v>21</v>
      </c>
      <c r="L1902" s="2" t="s">
        <v>22</v>
      </c>
      <c r="M1902" s="2" t="s">
        <v>10702</v>
      </c>
      <c r="N1902" s="2" t="s">
        <v>38</v>
      </c>
    </row>
    <row r="1903" spans="1:14" ht="57" x14ac:dyDescent="0.45">
      <c r="A1903" s="2">
        <v>1</v>
      </c>
      <c r="B1903" s="2">
        <v>1902</v>
      </c>
      <c r="C1903" s="2" t="s">
        <v>10703</v>
      </c>
      <c r="D1903" s="2" t="s">
        <v>15</v>
      </c>
      <c r="E1903" s="2" t="s">
        <v>10704</v>
      </c>
      <c r="F1903" s="2" t="s">
        <v>126</v>
      </c>
      <c r="G1903" s="2" t="s">
        <v>10705</v>
      </c>
      <c r="H1903" s="2" t="s">
        <v>10706</v>
      </c>
      <c r="I1903" s="2" t="str">
        <f>[1]!Table1[[#This Row],[example_zh]]</f>
        <v>作名词时意为“覆盖物”，作动词时表示遮盖某物的动作。</v>
      </c>
      <c r="J1903" s="2"/>
      <c r="K1903" s="2" t="s">
        <v>21</v>
      </c>
      <c r="L1903" s="2" t="s">
        <v>22</v>
      </c>
      <c r="M1903" s="2" t="s">
        <v>10707</v>
      </c>
      <c r="N1903" s="2" t="s">
        <v>98</v>
      </c>
    </row>
    <row r="1904" spans="1:14" ht="57" x14ac:dyDescent="0.45">
      <c r="A1904" s="2">
        <v>1</v>
      </c>
      <c r="B1904" s="2">
        <v>1903</v>
      </c>
      <c r="C1904" s="2" t="s">
        <v>10708</v>
      </c>
      <c r="D1904" s="2" t="s">
        <v>15</v>
      </c>
      <c r="E1904" s="2" t="s">
        <v>10709</v>
      </c>
      <c r="F1904" s="2" t="s">
        <v>41</v>
      </c>
      <c r="G1904" s="2" t="s">
        <v>10710</v>
      </c>
      <c r="H1904" s="2" t="s">
        <v>10711</v>
      </c>
      <c r="I1904" s="2" t="str">
        <f>[1]!Table1[[#This Row],[example_zh]]</f>
        <v>指家畜母牛，也可用于形容像牛一样强壮或固执的人。</v>
      </c>
      <c r="J1904" s="2"/>
      <c r="K1904" s="2" t="s">
        <v>21</v>
      </c>
      <c r="L1904" s="2" t="s">
        <v>22</v>
      </c>
      <c r="M1904" s="2" t="s">
        <v>10712</v>
      </c>
      <c r="N1904" s="2" t="s">
        <v>98</v>
      </c>
    </row>
    <row r="1905" spans="1:14" ht="71.25" x14ac:dyDescent="0.45">
      <c r="A1905" s="2">
        <v>1</v>
      </c>
      <c r="B1905" s="2">
        <v>1904</v>
      </c>
      <c r="C1905" s="2" t="s">
        <v>10713</v>
      </c>
      <c r="D1905" s="2" t="s">
        <v>15</v>
      </c>
      <c r="E1905" s="2" t="s">
        <v>10714</v>
      </c>
      <c r="F1905" s="2" t="s">
        <v>41</v>
      </c>
      <c r="G1905" s="2" t="s">
        <v>10715</v>
      </c>
      <c r="H1905" s="2" t="s">
        <v>10716</v>
      </c>
      <c r="I1905" s="2" t="str">
        <f>[1]!Table1[[#This Row],[example_zh]]</f>
        <v>指缺乏勇气、遇事退缩的人，常与动词 act 搭配使用。</v>
      </c>
      <c r="J1905" s="2" t="s">
        <v>10717</v>
      </c>
      <c r="K1905" s="2" t="s">
        <v>21</v>
      </c>
      <c r="L1905" s="2" t="s">
        <v>22</v>
      </c>
      <c r="M1905" s="2" t="s">
        <v>10718</v>
      </c>
      <c r="N1905" s="2" t="s">
        <v>38</v>
      </c>
    </row>
    <row r="1906" spans="1:14" ht="42.75" x14ac:dyDescent="0.45">
      <c r="A1906" s="2">
        <v>1</v>
      </c>
      <c r="B1906" s="2">
        <v>1905</v>
      </c>
      <c r="C1906" s="2" t="s">
        <v>10719</v>
      </c>
      <c r="D1906" s="2" t="s">
        <v>15</v>
      </c>
      <c r="E1906" s="2" t="s">
        <v>10720</v>
      </c>
      <c r="F1906" s="2" t="s">
        <v>180</v>
      </c>
      <c r="G1906" s="2" t="s">
        <v>10721</v>
      </c>
      <c r="H1906" s="2" t="s">
        <v>10722</v>
      </c>
      <c r="I1906" s="2" t="str">
        <f>[1]!Table1[[#This Row],[example_zh]]</f>
        <v>形容某人行为怯懦或胆小如鼠的，多用于批评语境中。</v>
      </c>
      <c r="J1906" s="2" t="s">
        <v>10723</v>
      </c>
      <c r="K1906" s="2" t="s">
        <v>21</v>
      </c>
      <c r="L1906" s="2" t="s">
        <v>22</v>
      </c>
      <c r="M1906" s="2" t="s">
        <v>10724</v>
      </c>
      <c r="N1906" s="2" t="s">
        <v>52</v>
      </c>
    </row>
    <row r="1907" spans="1:14" ht="71.25" x14ac:dyDescent="0.45">
      <c r="A1907" s="2">
        <v>1</v>
      </c>
      <c r="B1907" s="2">
        <v>1906</v>
      </c>
      <c r="C1907" s="2" t="s">
        <v>10725</v>
      </c>
      <c r="D1907" s="2" t="s">
        <v>15</v>
      </c>
      <c r="E1907" s="2" t="s">
        <v>10726</v>
      </c>
      <c r="F1907" s="2" t="s">
        <v>41</v>
      </c>
      <c r="G1907" s="2" t="s">
        <v>10727</v>
      </c>
      <c r="H1907" s="2" t="s">
        <v>10728</v>
      </c>
      <c r="I1907" s="2" t="str">
        <f>[1]!Table1[[#This Row],[example_zh]]</f>
        <v>指一种横行移动的海生节肢动物，也可比喻脾气暴躁的人。</v>
      </c>
      <c r="J1907" s="2" t="s">
        <v>10729</v>
      </c>
      <c r="K1907" s="2" t="s">
        <v>21</v>
      </c>
      <c r="L1907" s="2" t="s">
        <v>22</v>
      </c>
      <c r="M1907" s="2" t="s">
        <v>10730</v>
      </c>
      <c r="N1907" s="2" t="s">
        <v>38</v>
      </c>
    </row>
    <row r="1908" spans="1:14" ht="57" x14ac:dyDescent="0.45">
      <c r="A1908" s="2">
        <v>1</v>
      </c>
      <c r="B1908" s="2">
        <v>1907</v>
      </c>
      <c r="C1908" s="2" t="s">
        <v>10731</v>
      </c>
      <c r="D1908" s="2" t="s">
        <v>15</v>
      </c>
      <c r="E1908" s="2" t="s">
        <v>10732</v>
      </c>
      <c r="F1908" s="2" t="s">
        <v>41</v>
      </c>
      <c r="G1908" s="2" t="s">
        <v>10733</v>
      </c>
      <c r="H1908" s="2" t="s">
        <v>10734</v>
      </c>
      <c r="I1908" s="2" t="str">
        <f>[1]!Table1[[#This Row],[example_zh]]</f>
        <v>作名词时意为“裂缝”，作动词时表示使物体破裂或发出爆裂声。</v>
      </c>
      <c r="J1908" s="2"/>
      <c r="K1908" s="2" t="s">
        <v>21</v>
      </c>
      <c r="L1908" s="2" t="s">
        <v>22</v>
      </c>
      <c r="M1908" s="2" t="s">
        <v>10735</v>
      </c>
      <c r="N1908" s="2" t="s">
        <v>98</v>
      </c>
    </row>
    <row r="1909" spans="1:14" ht="71.25" x14ac:dyDescent="0.45">
      <c r="A1909" s="2">
        <v>1</v>
      </c>
      <c r="B1909" s="2">
        <v>1908</v>
      </c>
      <c r="C1909" s="2" t="s">
        <v>10736</v>
      </c>
      <c r="D1909" s="2" t="s">
        <v>15</v>
      </c>
      <c r="E1909" s="2" t="s">
        <v>10737</v>
      </c>
      <c r="F1909" s="2" t="s">
        <v>41</v>
      </c>
      <c r="G1909" s="2" t="s">
        <v>10738</v>
      </c>
      <c r="H1909" s="2" t="s">
        <v>10739</v>
      </c>
      <c r="I1909" s="2" t="str">
        <f>[1]!Table1[[#This Row],[example_zh]]</f>
        <v>指夹心饼干，也常用来形容说话直率、不拐弯抹角的人。</v>
      </c>
      <c r="J1909" s="2" t="s">
        <v>10740</v>
      </c>
      <c r="K1909" s="2" t="s">
        <v>21</v>
      </c>
      <c r="L1909" s="2" t="s">
        <v>22</v>
      </c>
      <c r="M1909" s="2" t="s">
        <v>10741</v>
      </c>
      <c r="N1909" s="2" t="s">
        <v>52</v>
      </c>
    </row>
    <row r="1910" spans="1:14" ht="71.25" x14ac:dyDescent="0.45">
      <c r="A1910" s="2">
        <v>1</v>
      </c>
      <c r="B1910" s="2">
        <v>1909</v>
      </c>
      <c r="C1910" s="2" t="s">
        <v>10742</v>
      </c>
      <c r="D1910" s="2" t="s">
        <v>15</v>
      </c>
      <c r="E1910" s="2" t="s">
        <v>10743</v>
      </c>
      <c r="F1910" s="2" t="s">
        <v>41</v>
      </c>
      <c r="G1910" s="2" t="s">
        <v>10744</v>
      </c>
      <c r="H1910" s="2" t="s">
        <v>10745</v>
      </c>
      <c r="I1910" s="2" t="str">
        <f>[1]!Table1[[#This Row],[example_zh]]</f>
        <v>指婴儿床或摇篮，引申为保护某人免受伤害的机制或环境。</v>
      </c>
      <c r="J1910" s="2" t="s">
        <v>10746</v>
      </c>
      <c r="K1910" s="2" t="s">
        <v>21</v>
      </c>
      <c r="L1910" s="2" t="s">
        <v>22</v>
      </c>
      <c r="M1910" s="2" t="s">
        <v>10747</v>
      </c>
      <c r="N1910" s="2" t="s">
        <v>38</v>
      </c>
    </row>
    <row r="1911" spans="1:14" ht="57" x14ac:dyDescent="0.45">
      <c r="A1911" s="2">
        <v>1</v>
      </c>
      <c r="B1911" s="2">
        <v>1910</v>
      </c>
      <c r="C1911" s="2" t="s">
        <v>10748</v>
      </c>
      <c r="D1911" s="2" t="s">
        <v>15</v>
      </c>
      <c r="E1911" s="2" t="s">
        <v>10749</v>
      </c>
      <c r="F1911" s="2" t="s">
        <v>41</v>
      </c>
      <c r="G1911" s="2" t="s">
        <v>10750</v>
      </c>
      <c r="H1911" s="2" t="s">
        <v>10751</v>
      </c>
      <c r="I1911" s="2" t="str">
        <f>[1]!Table1[[#This Row],[example_zh]]</f>
        <v>指手艺、技艺或精巧的制作过程，强调需要专门训练的技能。</v>
      </c>
      <c r="J1911" s="2"/>
      <c r="K1911" s="2" t="s">
        <v>21</v>
      </c>
      <c r="L1911" s="2" t="s">
        <v>22</v>
      </c>
      <c r="M1911" s="2" t="s">
        <v>10752</v>
      </c>
      <c r="N1911" s="2" t="s">
        <v>98</v>
      </c>
    </row>
    <row r="1912" spans="1:14" ht="57" x14ac:dyDescent="0.45">
      <c r="A1912" s="2">
        <v>1</v>
      </c>
      <c r="B1912" s="2">
        <v>1911</v>
      </c>
      <c r="C1912" s="2" t="s">
        <v>10753</v>
      </c>
      <c r="D1912" s="2" t="s">
        <v>15</v>
      </c>
      <c r="E1912" s="2" t="s">
        <v>10754</v>
      </c>
      <c r="F1912" s="2" t="s">
        <v>41</v>
      </c>
      <c r="G1912" s="2" t="s">
        <v>10755</v>
      </c>
      <c r="H1912" s="2" t="s">
        <v>10756</v>
      </c>
      <c r="I1912" s="2" t="str">
        <f>[1]!Table1[[#This Row],[example_zh]]</f>
        <v>指技艺精湛的工匠，常与 skilled、expert 等词连用强调其高超的手工技能。</v>
      </c>
      <c r="J1912" s="2"/>
      <c r="K1912" s="2" t="s">
        <v>21</v>
      </c>
      <c r="L1912" s="2" t="s">
        <v>22</v>
      </c>
      <c r="M1912" s="2" t="s">
        <v>10757</v>
      </c>
      <c r="N1912" s="2" t="s">
        <v>98</v>
      </c>
    </row>
    <row r="1913" spans="1:14" ht="28.5" x14ac:dyDescent="0.45">
      <c r="A1913" s="2">
        <v>1</v>
      </c>
      <c r="B1913" s="2">
        <v>1912</v>
      </c>
      <c r="C1913" s="2" t="s">
        <v>10758</v>
      </c>
      <c r="D1913" s="2" t="s">
        <v>15</v>
      </c>
      <c r="E1913" s="2"/>
      <c r="F1913" s="2" t="s">
        <v>41</v>
      </c>
      <c r="G1913" s="2" t="s">
        <v>10759</v>
      </c>
      <c r="H1913" s="2" t="s">
        <v>10760</v>
      </c>
      <c r="I1913" s="2" t="str">
        <f>[1]!Table1[[#This Row],[example_zh]]</f>
        <v>表示对某事或某种品质的精湛掌握程度，常用于形容工艺水平高或做事细致入微。</v>
      </c>
      <c r="J1913" s="2" t="s">
        <v>10761</v>
      </c>
      <c r="K1913" s="2" t="s">
        <v>21</v>
      </c>
      <c r="L1913" s="2" t="s">
        <v>22</v>
      </c>
      <c r="M1913" s="2" t="s">
        <v>10762</v>
      </c>
      <c r="N1913" s="2" t="s">
        <v>1342</v>
      </c>
    </row>
    <row r="1914" spans="1:14" ht="57" x14ac:dyDescent="0.45">
      <c r="A1914" s="2">
        <v>1</v>
      </c>
      <c r="B1914" s="2">
        <v>1913</v>
      </c>
      <c r="C1914" s="2" t="s">
        <v>10763</v>
      </c>
      <c r="D1914" s="2" t="s">
        <v>15</v>
      </c>
      <c r="E1914" s="2" t="s">
        <v>10764</v>
      </c>
      <c r="F1914" s="2" t="s">
        <v>55</v>
      </c>
      <c r="G1914" s="2" t="s">
        <v>10765</v>
      </c>
      <c r="H1914" s="2" t="s">
        <v>10766</v>
      </c>
      <c r="I1914" s="2" t="str">
        <f>[1]!Table1[[#This Row],[example_zh]]</f>
        <v>指匆忙而痛苦地学习大量内容以应付考试，常与 for a test、to pass 搭配使用。</v>
      </c>
      <c r="J1914" s="2"/>
      <c r="K1914" s="2" t="s">
        <v>21</v>
      </c>
      <c r="L1914" s="2" t="s">
        <v>22</v>
      </c>
      <c r="M1914" s="2" t="s">
        <v>10767</v>
      </c>
      <c r="N1914" s="2" t="s">
        <v>98</v>
      </c>
    </row>
    <row r="1915" spans="1:14" ht="42.75" x14ac:dyDescent="0.45">
      <c r="A1915" s="2">
        <v>1</v>
      </c>
      <c r="B1915" s="2">
        <v>1914</v>
      </c>
      <c r="C1915" s="2" t="s">
        <v>10768</v>
      </c>
      <c r="D1915" s="2" t="s">
        <v>15</v>
      </c>
      <c r="E1915" s="2" t="s">
        <v>10769</v>
      </c>
      <c r="F1915" s="2" t="s">
        <v>41</v>
      </c>
      <c r="G1915" s="2" t="s">
        <v>10770</v>
      </c>
      <c r="H1915" s="2" t="s">
        <v>10771</v>
      </c>
      <c r="I1915" s="2" t="str">
        <f>[1]!Table1[[#This Row],[example_zh]]</f>
        <v>既指肌肉痉挛引起的疼痛，也比喻因压力或焦虑导致的身体僵硬不适感。</v>
      </c>
      <c r="J1915" s="2" t="s">
        <v>10772</v>
      </c>
      <c r="K1915" s="2" t="s">
        <v>21</v>
      </c>
      <c r="L1915" s="2" t="s">
        <v>22</v>
      </c>
      <c r="M1915" s="2" t="s">
        <v>10773</v>
      </c>
      <c r="N1915" s="2" t="s">
        <v>52</v>
      </c>
    </row>
    <row r="1916" spans="1:14" ht="42.75" x14ac:dyDescent="0.45">
      <c r="A1916" s="2">
        <v>1</v>
      </c>
      <c r="B1916" s="2">
        <v>1915</v>
      </c>
      <c r="C1916" s="2" t="s">
        <v>10774</v>
      </c>
      <c r="D1916" s="2" t="s">
        <v>15</v>
      </c>
      <c r="E1916" s="2" t="s">
        <v>10775</v>
      </c>
      <c r="F1916" s="2" t="s">
        <v>41</v>
      </c>
      <c r="G1916" s="2" t="s">
        <v>10776</v>
      </c>
      <c r="H1916" s="2" t="s">
        <v>10777</v>
      </c>
      <c r="I1916" s="2" t="str">
        <f>[1]!Table1[[#This Row],[example_zh]]</f>
        <v>作动词时意为用起重机吊起重物；作名词则指大型起重设备本身。</v>
      </c>
      <c r="J1916" s="2" t="s">
        <v>10778</v>
      </c>
      <c r="K1916" s="2" t="s">
        <v>21</v>
      </c>
      <c r="L1916" s="2" t="s">
        <v>22</v>
      </c>
      <c r="M1916" s="2" t="s">
        <v>10779</v>
      </c>
      <c r="N1916" s="2" t="s">
        <v>52</v>
      </c>
    </row>
    <row r="1917" spans="1:14" ht="57" x14ac:dyDescent="0.45">
      <c r="A1917" s="2">
        <v>1</v>
      </c>
      <c r="B1917" s="2">
        <v>1916</v>
      </c>
      <c r="C1917" s="2" t="s">
        <v>10780</v>
      </c>
      <c r="D1917" s="2" t="s">
        <v>15</v>
      </c>
      <c r="E1917" s="2" t="s">
        <v>10781</v>
      </c>
      <c r="F1917" s="2" t="s">
        <v>41</v>
      </c>
      <c r="G1917" s="2" t="s">
        <v>10782</v>
      </c>
      <c r="H1917" s="2" t="s">
        <v>10783</v>
      </c>
      <c r="I1917" s="2" t="str">
        <f>[1]!Table1[[#This Row],[example_zh]]</f>
        <v>多用于描述车辆、飞机等交通工具的严重事故，也可引申为计划或系统的突然失败。</v>
      </c>
      <c r="J1917" s="2"/>
      <c r="K1917" s="2" t="s">
        <v>21</v>
      </c>
      <c r="L1917" s="2" t="s">
        <v>22</v>
      </c>
      <c r="M1917" s="2" t="s">
        <v>10784</v>
      </c>
      <c r="N1917" s="2" t="s">
        <v>98</v>
      </c>
    </row>
    <row r="1918" spans="1:14" ht="71.25" x14ac:dyDescent="0.45">
      <c r="A1918" s="2">
        <v>1</v>
      </c>
      <c r="B1918" s="2">
        <v>1917</v>
      </c>
      <c r="C1918" s="2" t="s">
        <v>10785</v>
      </c>
      <c r="D1918" s="2" t="s">
        <v>15</v>
      </c>
      <c r="E1918" s="2" t="s">
        <v>10786</v>
      </c>
      <c r="F1918" s="2" t="s">
        <v>41</v>
      </c>
      <c r="G1918" s="2" t="s">
        <v>10787</v>
      </c>
      <c r="H1918" s="2" t="s">
        <v>10788</v>
      </c>
      <c r="I1918" s="2" t="str">
        <f>[1]!Table1[[#This Row],[example_zh]]</f>
        <v>指装有货物的大型木箱或塑料周转箱，常用于运输和仓储场景中的堆叠存放。</v>
      </c>
      <c r="J1918" s="2" t="s">
        <v>10789</v>
      </c>
      <c r="K1918" s="2" t="s">
        <v>21</v>
      </c>
      <c r="L1918" s="2" t="s">
        <v>22</v>
      </c>
      <c r="M1918" s="2" t="s">
        <v>10790</v>
      </c>
      <c r="N1918" s="2" t="s">
        <v>38</v>
      </c>
    </row>
    <row r="1919" spans="1:14" ht="57" x14ac:dyDescent="0.45">
      <c r="A1919" s="2">
        <v>1</v>
      </c>
      <c r="B1919" s="2">
        <v>1918</v>
      </c>
      <c r="C1919" s="2" t="s">
        <v>10791</v>
      </c>
      <c r="D1919" s="2" t="s">
        <v>15</v>
      </c>
      <c r="E1919" s="2" t="s">
        <v>10792</v>
      </c>
      <c r="F1919" s="2" t="s">
        <v>41</v>
      </c>
      <c r="G1919" s="2" t="s">
        <v>10793</v>
      </c>
      <c r="H1919" s="2" t="s">
        <v>10794</v>
      </c>
      <c r="I1919" s="2" t="str">
        <f>[1]!Table1[[#This Row],[example_zh]]</f>
        <v>通常由火山爆发、陨石撞击等自然力量形成的大型凹陷地貌特征。</v>
      </c>
      <c r="J1919" s="2"/>
      <c r="K1919" s="2" t="s">
        <v>21</v>
      </c>
      <c r="L1919" s="2" t="s">
        <v>22</v>
      </c>
      <c r="M1919" s="2" t="s">
        <v>10795</v>
      </c>
      <c r="N1919" s="2" t="s">
        <v>98</v>
      </c>
    </row>
    <row r="1920" spans="1:14" ht="71.25" x14ac:dyDescent="0.45">
      <c r="A1920" s="2">
        <v>1</v>
      </c>
      <c r="B1920" s="2">
        <v>1919</v>
      </c>
      <c r="C1920" s="2" t="s">
        <v>10796</v>
      </c>
      <c r="D1920" s="2" t="s">
        <v>15</v>
      </c>
      <c r="E1920" s="2" t="s">
        <v>10797</v>
      </c>
      <c r="F1920" s="2" t="s">
        <v>55</v>
      </c>
      <c r="G1920" s="2" t="s">
        <v>10798</v>
      </c>
      <c r="H1920" s="2" t="s">
        <v>10799</v>
      </c>
      <c r="I1920" s="2" t="str">
        <f>[1]!Table1[[#This Row],[example_zh]]</f>
        <v>表达内心强烈的渴望或迫切需求，常与 for something 搭配使用以说明具体对象。</v>
      </c>
      <c r="J1920" s="2" t="s">
        <v>10800</v>
      </c>
      <c r="K1920" s="2" t="s">
        <v>21</v>
      </c>
      <c r="L1920" s="2" t="s">
        <v>22</v>
      </c>
      <c r="M1920" s="2" t="s">
        <v>10801</v>
      </c>
      <c r="N1920" s="2" t="s">
        <v>38</v>
      </c>
    </row>
    <row r="1921" spans="1:14" ht="57" x14ac:dyDescent="0.45">
      <c r="A1921" s="2">
        <v>1</v>
      </c>
      <c r="B1921" s="2">
        <v>1920</v>
      </c>
      <c r="C1921" s="2" t="s">
        <v>10802</v>
      </c>
      <c r="D1921" s="2" t="s">
        <v>15</v>
      </c>
      <c r="E1921" s="2" t="s">
        <v>10803</v>
      </c>
      <c r="F1921" s="2" t="s">
        <v>81</v>
      </c>
      <c r="G1921" s="2" t="s">
        <v>10804</v>
      </c>
      <c r="H1921" s="2" t="s">
        <v>10805</v>
      </c>
      <c r="I1921" s="2" t="str">
        <f>[1]!Table1[[#This Row],[example_zh]]</f>
        <v>指四肢着地缓慢移动的动作，也可用于描述在困难环境中艰难前行的状态。</v>
      </c>
      <c r="J1921" s="2"/>
      <c r="K1921" s="2" t="s">
        <v>21</v>
      </c>
      <c r="L1921" s="2" t="s">
        <v>22</v>
      </c>
      <c r="M1921" s="2" t="s">
        <v>10806</v>
      </c>
      <c r="N1921" s="2" t="s">
        <v>98</v>
      </c>
    </row>
    <row r="1922" spans="1:14" ht="42.75" x14ac:dyDescent="0.45">
      <c r="A1922" s="2">
        <v>1</v>
      </c>
      <c r="B1922" s="2">
        <v>1921</v>
      </c>
      <c r="C1922" s="2" t="s">
        <v>10807</v>
      </c>
      <c r="D1922" s="2" t="s">
        <v>15</v>
      </c>
      <c r="E1922" s="2" t="s">
        <v>10808</v>
      </c>
      <c r="F1922" s="2" t="s">
        <v>41</v>
      </c>
      <c r="G1922" s="2" t="s">
        <v>10809</v>
      </c>
      <c r="H1922" s="2" t="s">
        <v>10810</v>
      </c>
      <c r="I1922" s="2" t="str">
        <f>[1]!Table1[[#This Row],[example_zh]]</f>
        <v>指某种突然流行的狂热风尚，如 collectible craze（收藏热）。</v>
      </c>
      <c r="J1922" s="2" t="s">
        <v>10811</v>
      </c>
      <c r="K1922" s="2" t="s">
        <v>21</v>
      </c>
      <c r="L1922" s="2" t="s">
        <v>22</v>
      </c>
      <c r="M1922" s="2" t="s">
        <v>10812</v>
      </c>
      <c r="N1922" s="2" t="s">
        <v>52</v>
      </c>
    </row>
    <row r="1923" spans="1:14" ht="42.75" x14ac:dyDescent="0.45">
      <c r="A1923" s="2">
        <v>1</v>
      </c>
      <c r="B1923" s="2">
        <v>1922</v>
      </c>
      <c r="C1923" s="2" t="s">
        <v>10813</v>
      </c>
      <c r="D1923" s="2" t="s">
        <v>15</v>
      </c>
      <c r="E1923" s="2" t="s">
        <v>10814</v>
      </c>
      <c r="F1923" s="2" t="s">
        <v>41</v>
      </c>
      <c r="G1923" s="2" t="s">
        <v>10815</v>
      </c>
      <c r="H1923" s="2" t="s">
        <v>10816</v>
      </c>
      <c r="I1923" s="2" t="str">
        <f>[1]!Table1[[#This Row],[example_zh]]</f>
        <v>形容极度疯狂的状态或行为，常作不可数名词表示“疯劲儿”。</v>
      </c>
      <c r="J1923" s="2" t="s">
        <v>10817</v>
      </c>
      <c r="K1923" s="2" t="s">
        <v>21</v>
      </c>
      <c r="L1923" s="2" t="s">
        <v>22</v>
      </c>
      <c r="M1923" s="2" t="s">
        <v>10818</v>
      </c>
      <c r="N1923" s="2" t="s">
        <v>52</v>
      </c>
    </row>
    <row r="1924" spans="1:14" ht="71.25" x14ac:dyDescent="0.45">
      <c r="A1924" s="2">
        <v>1</v>
      </c>
      <c r="B1924" s="2">
        <v>1923</v>
      </c>
      <c r="C1924" s="2" t="s">
        <v>10819</v>
      </c>
      <c r="D1924" s="2" t="s">
        <v>15</v>
      </c>
      <c r="E1924" s="2" t="s">
        <v>10820</v>
      </c>
      <c r="F1924" s="2" t="s">
        <v>94</v>
      </c>
      <c r="G1924" s="2" t="s">
        <v>10821</v>
      </c>
      <c r="H1924" s="2" t="s">
        <v>10822</v>
      </c>
      <c r="I1924" s="2" t="str">
        <f>[1]!Table1[[#This Row],[example_zh]]</f>
        <v>既指精神失常的，也常用于口语夸张表达如 crazy about（非常喜欢）。</v>
      </c>
      <c r="J1924" s="2" t="s">
        <v>10823</v>
      </c>
      <c r="K1924" s="2" t="s">
        <v>21</v>
      </c>
      <c r="L1924" s="2" t="s">
        <v>22</v>
      </c>
      <c r="M1924" s="2" t="s">
        <v>10824</v>
      </c>
      <c r="N1924" s="2" t="s">
        <v>38</v>
      </c>
    </row>
    <row r="1925" spans="1:14" ht="57" x14ac:dyDescent="0.45">
      <c r="A1925" s="2">
        <v>1</v>
      </c>
      <c r="B1925" s="2">
        <v>1924</v>
      </c>
      <c r="C1925" s="2" t="s">
        <v>10825</v>
      </c>
      <c r="D1925" s="2" t="s">
        <v>15</v>
      </c>
      <c r="E1925" s="2" t="s">
        <v>10826</v>
      </c>
      <c r="F1925" s="2" t="s">
        <v>41</v>
      </c>
      <c r="G1925" s="2" t="s">
        <v>10827</v>
      </c>
      <c r="H1925" s="2" t="s">
        <v>10828</v>
      </c>
      <c r="I1925" s="2" t="str">
        <f>[1]!Table1[[#This Row],[example_zh]]</f>
        <v>主要指乳制品中的稀奶油或用于涂抹的面霜、护肤乳。</v>
      </c>
      <c r="J1925" s="2"/>
      <c r="K1925" s="2" t="s">
        <v>21</v>
      </c>
      <c r="L1925" s="2" t="s">
        <v>22</v>
      </c>
      <c r="M1925" s="2" t="s">
        <v>10829</v>
      </c>
      <c r="N1925" s="2" t="s">
        <v>98</v>
      </c>
    </row>
    <row r="1926" spans="1:14" ht="42.75" x14ac:dyDescent="0.45">
      <c r="A1926" s="2">
        <v>1</v>
      </c>
      <c r="B1926" s="2">
        <v>1925</v>
      </c>
      <c r="C1926" s="2" t="s">
        <v>10830</v>
      </c>
      <c r="D1926" s="2" t="s">
        <v>15</v>
      </c>
      <c r="E1926" s="2" t="s">
        <v>10831</v>
      </c>
      <c r="F1926" s="2" t="s">
        <v>126</v>
      </c>
      <c r="G1926" s="2" t="s">
        <v>10832</v>
      </c>
      <c r="H1926" s="2" t="s">
        <v>10833</v>
      </c>
      <c r="I1926" s="2" t="str">
        <f>[1]!Table1[[#This Row],[example_zh]]</f>
        <v>形容质地像奶油般顺滑浓稠，如 creamy soup（浓汤）。</v>
      </c>
      <c r="J1926" s="2" t="s">
        <v>10834</v>
      </c>
      <c r="K1926" s="2" t="s">
        <v>21</v>
      </c>
      <c r="L1926" s="2" t="s">
        <v>22</v>
      </c>
      <c r="M1926" s="2" t="s">
        <v>10835</v>
      </c>
      <c r="N1926" s="2" t="s">
        <v>52</v>
      </c>
    </row>
    <row r="1927" spans="1:14" ht="42.75" x14ac:dyDescent="0.45">
      <c r="A1927" s="2">
        <v>1</v>
      </c>
      <c r="B1927" s="2">
        <v>1926</v>
      </c>
      <c r="C1927" s="2" t="s">
        <v>10836</v>
      </c>
      <c r="D1927" s="2" t="s">
        <v>15</v>
      </c>
      <c r="E1927" s="2" t="s">
        <v>10837</v>
      </c>
      <c r="F1927" s="2" t="s">
        <v>41</v>
      </c>
      <c r="G1927" s="2" t="s">
        <v>10838</v>
      </c>
      <c r="H1927" s="2" t="s">
        <v>10839</v>
      </c>
      <c r="I1927" s="2" t="str">
        <f>[1]!Table1[[#This Row],[example_zh]]</f>
        <v>指布料或纸张上的折痕、褶皱，也可作动词表示“起皱”。</v>
      </c>
      <c r="J1927" s="2" t="s">
        <v>10840</v>
      </c>
      <c r="K1927" s="2" t="s">
        <v>21</v>
      </c>
      <c r="L1927" s="2" t="s">
        <v>22</v>
      </c>
      <c r="M1927" s="2" t="s">
        <v>10841</v>
      </c>
      <c r="N1927" s="2" t="s">
        <v>52</v>
      </c>
    </row>
    <row r="1928" spans="1:14" ht="57" x14ac:dyDescent="0.45">
      <c r="A1928" s="2">
        <v>1</v>
      </c>
      <c r="B1928" s="2">
        <v>1927</v>
      </c>
      <c r="C1928" s="2" t="s">
        <v>10842</v>
      </c>
      <c r="D1928" s="2" t="s">
        <v>15</v>
      </c>
      <c r="E1928" s="2" t="s">
        <v>10843</v>
      </c>
      <c r="F1928" s="2" t="s">
        <v>55</v>
      </c>
      <c r="G1928" s="2" t="s">
        <v>10844</v>
      </c>
      <c r="H1928" s="2" t="s">
        <v>10845</v>
      </c>
      <c r="I1928" s="2" t="str">
        <f>[1]!Table1[[#This Row],[example_zh]]</f>
        <v>意为建立或产生某物，常搭配 create a job（创造工作）。</v>
      </c>
      <c r="J1928" s="2"/>
      <c r="K1928" s="2" t="s">
        <v>21</v>
      </c>
      <c r="L1928" s="2" t="s">
        <v>22</v>
      </c>
      <c r="M1928" s="2" t="s">
        <v>10846</v>
      </c>
      <c r="N1928" s="2" t="s">
        <v>98</v>
      </c>
    </row>
    <row r="1929" spans="1:14" ht="71.25" x14ac:dyDescent="0.45">
      <c r="A1929" s="2">
        <v>1</v>
      </c>
      <c r="B1929" s="2">
        <v>1928</v>
      </c>
      <c r="C1929" s="2" t="s">
        <v>10847</v>
      </c>
      <c r="D1929" s="2" t="s">
        <v>15</v>
      </c>
      <c r="E1929" s="2" t="s">
        <v>10848</v>
      </c>
      <c r="F1929" s="2" t="s">
        <v>41</v>
      </c>
      <c r="G1929" s="2" t="s">
        <v>10849</v>
      </c>
      <c r="H1929" s="2" t="s">
        <v>10850</v>
      </c>
      <c r="I1929" s="2" t="str">
        <f>[1]!Table1[[#This Row],[example_zh]]</f>
        <v>指创作出的作品、发明或生命体，如 digital creation（数字作品）。</v>
      </c>
      <c r="J1929" s="2" t="s">
        <v>10851</v>
      </c>
      <c r="K1929" s="2" t="s">
        <v>21</v>
      </c>
      <c r="L1929" s="2" t="s">
        <v>22</v>
      </c>
      <c r="M1929" s="2" t="s">
        <v>10852</v>
      </c>
      <c r="N1929" s="2" t="s">
        <v>38</v>
      </c>
    </row>
    <row r="1930" spans="1:14" ht="57" x14ac:dyDescent="0.45">
      <c r="A1930" s="2">
        <v>1</v>
      </c>
      <c r="B1930" s="2">
        <v>1929</v>
      </c>
      <c r="C1930" s="2" t="s">
        <v>10853</v>
      </c>
      <c r="D1930" s="2" t="s">
        <v>15</v>
      </c>
      <c r="E1930" s="2" t="s">
        <v>10854</v>
      </c>
      <c r="F1930" s="2" t="s">
        <v>94</v>
      </c>
      <c r="G1930" s="2" t="s">
        <v>10855</v>
      </c>
      <c r="H1930" s="2" t="s">
        <v>10856</v>
      </c>
      <c r="I1930" s="2" t="str">
        <f>[1]!Table1[[#This Row],[example_zh]]</f>
        <v>形容具有创造力的，常修饰 ideas, writing 等词表示“有创意的”。</v>
      </c>
      <c r="J1930" s="2"/>
      <c r="K1930" s="2" t="s">
        <v>21</v>
      </c>
      <c r="L1930" s="2" t="s">
        <v>22</v>
      </c>
      <c r="M1930" s="2" t="s">
        <v>10857</v>
      </c>
      <c r="N1930" s="2" t="s">
        <v>98</v>
      </c>
    </row>
    <row r="1931" spans="1:14" ht="71.25" x14ac:dyDescent="0.45">
      <c r="A1931" s="2">
        <v>1</v>
      </c>
      <c r="B1931" s="2">
        <v>1930</v>
      </c>
      <c r="C1931" s="2" t="s">
        <v>10858</v>
      </c>
      <c r="D1931" s="2" t="s">
        <v>15</v>
      </c>
      <c r="E1931" s="2" t="s">
        <v>10859</v>
      </c>
      <c r="F1931" s="2" t="s">
        <v>41</v>
      </c>
      <c r="G1931" s="2" t="s">
        <v>10860</v>
      </c>
      <c r="H1931" s="2" t="s">
        <v>10861</v>
      </c>
      <c r="I1931" s="2" t="str">
        <f>[1]!Table1[[#This Row],[example_zh]]</f>
        <v>泛指任何生物或虚构角色，如 sea creature（海洋生物）。</v>
      </c>
      <c r="J1931" s="2" t="s">
        <v>10862</v>
      </c>
      <c r="K1931" s="2" t="s">
        <v>21</v>
      </c>
      <c r="L1931" s="2" t="s">
        <v>22</v>
      </c>
      <c r="M1931" s="2" t="s">
        <v>10863</v>
      </c>
      <c r="N1931" s="2" t="s">
        <v>38</v>
      </c>
    </row>
    <row r="1932" spans="1:14" ht="42.75" x14ac:dyDescent="0.45">
      <c r="A1932" s="2">
        <v>1</v>
      </c>
      <c r="B1932" s="2">
        <v>1931</v>
      </c>
      <c r="C1932" s="2" t="s">
        <v>10864</v>
      </c>
      <c r="D1932" s="2" t="s">
        <v>15</v>
      </c>
      <c r="E1932" s="2" t="s">
        <v>10865</v>
      </c>
      <c r="F1932" s="2" t="s">
        <v>126</v>
      </c>
      <c r="G1932" s="2" t="s">
        <v>10866</v>
      </c>
      <c r="H1932" s="2" t="s">
        <v>10867</v>
      </c>
      <c r="I1932" s="2" t="str">
        <f>[1]!Table1[[#This Row],[example_zh]]</f>
        <v>指值得信任的，常与 evidence、source 等搭配表示“可信的证据/消息”。</v>
      </c>
      <c r="J1932" s="2" t="s">
        <v>10868</v>
      </c>
      <c r="K1932" s="2" t="s">
        <v>21</v>
      </c>
      <c r="L1932" s="2" t="s">
        <v>22</v>
      </c>
      <c r="M1932" s="2" t="s">
        <v>10869</v>
      </c>
      <c r="N1932" s="2" t="s">
        <v>52</v>
      </c>
    </row>
    <row r="1933" spans="1:14" ht="57" x14ac:dyDescent="0.45">
      <c r="A1933" s="2">
        <v>1</v>
      </c>
      <c r="B1933" s="2">
        <v>1932</v>
      </c>
      <c r="C1933" s="2" t="s">
        <v>10870</v>
      </c>
      <c r="D1933" s="2" t="s">
        <v>15</v>
      </c>
      <c r="E1933" s="2" t="s">
        <v>10871</v>
      </c>
      <c r="F1933" s="2" t="s">
        <v>41</v>
      </c>
      <c r="G1933" s="2" t="s">
        <v>10872</v>
      </c>
      <c r="H1933" s="2" t="s">
        <v>10873</v>
      </c>
      <c r="I1933" s="2" t="str">
        <f>[1]!Table1[[#This Row],[example_zh]]</f>
        <v>既指“信用”或“学分”，也作动词表示因某事而获得赞誉。</v>
      </c>
      <c r="J1933" s="2"/>
      <c r="K1933" s="2" t="s">
        <v>21</v>
      </c>
      <c r="L1933" s="2" t="s">
        <v>22</v>
      </c>
      <c r="M1933" s="2" t="s">
        <v>10874</v>
      </c>
      <c r="N1933" s="2" t="s">
        <v>98</v>
      </c>
    </row>
    <row r="1934" spans="1:14" ht="42.75" x14ac:dyDescent="0.45">
      <c r="A1934" s="2">
        <v>1</v>
      </c>
      <c r="B1934" s="2">
        <v>1933</v>
      </c>
      <c r="C1934" s="2" t="s">
        <v>10875</v>
      </c>
      <c r="D1934" s="2" t="s">
        <v>15</v>
      </c>
      <c r="E1934" s="2" t="s">
        <v>10876</v>
      </c>
      <c r="F1934" s="2" t="s">
        <v>41</v>
      </c>
      <c r="G1934" s="2" t="s">
        <v>10877</v>
      </c>
      <c r="H1934" s="2" t="s">
        <v>10878</v>
      </c>
      <c r="I1934" s="2" t="str">
        <f>[1]!Table1[[#This Row],[example_zh]]</f>
        <v>指借款人偿还债务的能力，是银行决定是否批准贷款的关键评估标准。</v>
      </c>
      <c r="J1934" s="2" t="s">
        <v>10879</v>
      </c>
      <c r="K1934" s="2" t="s">
        <v>21</v>
      </c>
      <c r="L1934" s="2" t="s">
        <v>22</v>
      </c>
      <c r="M1934" s="2" t="s">
        <v>10880</v>
      </c>
      <c r="N1934" s="2" t="s">
        <v>52</v>
      </c>
    </row>
    <row r="1935" spans="1:14" ht="28.5" x14ac:dyDescent="0.45">
      <c r="A1935" s="2">
        <v>1</v>
      </c>
      <c r="B1935" s="2">
        <v>1934</v>
      </c>
      <c r="C1935" s="2" t="s">
        <v>10881</v>
      </c>
      <c r="D1935" s="2" t="s">
        <v>15</v>
      </c>
      <c r="E1935" s="2"/>
      <c r="F1935" s="2" t="s">
        <v>126</v>
      </c>
      <c r="G1935" s="2" t="s">
        <v>10882</v>
      </c>
      <c r="H1935" s="2" t="s">
        <v>10883</v>
      </c>
      <c r="I1935" s="2" t="str">
        <f>[1]!Table1[[#This Row],[example_zh]]</f>
        <v>指借款人信用良好、有足够财力偿还债务，常与 loan 或 mortgage 搭配使用。</v>
      </c>
      <c r="J1935" s="2" t="s">
        <v>10884</v>
      </c>
      <c r="K1935" s="2" t="s">
        <v>21</v>
      </c>
      <c r="L1935" s="2" t="s">
        <v>22</v>
      </c>
      <c r="M1935" s="2" t="s">
        <v>10885</v>
      </c>
      <c r="N1935" s="2" t="s">
        <v>1342</v>
      </c>
    </row>
    <row r="1936" spans="1:14" ht="57" x14ac:dyDescent="0.45">
      <c r="A1936" s="2">
        <v>1</v>
      </c>
      <c r="B1936" s="2">
        <v>1935</v>
      </c>
      <c r="C1936" s="2" t="s">
        <v>10886</v>
      </c>
      <c r="D1936" s="2" t="s">
        <v>15</v>
      </c>
      <c r="E1936" s="2" t="s">
        <v>10887</v>
      </c>
      <c r="F1936" s="2" t="s">
        <v>41</v>
      </c>
      <c r="G1936" s="2" t="s">
        <v>10888</v>
      </c>
      <c r="H1936" s="2" t="s">
        <v>10889</v>
      </c>
      <c r="I1936" s="2" t="str">
        <f>[1]!Table1[[#This Row],[example_zh]]</f>
        <v>指狭长蜿蜒的小河或溪流，常与 swamp（沼泽）相邻。</v>
      </c>
      <c r="J1936" s="2"/>
      <c r="K1936" s="2" t="s">
        <v>21</v>
      </c>
      <c r="L1936" s="2" t="s">
        <v>22</v>
      </c>
      <c r="M1936" s="2" t="s">
        <v>10890</v>
      </c>
      <c r="N1936" s="2" t="s">
        <v>98</v>
      </c>
    </row>
    <row r="1937" spans="1:14" ht="57" x14ac:dyDescent="0.45">
      <c r="A1937" s="2">
        <v>1</v>
      </c>
      <c r="B1937" s="2">
        <v>1936</v>
      </c>
      <c r="C1937" s="2" t="s">
        <v>10891</v>
      </c>
      <c r="D1937" s="2" t="s">
        <v>15</v>
      </c>
      <c r="E1937" s="2" t="s">
        <v>10892</v>
      </c>
      <c r="F1937" s="2" t="s">
        <v>81</v>
      </c>
      <c r="G1937" s="2" t="s">
        <v>10893</v>
      </c>
      <c r="H1937" s="2" t="s">
        <v>10894</v>
      </c>
      <c r="I1937" s="2" t="str">
        <f>[1]!Table1[[#This Row],[example_zh]]</f>
        <v>作动词指缓慢移动或悄悄接近，常与 in、out 等介词连用；作名词则多形容令人不安的逐渐恶化趋势。</v>
      </c>
      <c r="J1937" s="2"/>
      <c r="K1937" s="2" t="s">
        <v>21</v>
      </c>
      <c r="L1937" s="2" t="s">
        <v>22</v>
      </c>
      <c r="M1937" s="2" t="s">
        <v>10895</v>
      </c>
      <c r="N1937" s="2" t="s">
        <v>98</v>
      </c>
    </row>
    <row r="1938" spans="1:14" ht="42.75" x14ac:dyDescent="0.45">
      <c r="A1938" s="2">
        <v>1</v>
      </c>
      <c r="B1938" s="2">
        <v>1937</v>
      </c>
      <c r="C1938" s="2" t="s">
        <v>10896</v>
      </c>
      <c r="D1938" s="2" t="s">
        <v>15</v>
      </c>
      <c r="E1938" s="2" t="s">
        <v>10897</v>
      </c>
      <c r="F1938" s="2" t="s">
        <v>41</v>
      </c>
      <c r="G1938" s="2" t="s">
        <v>10898</v>
      </c>
      <c r="H1938" s="2" t="s">
        <v>10899</v>
      </c>
      <c r="I1938" s="2" t="str">
        <f>[1]!Table1[[#This Row],[example_zh]]</f>
        <v>指岩石、墙壁等坚硬表面上的狭窄裂缝，常与动词 open 或 fill with debris 搭配使用。</v>
      </c>
      <c r="J1938" s="2" t="s">
        <v>10900</v>
      </c>
      <c r="K1938" s="2" t="s">
        <v>21</v>
      </c>
      <c r="L1938" s="2" t="s">
        <v>22</v>
      </c>
      <c r="M1938" s="2" t="s">
        <v>10901</v>
      </c>
      <c r="N1938" s="2" t="s">
        <v>52</v>
      </c>
    </row>
    <row r="1939" spans="1:14" ht="71.25" x14ac:dyDescent="0.45">
      <c r="A1939" s="2">
        <v>1</v>
      </c>
      <c r="B1939" s="2">
        <v>1938</v>
      </c>
      <c r="C1939" s="2" t="s">
        <v>10902</v>
      </c>
      <c r="D1939" s="2" t="s">
        <v>15</v>
      </c>
      <c r="E1939" s="2" t="s">
        <v>10903</v>
      </c>
      <c r="F1939" s="2" t="s">
        <v>41</v>
      </c>
      <c r="G1939" s="2" t="s">
        <v>10904</v>
      </c>
      <c r="H1939" s="2" t="s">
        <v>10905</v>
      </c>
      <c r="I1939" s="2" t="str">
        <f>[1]!Table1[[#This Row],[example_zh]]</f>
        <v>指船上的全体工作人员，常与动词 work、serve 搭配。</v>
      </c>
      <c r="J1939" s="2" t="s">
        <v>10906</v>
      </c>
      <c r="K1939" s="2" t="s">
        <v>21</v>
      </c>
      <c r="L1939" s="2" t="s">
        <v>22</v>
      </c>
      <c r="M1939" s="2" t="s">
        <v>10907</v>
      </c>
      <c r="N1939" s="2" t="s">
        <v>38</v>
      </c>
    </row>
    <row r="1940" spans="1:14" ht="71.25" x14ac:dyDescent="0.45">
      <c r="A1940" s="2">
        <v>1</v>
      </c>
      <c r="B1940" s="2">
        <v>1939</v>
      </c>
      <c r="C1940" s="2" t="s">
        <v>10908</v>
      </c>
      <c r="D1940" s="2" t="s">
        <v>15</v>
      </c>
      <c r="E1940" s="2" t="s">
        <v>10909</v>
      </c>
      <c r="F1940" s="2" t="s">
        <v>41</v>
      </c>
      <c r="G1940" s="2" t="s">
        <v>10910</v>
      </c>
      <c r="H1940" s="2" t="s">
        <v>10911</v>
      </c>
      <c r="I1940" s="2" t="str">
        <f>[1]!Table1[[#This Row],[example_zh]]</f>
        <v>指英式板球运动，也常特指该运动的球拍或昆虫蟋蟀。</v>
      </c>
      <c r="J1940" s="2" t="s">
        <v>10912</v>
      </c>
      <c r="K1940" s="2" t="s">
        <v>21</v>
      </c>
      <c r="L1940" s="2" t="s">
        <v>22</v>
      </c>
      <c r="M1940" s="2" t="s">
        <v>10913</v>
      </c>
      <c r="N1940" s="2" t="s">
        <v>38</v>
      </c>
    </row>
    <row r="1941" spans="1:14" ht="57" x14ac:dyDescent="0.45">
      <c r="A1941" s="2">
        <v>1</v>
      </c>
      <c r="B1941" s="2">
        <v>1940</v>
      </c>
      <c r="C1941" s="2" t="s">
        <v>10914</v>
      </c>
      <c r="D1941" s="2" t="s">
        <v>15</v>
      </c>
      <c r="E1941" s="2" t="s">
        <v>10915</v>
      </c>
      <c r="F1941" s="2" t="s">
        <v>41</v>
      </c>
      <c r="G1941" s="2" t="s">
        <v>10916</v>
      </c>
      <c r="H1941" s="2" t="s">
        <v>10917</v>
      </c>
      <c r="I1941" s="2" t="str">
        <f>[1]!Table1[[#This Row],[example_zh]]</f>
        <v>指违反法律的行为，常与 commit a crime 搭配；也可泛指严重的道德过失。</v>
      </c>
      <c r="J1941" s="2"/>
      <c r="K1941" s="2" t="s">
        <v>21</v>
      </c>
      <c r="L1941" s="2" t="s">
        <v>22</v>
      </c>
      <c r="M1941" s="2" t="s">
        <v>10918</v>
      </c>
      <c r="N1941" s="2" t="s">
        <v>98</v>
      </c>
    </row>
    <row r="1942" spans="1:14" ht="71.25" x14ac:dyDescent="0.45">
      <c r="A1942" s="2">
        <v>1</v>
      </c>
      <c r="B1942" s="2">
        <v>1941</v>
      </c>
      <c r="C1942" s="2" t="s">
        <v>10919</v>
      </c>
      <c r="D1942" s="2" t="s">
        <v>15</v>
      </c>
      <c r="E1942" s="2" t="s">
        <v>10920</v>
      </c>
      <c r="F1942" s="2" t="s">
        <v>94</v>
      </c>
      <c r="G1942" s="2" t="s">
        <v>10921</v>
      </c>
      <c r="H1942" s="2" t="s">
        <v>10922</v>
      </c>
      <c r="I1942" s="2" t="str">
        <f>[1]!Table1[[#This Row],[example_zh]]</f>
        <v>指违反刑法的人或行为，常与 serious offense、justice system 等搭配。</v>
      </c>
      <c r="J1942" s="2" t="s">
        <v>10923</v>
      </c>
      <c r="K1942" s="2" t="s">
        <v>21</v>
      </c>
      <c r="L1942" s="2" t="s">
        <v>22</v>
      </c>
      <c r="M1942" s="2" t="s">
        <v>10924</v>
      </c>
      <c r="N1942" s="2" t="s">
        <v>38</v>
      </c>
    </row>
    <row r="1943" spans="1:14" ht="71.25" x14ac:dyDescent="0.45">
      <c r="A1943" s="2">
        <v>1</v>
      </c>
      <c r="B1943" s="2">
        <v>1942</v>
      </c>
      <c r="C1943" s="2" t="s">
        <v>10925</v>
      </c>
      <c r="D1943" s="2" t="s">
        <v>15</v>
      </c>
      <c r="E1943" s="2" t="s">
        <v>10926</v>
      </c>
      <c r="F1943" s="2" t="s">
        <v>126</v>
      </c>
      <c r="G1943" s="2" t="s">
        <v>10927</v>
      </c>
      <c r="H1943" s="2" t="s">
        <v>10928</v>
      </c>
      <c r="I1943" s="2" t="str">
        <f>[1]!Table1[[#This Row],[example_zh]]</f>
        <v>形容深红色（如 crimson silk），也可作动词表示染成这种颜色。</v>
      </c>
      <c r="J1943" s="2" t="s">
        <v>10929</v>
      </c>
      <c r="K1943" s="2" t="s">
        <v>21</v>
      </c>
      <c r="L1943" s="2" t="s">
        <v>22</v>
      </c>
      <c r="M1943" s="2" t="s">
        <v>10930</v>
      </c>
      <c r="N1943" s="2" t="s">
        <v>38</v>
      </c>
    </row>
    <row r="1944" spans="1:14" ht="71.25" x14ac:dyDescent="0.45">
      <c r="A1944" s="2">
        <v>1</v>
      </c>
      <c r="B1944" s="2">
        <v>1943</v>
      </c>
      <c r="C1944" s="2" t="s">
        <v>10931</v>
      </c>
      <c r="D1944" s="2" t="s">
        <v>15</v>
      </c>
      <c r="E1944" s="2" t="s">
        <v>10932</v>
      </c>
      <c r="F1944" s="2" t="s">
        <v>41</v>
      </c>
      <c r="G1944" s="2" t="s">
        <v>10933</v>
      </c>
      <c r="H1944" s="2" t="s">
        <v>10934</v>
      </c>
      <c r="I1944" s="2" t="str">
        <f>[1]!Table1[[#This Row],[example_zh]]</f>
        <v>指身体或精神严重受损者，现代用法中多用于描述残疾人士而非贬义。</v>
      </c>
      <c r="J1944" s="2" t="s">
        <v>10935</v>
      </c>
      <c r="K1944" s="2" t="s">
        <v>21</v>
      </c>
      <c r="L1944" s="2" t="s">
        <v>22</v>
      </c>
      <c r="M1944" s="2" t="s">
        <v>10936</v>
      </c>
      <c r="N1944" s="2" t="s">
        <v>38</v>
      </c>
    </row>
    <row r="1945" spans="1:14" ht="57" x14ac:dyDescent="0.45">
      <c r="A1945" s="2">
        <v>1</v>
      </c>
      <c r="B1945" s="2">
        <v>1944</v>
      </c>
      <c r="C1945" s="2" t="s">
        <v>10937</v>
      </c>
      <c r="D1945" s="2" t="s">
        <v>15</v>
      </c>
      <c r="E1945" s="2" t="s">
        <v>10938</v>
      </c>
      <c r="F1945" s="2" t="s">
        <v>41</v>
      </c>
      <c r="G1945" s="2" t="s">
        <v>10939</v>
      </c>
      <c r="H1945" s="2" t="s">
        <v>10940</v>
      </c>
      <c r="I1945" s="2" t="str">
        <f>[1]!Table1[[#This Row],[example_zh]]</f>
        <v>表示突发且严重的困难局面（如 financial crisis），常与 manage、avert 等动词连用。</v>
      </c>
      <c r="J1945" s="2"/>
      <c r="K1945" s="2" t="s">
        <v>21</v>
      </c>
      <c r="L1945" s="2" t="s">
        <v>22</v>
      </c>
      <c r="M1945" s="2" t="s">
        <v>10941</v>
      </c>
      <c r="N1945" s="2" t="s">
        <v>98</v>
      </c>
    </row>
    <row r="1946" spans="1:14" ht="71.25" x14ac:dyDescent="0.45">
      <c r="A1946" s="2">
        <v>1</v>
      </c>
      <c r="B1946" s="2">
        <v>1945</v>
      </c>
      <c r="C1946" s="2" t="s">
        <v>10942</v>
      </c>
      <c r="D1946" s="2" t="s">
        <v>15</v>
      </c>
      <c r="E1946" s="2" t="s">
        <v>10943</v>
      </c>
      <c r="F1946" s="2" t="s">
        <v>94</v>
      </c>
      <c r="G1946" s="2" t="s">
        <v>10944</v>
      </c>
      <c r="H1946" s="2" t="s">
        <v>10945</v>
      </c>
      <c r="I1946" s="2" t="str">
        <f>[1]!Table1[[#This Row],[example_zh]]</f>
        <v>形容食物口感酥脆或声音清脆，也可指思维清晰（critical thinking）。</v>
      </c>
      <c r="J1946" s="2" t="s">
        <v>10946</v>
      </c>
      <c r="K1946" s="2" t="s">
        <v>21</v>
      </c>
      <c r="L1946" s="2" t="s">
        <v>22</v>
      </c>
      <c r="M1946" s="2" t="s">
        <v>10947</v>
      </c>
      <c r="N1946" s="2" t="s">
        <v>38</v>
      </c>
    </row>
    <row r="1947" spans="1:14" ht="42.75" x14ac:dyDescent="0.45">
      <c r="A1947" s="2">
        <v>1</v>
      </c>
      <c r="B1947" s="2">
        <v>1946</v>
      </c>
      <c r="C1947" s="2" t="s">
        <v>10948</v>
      </c>
      <c r="D1947" s="2" t="s">
        <v>15</v>
      </c>
      <c r="E1947" s="2" t="s">
        <v>10949</v>
      </c>
      <c r="F1947" s="2" t="s">
        <v>41</v>
      </c>
      <c r="G1947" s="2" t="s">
        <v>10950</v>
      </c>
      <c r="H1947" s="2" t="s">
        <v>10951</v>
      </c>
      <c r="I1947" s="2" t="str">
        <f>[1]!Table1[[#This Row],[example_zh]]</f>
        <v>意为“标准”或“准则”，常与 meet、establish a criterion for sth. 搭配。</v>
      </c>
      <c r="J1947" s="2" t="s">
        <v>10952</v>
      </c>
      <c r="K1947" s="2" t="s">
        <v>21</v>
      </c>
      <c r="L1947" s="2" t="s">
        <v>22</v>
      </c>
      <c r="M1947" s="2" t="s">
        <v>10953</v>
      </c>
      <c r="N1947" s="2" t="s">
        <v>52</v>
      </c>
    </row>
    <row r="1948" spans="1:14" ht="71.25" x14ac:dyDescent="0.45">
      <c r="A1948" s="2">
        <v>1</v>
      </c>
      <c r="B1948" s="2">
        <v>1947</v>
      </c>
      <c r="C1948" s="2" t="s">
        <v>10954</v>
      </c>
      <c r="D1948" s="2" t="s">
        <v>15</v>
      </c>
      <c r="E1948" s="2" t="s">
        <v>10955</v>
      </c>
      <c r="F1948" s="2" t="s">
        <v>41</v>
      </c>
      <c r="G1948" s="2" t="s">
        <v>10956</v>
      </c>
      <c r="H1948" s="2" t="s">
        <v>10957</v>
      </c>
      <c r="I1948" s="2" t="str">
        <f>[1]!Table1[[#This Row],[example_zh]]</f>
        <v>指评论家（如 film critic）或进行评价的人，侧重专业领域的鉴赏能力。</v>
      </c>
      <c r="J1948" s="2" t="s">
        <v>10958</v>
      </c>
      <c r="K1948" s="2" t="s">
        <v>21</v>
      </c>
      <c r="L1948" s="2" t="s">
        <v>22</v>
      </c>
      <c r="M1948" s="2" t="s">
        <v>10959</v>
      </c>
      <c r="N1948" s="2" t="s">
        <v>38</v>
      </c>
    </row>
    <row r="1949" spans="1:14" ht="57" x14ac:dyDescent="0.45">
      <c r="A1949" s="2">
        <v>1</v>
      </c>
      <c r="B1949" s="2">
        <v>1948</v>
      </c>
      <c r="C1949" s="2" t="s">
        <v>10960</v>
      </c>
      <c r="D1949" s="2" t="s">
        <v>15</v>
      </c>
      <c r="E1949" s="2" t="s">
        <v>10961</v>
      </c>
      <c r="F1949" s="2" t="s">
        <v>94</v>
      </c>
      <c r="G1949" s="2" t="s">
        <v>10962</v>
      </c>
      <c r="H1949" s="2" t="s">
        <v>10963</v>
      </c>
      <c r="I1949" s="2" t="str">
        <f>[1]!Table1[[#This Row],[example_zh]]</f>
        <v>表示“关键的”或“危急的”，常用于 critical moment、critical condition 等短语中。</v>
      </c>
      <c r="J1949" s="2"/>
      <c r="K1949" s="2" t="s">
        <v>21</v>
      </c>
      <c r="L1949" s="2" t="s">
        <v>22</v>
      </c>
      <c r="M1949" s="2" t="s">
        <v>10964</v>
      </c>
      <c r="N1949" s="2" t="s">
        <v>98</v>
      </c>
    </row>
    <row r="1950" spans="1:14" ht="57" x14ac:dyDescent="0.45">
      <c r="A1950" s="2">
        <v>1</v>
      </c>
      <c r="B1950" s="2">
        <v>1949</v>
      </c>
      <c r="C1950" s="2" t="s">
        <v>10965</v>
      </c>
      <c r="D1950" s="2" t="s">
        <v>15</v>
      </c>
      <c r="E1950" s="2" t="s">
        <v>10966</v>
      </c>
      <c r="F1950" s="2" t="s">
        <v>41</v>
      </c>
      <c r="G1950" s="2" t="s">
        <v>10967</v>
      </c>
      <c r="H1950" s="2" t="s">
        <v>10968</v>
      </c>
      <c r="I1950" s="2" t="str">
        <f>[1]!Table1[[#This Row],[example_zh]]</f>
        <v>指对某人/事的负面评价，常与 receive criticism、constructive criticism 搭配使用。</v>
      </c>
      <c r="J1950" s="2"/>
      <c r="K1950" s="2" t="s">
        <v>21</v>
      </c>
      <c r="L1950" s="2" t="s">
        <v>22</v>
      </c>
      <c r="M1950" s="2" t="s">
        <v>10969</v>
      </c>
      <c r="N1950" s="2" t="s">
        <v>98</v>
      </c>
    </row>
    <row r="1951" spans="1:14" ht="42.75" x14ac:dyDescent="0.45">
      <c r="A1951" s="2">
        <v>1</v>
      </c>
      <c r="B1951" s="2">
        <v>1950</v>
      </c>
      <c r="C1951" s="2" t="s">
        <v>10970</v>
      </c>
      <c r="D1951" s="2" t="s">
        <v>15</v>
      </c>
      <c r="E1951" s="2" t="s">
        <v>10971</v>
      </c>
      <c r="F1951" s="2" t="s">
        <v>55</v>
      </c>
      <c r="G1951" s="2" t="s">
        <v>10972</v>
      </c>
      <c r="H1951" s="2" t="s">
        <v>10973</v>
      </c>
      <c r="I1951" s="2" t="str">
        <f>[1]!Table1[[#This Row],[example_zh]]</f>
        <v>意为“批评”或“指责”，常用 criticize sb. for sth. 结构表达具体原因。</v>
      </c>
      <c r="J1951" s="2" t="s">
        <v>10974</v>
      </c>
      <c r="K1951" s="2" t="s">
        <v>21</v>
      </c>
      <c r="L1951" s="2" t="s">
        <v>22</v>
      </c>
      <c r="M1951" s="2" t="s">
        <v>10975</v>
      </c>
      <c r="N1951" s="2" t="s">
        <v>52</v>
      </c>
    </row>
    <row r="1952" spans="1:14" ht="28.5" x14ac:dyDescent="0.45">
      <c r="A1952" s="2">
        <v>1</v>
      </c>
      <c r="B1952" s="2">
        <v>1951</v>
      </c>
      <c r="C1952" s="2" t="s">
        <v>10976</v>
      </c>
      <c r="D1952" s="2" t="s">
        <v>15</v>
      </c>
      <c r="E1952" s="2" t="s">
        <v>10977</v>
      </c>
      <c r="F1952" s="2" t="s">
        <v>41</v>
      </c>
      <c r="G1952" s="2" t="s">
        <v>10978</v>
      </c>
      <c r="H1952" s="2" t="s">
        <v>10979</v>
      </c>
      <c r="I1952" s="2" t="str">
        <f>[1]!Table1[[#This Row],[example_zh]]</f>
        <v>指一种新月形的酥皮点心，常搭配咖啡作为早餐或下午茶食用。</v>
      </c>
      <c r="J1952" s="2" t="s">
        <v>10980</v>
      </c>
      <c r="K1952" s="2" t="s">
        <v>21</v>
      </c>
      <c r="L1952" s="2" t="s">
        <v>22</v>
      </c>
      <c r="M1952" s="2" t="s">
        <v>10981</v>
      </c>
      <c r="N1952" s="2" t="s">
        <v>520</v>
      </c>
    </row>
    <row r="1953" spans="1:14" ht="71.25" x14ac:dyDescent="0.45">
      <c r="A1953" s="2">
        <v>1</v>
      </c>
      <c r="B1953" s="2">
        <v>1952</v>
      </c>
      <c r="C1953" s="2" t="s">
        <v>10982</v>
      </c>
      <c r="D1953" s="2" t="s">
        <v>15</v>
      </c>
      <c r="E1953" s="2" t="s">
        <v>10983</v>
      </c>
      <c r="F1953" s="2" t="s">
        <v>41</v>
      </c>
      <c r="G1953" s="2" t="s">
        <v>10984</v>
      </c>
      <c r="H1953" s="2" t="s">
        <v>10985</v>
      </c>
      <c r="I1953" s="2" t="str">
        <f>[1]!Table1[[#This Row],[example_zh]]</f>
        <v>本义为“骗子”或“歹徒”，常用于短语 in a crook（以欺诈手段）中描述不诚实行为。</v>
      </c>
      <c r="J1953" s="2" t="s">
        <v>10986</v>
      </c>
      <c r="K1953" s="2" t="s">
        <v>21</v>
      </c>
      <c r="L1953" s="2" t="s">
        <v>22</v>
      </c>
      <c r="M1953" s="2" t="s">
        <v>10987</v>
      </c>
      <c r="N1953" s="2" t="s">
        <v>38</v>
      </c>
    </row>
    <row r="1954" spans="1:14" ht="57" x14ac:dyDescent="0.45">
      <c r="A1954" s="2">
        <v>1</v>
      </c>
      <c r="B1954" s="2">
        <v>1953</v>
      </c>
      <c r="C1954" s="2" t="s">
        <v>10988</v>
      </c>
      <c r="D1954" s="2" t="s">
        <v>15</v>
      </c>
      <c r="E1954" s="2" t="s">
        <v>10989</v>
      </c>
      <c r="F1954" s="2" t="s">
        <v>94</v>
      </c>
      <c r="G1954" s="2" t="s">
        <v>10990</v>
      </c>
      <c r="H1954" s="2" t="s">
        <v>10991</v>
      </c>
      <c r="I1954" s="2" t="str">
        <f>[1]!Table1[[#This Row],[example_zh]]</f>
        <v>形容物体弯曲、歪斜或不公正，如 crooked numbers（篡改的数字），也可指人品行不正。</v>
      </c>
      <c r="J1954" s="2"/>
      <c r="K1954" s="2" t="s">
        <v>21</v>
      </c>
      <c r="L1954" s="2" t="s">
        <v>22</v>
      </c>
      <c r="M1954" s="2" t="s">
        <v>10992</v>
      </c>
      <c r="N1954" s="2" t="s">
        <v>98</v>
      </c>
    </row>
    <row r="1955" spans="1:14" ht="71.25" x14ac:dyDescent="0.45">
      <c r="A1955" s="2">
        <v>1</v>
      </c>
      <c r="B1955" s="2">
        <v>1954</v>
      </c>
      <c r="C1955" s="2" t="s">
        <v>10993</v>
      </c>
      <c r="D1955" s="2" t="s">
        <v>15</v>
      </c>
      <c r="E1955" s="2" t="s">
        <v>10994</v>
      </c>
      <c r="F1955" s="2" t="s">
        <v>41</v>
      </c>
      <c r="G1955" s="2" t="s">
        <v>10995</v>
      </c>
      <c r="H1955" s="2" t="s">
        <v>10996</v>
      </c>
      <c r="I1955" s="2" t="str">
        <f>[1]!Table1[[#This Row],[example_zh]]</f>
        <v>作动词时意为“收割庄稼”或“剪羊毛”，名词则指农作物收成或植物顶部被修剪的部分。</v>
      </c>
      <c r="J1955" s="2" t="s">
        <v>10997</v>
      </c>
      <c r="K1955" s="2" t="s">
        <v>21</v>
      </c>
      <c r="L1955" s="2" t="s">
        <v>22</v>
      </c>
      <c r="M1955" s="2" t="s">
        <v>10998</v>
      </c>
      <c r="N1955" s="2" t="s">
        <v>38</v>
      </c>
    </row>
    <row r="1956" spans="1:14" ht="71.25" x14ac:dyDescent="0.45">
      <c r="A1956" s="2">
        <v>1</v>
      </c>
      <c r="B1956" s="2">
        <v>1955</v>
      </c>
      <c r="C1956" s="2" t="s">
        <v>10999</v>
      </c>
      <c r="D1956" s="2" t="s">
        <v>15</v>
      </c>
      <c r="E1956" s="2" t="s">
        <v>11000</v>
      </c>
      <c r="F1956" s="2" t="s">
        <v>41</v>
      </c>
      <c r="G1956" s="2" t="s">
        <v>11001</v>
      </c>
      <c r="H1956" s="2" t="s">
        <v>11002</v>
      </c>
      <c r="I1956" s="2" t="str">
        <f>[1]!Table1[[#This Row],[example_zh]]</f>
        <v>既表示物理上的“交叉点”，也用于 cross someone（与某人敌对）表达情感冲突的常用搭配。</v>
      </c>
      <c r="J1956" s="2" t="s">
        <v>11003</v>
      </c>
      <c r="K1956" s="2" t="s">
        <v>21</v>
      </c>
      <c r="L1956" s="2" t="s">
        <v>22</v>
      </c>
      <c r="M1956" s="2" t="s">
        <v>11004</v>
      </c>
      <c r="N1956" s="2" t="s">
        <v>38</v>
      </c>
    </row>
    <row r="1957" spans="1:14" ht="71.25" x14ac:dyDescent="0.45">
      <c r="A1957" s="2">
        <v>1</v>
      </c>
      <c r="B1957" s="2">
        <v>1956</v>
      </c>
      <c r="C1957" s="2" t="s">
        <v>11005</v>
      </c>
      <c r="D1957" s="2" t="s">
        <v>15</v>
      </c>
      <c r="E1957" s="2" t="s">
        <v>11006</v>
      </c>
      <c r="F1957" s="2" t="s">
        <v>41</v>
      </c>
      <c r="G1957" s="2" t="s">
        <v>11007</v>
      </c>
      <c r="H1957" s="2" t="s">
        <v>11008</v>
      </c>
      <c r="I1957" s="2" t="str">
        <f>[1]!Table1[[#This Row],[example_zh]]</f>
        <v>指人行横道或路口，常出现在 at a crossing（在十字路口处）这一固定介词短语中。</v>
      </c>
      <c r="J1957" s="2" t="s">
        <v>11009</v>
      </c>
      <c r="K1957" s="2" t="s">
        <v>21</v>
      </c>
      <c r="L1957" s="2" t="s">
        <v>22</v>
      </c>
      <c r="M1957" s="2" t="s">
        <v>11010</v>
      </c>
      <c r="N1957" s="2" t="s">
        <v>38</v>
      </c>
    </row>
    <row r="1958" spans="1:14" ht="28.5" x14ac:dyDescent="0.45">
      <c r="A1958" s="2">
        <v>1</v>
      </c>
      <c r="B1958" s="2">
        <v>1957</v>
      </c>
      <c r="C1958" s="2" t="s">
        <v>11011</v>
      </c>
      <c r="D1958" s="2" t="s">
        <v>15</v>
      </c>
      <c r="E1958" s="2"/>
      <c r="F1958" s="2" t="s">
        <v>41</v>
      </c>
      <c r="G1958" s="2" t="s">
        <v>11012</v>
      </c>
      <c r="H1958" s="2" t="s">
        <v>11013</v>
      </c>
      <c r="I1958" s="2" t="str">
        <f>[1]!Table1[[#This Row],[example_zh]]</f>
        <v>意为“十字路口”或“关键转折点”，常用于 crossroads of history（历史的十字路口）等比喻语境。</v>
      </c>
      <c r="J1958" s="2" t="s">
        <v>11014</v>
      </c>
      <c r="K1958" s="2" t="s">
        <v>21</v>
      </c>
      <c r="L1958" s="2" t="s">
        <v>22</v>
      </c>
      <c r="M1958" s="2" t="s">
        <v>11015</v>
      </c>
      <c r="N1958" s="2" t="s">
        <v>1342</v>
      </c>
    </row>
    <row r="1959" spans="1:14" ht="71.25" x14ac:dyDescent="0.45">
      <c r="A1959" s="2">
        <v>1</v>
      </c>
      <c r="B1959" s="2">
        <v>1958</v>
      </c>
      <c r="C1959" s="2" t="s">
        <v>11016</v>
      </c>
      <c r="D1959" s="2" t="s">
        <v>15</v>
      </c>
      <c r="E1959" s="2" t="s">
        <v>11017</v>
      </c>
      <c r="F1959" s="2" t="s">
        <v>1878</v>
      </c>
      <c r="G1959" s="2" t="s">
        <v>11018</v>
      </c>
      <c r="H1959" s="2" t="s">
        <v>11019</v>
      </c>
      <c r="I1959" s="2" t="str">
        <f>[1]!Table1[[#This Row],[example_zh]]</f>
        <v>指身体蹲伏的姿势，如 crouch down to avoid rain（蹲下避雨），强调降低重心的动作状态。</v>
      </c>
      <c r="J1959" s="2" t="s">
        <v>11020</v>
      </c>
      <c r="K1959" s="2" t="s">
        <v>21</v>
      </c>
      <c r="L1959" s="2" t="s">
        <v>22</v>
      </c>
      <c r="M1959" s="2" t="s">
        <v>11021</v>
      </c>
      <c r="N1959" s="2" t="s">
        <v>38</v>
      </c>
    </row>
    <row r="1960" spans="1:14" ht="71.25" x14ac:dyDescent="0.45">
      <c r="A1960" s="2">
        <v>1</v>
      </c>
      <c r="B1960" s="2">
        <v>1959</v>
      </c>
      <c r="C1960" s="2" t="s">
        <v>11022</v>
      </c>
      <c r="D1960" s="2" t="s">
        <v>15</v>
      </c>
      <c r="E1960" s="2" t="s">
        <v>11023</v>
      </c>
      <c r="F1960" s="2" t="s">
        <v>41</v>
      </c>
      <c r="G1960" s="2" t="s">
        <v>11024</v>
      </c>
      <c r="H1960" s="2" t="s">
        <v>11025</v>
      </c>
      <c r="I1960" s="2" t="str">
        <f>[1]!Table1[[#This Row],[example_zh]]</f>
        <v>通常以复数形式 crow 出现，描述鸟群喧闹或发出叫声的场景，如 a noisy crowd of crows（一群吵闹的乌鸦）。</v>
      </c>
      <c r="J1960" s="2" t="s">
        <v>11026</v>
      </c>
      <c r="K1960" s="2" t="s">
        <v>21</v>
      </c>
      <c r="L1960" s="2" t="s">
        <v>22</v>
      </c>
      <c r="M1960" s="2" t="s">
        <v>11027</v>
      </c>
      <c r="N1960" s="2" t="s">
        <v>38</v>
      </c>
    </row>
    <row r="1961" spans="1:14" ht="57" x14ac:dyDescent="0.45">
      <c r="A1961" s="2">
        <v>1</v>
      </c>
      <c r="B1961" s="2">
        <v>1960</v>
      </c>
      <c r="C1961" s="2" t="s">
        <v>11028</v>
      </c>
      <c r="D1961" s="2" t="s">
        <v>15</v>
      </c>
      <c r="E1961" s="2" t="s">
        <v>11029</v>
      </c>
      <c r="F1961" s="2" t="s">
        <v>41</v>
      </c>
      <c r="G1961" s="2" t="s">
        <v>11030</v>
      </c>
      <c r="H1961" s="2" t="s">
        <v>11031</v>
      </c>
      <c r="I1961" s="2" t="str">
        <f>[1]!Table1[[#This Row],[example_zh]]</f>
        <v>指聚集的人群，常与动词 gather、form 连用，也可作不及物动词表示“拥挤”或“蜂拥而至”。</v>
      </c>
      <c r="J1961" s="2"/>
      <c r="K1961" s="2" t="s">
        <v>21</v>
      </c>
      <c r="L1961" s="2" t="s">
        <v>22</v>
      </c>
      <c r="M1961" s="2" t="s">
        <v>11032</v>
      </c>
      <c r="N1961" s="2" t="s">
        <v>98</v>
      </c>
    </row>
    <row r="1962" spans="1:14" ht="57" x14ac:dyDescent="0.45">
      <c r="A1962" s="2">
        <v>1</v>
      </c>
      <c r="B1962" s="2">
        <v>1961</v>
      </c>
      <c r="C1962" s="2" t="s">
        <v>11033</v>
      </c>
      <c r="D1962" s="2" t="s">
        <v>15</v>
      </c>
      <c r="E1962" s="2" t="s">
        <v>11034</v>
      </c>
      <c r="F1962" s="2" t="s">
        <v>41</v>
      </c>
      <c r="G1962" s="2" t="s">
        <v>11035</v>
      </c>
      <c r="H1962" s="2" t="s">
        <v>11036</v>
      </c>
      <c r="I1962" s="2" t="str">
        <f>[1]!Table1[[#This Row],[example_zh]]</f>
        <v>指王冠或树顶，也比喻最高权力者（如 the crown）或某物的顶部。</v>
      </c>
      <c r="J1962" s="2"/>
      <c r="K1962" s="2" t="s">
        <v>21</v>
      </c>
      <c r="L1962" s="2" t="s">
        <v>22</v>
      </c>
      <c r="M1962" s="2" t="s">
        <v>11037</v>
      </c>
      <c r="N1962" s="2" t="s">
        <v>98</v>
      </c>
    </row>
    <row r="1963" spans="1:14" ht="57" x14ac:dyDescent="0.45">
      <c r="A1963" s="2">
        <v>1</v>
      </c>
      <c r="B1963" s="2">
        <v>1962</v>
      </c>
      <c r="C1963" s="2" t="s">
        <v>11038</v>
      </c>
      <c r="D1963" s="2" t="s">
        <v>15</v>
      </c>
      <c r="E1963" s="2" t="s">
        <v>11039</v>
      </c>
      <c r="F1963" s="2" t="s">
        <v>126</v>
      </c>
      <c r="G1963" s="2" t="s">
        <v>11040</v>
      </c>
      <c r="H1963" s="2" t="s">
        <v>11041</v>
      </c>
      <c r="I1963" s="2" t="str">
        <f>[1]!Table1[[#This Row],[example_zh]]</f>
        <v>形容极其重要、关键的时刻或决定，常与 moment, decision 等词搭配使用。</v>
      </c>
      <c r="J1963" s="2"/>
      <c r="K1963" s="2" t="s">
        <v>21</v>
      </c>
      <c r="L1963" s="2" t="s">
        <v>22</v>
      </c>
      <c r="M1963" s="2" t="s">
        <v>11042</v>
      </c>
      <c r="N1963" s="2" t="s">
        <v>98</v>
      </c>
    </row>
    <row r="1964" spans="1:14" ht="71.25" x14ac:dyDescent="0.45">
      <c r="A1964" s="2">
        <v>1</v>
      </c>
      <c r="B1964" s="2">
        <v>1963</v>
      </c>
      <c r="C1964" s="2" t="s">
        <v>11043</v>
      </c>
      <c r="D1964" s="2" t="s">
        <v>15</v>
      </c>
      <c r="E1964" s="2" t="s">
        <v>11044</v>
      </c>
      <c r="F1964" s="2" t="s">
        <v>94</v>
      </c>
      <c r="G1964" s="2" t="s">
        <v>11045</v>
      </c>
      <c r="H1964" s="2" t="s">
        <v>11046</v>
      </c>
      <c r="I1964" s="2" t="str">
        <f>[1]!Table1[[#This Row],[example_zh]]</f>
        <v>指未经提炼的原始物质（如 crude oil），也可描述粗糙简陋的事物或不文明的行为。</v>
      </c>
      <c r="J1964" s="2" t="s">
        <v>11047</v>
      </c>
      <c r="K1964" s="2" t="s">
        <v>21</v>
      </c>
      <c r="L1964" s="2" t="s">
        <v>22</v>
      </c>
      <c r="M1964" s="2" t="s">
        <v>11048</v>
      </c>
      <c r="N1964" s="2" t="s">
        <v>38</v>
      </c>
    </row>
    <row r="1965" spans="1:14" ht="57" x14ac:dyDescent="0.45">
      <c r="A1965" s="2">
        <v>1</v>
      </c>
      <c r="B1965" s="2">
        <v>1964</v>
      </c>
      <c r="C1965" s="2" t="s">
        <v>11049</v>
      </c>
      <c r="D1965" s="2" t="s">
        <v>15</v>
      </c>
      <c r="E1965" s="2" t="s">
        <v>11050</v>
      </c>
      <c r="F1965" s="2" t="s">
        <v>94</v>
      </c>
      <c r="G1965" s="2" t="s">
        <v>11051</v>
      </c>
      <c r="H1965" s="2" t="s">
        <v>11052</v>
      </c>
      <c r="I1965" s="2" t="str">
        <f>[1]!Table1[[#This Row],[example_zh]]</f>
        <v>形容残忍、冷酷地对待他人，常与 treat someone cruelly 或 a cruel punishment 搭配。</v>
      </c>
      <c r="J1965" s="2"/>
      <c r="K1965" s="2" t="s">
        <v>21</v>
      </c>
      <c r="L1965" s="2" t="s">
        <v>22</v>
      </c>
      <c r="M1965" s="2" t="s">
        <v>11053</v>
      </c>
      <c r="N1965" s="2" t="s">
        <v>98</v>
      </c>
    </row>
    <row r="1966" spans="1:14" ht="42.75" x14ac:dyDescent="0.45">
      <c r="A1966" s="2">
        <v>1</v>
      </c>
      <c r="B1966" s="2">
        <v>1965</v>
      </c>
      <c r="C1966" s="2" t="s">
        <v>11054</v>
      </c>
      <c r="D1966" s="2" t="s">
        <v>15</v>
      </c>
      <c r="E1966" s="2" t="s">
        <v>11055</v>
      </c>
      <c r="F1966" s="2" t="s">
        <v>41</v>
      </c>
      <c r="G1966" s="2" t="s">
        <v>11056</v>
      </c>
      <c r="H1966" s="2" t="s">
        <v>11057</v>
      </c>
      <c r="I1966" s="2" t="str">
        <f>[1]!Table1[[#This Row],[example_zh]]</f>
        <v>指残酷的行为本身（如 animal cruelty），强调对生物造成痛苦的不人道举动。</v>
      </c>
      <c r="J1966" s="2" t="s">
        <v>11058</v>
      </c>
      <c r="K1966" s="2" t="s">
        <v>21</v>
      </c>
      <c r="L1966" s="2" t="s">
        <v>22</v>
      </c>
      <c r="M1966" s="2" t="s">
        <v>11059</v>
      </c>
      <c r="N1966" s="2" t="s">
        <v>52</v>
      </c>
    </row>
    <row r="1967" spans="1:14" ht="71.25" x14ac:dyDescent="0.45">
      <c r="A1967" s="2">
        <v>1</v>
      </c>
      <c r="B1967" s="2">
        <v>1966</v>
      </c>
      <c r="C1967" s="2" t="s">
        <v>11060</v>
      </c>
      <c r="D1967" s="2" t="s">
        <v>15</v>
      </c>
      <c r="E1967" s="2" t="s">
        <v>11061</v>
      </c>
      <c r="F1967" s="2" t="s">
        <v>55</v>
      </c>
      <c r="G1967" s="2" t="s">
        <v>11062</v>
      </c>
      <c r="H1967" s="2" t="s">
        <v>11063</v>
      </c>
      <c r="I1967" s="2" t="str">
        <f>[1]!Table1[[#This Row],[example_zh]]</f>
        <v>作动词表示乘船游览，名词则指航行过程或定期航线服务（cruise line）。</v>
      </c>
      <c r="J1967" s="2" t="s">
        <v>11064</v>
      </c>
      <c r="K1967" s="2" t="s">
        <v>21</v>
      </c>
      <c r="L1967" s="2" t="s">
        <v>22</v>
      </c>
      <c r="M1967" s="2" t="s">
        <v>11065</v>
      </c>
      <c r="N1967" s="2" t="s">
        <v>38</v>
      </c>
    </row>
    <row r="1968" spans="1:14" ht="57" x14ac:dyDescent="0.45">
      <c r="A1968" s="2">
        <v>1</v>
      </c>
      <c r="B1968" s="2">
        <v>1967</v>
      </c>
      <c r="C1968" s="2" t="s">
        <v>11066</v>
      </c>
      <c r="D1968" s="2" t="s">
        <v>15</v>
      </c>
      <c r="E1968" s="2" t="s">
        <v>11067</v>
      </c>
      <c r="F1968" s="2" t="s">
        <v>41</v>
      </c>
      <c r="G1968" s="2" t="s">
        <v>11068</v>
      </c>
      <c r="H1968" s="2" t="s">
        <v>11069</v>
      </c>
      <c r="I1968" s="2" t="str">
        <f>[1]!Table1[[#This Row],[example_zh]]</f>
        <v>指食物碎屑或小颗粒（如 a crumb of bread），常与 leave no crumbs 等表达连用。</v>
      </c>
      <c r="J1968" s="2"/>
      <c r="K1968" s="2" t="s">
        <v>21</v>
      </c>
      <c r="L1968" s="2" t="s">
        <v>22</v>
      </c>
      <c r="M1968" s="2" t="s">
        <v>11070</v>
      </c>
      <c r="N1968" s="2" t="s">
        <v>98</v>
      </c>
    </row>
    <row r="1969" spans="1:14" ht="57" x14ac:dyDescent="0.45">
      <c r="A1969" s="2">
        <v>1</v>
      </c>
      <c r="B1969" s="2">
        <v>1968</v>
      </c>
      <c r="C1969" s="2" t="s">
        <v>11071</v>
      </c>
      <c r="D1969" s="2" t="s">
        <v>15</v>
      </c>
      <c r="E1969" s="2" t="s">
        <v>11072</v>
      </c>
      <c r="F1969" s="2" t="s">
        <v>55</v>
      </c>
      <c r="G1969" s="2" t="s">
        <v>11073</v>
      </c>
      <c r="H1969" s="2" t="s">
        <v>11074</v>
      </c>
      <c r="I1969" s="2" t="str">
        <f>[1]!Table1[[#This Row],[example_zh]]</f>
        <v>描述物体因压力而破碎或崩塌的过程，也可比喻计划失败（plans crumbling）。</v>
      </c>
      <c r="J1969" s="2"/>
      <c r="K1969" s="2" t="s">
        <v>21</v>
      </c>
      <c r="L1969" s="2" t="s">
        <v>22</v>
      </c>
      <c r="M1969" s="2" t="s">
        <v>11075</v>
      </c>
      <c r="N1969" s="2" t="s">
        <v>98</v>
      </c>
    </row>
    <row r="1970" spans="1:14" ht="42.75" x14ac:dyDescent="0.45">
      <c r="A1970" s="2">
        <v>1</v>
      </c>
      <c r="B1970" s="2">
        <v>1969</v>
      </c>
      <c r="C1970" s="2" t="s">
        <v>11076</v>
      </c>
      <c r="D1970" s="2" t="s">
        <v>15</v>
      </c>
      <c r="E1970" s="2" t="s">
        <v>11077</v>
      </c>
      <c r="F1970" s="2" t="s">
        <v>55</v>
      </c>
      <c r="G1970" s="2" t="s">
        <v>11078</v>
      </c>
      <c r="H1970" s="2" t="s">
        <v>11079</v>
      </c>
      <c r="I1970" s="2" t="str">
        <f>[1]!Table1[[#This Row],[example_zh]]</f>
        <v>指纸张、布料等被揉皱的动作，常与 paper, fabric 搭配，强调物理变形。</v>
      </c>
      <c r="J1970" s="2" t="s">
        <v>11080</v>
      </c>
      <c r="K1970" s="2" t="s">
        <v>21</v>
      </c>
      <c r="L1970" s="2" t="s">
        <v>22</v>
      </c>
      <c r="M1970" s="2" t="s">
        <v>11081</v>
      </c>
      <c r="N1970" s="2" t="s">
        <v>52</v>
      </c>
    </row>
    <row r="1971" spans="1:14" ht="71.25" x14ac:dyDescent="0.45">
      <c r="A1971" s="2">
        <v>1</v>
      </c>
      <c r="B1971" s="2">
        <v>1970</v>
      </c>
      <c r="C1971" s="2" t="s">
        <v>11082</v>
      </c>
      <c r="D1971" s="2" t="s">
        <v>15</v>
      </c>
      <c r="E1971" s="2" t="s">
        <v>11083</v>
      </c>
      <c r="F1971" s="2" t="s">
        <v>55</v>
      </c>
      <c r="G1971" s="2" t="s">
        <v>11084</v>
      </c>
      <c r="H1971" s="2" t="s">
        <v>11085</v>
      </c>
      <c r="I1971" s="2" t="str">
        <f>[1]!Table1[[#This Row],[example_zh]]</f>
        <v>表示用力压碎或击溃（如 crush a can），也可比喻彻底击败对手或压倒性胜利。</v>
      </c>
      <c r="J1971" s="2" t="s">
        <v>11086</v>
      </c>
      <c r="K1971" s="2" t="s">
        <v>21</v>
      </c>
      <c r="L1971" s="2" t="s">
        <v>22</v>
      </c>
      <c r="M1971" s="2" t="s">
        <v>11087</v>
      </c>
      <c r="N1971" s="2" t="s">
        <v>38</v>
      </c>
    </row>
    <row r="1972" spans="1:14" ht="57" x14ac:dyDescent="0.45">
      <c r="A1972" s="2">
        <v>1</v>
      </c>
      <c r="B1972" s="2">
        <v>1971</v>
      </c>
      <c r="C1972" s="2" t="s">
        <v>11088</v>
      </c>
      <c r="D1972" s="2" t="s">
        <v>15</v>
      </c>
      <c r="E1972" s="2" t="s">
        <v>11089</v>
      </c>
      <c r="F1972" s="2" t="s">
        <v>41</v>
      </c>
      <c r="G1972" s="2" t="s">
        <v>11090</v>
      </c>
      <c r="H1972" s="2" t="s">
        <v>11091</v>
      </c>
      <c r="I1972" s="2" t="str">
        <f>[1]!Table1[[#This Row],[example_zh]]</f>
        <v>指面包或饼干的硬外皮，也可比喻人的冷漠态度。</v>
      </c>
      <c r="J1972" s="2"/>
      <c r="K1972" s="2" t="s">
        <v>21</v>
      </c>
      <c r="L1972" s="2" t="s">
        <v>22</v>
      </c>
      <c r="M1972" s="2" t="s">
        <v>11092</v>
      </c>
      <c r="N1972" s="2" t="s">
        <v>98</v>
      </c>
    </row>
    <row r="1973" spans="1:14" ht="42.75" x14ac:dyDescent="0.45">
      <c r="A1973" s="2">
        <v>1</v>
      </c>
      <c r="B1973" s="2">
        <v>1972</v>
      </c>
      <c r="C1973" s="2" t="s">
        <v>11093</v>
      </c>
      <c r="D1973" s="2" t="s">
        <v>15</v>
      </c>
      <c r="E1973" s="2" t="s">
        <v>11094</v>
      </c>
      <c r="F1973" s="2" t="s">
        <v>41</v>
      </c>
      <c r="G1973" s="2" t="s">
        <v>11095</v>
      </c>
      <c r="H1973" s="2" t="s">
        <v>11096</v>
      </c>
      <c r="I1973" s="2" t="str">
        <f>[1]!Table1[[#This Row],[example_zh]]</f>
        <v>原意为支撑拐杖的辅助物，现常喻为使人依赖的外在条件。</v>
      </c>
      <c r="J1973" s="2" t="s">
        <v>11097</v>
      </c>
      <c r="K1973" s="2" t="s">
        <v>21</v>
      </c>
      <c r="L1973" s="2" t="s">
        <v>22</v>
      </c>
      <c r="M1973" s="2" t="s">
        <v>11098</v>
      </c>
      <c r="N1973" s="2" t="s">
        <v>52</v>
      </c>
    </row>
    <row r="1974" spans="1:14" ht="57" x14ac:dyDescent="0.45">
      <c r="A1974" s="2">
        <v>1</v>
      </c>
      <c r="B1974" s="2">
        <v>1973</v>
      </c>
      <c r="C1974" s="2" t="s">
        <v>11099</v>
      </c>
      <c r="D1974" s="2" t="s">
        <v>15</v>
      </c>
      <c r="E1974" s="2" t="s">
        <v>11100</v>
      </c>
      <c r="F1974" s="2" t="s">
        <v>81</v>
      </c>
      <c r="G1974" s="2" t="s">
        <v>11101</v>
      </c>
      <c r="H1974" s="2" t="s">
        <v>11102</v>
      </c>
      <c r="I1974" s="2" t="str">
        <f>[1]!Table1[[#This Row],[example_zh]]</f>
        <v>作名词指婴儿啼哭或大声喊叫；作动词表示发出哭声。</v>
      </c>
      <c r="J1974" s="2"/>
      <c r="K1974" s="2" t="s">
        <v>21</v>
      </c>
      <c r="L1974" s="2" t="s">
        <v>22</v>
      </c>
      <c r="M1974" s="2" t="s">
        <v>11103</v>
      </c>
      <c r="N1974" s="2" t="s">
        <v>98</v>
      </c>
    </row>
    <row r="1975" spans="1:14" ht="71.25" x14ac:dyDescent="0.45">
      <c r="A1975" s="2">
        <v>1</v>
      </c>
      <c r="B1975" s="2">
        <v>1974</v>
      </c>
      <c r="C1975" s="2" t="s">
        <v>11104</v>
      </c>
      <c r="D1975" s="2" t="s">
        <v>15</v>
      </c>
      <c r="E1975" s="2" t="s">
        <v>11105</v>
      </c>
      <c r="F1975" s="2" t="s">
        <v>41</v>
      </c>
      <c r="G1975" s="2" t="s">
        <v>11106</v>
      </c>
      <c r="H1975" s="2" t="s">
        <v>11107</v>
      </c>
      <c r="I1975" s="2" t="str">
        <f>[1]!Table1[[#This Row],[example_zh]]</f>
        <v>既指透明的矿物晶体，也形容人性格清澈透明、无杂质。</v>
      </c>
      <c r="J1975" s="2" t="s">
        <v>11108</v>
      </c>
      <c r="K1975" s="2" t="s">
        <v>21</v>
      </c>
      <c r="L1975" s="2" t="s">
        <v>22</v>
      </c>
      <c r="M1975" s="2" t="s">
        <v>11109</v>
      </c>
      <c r="N1975" s="2" t="s">
        <v>38</v>
      </c>
    </row>
    <row r="1976" spans="1:14" ht="71.25" x14ac:dyDescent="0.45">
      <c r="A1976" s="2">
        <v>1</v>
      </c>
      <c r="B1976" s="2">
        <v>1975</v>
      </c>
      <c r="C1976" s="2" t="s">
        <v>11110</v>
      </c>
      <c r="D1976" s="2" t="s">
        <v>15</v>
      </c>
      <c r="E1976" s="2" t="s">
        <v>11111</v>
      </c>
      <c r="F1976" s="2" t="s">
        <v>41</v>
      </c>
      <c r="G1976" s="2" t="s">
        <v>11112</v>
      </c>
      <c r="H1976" s="2" t="s">
        <v>11113</v>
      </c>
      <c r="I1976" s="2" t="str">
        <f>[1]!Table1[[#This Row],[example_zh]]</f>
        <v>指正方体形状或体积单位立方；作形容词意为“立方的”。</v>
      </c>
      <c r="J1976" s="2" t="s">
        <v>11114</v>
      </c>
      <c r="K1976" s="2" t="s">
        <v>21</v>
      </c>
      <c r="L1976" s="2" t="s">
        <v>22</v>
      </c>
      <c r="M1976" s="2" t="s">
        <v>11115</v>
      </c>
      <c r="N1976" s="2" t="s">
        <v>38</v>
      </c>
    </row>
    <row r="1977" spans="1:14" ht="57" x14ac:dyDescent="0.45">
      <c r="A1977" s="2">
        <v>1</v>
      </c>
      <c r="B1977" s="2">
        <v>1976</v>
      </c>
      <c r="C1977" s="2" t="s">
        <v>11116</v>
      </c>
      <c r="D1977" s="2" t="s">
        <v>15</v>
      </c>
      <c r="E1977" s="2" t="s">
        <v>11117</v>
      </c>
      <c r="F1977" s="2" t="s">
        <v>94</v>
      </c>
      <c r="G1977" s="2" t="s">
        <v>11118</v>
      </c>
      <c r="H1977" s="2" t="s">
        <v>11119</v>
      </c>
      <c r="I1977" s="2" t="str">
        <f>[1]!Table1[[#This Row],[example_zh]]</f>
        <v>作为形容词描述具有三个相等维度的立体图形。</v>
      </c>
      <c r="J1977" s="2" t="s">
        <v>11120</v>
      </c>
      <c r="K1977" s="2" t="s">
        <v>21</v>
      </c>
      <c r="L1977" s="2" t="s">
        <v>22</v>
      </c>
      <c r="M1977" s="2" t="s">
        <v>11121</v>
      </c>
      <c r="N1977" s="2" t="s">
        <v>605</v>
      </c>
    </row>
    <row r="1978" spans="1:14" ht="71.25" x14ac:dyDescent="0.45">
      <c r="A1978" s="2">
        <v>1</v>
      </c>
      <c r="B1978" s="2">
        <v>1977</v>
      </c>
      <c r="C1978" s="2" t="s">
        <v>11122</v>
      </c>
      <c r="D1978" s="2" t="s">
        <v>15</v>
      </c>
      <c r="E1978" s="2" t="s">
        <v>11123</v>
      </c>
      <c r="F1978" s="2" t="s">
        <v>41</v>
      </c>
      <c r="G1978" s="2" t="s">
        <v>11124</v>
      </c>
      <c r="H1978" s="2" t="s">
        <v>11125</v>
      </c>
      <c r="I1978" s="2" t="str">
        <f>[1]!Table1[[#This Row],[example_zh]]</f>
        <v>指一种将物体分解为几何形状并重新组合的艺术流派。</v>
      </c>
      <c r="J1978" s="2" t="s">
        <v>11126</v>
      </c>
      <c r="K1978" s="2" t="s">
        <v>21</v>
      </c>
      <c r="L1978" s="2" t="s">
        <v>22</v>
      </c>
      <c r="M1978" s="2" t="s">
        <v>11127</v>
      </c>
      <c r="N1978" s="2" t="s">
        <v>38</v>
      </c>
    </row>
    <row r="1979" spans="1:14" ht="42.75" x14ac:dyDescent="0.45">
      <c r="A1979" s="2">
        <v>1</v>
      </c>
      <c r="B1979" s="2">
        <v>1978</v>
      </c>
      <c r="C1979" s="2" t="s">
        <v>11128</v>
      </c>
      <c r="D1979" s="2" t="s">
        <v>15</v>
      </c>
      <c r="E1979" s="2" t="s">
        <v>11129</v>
      </c>
      <c r="F1979" s="2" t="s">
        <v>41</v>
      </c>
      <c r="G1979" s="2" t="s">
        <v>11130</v>
      </c>
      <c r="H1979" s="2" t="s">
        <v>11131</v>
      </c>
      <c r="I1979" s="2" t="str">
        <f>[1]!Table1[[#This Row],[example_zh]]</f>
        <v>既指布谷鸟这种鸟类，也用作动词表示其特有的叫声。</v>
      </c>
      <c r="J1979" s="2" t="s">
        <v>11132</v>
      </c>
      <c r="K1979" s="2" t="s">
        <v>21</v>
      </c>
      <c r="L1979" s="2" t="s">
        <v>22</v>
      </c>
      <c r="M1979" s="2" t="s">
        <v>11133</v>
      </c>
      <c r="N1979" s="2" t="s">
        <v>52</v>
      </c>
    </row>
    <row r="1980" spans="1:14" ht="71.25" x14ac:dyDescent="0.45">
      <c r="A1980" s="2">
        <v>1</v>
      </c>
      <c r="B1980" s="2">
        <v>1979</v>
      </c>
      <c r="C1980" s="2" t="s">
        <v>11134</v>
      </c>
      <c r="D1980" s="2" t="s">
        <v>15</v>
      </c>
      <c r="E1980" s="2" t="s">
        <v>11135</v>
      </c>
      <c r="F1980" s="2" t="s">
        <v>41</v>
      </c>
      <c r="G1980" s="2" t="s">
        <v>11136</v>
      </c>
      <c r="H1980" s="2" t="s">
        <v>11137</v>
      </c>
      <c r="I1980" s="2" t="str">
        <f>[1]!Table1[[#This Row],[example_zh]]</f>
        <v>常与“pick”搭配用于烹饪语境，意为挑选黄瓜的嫩芽部分。</v>
      </c>
      <c r="J1980" s="2" t="s">
        <v>11138</v>
      </c>
      <c r="K1980" s="2" t="s">
        <v>21</v>
      </c>
      <c r="L1980" s="2" t="s">
        <v>22</v>
      </c>
      <c r="M1980" s="2" t="s">
        <v>11139</v>
      </c>
      <c r="N1980" s="2" t="s">
        <v>38</v>
      </c>
    </row>
    <row r="1981" spans="1:14" ht="42.75" x14ac:dyDescent="0.45">
      <c r="A1981" s="2">
        <v>1</v>
      </c>
      <c r="B1981" s="2">
        <v>1980</v>
      </c>
      <c r="C1981" s="2" t="s">
        <v>11140</v>
      </c>
      <c r="D1981" s="2" t="s">
        <v>15</v>
      </c>
      <c r="E1981" s="2" t="s">
        <v>11141</v>
      </c>
      <c r="F1981" s="2" t="s">
        <v>41</v>
      </c>
      <c r="G1981" s="2" t="s">
        <v>11142</v>
      </c>
      <c r="H1981" s="2" t="s">
        <v>11143</v>
      </c>
      <c r="I1981" s="2" t="str">
        <f>[1]!Table1[[#This Row],[example_zh]]</f>
        <v>指提示、信号或线索；作动词表示给予暗示以引导行动。</v>
      </c>
      <c r="J1981" s="2" t="s">
        <v>11144</v>
      </c>
      <c r="K1981" s="2" t="s">
        <v>21</v>
      </c>
      <c r="L1981" s="2" t="s">
        <v>22</v>
      </c>
      <c r="M1981" s="2" t="s">
        <v>11145</v>
      </c>
      <c r="N1981" s="2" t="s">
        <v>52</v>
      </c>
    </row>
    <row r="1982" spans="1:14" ht="42.75" x14ac:dyDescent="0.45">
      <c r="A1982" s="2">
        <v>1</v>
      </c>
      <c r="B1982" s="2">
        <v>1981</v>
      </c>
      <c r="C1982" s="2" t="s">
        <v>11146</v>
      </c>
      <c r="D1982" s="2" t="s">
        <v>15</v>
      </c>
      <c r="E1982" s="2" t="s">
        <v>11147</v>
      </c>
      <c r="F1982" s="2" t="s">
        <v>41</v>
      </c>
      <c r="G1982" s="2" t="s">
        <v>11148</v>
      </c>
      <c r="H1982" s="2" t="s">
        <v>11149</v>
      </c>
      <c r="I1982" s="2" t="str">
        <f>[1]!Table1[[#This Row],[example_zh]]</f>
        <v>指衬衫或外套袖口处可翻折的装饰性部分，常搭配纽扣。</v>
      </c>
      <c r="J1982" s="2" t="s">
        <v>11150</v>
      </c>
      <c r="K1982" s="2" t="s">
        <v>21</v>
      </c>
      <c r="L1982" s="2" t="s">
        <v>22</v>
      </c>
      <c r="M1982" s="2" t="s">
        <v>11151</v>
      </c>
      <c r="N1982" s="2" t="s">
        <v>52</v>
      </c>
    </row>
    <row r="1983" spans="1:14" ht="57" x14ac:dyDescent="0.45">
      <c r="A1983" s="2">
        <v>1</v>
      </c>
      <c r="B1983" s="2">
        <v>1982</v>
      </c>
      <c r="C1983" s="2" t="s">
        <v>11152</v>
      </c>
      <c r="D1983" s="2" t="s">
        <v>15</v>
      </c>
      <c r="E1983" s="2" t="s">
        <v>11153</v>
      </c>
      <c r="F1983" s="2" t="s">
        <v>41</v>
      </c>
      <c r="G1983" s="2" t="s">
        <v>11154</v>
      </c>
      <c r="H1983" s="2" t="s">
        <v>11155</v>
      </c>
      <c r="I1983" s="2" t="str">
        <f>[1]!Table1[[#This Row],[example_zh]]</f>
        <v>专指一个地区特有的烹饪风格与菜肴体系，如 French cuisine。</v>
      </c>
      <c r="J1983" s="2" t="s">
        <v>11156</v>
      </c>
      <c r="K1983" s="2" t="s">
        <v>21</v>
      </c>
      <c r="L1983" s="2" t="s">
        <v>22</v>
      </c>
      <c r="M1983" s="2" t="s">
        <v>11157</v>
      </c>
      <c r="N1983" s="2" t="s">
        <v>605</v>
      </c>
    </row>
    <row r="1984" spans="1:14" ht="42.75" x14ac:dyDescent="0.45">
      <c r="A1984" s="2">
        <v>1</v>
      </c>
      <c r="B1984" s="2">
        <v>1983</v>
      </c>
      <c r="C1984" s="2" t="s">
        <v>11158</v>
      </c>
      <c r="D1984" s="2" t="s">
        <v>15</v>
      </c>
      <c r="E1984" s="2" t="s">
        <v>11159</v>
      </c>
      <c r="F1984" s="2" t="s">
        <v>55</v>
      </c>
      <c r="G1984" s="2" t="s">
        <v>11160</v>
      </c>
      <c r="H1984" s="2" t="s">
        <v>11161</v>
      </c>
      <c r="I1984" s="2" t="str">
        <f>[1]!Table1[[#This Row],[example_zh]]</f>
        <v>意为达到发展的最高点或最终结果，常接 in success/failure。</v>
      </c>
      <c r="J1984" s="2" t="s">
        <v>11162</v>
      </c>
      <c r="K1984" s="2" t="s">
        <v>21</v>
      </c>
      <c r="L1984" s="2" t="s">
        <v>22</v>
      </c>
      <c r="M1984" s="2" t="s">
        <v>11163</v>
      </c>
      <c r="N1984" s="2" t="s">
        <v>52</v>
      </c>
    </row>
    <row r="1985" spans="1:14" ht="28.5" x14ac:dyDescent="0.45">
      <c r="A1985" s="2">
        <v>1</v>
      </c>
      <c r="B1985" s="2">
        <v>1984</v>
      </c>
      <c r="C1985" s="2" t="s">
        <v>11164</v>
      </c>
      <c r="D1985" s="2" t="s">
        <v>15</v>
      </c>
      <c r="E1985" s="2" t="s">
        <v>11165</v>
      </c>
      <c r="F1985" s="2" t="s">
        <v>41</v>
      </c>
      <c r="G1985" s="2" t="s">
        <v>11166</v>
      </c>
      <c r="H1985" s="2" t="s">
        <v>11167</v>
      </c>
      <c r="I1985" s="2" t="str">
        <f>[1]!Table1[[#This Row],[example_zh]]</f>
        <v>指被指控犯下某事的罪魁祸首，常用于 culprits behind the fire。</v>
      </c>
      <c r="J1985" s="2" t="s">
        <v>11168</v>
      </c>
      <c r="K1985" s="2" t="s">
        <v>21</v>
      </c>
      <c r="L1985" s="2" t="s">
        <v>22</v>
      </c>
      <c r="M1985" s="2" t="s">
        <v>11169</v>
      </c>
      <c r="N1985" s="2" t="s">
        <v>520</v>
      </c>
    </row>
    <row r="1986" spans="1:14" ht="57" x14ac:dyDescent="0.45">
      <c r="A1986" s="2">
        <v>1</v>
      </c>
      <c r="B1986" s="2">
        <v>1985</v>
      </c>
      <c r="C1986" s="2" t="s">
        <v>11170</v>
      </c>
      <c r="D1986" s="2" t="s">
        <v>15</v>
      </c>
      <c r="E1986" s="2" t="s">
        <v>11171</v>
      </c>
      <c r="F1986" s="2" t="s">
        <v>33</v>
      </c>
      <c r="G1986" s="2" t="s">
        <v>11172</v>
      </c>
      <c r="H1986" s="2" t="s">
        <v>11173</v>
      </c>
      <c r="I1986" s="2" t="str">
        <f>[1]!Table1[[#This Row],[example_zh]]</f>
        <v>既可用于种植植物，也可用于发展技能或建立关系等抽象事物。</v>
      </c>
      <c r="J1986" s="2"/>
      <c r="K1986" s="2" t="s">
        <v>21</v>
      </c>
      <c r="L1986" s="2" t="s">
        <v>22</v>
      </c>
      <c r="M1986" s="2" t="s">
        <v>11174</v>
      </c>
      <c r="N1986" s="2" t="s">
        <v>98</v>
      </c>
    </row>
    <row r="1987" spans="1:14" ht="57" x14ac:dyDescent="0.45">
      <c r="A1987" s="2">
        <v>1</v>
      </c>
      <c r="B1987" s="2">
        <v>1986</v>
      </c>
      <c r="C1987" s="2" t="s">
        <v>11175</v>
      </c>
      <c r="D1987" s="2" t="s">
        <v>15</v>
      </c>
      <c r="E1987" s="2" t="s">
        <v>11176</v>
      </c>
      <c r="F1987" s="2" t="s">
        <v>41</v>
      </c>
      <c r="G1987" s="2" t="s">
        <v>11177</v>
      </c>
      <c r="H1987" s="2" t="s">
        <v>11178</v>
      </c>
      <c r="I1987" s="2" t="str">
        <f>[1]!Table1[[#This Row],[example_zh]]</f>
        <v>指通过长期努力获得的成果，如 skill cultivation 或 plant cultivation。</v>
      </c>
      <c r="J1987" s="2"/>
      <c r="K1987" s="2" t="s">
        <v>21</v>
      </c>
      <c r="L1987" s="2" t="s">
        <v>22</v>
      </c>
      <c r="M1987" s="2" t="s">
        <v>11179</v>
      </c>
      <c r="N1987" s="2" t="s">
        <v>98</v>
      </c>
    </row>
    <row r="1988" spans="1:14" ht="57" x14ac:dyDescent="0.45">
      <c r="A1988" s="2">
        <v>1</v>
      </c>
      <c r="B1988" s="2">
        <v>1987</v>
      </c>
      <c r="C1988" s="2" t="s">
        <v>11180</v>
      </c>
      <c r="D1988" s="2" t="s">
        <v>15</v>
      </c>
      <c r="E1988" s="2" t="s">
        <v>11181</v>
      </c>
      <c r="F1988" s="2" t="s">
        <v>126</v>
      </c>
      <c r="G1988" s="2" t="s">
        <v>11182</v>
      </c>
      <c r="H1988" s="2" t="s">
        <v>11183</v>
      </c>
      <c r="I1988" s="2" t="str">
        <f>[1]!Table1[[#This Row],[example_zh]]</f>
        <v>形容与特定社会群体、传统习俗或艺术形式相关的特征。</v>
      </c>
      <c r="J1988" s="2"/>
      <c r="K1988" s="2" t="s">
        <v>21</v>
      </c>
      <c r="L1988" s="2" t="s">
        <v>22</v>
      </c>
      <c r="M1988" s="2" t="s">
        <v>11184</v>
      </c>
      <c r="N1988" s="2" t="s">
        <v>98</v>
      </c>
    </row>
    <row r="1989" spans="1:14" ht="57" x14ac:dyDescent="0.45">
      <c r="A1989" s="2">
        <v>1</v>
      </c>
      <c r="B1989" s="2">
        <v>1988</v>
      </c>
      <c r="C1989" s="2" t="s">
        <v>11185</v>
      </c>
      <c r="D1989" s="2" t="s">
        <v>15</v>
      </c>
      <c r="E1989" s="2" t="s">
        <v>11186</v>
      </c>
      <c r="F1989" s="2" t="s">
        <v>41</v>
      </c>
      <c r="G1989" s="2" t="s">
        <v>11187</v>
      </c>
      <c r="H1989" s="2" t="s">
        <v>11188</v>
      </c>
      <c r="I1989" s="2" t="str">
        <f>[1]!Table1[[#This Row],[example_zh]]</f>
        <v>涵盖人类精神创造（如文化）及生物遗传物质（DNA culture）。</v>
      </c>
      <c r="J1989" s="2"/>
      <c r="K1989" s="2" t="s">
        <v>21</v>
      </c>
      <c r="L1989" s="2" t="s">
        <v>22</v>
      </c>
      <c r="M1989" s="2" t="s">
        <v>11189</v>
      </c>
      <c r="N1989" s="2" t="s">
        <v>98</v>
      </c>
    </row>
    <row r="1990" spans="1:14" ht="42.75" x14ac:dyDescent="0.45">
      <c r="A1990" s="2">
        <v>1</v>
      </c>
      <c r="B1990" s="2">
        <v>1989</v>
      </c>
      <c r="C1990" s="2" t="s">
        <v>11190</v>
      </c>
      <c r="D1990" s="2" t="s">
        <v>15</v>
      </c>
      <c r="E1990" s="2" t="s">
        <v>11191</v>
      </c>
      <c r="F1990" s="2" t="s">
        <v>126</v>
      </c>
      <c r="G1990" s="2" t="s">
        <v>11192</v>
      </c>
      <c r="H1990" s="2" t="s">
        <v>11193</v>
      </c>
      <c r="I1990" s="2" t="str">
        <f>[1]!Table1[[#This Row],[example_zh]]</f>
        <v>形容物体笨重难用或程序繁琐，常修饰设备、流程等名词。</v>
      </c>
      <c r="J1990" s="2" t="s">
        <v>11194</v>
      </c>
      <c r="K1990" s="2" t="s">
        <v>21</v>
      </c>
      <c r="L1990" s="2" t="s">
        <v>22</v>
      </c>
      <c r="M1990" s="2" t="s">
        <v>11195</v>
      </c>
      <c r="N1990" s="2" t="s">
        <v>52</v>
      </c>
    </row>
    <row r="1991" spans="1:14" ht="28.5" x14ac:dyDescent="0.45">
      <c r="A1991" s="2">
        <v>1</v>
      </c>
      <c r="B1991" s="2">
        <v>1990</v>
      </c>
      <c r="C1991" s="2" t="s">
        <v>11196</v>
      </c>
      <c r="D1991" s="2" t="s">
        <v>15</v>
      </c>
      <c r="E1991" s="2" t="s">
        <v>11197</v>
      </c>
      <c r="F1991" s="2" t="s">
        <v>126</v>
      </c>
      <c r="G1991" s="2" t="s">
        <v>11198</v>
      </c>
      <c r="H1991" s="2" t="s">
        <v>11199</v>
      </c>
      <c r="I1991" s="2" t="str">
        <f>[1]!Table1[[#This Row],[example_zh]]</f>
        <v>指随时间推移而逐渐增加的总量效应，如 cumulative damage。</v>
      </c>
      <c r="J1991" s="2" t="s">
        <v>11200</v>
      </c>
      <c r="K1991" s="2" t="s">
        <v>21</v>
      </c>
      <c r="L1991" s="2" t="s">
        <v>22</v>
      </c>
      <c r="M1991" s="2" t="s">
        <v>11201</v>
      </c>
      <c r="N1991" s="2" t="s">
        <v>520</v>
      </c>
    </row>
    <row r="1992" spans="1:14" ht="71.25" x14ac:dyDescent="0.45">
      <c r="A1992" s="2">
        <v>1</v>
      </c>
      <c r="B1992" s="2">
        <v>1991</v>
      </c>
      <c r="C1992" s="2" t="s">
        <v>11202</v>
      </c>
      <c r="D1992" s="2" t="s">
        <v>15</v>
      </c>
      <c r="E1992" s="2" t="s">
        <v>11203</v>
      </c>
      <c r="F1992" s="2" t="s">
        <v>1474</v>
      </c>
      <c r="G1992" s="2" t="s">
        <v>11204</v>
      </c>
      <c r="H1992" s="2" t="s">
        <v>11205</v>
      </c>
      <c r="I1992" s="2" t="str">
        <f>[1]!Table1[[#This Row],[example_zh]]</f>
        <v>指狡猾地利用智慧谋利，常含贬义，如 a cunning plan。</v>
      </c>
      <c r="J1992" s="2" t="s">
        <v>11206</v>
      </c>
      <c r="K1992" s="2" t="s">
        <v>21</v>
      </c>
      <c r="L1992" s="2" t="s">
        <v>22</v>
      </c>
      <c r="M1992" s="2" t="s">
        <v>11207</v>
      </c>
      <c r="N1992" s="2" t="s">
        <v>38</v>
      </c>
    </row>
    <row r="1993" spans="1:14" ht="57" x14ac:dyDescent="0.45">
      <c r="A1993" s="2">
        <v>1</v>
      </c>
      <c r="B1993" s="2">
        <v>1992</v>
      </c>
      <c r="C1993" s="2" t="s">
        <v>11208</v>
      </c>
      <c r="D1993" s="2" t="s">
        <v>15</v>
      </c>
      <c r="E1993" s="2" t="s">
        <v>11209</v>
      </c>
      <c r="F1993" s="2" t="s">
        <v>41</v>
      </c>
      <c r="G1993" s="2" t="s">
        <v>11210</v>
      </c>
      <c r="H1993" s="2" t="s">
        <v>11211</v>
      </c>
      <c r="I1993" s="2" t="str">
        <f>[1]!Table1[[#This Row],[example_zh]]</f>
        <v>作名词指杯子或奖杯；作动词意为“给……上釉”或“使成杯状”。</v>
      </c>
      <c r="J1993" s="2"/>
      <c r="K1993" s="2" t="s">
        <v>21</v>
      </c>
      <c r="L1993" s="2" t="s">
        <v>22</v>
      </c>
      <c r="M1993" s="2" t="s">
        <v>11212</v>
      </c>
      <c r="N1993" s="2" t="s">
        <v>98</v>
      </c>
    </row>
    <row r="1994" spans="1:14" ht="71.25" x14ac:dyDescent="0.45">
      <c r="A1994" s="2">
        <v>1</v>
      </c>
      <c r="B1994" s="2">
        <v>1993</v>
      </c>
      <c r="C1994" s="2" t="s">
        <v>11213</v>
      </c>
      <c r="D1994" s="2" t="s">
        <v>15</v>
      </c>
      <c r="E1994" s="2" t="s">
        <v>11214</v>
      </c>
      <c r="F1994" s="2" t="s">
        <v>41</v>
      </c>
      <c r="G1994" s="2" t="s">
        <v>11215</v>
      </c>
      <c r="H1994" s="2" t="s">
        <v>11216</v>
      </c>
      <c r="I1994" s="2" t="str">
        <f>[1]!Table1[[#This Row],[example_zh]]</f>
        <v>指橱柜，常与 kitchen cupboard 连用表示厨房储物柜。</v>
      </c>
      <c r="J1994" s="2" t="s">
        <v>11217</v>
      </c>
      <c r="K1994" s="2" t="s">
        <v>21</v>
      </c>
      <c r="L1994" s="2" t="s">
        <v>22</v>
      </c>
      <c r="M1994" s="2" t="s">
        <v>11218</v>
      </c>
      <c r="N1994" s="2" t="s">
        <v>38</v>
      </c>
    </row>
    <row r="1995" spans="1:14" ht="71.25" x14ac:dyDescent="0.45">
      <c r="A1995" s="2">
        <v>1</v>
      </c>
      <c r="B1995" s="2">
        <v>1994</v>
      </c>
      <c r="C1995" s="2" t="s">
        <v>11219</v>
      </c>
      <c r="D1995" s="2" t="s">
        <v>15</v>
      </c>
      <c r="E1995" s="2" t="s">
        <v>11220</v>
      </c>
      <c r="F1995" s="2" t="s">
        <v>295</v>
      </c>
      <c r="G1995" s="2" t="s">
        <v>11221</v>
      </c>
      <c r="H1995" s="2" t="s">
        <v>11222</v>
      </c>
      <c r="I1995" s="2" t="str">
        <f>[1]!Table1[[#This Row],[example_zh]]</f>
        <v>作名词意为路缘；作动词指抑制冲动或控制局面，如 curb inflation。</v>
      </c>
      <c r="J1995" s="2" t="s">
        <v>11223</v>
      </c>
      <c r="K1995" s="2" t="s">
        <v>21</v>
      </c>
      <c r="L1995" s="2" t="s">
        <v>22</v>
      </c>
      <c r="M1995" s="2" t="s">
        <v>11224</v>
      </c>
      <c r="N1995" s="2" t="s">
        <v>38</v>
      </c>
    </row>
    <row r="1996" spans="1:14" ht="71.25" x14ac:dyDescent="0.45">
      <c r="A1996" s="2">
        <v>1</v>
      </c>
      <c r="B1996" s="2">
        <v>1995</v>
      </c>
      <c r="C1996" s="2" t="s">
        <v>11225</v>
      </c>
      <c r="D1996" s="2" t="s">
        <v>15</v>
      </c>
      <c r="E1996" s="2" t="s">
        <v>11226</v>
      </c>
      <c r="F1996" s="2" t="s">
        <v>55</v>
      </c>
      <c r="G1996" s="2" t="s">
        <v>11227</v>
      </c>
      <c r="H1996" s="2" t="s">
        <v>11228</v>
      </c>
      <c r="I1996" s="2" t="str">
        <f>[1]!Table1[[#This Row],[example_zh]]</f>
        <v>指治愈疾病的方法（a cure for cancer）或彻底解决某事的手段。</v>
      </c>
      <c r="J1996" s="2" t="s">
        <v>11229</v>
      </c>
      <c r="K1996" s="2" t="s">
        <v>21</v>
      </c>
      <c r="L1996" s="2" t="s">
        <v>22</v>
      </c>
      <c r="M1996" s="2" t="s">
        <v>11230</v>
      </c>
      <c r="N1996" s="2" t="s">
        <v>38</v>
      </c>
    </row>
    <row r="1997" spans="1:14" ht="71.25" x14ac:dyDescent="0.45">
      <c r="A1997" s="2">
        <v>1</v>
      </c>
      <c r="B1997" s="2">
        <v>1996</v>
      </c>
      <c r="C1997" s="2" t="s">
        <v>11231</v>
      </c>
      <c r="D1997" s="2" t="s">
        <v>15</v>
      </c>
      <c r="E1997" s="2" t="s">
        <v>11232</v>
      </c>
      <c r="F1997" s="2" t="s">
        <v>41</v>
      </c>
      <c r="G1997" s="2" t="s">
        <v>11233</v>
      </c>
      <c r="H1997" s="2" t="s">
        <v>11234</v>
      </c>
      <c r="I1997" s="2" t="str">
        <f>[1]!Table1[[#This Row],[example_zh]]</f>
        <v>指强烈的好奇心，常与 human curiosity 搭配描述人类天性。</v>
      </c>
      <c r="J1997" s="2" t="s">
        <v>11235</v>
      </c>
      <c r="K1997" s="2" t="s">
        <v>21</v>
      </c>
      <c r="L1997" s="2" t="s">
        <v>22</v>
      </c>
      <c r="M1997" s="2" t="s">
        <v>11236</v>
      </c>
      <c r="N1997" s="2" t="s">
        <v>38</v>
      </c>
    </row>
    <row r="1998" spans="1:14" ht="57" x14ac:dyDescent="0.45">
      <c r="A1998" s="2">
        <v>1</v>
      </c>
      <c r="B1998" s="2">
        <v>1997</v>
      </c>
      <c r="C1998" s="2" t="s">
        <v>11237</v>
      </c>
      <c r="D1998" s="2" t="s">
        <v>15</v>
      </c>
      <c r="E1998" s="2" t="s">
        <v>11238</v>
      </c>
      <c r="F1998" s="2" t="s">
        <v>126</v>
      </c>
      <c r="G1998" s="2" t="s">
        <v>11239</v>
      </c>
      <c r="H1998" s="2" t="s">
        <v>11240</v>
      </c>
      <c r="I1998" s="2" t="str">
        <f>[1]!Table1[[#This Row],[example_zh]]</f>
        <v>形容对某事感到好奇的，如 a curious child who asks many questions。</v>
      </c>
      <c r="J1998" s="2"/>
      <c r="K1998" s="2" t="s">
        <v>21</v>
      </c>
      <c r="L1998" s="2" t="s">
        <v>22</v>
      </c>
      <c r="M1998" s="2" t="s">
        <v>11241</v>
      </c>
      <c r="N1998" s="2" t="s">
        <v>98</v>
      </c>
    </row>
    <row r="1999" spans="1:14" ht="71.25" x14ac:dyDescent="0.45">
      <c r="A1999" s="2">
        <v>1</v>
      </c>
      <c r="B1999" s="2">
        <v>1998</v>
      </c>
      <c r="C1999" s="2" t="s">
        <v>11242</v>
      </c>
      <c r="D1999" s="2" t="s">
        <v>15</v>
      </c>
      <c r="E1999" s="2" t="s">
        <v>11243</v>
      </c>
      <c r="F1999" s="2" t="s">
        <v>41</v>
      </c>
      <c r="G1999" s="2" t="s">
        <v>11244</v>
      </c>
      <c r="H1999" s="2" t="s">
        <v>11245</v>
      </c>
      <c r="I1999" s="2" t="str">
        <f>[1]!Table1[[#This Row],[example_zh]]</f>
        <v>指头发或眉毛卷曲的形状；作动词意为使……弯曲成螺旋状。</v>
      </c>
      <c r="J1999" s="2" t="s">
        <v>11246</v>
      </c>
      <c r="K1999" s="2" t="s">
        <v>21</v>
      </c>
      <c r="L1999" s="2" t="s">
        <v>22</v>
      </c>
      <c r="M1999" s="2" t="s">
        <v>11247</v>
      </c>
      <c r="N1999" s="2" t="s">
        <v>38</v>
      </c>
    </row>
    <row r="2000" spans="1:14" ht="42.75" x14ac:dyDescent="0.45">
      <c r="A2000" s="2">
        <v>1</v>
      </c>
      <c r="B2000" s="2">
        <v>1999</v>
      </c>
      <c r="C2000" s="2" t="s">
        <v>11248</v>
      </c>
      <c r="D2000" s="2" t="s">
        <v>15</v>
      </c>
      <c r="E2000" s="2" t="s">
        <v>11249</v>
      </c>
      <c r="F2000" s="2" t="s">
        <v>94</v>
      </c>
      <c r="G2000" s="2" t="s">
        <v>11250</v>
      </c>
      <c r="H2000" s="2" t="s">
        <v>11251</v>
      </c>
      <c r="I2000" s="2" t="str">
        <f>[1]!Table1[[#This Row],[example_zh]]</f>
        <v>形容卷发、波浪形物体，如 curly hair 或 curly fries（薯条）。</v>
      </c>
      <c r="J2000" s="2" t="s">
        <v>11252</v>
      </c>
      <c r="K2000" s="2" t="s">
        <v>21</v>
      </c>
      <c r="L2000" s="2" t="s">
        <v>22</v>
      </c>
      <c r="M2000" s="2" t="s">
        <v>11253</v>
      </c>
      <c r="N2000" s="2" t="s">
        <v>52</v>
      </c>
    </row>
    <row r="2001" spans="1:14" ht="71.25" x14ac:dyDescent="0.45">
      <c r="A2001" s="2">
        <v>1</v>
      </c>
      <c r="B2001" s="2">
        <v>2000</v>
      </c>
      <c r="C2001" s="2" t="s">
        <v>11254</v>
      </c>
      <c r="D2001" s="2" t="s">
        <v>15</v>
      </c>
      <c r="E2001" s="2" t="s">
        <v>11255</v>
      </c>
      <c r="F2001" s="2" t="s">
        <v>41</v>
      </c>
      <c r="G2001" s="2" t="s">
        <v>11256</v>
      </c>
      <c r="H2001" s="2" t="s">
        <v>11257</v>
      </c>
      <c r="I2001" s="2" t="str">
        <f>[1]!Table1[[#This Row],[example_zh]]</f>
        <v>指货币流通量；作不可数名词时泛指金钱价值或汇率变动。</v>
      </c>
      <c r="J2001" s="2" t="s">
        <v>11258</v>
      </c>
      <c r="K2001" s="2" t="s">
        <v>21</v>
      </c>
      <c r="L2001" s="2" t="s">
        <v>22</v>
      </c>
      <c r="M2001" s="2" t="s">
        <v>11259</v>
      </c>
      <c r="N2001" s="2" t="s">
        <v>38</v>
      </c>
    </row>
    <row r="2002" spans="1:14" ht="57" x14ac:dyDescent="0.45">
      <c r="A2002" s="2">
        <v>1</v>
      </c>
      <c r="B2002" s="2">
        <v>2001</v>
      </c>
      <c r="C2002" s="2" t="s">
        <v>11260</v>
      </c>
      <c r="D2002" s="2" t="s">
        <v>15</v>
      </c>
      <c r="E2002" s="2" t="s">
        <v>11261</v>
      </c>
      <c r="F2002" s="2" t="s">
        <v>41</v>
      </c>
      <c r="G2002" s="2" t="s">
        <v>11262</v>
      </c>
      <c r="H2002" s="2" t="s">
        <v>11263</v>
      </c>
      <c r="I2002" s="2" t="str">
        <f>[1]!Table1[[#This Row],[example_zh]]</f>
        <v>作形容词指“当前的”，常与 now、present 互换，但更强调时间上的即时性。</v>
      </c>
      <c r="J2002" s="2"/>
      <c r="K2002" s="2" t="s">
        <v>21</v>
      </c>
      <c r="L2002" s="2" t="s">
        <v>22</v>
      </c>
      <c r="M2002" s="2" t="s">
        <v>11264</v>
      </c>
      <c r="N2002" s="2" t="s">
        <v>98</v>
      </c>
    </row>
    <row r="2003" spans="1:14" ht="57" x14ac:dyDescent="0.45">
      <c r="A2003" s="2">
        <v>1</v>
      </c>
      <c r="B2003" s="2">
        <v>2002</v>
      </c>
      <c r="C2003" s="2" t="s">
        <v>11265</v>
      </c>
      <c r="D2003" s="2" t="s">
        <v>15</v>
      </c>
      <c r="E2003" s="2" t="s">
        <v>11266</v>
      </c>
      <c r="F2003" s="2" t="s">
        <v>157</v>
      </c>
      <c r="G2003" s="2" t="s">
        <v>11267</v>
      </c>
      <c r="H2003" s="2" t="s">
        <v>11268</v>
      </c>
      <c r="I2003" s="2" t="str">
        <f>[1]!Table1[[#This Row],[example_zh]]</f>
        <v>作为副词意为“目前地”，常用于正式语境描述现状，如 currently employed。</v>
      </c>
      <c r="J2003" s="2"/>
      <c r="K2003" s="2" t="s">
        <v>21</v>
      </c>
      <c r="L2003" s="2" t="s">
        <v>22</v>
      </c>
      <c r="M2003" s="2" t="s">
        <v>11269</v>
      </c>
      <c r="N2003" s="2" t="s">
        <v>98</v>
      </c>
    </row>
    <row r="2004" spans="1:14" ht="57" x14ac:dyDescent="0.45">
      <c r="A2004" s="2">
        <v>1</v>
      </c>
      <c r="B2004" s="2">
        <v>2003</v>
      </c>
      <c r="C2004" s="2" t="s">
        <v>11270</v>
      </c>
      <c r="D2004" s="2" t="s">
        <v>15</v>
      </c>
      <c r="E2004" s="2" t="s">
        <v>11271</v>
      </c>
      <c r="F2004" s="2" t="s">
        <v>41</v>
      </c>
      <c r="G2004" s="2" t="s">
        <v>11272</v>
      </c>
      <c r="H2004" s="2" t="s">
        <v>11273</v>
      </c>
      <c r="I2004" s="2" t="str">
        <f>[1]!Table1[[#This Row],[example_zh]]</f>
        <v>指学校或机构的完整教学大纲与课程计划，涵盖所有必修及选修科目内容。</v>
      </c>
      <c r="J2004" s="2"/>
      <c r="K2004" s="2" t="s">
        <v>21</v>
      </c>
      <c r="L2004" s="2" t="s">
        <v>22</v>
      </c>
      <c r="M2004" s="2" t="s">
        <v>11274</v>
      </c>
      <c r="N2004" s="2" t="s">
        <v>98</v>
      </c>
    </row>
    <row r="2005" spans="1:14" ht="42.75" x14ac:dyDescent="0.45">
      <c r="A2005" s="2">
        <v>1</v>
      </c>
      <c r="B2005" s="2">
        <v>2004</v>
      </c>
      <c r="C2005" s="2" t="s">
        <v>11275</v>
      </c>
      <c r="D2005" s="2" t="s">
        <v>2900</v>
      </c>
      <c r="E2005" s="2" t="s">
        <v>11276</v>
      </c>
      <c r="F2005" s="2" t="s">
        <v>41</v>
      </c>
      <c r="G2005" s="2" t="s">
        <v>11277</v>
      </c>
      <c r="H2005" s="2" t="s">
        <v>11278</v>
      </c>
      <c r="I2005" s="2" t="str">
        <f>[1]!Table1[[#This Row],[example_zh]]</f>
        <v>缩写为 CV，是求职时附带的详细个人履历表，包含教育背景、工作经历等。</v>
      </c>
      <c r="J2005" s="2" t="s">
        <v>11279</v>
      </c>
      <c r="K2005" s="2" t="s">
        <v>21</v>
      </c>
      <c r="L2005" s="2" t="s">
        <v>22</v>
      </c>
      <c r="M2005" s="2" t="s">
        <v>11280</v>
      </c>
      <c r="N2005" s="2" t="s">
        <v>3436</v>
      </c>
    </row>
    <row r="2006" spans="1:14" ht="57" x14ac:dyDescent="0.45">
      <c r="A2006" s="2">
        <v>1</v>
      </c>
      <c r="B2006" s="2">
        <v>2005</v>
      </c>
      <c r="C2006" s="2" t="s">
        <v>11281</v>
      </c>
      <c r="D2006" s="2" t="s">
        <v>15</v>
      </c>
      <c r="E2006" s="2" t="s">
        <v>11282</v>
      </c>
      <c r="F2006" s="2" t="s">
        <v>41</v>
      </c>
      <c r="G2006" s="2" t="s">
        <v>11283</v>
      </c>
      <c r="H2006" s="2" t="s">
        <v>11284</v>
      </c>
      <c r="I2006" s="2" t="str">
        <f>[1]!Table1[[#This Row],[example_zh]]</f>
        <v>指祈求坏事降临的言语行为，常带有强烈情绪色彩或用于戏剧性表达中。</v>
      </c>
      <c r="J2006" s="2"/>
      <c r="K2006" s="2" t="s">
        <v>21</v>
      </c>
      <c r="L2006" s="2" t="s">
        <v>22</v>
      </c>
      <c r="M2006" s="2" t="s">
        <v>11285</v>
      </c>
      <c r="N2006" s="2" t="s">
        <v>98</v>
      </c>
    </row>
    <row r="2007" spans="1:14" ht="57" x14ac:dyDescent="0.45">
      <c r="A2007" s="2">
        <v>1</v>
      </c>
      <c r="B2007" s="2">
        <v>2006</v>
      </c>
      <c r="C2007" s="2" t="s">
        <v>11286</v>
      </c>
      <c r="D2007" s="2" t="s">
        <v>15</v>
      </c>
      <c r="E2007" s="2" t="s">
        <v>11287</v>
      </c>
      <c r="F2007" s="2" t="s">
        <v>33</v>
      </c>
      <c r="G2007" s="2" t="s">
        <v>11288</v>
      </c>
      <c r="H2007" s="2" t="s">
        <v>11289</v>
      </c>
      <c r="I2007" s="2" t="str">
        <f>[1]!Table1[[#This Row],[example_zh]]</f>
        <v>意为“削减”或“缩短”，常用于正式语境描述减少预算、时间或限制某项活动。</v>
      </c>
      <c r="J2007" s="2"/>
      <c r="K2007" s="2" t="s">
        <v>21</v>
      </c>
      <c r="L2007" s="2" t="s">
        <v>22</v>
      </c>
      <c r="M2007" s="2" t="s">
        <v>11290</v>
      </c>
      <c r="N2007" s="2" t="s">
        <v>98</v>
      </c>
    </row>
    <row r="2008" spans="1:14" ht="71.25" x14ac:dyDescent="0.45">
      <c r="A2008" s="2">
        <v>1</v>
      </c>
      <c r="B2008" s="2">
        <v>2007</v>
      </c>
      <c r="C2008" s="2" t="s">
        <v>11291</v>
      </c>
      <c r="D2008" s="2" t="s">
        <v>15</v>
      </c>
      <c r="E2008" s="2" t="s">
        <v>11292</v>
      </c>
      <c r="F2008" s="2" t="s">
        <v>41</v>
      </c>
      <c r="G2008" s="2" t="s">
        <v>11293</v>
      </c>
      <c r="H2008" s="2" t="s">
        <v>11294</v>
      </c>
      <c r="I2008" s="2" t="str">
        <f>[1]!Table1[[#This Row],[example_zh]]</f>
        <v>既指遮挡光线的布帘，也比喻隐私屏障；作动词时意为拉上窗帘以遮暗房间。</v>
      </c>
      <c r="J2008" s="2" t="s">
        <v>11295</v>
      </c>
      <c r="K2008" s="2" t="s">
        <v>21</v>
      </c>
      <c r="L2008" s="2" t="s">
        <v>22</v>
      </c>
      <c r="M2008" s="2" t="s">
        <v>11296</v>
      </c>
      <c r="N2008" s="2" t="s">
        <v>38</v>
      </c>
    </row>
    <row r="2009" spans="1:14" ht="71.25" x14ac:dyDescent="0.45">
      <c r="A2009" s="2">
        <v>1</v>
      </c>
      <c r="B2009" s="2">
        <v>2008</v>
      </c>
      <c r="C2009" s="2" t="s">
        <v>11297</v>
      </c>
      <c r="D2009" s="2" t="s">
        <v>15</v>
      </c>
      <c r="E2009" s="2" t="s">
        <v>11298</v>
      </c>
      <c r="F2009" s="2" t="s">
        <v>41</v>
      </c>
      <c r="G2009" s="2" t="s">
        <v>11299</v>
      </c>
      <c r="H2009" s="2" t="s">
        <v>11300</v>
      </c>
      <c r="I2009" s="2" t="str">
        <f>[1]!Table1[[#This Row],[example_zh]]</f>
        <v>描述线条或路径的弯曲形状，数学中指函数图像走势，也可指道路转弯处。</v>
      </c>
      <c r="J2009" s="2" t="s">
        <v>11301</v>
      </c>
      <c r="K2009" s="2" t="s">
        <v>21</v>
      </c>
      <c r="L2009" s="2" t="s">
        <v>22</v>
      </c>
      <c r="M2009" s="2" t="s">
        <v>11302</v>
      </c>
      <c r="N2009" s="2" t="s">
        <v>38</v>
      </c>
    </row>
    <row r="2010" spans="1:14" ht="57" x14ac:dyDescent="0.45">
      <c r="A2010" s="2">
        <v>1</v>
      </c>
      <c r="B2010" s="2">
        <v>2009</v>
      </c>
      <c r="C2010" s="2" t="s">
        <v>11303</v>
      </c>
      <c r="D2010" s="2" t="s">
        <v>15</v>
      </c>
      <c r="E2010" s="2" t="s">
        <v>11304</v>
      </c>
      <c r="F2010" s="2" t="s">
        <v>41</v>
      </c>
      <c r="G2010" s="2" t="s">
        <v>11305</v>
      </c>
      <c r="H2010" s="2" t="s">
        <v>11306</v>
      </c>
      <c r="I2010" s="2" t="str">
        <f>[1]!Table1[[#This Row],[example_zh]]</f>
        <v>作名词指减轻冲击的软垫物；作动词意为“缓冲”风险、压力或负面影响的后果。</v>
      </c>
      <c r="J2010" s="2"/>
      <c r="K2010" s="2" t="s">
        <v>21</v>
      </c>
      <c r="L2010" s="2" t="s">
        <v>22</v>
      </c>
      <c r="M2010" s="2" t="s">
        <v>11307</v>
      </c>
      <c r="N2010" s="2" t="s">
        <v>98</v>
      </c>
    </row>
    <row r="2011" spans="1:14" ht="42.75" x14ac:dyDescent="0.45">
      <c r="A2011" s="2">
        <v>1</v>
      </c>
      <c r="B2011" s="2">
        <v>2010</v>
      </c>
      <c r="C2011" s="2" t="s">
        <v>11308</v>
      </c>
      <c r="D2011" s="2" t="s">
        <v>15</v>
      </c>
      <c r="E2011" s="2" t="s">
        <v>11309</v>
      </c>
      <c r="F2011" s="2" t="s">
        <v>41</v>
      </c>
      <c r="G2011" s="2" t="s">
        <v>11310</v>
      </c>
      <c r="H2011" s="2" t="s">
        <v>11311</v>
      </c>
      <c r="I2011" s="2" t="str">
        <f>[1]!Table1[[#This Row],[example_zh]]</f>
        <v>指负责维护特定区域（如博物馆、公园）设施与清洁的工作人员，职责类似管家。</v>
      </c>
      <c r="J2011" s="2" t="s">
        <v>11312</v>
      </c>
      <c r="K2011" s="2" t="s">
        <v>21</v>
      </c>
      <c r="L2011" s="2" t="s">
        <v>22</v>
      </c>
      <c r="M2011" s="2" t="s">
        <v>11313</v>
      </c>
      <c r="N2011" s="2" t="s">
        <v>52</v>
      </c>
    </row>
    <row r="2012" spans="1:14" ht="57" x14ac:dyDescent="0.45">
      <c r="A2012" s="2">
        <v>1</v>
      </c>
      <c r="B2012" s="2">
        <v>2011</v>
      </c>
      <c r="C2012" s="2" t="s">
        <v>11314</v>
      </c>
      <c r="D2012" s="2" t="s">
        <v>15</v>
      </c>
      <c r="E2012" s="2" t="s">
        <v>11315</v>
      </c>
      <c r="F2012" s="2" t="s">
        <v>41</v>
      </c>
      <c r="G2012" s="2" t="s">
        <v>11316</v>
      </c>
      <c r="H2012" s="2" t="s">
        <v>11317</v>
      </c>
      <c r="I2012" s="2" t="str">
        <f>[1]!Table1[[#This Row],[example_zh]]</f>
        <v>指法律上对儿童或财产的监管权，常与 visitation（探视权）相对。</v>
      </c>
      <c r="J2012" s="2"/>
      <c r="K2012" s="2" t="s">
        <v>21</v>
      </c>
      <c r="L2012" s="2" t="s">
        <v>22</v>
      </c>
      <c r="M2012" s="2" t="s">
        <v>11318</v>
      </c>
      <c r="N2012" s="2" t="s">
        <v>98</v>
      </c>
    </row>
    <row r="2013" spans="1:14" ht="71.25" x14ac:dyDescent="0.45">
      <c r="A2013" s="2">
        <v>1</v>
      </c>
      <c r="B2013" s="2">
        <v>2012</v>
      </c>
      <c r="C2013" s="2" t="s">
        <v>11319</v>
      </c>
      <c r="D2013" s="2" t="s">
        <v>15</v>
      </c>
      <c r="E2013" s="2" t="s">
        <v>11320</v>
      </c>
      <c r="F2013" s="2" t="s">
        <v>41</v>
      </c>
      <c r="G2013" s="2" t="s">
        <v>11321</v>
      </c>
      <c r="H2013" s="2" t="s">
        <v>11322</v>
      </c>
      <c r="I2013" s="2" t="str">
        <f>[1]!Table1[[#This Row],[example_zh]]</f>
        <v>既指长期形成的风俗习惯，也作名词表示“惯例”或形容词修饰传统事物。</v>
      </c>
      <c r="J2013" s="2" t="s">
        <v>11323</v>
      </c>
      <c r="K2013" s="2" t="s">
        <v>21</v>
      </c>
      <c r="L2013" s="2" t="s">
        <v>22</v>
      </c>
      <c r="M2013" s="2" t="s">
        <v>11324</v>
      </c>
      <c r="N2013" s="2" t="s">
        <v>38</v>
      </c>
    </row>
    <row r="2014" spans="1:14" ht="57" x14ac:dyDescent="0.45">
      <c r="A2014" s="2">
        <v>1</v>
      </c>
      <c r="B2014" s="2">
        <v>2013</v>
      </c>
      <c r="C2014" s="2" t="s">
        <v>11325</v>
      </c>
      <c r="D2014" s="2" t="s">
        <v>15</v>
      </c>
      <c r="E2014" s="2" t="s">
        <v>11326</v>
      </c>
      <c r="F2014" s="2" t="s">
        <v>94</v>
      </c>
      <c r="G2014" s="2" t="s">
        <v>11327</v>
      </c>
      <c r="H2014" s="2" t="s">
        <v>11328</v>
      </c>
      <c r="I2014" s="2" t="str">
        <f>[1]!Table1[[#This Row],[example_zh]]</f>
        <v>意为“符合习俗的”，常用来描述按传统方式进行的节日活动或礼仪行为。</v>
      </c>
      <c r="J2014" s="2"/>
      <c r="K2014" s="2" t="s">
        <v>21</v>
      </c>
      <c r="L2014" s="2" t="s">
        <v>22</v>
      </c>
      <c r="M2014" s="2" t="s">
        <v>11329</v>
      </c>
      <c r="N2014" s="2" t="s">
        <v>98</v>
      </c>
    </row>
    <row r="2015" spans="1:14" ht="71.25" x14ac:dyDescent="0.45">
      <c r="A2015" s="2">
        <v>1</v>
      </c>
      <c r="B2015" s="2">
        <v>2014</v>
      </c>
      <c r="C2015" s="2" t="s">
        <v>11330</v>
      </c>
      <c r="D2015" s="2" t="s">
        <v>15</v>
      </c>
      <c r="E2015" s="2" t="s">
        <v>11331</v>
      </c>
      <c r="F2015" s="2" t="s">
        <v>41</v>
      </c>
      <c r="G2015" s="2" t="s">
        <v>11332</v>
      </c>
      <c r="H2015" s="2" t="s">
        <v>11333</v>
      </c>
      <c r="I2015" s="2" t="str">
        <f>[1]!Table1[[#This Row],[example_zh]]</f>
        <v>指商店或服务场所中购买商品的人，复数形式 customers 是常见搭配。</v>
      </c>
      <c r="J2015" s="2" t="s">
        <v>11334</v>
      </c>
      <c r="K2015" s="2" t="s">
        <v>21</v>
      </c>
      <c r="L2015" s="2" t="s">
        <v>22</v>
      </c>
      <c r="M2015" s="2" t="s">
        <v>11335</v>
      </c>
      <c r="N2015" s="2" t="s">
        <v>38</v>
      </c>
    </row>
    <row r="2016" spans="1:14" ht="71.25" x14ac:dyDescent="0.45">
      <c r="A2016" s="2">
        <v>1</v>
      </c>
      <c r="B2016" s="2">
        <v>2015</v>
      </c>
      <c r="C2016" s="2" t="s">
        <v>11336</v>
      </c>
      <c r="D2016" s="2" t="s">
        <v>15</v>
      </c>
      <c r="E2016" s="2" t="s">
        <v>11337</v>
      </c>
      <c r="F2016" s="2" t="s">
        <v>41</v>
      </c>
      <c r="G2016" s="2" t="s">
        <v>11338</v>
      </c>
      <c r="H2016" s="2" t="s">
        <v>11339</v>
      </c>
      <c r="I2016" s="2" t="str">
        <f>[1]!Table1[[#This Row],[example_zh]]</f>
        <v>特指向海关申报物品、缴纳关税的机构或部门，常与 declare（申报）连用。</v>
      </c>
      <c r="J2016" s="2" t="s">
        <v>11340</v>
      </c>
      <c r="K2016" s="2" t="s">
        <v>21</v>
      </c>
      <c r="L2016" s="2" t="s">
        <v>22</v>
      </c>
      <c r="M2016" s="2" t="s">
        <v>11341</v>
      </c>
      <c r="N2016" s="2" t="s">
        <v>38</v>
      </c>
    </row>
    <row r="2017" spans="1:14" ht="57" x14ac:dyDescent="0.45">
      <c r="A2017" s="2">
        <v>1</v>
      </c>
      <c r="B2017" s="2">
        <v>2016</v>
      </c>
      <c r="C2017" s="2" t="s">
        <v>11342</v>
      </c>
      <c r="D2017" s="2" t="s">
        <v>15</v>
      </c>
      <c r="E2017" s="2" t="s">
        <v>11343</v>
      </c>
      <c r="F2017" s="2" t="s">
        <v>1986</v>
      </c>
      <c r="G2017" s="2" t="s">
        <v>11344</v>
      </c>
      <c r="H2017" s="2" t="s">
        <v>11345</v>
      </c>
      <c r="I2017" s="2" t="str">
        <f>[1]!Table1[[#This Row],[example_zh]]</f>
        <v>作动词指切断物体；作名词可表示切口大小，如 a deep cut（深伤口）。</v>
      </c>
      <c r="J2017" s="2"/>
      <c r="K2017" s="2" t="s">
        <v>21</v>
      </c>
      <c r="L2017" s="2" t="s">
        <v>22</v>
      </c>
      <c r="M2017" s="2" t="s">
        <v>11346</v>
      </c>
      <c r="N2017" s="2" t="s">
        <v>98</v>
      </c>
    </row>
    <row r="2018" spans="1:14" ht="57" x14ac:dyDescent="0.45">
      <c r="A2018" s="2">
        <v>1</v>
      </c>
      <c r="B2018" s="2">
        <v>2017</v>
      </c>
      <c r="C2018" s="2" t="s">
        <v>11347</v>
      </c>
      <c r="D2018" s="2" t="s">
        <v>15</v>
      </c>
      <c r="E2018" s="2" t="s">
        <v>11348</v>
      </c>
      <c r="F2018" s="2" t="s">
        <v>126</v>
      </c>
      <c r="G2018" s="2" t="s">
        <v>11349</v>
      </c>
      <c r="H2018" s="2" t="s">
        <v>11350</v>
      </c>
      <c r="I2018" s="2" t="str">
        <f>[1]!Table1[[#This Row],[example_zh]]</f>
        <v>形容人或事物可爱、讨人喜欢，常用于口语中表达喜爱之情。</v>
      </c>
      <c r="J2018" s="2"/>
      <c r="K2018" s="2" t="s">
        <v>21</v>
      </c>
      <c r="L2018" s="2" t="s">
        <v>22</v>
      </c>
      <c r="M2018" s="2" t="s">
        <v>11351</v>
      </c>
      <c r="N2018" s="2" t="s">
        <v>98</v>
      </c>
    </row>
    <row r="2019" spans="1:14" ht="42.75" x14ac:dyDescent="0.45">
      <c r="A2019" s="2">
        <v>1</v>
      </c>
      <c r="B2019" s="2">
        <v>2018</v>
      </c>
      <c r="C2019" s="2" t="s">
        <v>11352</v>
      </c>
      <c r="D2019" s="2" t="s">
        <v>15</v>
      </c>
      <c r="E2019" s="2" t="s">
        <v>11353</v>
      </c>
      <c r="F2019" s="2" t="s">
        <v>41</v>
      </c>
      <c r="G2019" s="2" t="s">
        <v>11354</v>
      </c>
      <c r="H2019" s="2" t="s">
        <v>11355</v>
      </c>
      <c r="I2019" s="2" t="str">
        <f>[1]!Table1[[#This Row],[example_zh]]</f>
        <v>指餐具的总称，常与 silverware（银器）或 flatware（平盘具）互换使用。</v>
      </c>
      <c r="J2019" s="2" t="s">
        <v>11356</v>
      </c>
      <c r="K2019" s="2" t="s">
        <v>21</v>
      </c>
      <c r="L2019" s="2" t="s">
        <v>22</v>
      </c>
      <c r="M2019" s="2" t="s">
        <v>11357</v>
      </c>
      <c r="N2019" s="2" t="s">
        <v>52</v>
      </c>
    </row>
    <row r="2020" spans="1:14" ht="42.75" x14ac:dyDescent="0.45">
      <c r="A2020" s="2">
        <v>1</v>
      </c>
      <c r="B2020" s="2">
        <v>2019</v>
      </c>
      <c r="C2020" s="2" t="s">
        <v>11358</v>
      </c>
      <c r="D2020" s="2" t="s">
        <v>15</v>
      </c>
      <c r="E2020" s="2" t="s">
        <v>11359</v>
      </c>
      <c r="F2020" s="2" t="s">
        <v>41</v>
      </c>
      <c r="G2020" s="2" t="s">
        <v>11360</v>
      </c>
      <c r="H2020" s="2" t="s">
        <v>11361</v>
      </c>
      <c r="I2020" s="2" t="str">
        <f>[1]!Table1[[#This Row],[example_zh]]</f>
        <v>指切割工具的操作者，如裁缝、园丁等职业角色，也可指机器本身。</v>
      </c>
      <c r="J2020" s="2" t="s">
        <v>11362</v>
      </c>
      <c r="K2020" s="2" t="s">
        <v>21</v>
      </c>
      <c r="L2020" s="2" t="s">
        <v>22</v>
      </c>
      <c r="M2020" s="2" t="s">
        <v>11363</v>
      </c>
      <c r="N2020" s="2" t="s">
        <v>52</v>
      </c>
    </row>
    <row r="2021" spans="1:14" ht="71.25" x14ac:dyDescent="0.45">
      <c r="A2021" s="2">
        <v>1</v>
      </c>
      <c r="B2021" s="2">
        <v>2020</v>
      </c>
      <c r="C2021" s="2" t="s">
        <v>11364</v>
      </c>
      <c r="D2021" s="2" t="s">
        <v>15</v>
      </c>
      <c r="E2021" s="2" t="s">
        <v>11365</v>
      </c>
      <c r="F2021" s="2" t="s">
        <v>94</v>
      </c>
      <c r="G2021" s="2" t="s">
        <v>11366</v>
      </c>
      <c r="H2021" s="2" t="s">
        <v>11367</v>
      </c>
      <c r="I2021" s="2" t="str">
        <f>[1]!Table1[[#This Row],[example_zh]]</f>
        <v>作名词表示“切下的部分”或动词的现在分词形式，强调正在进行的切割动作。</v>
      </c>
      <c r="J2021" s="2" t="s">
        <v>11368</v>
      </c>
      <c r="K2021" s="2" t="s">
        <v>21</v>
      </c>
      <c r="L2021" s="2" t="s">
        <v>22</v>
      </c>
      <c r="M2021" s="2" t="s">
        <v>11369</v>
      </c>
      <c r="N2021" s="2" t="s">
        <v>38</v>
      </c>
    </row>
    <row r="2022" spans="1:14" ht="42.75" x14ac:dyDescent="0.45">
      <c r="A2022" s="2">
        <v>1</v>
      </c>
      <c r="B2022" s="2">
        <v>2021</v>
      </c>
      <c r="C2022" s="2" t="s">
        <v>11370</v>
      </c>
      <c r="D2022" s="2" t="s">
        <v>15</v>
      </c>
      <c r="E2022" s="2" t="s">
        <v>11371</v>
      </c>
      <c r="F2022" s="2" t="s">
        <v>41</v>
      </c>
      <c r="G2022" s="2" t="s">
        <v>11372</v>
      </c>
      <c r="H2022" s="2" t="s">
        <v>11373</v>
      </c>
      <c r="I2022" s="2" t="str">
        <f>[1]!Table1[[#This Row],[example_zh]]</f>
        <v>氰化物是剧毒化学物质，常见于电池或杀虫剂中。</v>
      </c>
      <c r="J2022" s="2" t="s">
        <v>11374</v>
      </c>
      <c r="K2022" s="2" t="s">
        <v>21</v>
      </c>
      <c r="L2022" s="2" t="s">
        <v>22</v>
      </c>
      <c r="M2022" s="2" t="s">
        <v>11375</v>
      </c>
      <c r="N2022" s="2" t="s">
        <v>52</v>
      </c>
    </row>
    <row r="2023" spans="1:14" ht="57" x14ac:dyDescent="0.45">
      <c r="A2023" s="2">
        <v>1</v>
      </c>
      <c r="B2023" s="2">
        <v>2022</v>
      </c>
      <c r="C2023" s="2" t="s">
        <v>11376</v>
      </c>
      <c r="D2023" s="2" t="s">
        <v>15</v>
      </c>
      <c r="E2023" s="2" t="s">
        <v>11377</v>
      </c>
      <c r="F2023" s="2" t="s">
        <v>41</v>
      </c>
      <c r="G2023" s="2" t="s">
        <v>11378</v>
      </c>
      <c r="H2023" s="2" t="s">
        <v>11379</v>
      </c>
      <c r="I2023" s="2" t="str">
        <f>[1]!Table1[[#This Row],[example_zh]]</f>
        <v>cycle 指循环、周期（如经济 cycle）或自行车骑行过程。</v>
      </c>
      <c r="J2023" s="2"/>
      <c r="K2023" s="2" t="s">
        <v>21</v>
      </c>
      <c r="L2023" s="2" t="s">
        <v>22</v>
      </c>
      <c r="M2023" s="2" t="s">
        <v>11380</v>
      </c>
      <c r="N2023" s="2" t="s">
        <v>98</v>
      </c>
    </row>
    <row r="2024" spans="1:14" ht="71.25" x14ac:dyDescent="0.45">
      <c r="A2024" s="2">
        <v>1</v>
      </c>
      <c r="B2024" s="2">
        <v>2023</v>
      </c>
      <c r="C2024" s="2" t="s">
        <v>11381</v>
      </c>
      <c r="D2024" s="2" t="s">
        <v>15</v>
      </c>
      <c r="E2024" s="2" t="s">
        <v>11382</v>
      </c>
      <c r="F2024" s="2" t="s">
        <v>126</v>
      </c>
      <c r="G2024" s="2" t="s">
        <v>11383</v>
      </c>
      <c r="H2024" s="2" t="s">
        <v>11384</v>
      </c>
      <c r="I2024" s="2" t="str">
        <f>[1]!Table1[[#This Row],[example_zh]]</f>
        <v>cyclic 形容呈周期性变化的事物，如 cyclic pattern。</v>
      </c>
      <c r="J2024" s="2" t="s">
        <v>11385</v>
      </c>
      <c r="K2024" s="2" t="s">
        <v>21</v>
      </c>
      <c r="L2024" s="2" t="s">
        <v>22</v>
      </c>
      <c r="M2024" s="2" t="s">
        <v>11386</v>
      </c>
      <c r="N2024" s="2" t="s">
        <v>6282</v>
      </c>
    </row>
    <row r="2025" spans="1:14" ht="42.75" x14ac:dyDescent="0.45">
      <c r="A2025" s="2">
        <v>1</v>
      </c>
      <c r="B2025" s="2">
        <v>2024</v>
      </c>
      <c r="C2025" s="2" t="s">
        <v>11387</v>
      </c>
      <c r="D2025" s="2" t="s">
        <v>15</v>
      </c>
      <c r="E2025" s="2" t="s">
        <v>11388</v>
      </c>
      <c r="F2025" s="2" t="s">
        <v>41</v>
      </c>
      <c r="G2025" s="2" t="s">
        <v>11389</v>
      </c>
      <c r="H2025" s="2" t="s">
        <v>11390</v>
      </c>
      <c r="I2025" s="2" t="str">
        <f>[1]!Table1[[#This Row],[example_zh]]</f>
        <v>cyclist 指骑自行车的人，常用于描述骑行爱好者或职业车手。</v>
      </c>
      <c r="J2025" s="2" t="s">
        <v>11391</v>
      </c>
      <c r="K2025" s="2" t="s">
        <v>21</v>
      </c>
      <c r="L2025" s="2" t="s">
        <v>22</v>
      </c>
      <c r="M2025" s="2" t="s">
        <v>11392</v>
      </c>
      <c r="N2025" s="2" t="s">
        <v>52</v>
      </c>
    </row>
    <row r="2026" spans="1:14" ht="42.75" x14ac:dyDescent="0.45">
      <c r="A2026" s="2">
        <v>1</v>
      </c>
      <c r="B2026" s="2">
        <v>2025</v>
      </c>
      <c r="C2026" s="2" t="s">
        <v>11393</v>
      </c>
      <c r="D2026" s="2" t="s">
        <v>15</v>
      </c>
      <c r="E2026" s="2" t="s">
        <v>11394</v>
      </c>
      <c r="F2026" s="2" t="s">
        <v>41</v>
      </c>
      <c r="G2026" s="2" t="s">
        <v>11395</v>
      </c>
      <c r="H2026" s="2" t="s">
        <v>11396</v>
      </c>
      <c r="I2026" s="2" t="str">
        <f>[1]!Table1[[#This Row],[example_zh]]</f>
        <v>cylinder 可指圆柱体、发动机气缸或旧式打字机滚筒。</v>
      </c>
      <c r="J2026" s="2" t="s">
        <v>11397</v>
      </c>
      <c r="K2026" s="2" t="s">
        <v>21</v>
      </c>
      <c r="L2026" s="2" t="s">
        <v>22</v>
      </c>
      <c r="M2026" s="2" t="s">
        <v>11398</v>
      </c>
      <c r="N2026" s="2" t="s">
        <v>52</v>
      </c>
    </row>
    <row r="2027" spans="1:14" ht="42.75" x14ac:dyDescent="0.45">
      <c r="A2027" s="2">
        <v>1</v>
      </c>
      <c r="B2027" s="2">
        <v>2026</v>
      </c>
      <c r="C2027" s="2" t="s">
        <v>11399</v>
      </c>
      <c r="D2027" s="2" t="s">
        <v>15</v>
      </c>
      <c r="E2027" s="2" t="s">
        <v>11400</v>
      </c>
      <c r="F2027" s="2" t="s">
        <v>41</v>
      </c>
      <c r="G2027" s="2" t="s">
        <v>11401</v>
      </c>
      <c r="H2027" s="2" t="s">
        <v>11402</v>
      </c>
      <c r="I2027" s="2" t="str">
        <f>[1]!Table1[[#This Row],[example_zh]]</f>
        <v>cynic 指愤世嫉俗者，常带有对人性持怀疑态度的意味。</v>
      </c>
      <c r="J2027" s="2" t="s">
        <v>11403</v>
      </c>
      <c r="K2027" s="2" t="s">
        <v>21</v>
      </c>
      <c r="L2027" s="2" t="s">
        <v>22</v>
      </c>
      <c r="M2027" s="2" t="s">
        <v>11404</v>
      </c>
      <c r="N2027" s="2" t="s">
        <v>52</v>
      </c>
    </row>
    <row r="2028" spans="1:14" ht="42.75" x14ac:dyDescent="0.45">
      <c r="A2028" s="2">
        <v>1</v>
      </c>
      <c r="B2028" s="2">
        <v>2027</v>
      </c>
      <c r="C2028" s="2" t="s">
        <v>11405</v>
      </c>
      <c r="D2028" s="2" t="s">
        <v>15</v>
      </c>
      <c r="E2028" s="2" t="s">
        <v>11406</v>
      </c>
      <c r="F2028" s="2" t="s">
        <v>126</v>
      </c>
      <c r="G2028" s="2" t="s">
        <v>11407</v>
      </c>
      <c r="H2028" s="2" t="s">
        <v>11408</v>
      </c>
      <c r="I2028" s="2" t="str">
        <f>[1]!Table1[[#This Row],[example_zh]]</f>
        <v>cynical 形容讽刺或冷漠的态度，如 cynical view of politics。</v>
      </c>
      <c r="J2028" s="2" t="s">
        <v>11409</v>
      </c>
      <c r="K2028" s="2" t="s">
        <v>21</v>
      </c>
      <c r="L2028" s="2" t="s">
        <v>22</v>
      </c>
      <c r="M2028" s="2" t="s">
        <v>11410</v>
      </c>
      <c r="N2028" s="2" t="s">
        <v>52</v>
      </c>
    </row>
    <row r="2029" spans="1:14" ht="57" x14ac:dyDescent="0.45">
      <c r="A2029" s="2">
        <v>1</v>
      </c>
      <c r="B2029" s="2">
        <v>2028</v>
      </c>
      <c r="C2029" s="2" t="s">
        <v>11411</v>
      </c>
      <c r="D2029" s="2" t="s">
        <v>15</v>
      </c>
      <c r="E2029" s="2" t="s">
        <v>11412</v>
      </c>
      <c r="F2029" s="2" t="s">
        <v>41</v>
      </c>
      <c r="G2029" s="2" t="s">
        <v>11413</v>
      </c>
      <c r="H2029" s="2" t="s">
        <v>11414</v>
      </c>
      <c r="I2029" s="2" t="str">
        <f>[1]!Table1[[#This Row],[example_zh]]</f>
        <v>dad 是 father 的非正式称呼，常用于口语中表达亲切感。</v>
      </c>
      <c r="J2029" s="2" t="s">
        <v>11415</v>
      </c>
      <c r="K2029" s="2" t="s">
        <v>21</v>
      </c>
      <c r="L2029" s="2" t="s">
        <v>22</v>
      </c>
      <c r="M2029" s="2" t="s">
        <v>11416</v>
      </c>
      <c r="N2029" s="2" t="s">
        <v>605</v>
      </c>
    </row>
    <row r="2030" spans="1:14" ht="71.25" x14ac:dyDescent="0.45">
      <c r="A2030" s="2">
        <v>1</v>
      </c>
      <c r="B2030" s="2">
        <v>2029</v>
      </c>
      <c r="C2030" s="2" t="s">
        <v>11417</v>
      </c>
      <c r="D2030" s="2" t="s">
        <v>15</v>
      </c>
      <c r="E2030" s="2" t="s">
        <v>11418</v>
      </c>
      <c r="F2030" s="2" t="s">
        <v>41</v>
      </c>
      <c r="G2030" s="2" t="s">
        <v>11419</v>
      </c>
      <c r="H2030" s="2" t="s">
        <v>11420</v>
      </c>
      <c r="I2030" s="2" t="str">
        <f>[1]!Table1[[#This Row],[example_zh]]</f>
        <v>dagger 指匕首或短剑，常出现在文学描述或历史语境中。</v>
      </c>
      <c r="J2030" s="2" t="s">
        <v>11421</v>
      </c>
      <c r="K2030" s="2" t="s">
        <v>21</v>
      </c>
      <c r="L2030" s="2" t="s">
        <v>22</v>
      </c>
      <c r="M2030" s="2" t="s">
        <v>11422</v>
      </c>
      <c r="N2030" s="2" t="s">
        <v>38</v>
      </c>
    </row>
    <row r="2031" spans="1:14" ht="71.25" x14ac:dyDescent="0.45">
      <c r="A2031" s="2">
        <v>1</v>
      </c>
      <c r="B2031" s="2">
        <v>2030</v>
      </c>
      <c r="C2031" s="2" t="s">
        <v>11423</v>
      </c>
      <c r="D2031" s="2" t="s">
        <v>15</v>
      </c>
      <c r="E2031" s="2" t="s">
        <v>11424</v>
      </c>
      <c r="F2031" s="2" t="s">
        <v>94</v>
      </c>
      <c r="G2031" s="2" t="s">
        <v>11425</v>
      </c>
      <c r="H2031" s="2" t="s">
        <v>11426</v>
      </c>
      <c r="I2031" s="2" t="str">
        <f>[1]!Table1[[#This Row],[example_zh]]</f>
        <v>daily 可作形容词表示“每日的”，也可作名词指日报。</v>
      </c>
      <c r="J2031" s="2" t="s">
        <v>11427</v>
      </c>
      <c r="K2031" s="2" t="s">
        <v>21</v>
      </c>
      <c r="L2031" s="2" t="s">
        <v>22</v>
      </c>
      <c r="M2031" s="2" t="s">
        <v>11428</v>
      </c>
      <c r="N2031" s="2" t="s">
        <v>38</v>
      </c>
    </row>
    <row r="2032" spans="1:14" ht="71.25" x14ac:dyDescent="0.45">
      <c r="A2032" s="2">
        <v>1</v>
      </c>
      <c r="B2032" s="2">
        <v>2031</v>
      </c>
      <c r="C2032" s="2" t="s">
        <v>11429</v>
      </c>
      <c r="D2032" s="2" t="s">
        <v>15</v>
      </c>
      <c r="E2032" s="2" t="s">
        <v>11430</v>
      </c>
      <c r="F2032" s="2" t="s">
        <v>126</v>
      </c>
      <c r="G2032" s="2" t="s">
        <v>11431</v>
      </c>
      <c r="H2032" s="2" t="s">
        <v>11432</v>
      </c>
      <c r="I2032" s="2" t="str">
        <f>[1]!Table1[[#This Row],[example_zh]]</f>
        <v>形容小巧精致或举止文雅，常修饰食物、首饰或人的动作。</v>
      </c>
      <c r="J2032" s="2" t="s">
        <v>11433</v>
      </c>
      <c r="K2032" s="2" t="s">
        <v>21</v>
      </c>
      <c r="L2032" s="2" t="s">
        <v>22</v>
      </c>
      <c r="M2032" s="2" t="s">
        <v>11434</v>
      </c>
      <c r="N2032" s="2" t="s">
        <v>38</v>
      </c>
    </row>
    <row r="2033" spans="1:14" ht="71.25" x14ac:dyDescent="0.45">
      <c r="A2033" s="2">
        <v>1</v>
      </c>
      <c r="B2033" s="2">
        <v>2032</v>
      </c>
      <c r="C2033" s="2" t="s">
        <v>11435</v>
      </c>
      <c r="D2033" s="2" t="s">
        <v>15</v>
      </c>
      <c r="E2033" s="2" t="s">
        <v>11436</v>
      </c>
      <c r="F2033" s="2" t="s">
        <v>41</v>
      </c>
      <c r="G2033" s="2" t="s">
        <v>11437</v>
      </c>
      <c r="H2033" s="2" t="s">
        <v>11438</v>
      </c>
      <c r="I2033" s="2" t="str">
        <f>[1]!Table1[[#This Row],[example_zh]]</f>
        <v>指生产牛奶的农场（dairy farm）或与乳制品相关的商店/部门。</v>
      </c>
      <c r="J2033" s="2" t="s">
        <v>11439</v>
      </c>
      <c r="K2033" s="2" t="s">
        <v>21</v>
      </c>
      <c r="L2033" s="2" t="s">
        <v>22</v>
      </c>
      <c r="M2033" s="2" t="s">
        <v>11440</v>
      </c>
      <c r="N2033" s="2" t="s">
        <v>38</v>
      </c>
    </row>
    <row r="2034" spans="1:14" ht="71.25" x14ac:dyDescent="0.45">
      <c r="A2034" s="2">
        <v>1</v>
      </c>
      <c r="B2034" s="2">
        <v>2033</v>
      </c>
      <c r="C2034" s="2" t="s">
        <v>11441</v>
      </c>
      <c r="D2034" s="2" t="s">
        <v>15</v>
      </c>
      <c r="E2034" s="2" t="s">
        <v>11442</v>
      </c>
      <c r="F2034" s="2" t="s">
        <v>295</v>
      </c>
      <c r="G2034" s="2" t="s">
        <v>11443</v>
      </c>
      <c r="H2034" s="2" t="s">
        <v>11444</v>
      </c>
      <c r="I2034" s="2" t="str">
        <f>[1]!Table1[[#This Row],[example_zh]]</f>
        <v>指筑有堤坝的水域，或用于拦截水流、发电及灌溉的人工设施。</v>
      </c>
      <c r="J2034" s="2" t="s">
        <v>11445</v>
      </c>
      <c r="K2034" s="2" t="s">
        <v>21</v>
      </c>
      <c r="L2034" s="2" t="s">
        <v>22</v>
      </c>
      <c r="M2034" s="2" t="s">
        <v>11446</v>
      </c>
      <c r="N2034" s="2" t="s">
        <v>38</v>
      </c>
    </row>
    <row r="2035" spans="1:14" ht="71.25" x14ac:dyDescent="0.45">
      <c r="A2035" s="2">
        <v>1</v>
      </c>
      <c r="B2035" s="2">
        <v>2034</v>
      </c>
      <c r="C2035" s="2" t="s">
        <v>11447</v>
      </c>
      <c r="D2035" s="2" t="s">
        <v>15</v>
      </c>
      <c r="E2035" s="2" t="s">
        <v>11448</v>
      </c>
      <c r="F2035" s="2" t="s">
        <v>4127</v>
      </c>
      <c r="G2035" s="2" t="s">
        <v>11449</v>
      </c>
      <c r="H2035" s="2" t="s">
        <v>11450</v>
      </c>
      <c r="I2035" s="2" t="str">
        <f>[1]!Table1[[#This Row],[example_zh]]</f>
        <v>作动词表示造成破坏（do damage），作名词常与 serious/considerable 搭配指损失。</v>
      </c>
      <c r="J2035" s="2" t="s">
        <v>11451</v>
      </c>
      <c r="K2035" s="2" t="s">
        <v>21</v>
      </c>
      <c r="L2035" s="2" t="s">
        <v>22</v>
      </c>
      <c r="M2035" s="2" t="s">
        <v>11452</v>
      </c>
      <c r="N2035" s="2" t="s">
        <v>38</v>
      </c>
    </row>
    <row r="2036" spans="1:14" ht="42.75" x14ac:dyDescent="0.45">
      <c r="A2036" s="2">
        <v>1</v>
      </c>
      <c r="B2036" s="2">
        <v>2035</v>
      </c>
      <c r="C2036" s="2" t="s">
        <v>11453</v>
      </c>
      <c r="D2036" s="2" t="s">
        <v>15</v>
      </c>
      <c r="E2036" s="2" t="s">
        <v>11442</v>
      </c>
      <c r="F2036" s="2" t="s">
        <v>1416</v>
      </c>
      <c r="G2036" s="2" t="s">
        <v>11454</v>
      </c>
      <c r="H2036" s="2" t="s">
        <v>11455</v>
      </c>
      <c r="I2036" s="2" t="str">
        <f>[1]!Table1[[#This Row],[example_zh]]</f>
        <v>作为感叹词表达强烈情绪，口语中可用作形容词或副词的加强语。</v>
      </c>
      <c r="J2036" s="2" t="s">
        <v>11456</v>
      </c>
      <c r="K2036" s="2" t="s">
        <v>21</v>
      </c>
      <c r="L2036" s="2" t="s">
        <v>22</v>
      </c>
      <c r="M2036" s="2" t="s">
        <v>11457</v>
      </c>
      <c r="N2036" s="2" t="s">
        <v>52</v>
      </c>
    </row>
    <row r="2037" spans="1:14" ht="71.25" x14ac:dyDescent="0.45">
      <c r="A2037" s="2">
        <v>1</v>
      </c>
      <c r="B2037" s="2">
        <v>2036</v>
      </c>
      <c r="C2037" s="2" t="s">
        <v>11458</v>
      </c>
      <c r="D2037" s="2" t="s">
        <v>15</v>
      </c>
      <c r="E2037" s="2" t="s">
        <v>11459</v>
      </c>
      <c r="F2037" s="2" t="s">
        <v>11460</v>
      </c>
      <c r="G2037" s="2" t="s">
        <v>11461</v>
      </c>
      <c r="H2037" s="2" t="s">
        <v>11462</v>
      </c>
      <c r="I2037" s="2" t="str">
        <f>[1]!Table1[[#This Row],[example_zh]]</f>
        <v>指潮湿但不一定发霉的状态，常与 moldy（发霉的）区分使用。</v>
      </c>
      <c r="J2037" s="2" t="s">
        <v>11463</v>
      </c>
      <c r="K2037" s="2" t="s">
        <v>21</v>
      </c>
      <c r="L2037" s="2" t="s">
        <v>22</v>
      </c>
      <c r="M2037" s="2" t="s">
        <v>11464</v>
      </c>
      <c r="N2037" s="2" t="s">
        <v>38</v>
      </c>
    </row>
    <row r="2038" spans="1:14" ht="71.25" x14ac:dyDescent="0.45">
      <c r="A2038" s="2">
        <v>1</v>
      </c>
      <c r="B2038" s="2">
        <v>2037</v>
      </c>
      <c r="C2038" s="2" t="s">
        <v>11465</v>
      </c>
      <c r="D2038" s="2" t="s">
        <v>15</v>
      </c>
      <c r="E2038" s="2" t="s">
        <v>11466</v>
      </c>
      <c r="F2038" s="2" t="s">
        <v>41</v>
      </c>
      <c r="G2038" s="2" t="s">
        <v>11467</v>
      </c>
      <c r="H2038" s="2" t="s">
        <v>11468</v>
      </c>
      <c r="I2038" s="2" t="str">
        <f>[1]!Table1[[#This Row],[example_zh]]</f>
        <v>作动词意为跳舞或表演舞蹈，名词 dance party 指舞会活动。</v>
      </c>
      <c r="J2038" s="2" t="s">
        <v>11469</v>
      </c>
      <c r="K2038" s="2" t="s">
        <v>21</v>
      </c>
      <c r="L2038" s="2" t="s">
        <v>22</v>
      </c>
      <c r="M2038" s="2" t="s">
        <v>11470</v>
      </c>
      <c r="N2038" s="2" t="s">
        <v>38</v>
      </c>
    </row>
    <row r="2039" spans="1:14" ht="42.75" x14ac:dyDescent="0.45">
      <c r="A2039" s="2">
        <v>1</v>
      </c>
      <c r="B2039" s="2">
        <v>2038</v>
      </c>
      <c r="C2039" s="2" t="s">
        <v>11471</v>
      </c>
      <c r="D2039" s="2" t="s">
        <v>15</v>
      </c>
      <c r="E2039" s="2" t="s">
        <v>11472</v>
      </c>
      <c r="F2039" s="2" t="s">
        <v>41</v>
      </c>
      <c r="G2039" s="2" t="s">
        <v>11473</v>
      </c>
      <c r="H2039" s="2" t="s">
        <v>11474</v>
      </c>
      <c r="I2039" s="2" t="str">
        <f>[1]!Table1[[#This Row],[example_zh]]</f>
        <v>专指从事专业舞蹈表演的舞者，区别于普通爱好者（dancer）。</v>
      </c>
      <c r="J2039" s="2" t="s">
        <v>11475</v>
      </c>
      <c r="K2039" s="2" t="s">
        <v>21</v>
      </c>
      <c r="L2039" s="2" t="s">
        <v>22</v>
      </c>
      <c r="M2039" s="2" t="s">
        <v>11476</v>
      </c>
      <c r="N2039" s="2" t="s">
        <v>52</v>
      </c>
    </row>
    <row r="2040" spans="1:14" ht="57" x14ac:dyDescent="0.45">
      <c r="A2040" s="2">
        <v>1</v>
      </c>
      <c r="B2040" s="2">
        <v>2039</v>
      </c>
      <c r="C2040" s="2" t="s">
        <v>11477</v>
      </c>
      <c r="D2040" s="2" t="s">
        <v>15</v>
      </c>
      <c r="E2040" s="2" t="s">
        <v>11478</v>
      </c>
      <c r="F2040" s="2" t="s">
        <v>41</v>
      </c>
      <c r="G2040" s="2" t="s">
        <v>11479</v>
      </c>
      <c r="H2040" s="2" t="s">
        <v>11480</v>
      </c>
      <c r="I2040" s="2" t="str">
        <f>[1]!Table1[[#This Row],[example_zh]]</f>
        <v>指可能造成伤害或威胁的安全隐患，常与 feel in danger 搭配。</v>
      </c>
      <c r="J2040" s="2"/>
      <c r="K2040" s="2" t="s">
        <v>21</v>
      </c>
      <c r="L2040" s="2" t="s">
        <v>22</v>
      </c>
      <c r="M2040" s="2" t="s">
        <v>11481</v>
      </c>
      <c r="N2040" s="2" t="s">
        <v>98</v>
      </c>
    </row>
    <row r="2041" spans="1:14" ht="57" x14ac:dyDescent="0.45">
      <c r="A2041" s="2">
        <v>1</v>
      </c>
      <c r="B2041" s="2">
        <v>2040</v>
      </c>
      <c r="C2041" s="2" t="s">
        <v>11482</v>
      </c>
      <c r="D2041" s="2" t="s">
        <v>15</v>
      </c>
      <c r="E2041" s="2" t="s">
        <v>11483</v>
      </c>
      <c r="F2041" s="2" t="s">
        <v>94</v>
      </c>
      <c r="G2041" s="2" t="s">
        <v>11484</v>
      </c>
      <c r="H2041" s="2" t="s">
        <v>11485</v>
      </c>
      <c r="I2041" s="2" t="str">
        <f>[1]!Table1[[#This Row],[example_zh]]</f>
        <v>形容具有潜在危害性，常用于 dangerous goods（危险品）等固定短语中。</v>
      </c>
      <c r="J2041" s="2"/>
      <c r="K2041" s="2" t="s">
        <v>21</v>
      </c>
      <c r="L2041" s="2" t="s">
        <v>22</v>
      </c>
      <c r="M2041" s="2" t="s">
        <v>11486</v>
      </c>
      <c r="N2041" s="2" t="s">
        <v>98</v>
      </c>
    </row>
    <row r="2042" spans="1:14" ht="42.75" x14ac:dyDescent="0.45">
      <c r="A2042" s="2">
        <v>1</v>
      </c>
      <c r="B2042" s="2">
        <v>2041</v>
      </c>
      <c r="C2042" s="2" t="s">
        <v>11487</v>
      </c>
      <c r="D2042" s="2" t="s">
        <v>15</v>
      </c>
      <c r="E2042" s="2" t="s">
        <v>11488</v>
      </c>
      <c r="F2042" s="2" t="s">
        <v>55</v>
      </c>
      <c r="G2042" s="2" t="s">
        <v>11489</v>
      </c>
      <c r="H2042" s="2" t="s">
        <v>11490</v>
      </c>
      <c r="I2042" s="2" t="str">
        <f>[1]!Table1[[#This Row],[example_zh]]</f>
        <v>(v.) 悬垂物使其摇晃，或引诱某人做危险之事。</v>
      </c>
      <c r="J2042" s="2" t="s">
        <v>11491</v>
      </c>
      <c r="K2042" s="2" t="s">
        <v>21</v>
      </c>
      <c r="L2042" s="2" t="s">
        <v>22</v>
      </c>
      <c r="M2042" s="2" t="s">
        <v>11492</v>
      </c>
      <c r="N2042" s="2" t="s">
        <v>52</v>
      </c>
    </row>
    <row r="2043" spans="1:14" ht="71.25" x14ac:dyDescent="0.45">
      <c r="A2043" s="2">
        <v>1</v>
      </c>
      <c r="B2043" s="2">
        <v>2042</v>
      </c>
      <c r="C2043" s="2" t="s">
        <v>11493</v>
      </c>
      <c r="D2043" s="2" t="s">
        <v>15</v>
      </c>
      <c r="E2043" s="2" t="s">
        <v>11494</v>
      </c>
      <c r="F2043" s="2" t="s">
        <v>126</v>
      </c>
      <c r="G2043" s="2" t="s">
        <v>11495</v>
      </c>
      <c r="H2043" s="2" t="s">
        <v>11496</v>
      </c>
      <c r="I2043" s="2" t="str">
        <f>[1]!Table1[[#This Row],[example_zh]]</f>
        <v>(adj./n.) 指丹麦的、丹麦人或丹麦语；也形容像丹麦酥皮点心般酥脆的食物。</v>
      </c>
      <c r="J2043" s="2" t="s">
        <v>11497</v>
      </c>
      <c r="K2043" s="2" t="s">
        <v>21</v>
      </c>
      <c r="L2043" s="2" t="s">
        <v>22</v>
      </c>
      <c r="M2043" s="2" t="s">
        <v>11498</v>
      </c>
      <c r="N2043" s="2" t="s">
        <v>38</v>
      </c>
    </row>
    <row r="2044" spans="1:14" ht="42.75" x14ac:dyDescent="0.45">
      <c r="A2044" s="2">
        <v>1</v>
      </c>
      <c r="B2044" s="2">
        <v>2043</v>
      </c>
      <c r="C2044" s="2" t="s">
        <v>11499</v>
      </c>
      <c r="D2044" s="2" t="s">
        <v>15</v>
      </c>
      <c r="E2044" s="2" t="s">
        <v>11500</v>
      </c>
      <c r="F2044" s="2" t="s">
        <v>55</v>
      </c>
      <c r="G2044" s="2" t="s">
        <v>11501</v>
      </c>
      <c r="H2044" s="2" t="s">
        <v>11502</v>
      </c>
      <c r="I2044" s="2" t="str">
        <f>[1]!Table1[[#This Row],[example_zh]]</f>
        <v>(v.) 敢于做某事，常与 do sth. 连用表示挑战权威或冒险尝试。</v>
      </c>
      <c r="J2044" s="2" t="s">
        <v>11503</v>
      </c>
      <c r="K2044" s="2" t="s">
        <v>21</v>
      </c>
      <c r="L2044" s="2" t="s">
        <v>22</v>
      </c>
      <c r="M2044" s="2" t="s">
        <v>11504</v>
      </c>
      <c r="N2044" s="2" t="s">
        <v>52</v>
      </c>
    </row>
    <row r="2045" spans="1:14" ht="57" x14ac:dyDescent="0.45">
      <c r="A2045" s="2">
        <v>1</v>
      </c>
      <c r="B2045" s="2">
        <v>2044</v>
      </c>
      <c r="C2045" s="2" t="s">
        <v>11505</v>
      </c>
      <c r="D2045" s="2" t="s">
        <v>15</v>
      </c>
      <c r="E2045" s="2" t="s">
        <v>11506</v>
      </c>
      <c r="F2045" s="2" t="s">
        <v>126</v>
      </c>
      <c r="G2045" s="2" t="s">
        <v>11507</v>
      </c>
      <c r="H2045" s="2" t="s">
        <v>11508</v>
      </c>
      <c r="I2045" s="2" t="str">
        <f>[1]!Table1[[#This Row],[example_zh]]</f>
        <v>(adj./n.) 形容勇敢无畏的行为；作名词指大胆举动或鲁莽行为。</v>
      </c>
      <c r="J2045" s="2"/>
      <c r="K2045" s="2" t="s">
        <v>21</v>
      </c>
      <c r="L2045" s="2" t="s">
        <v>22</v>
      </c>
      <c r="M2045" s="2" t="s">
        <v>11509</v>
      </c>
      <c r="N2045" s="2" t="s">
        <v>98</v>
      </c>
    </row>
    <row r="2046" spans="1:14" ht="71.25" x14ac:dyDescent="0.45">
      <c r="A2046" s="2">
        <v>1</v>
      </c>
      <c r="B2046" s="2">
        <v>2045</v>
      </c>
      <c r="C2046" s="2" t="s">
        <v>11510</v>
      </c>
      <c r="D2046" s="2" t="s">
        <v>15</v>
      </c>
      <c r="E2046" s="2" t="s">
        <v>11511</v>
      </c>
      <c r="F2046" s="2" t="s">
        <v>94</v>
      </c>
      <c r="G2046" s="2" t="s">
        <v>11512</v>
      </c>
      <c r="H2046" s="2" t="s">
        <v>11513</v>
      </c>
      <c r="I2046" s="2" t="str">
        <f>[1]!Table1[[#This Row],[example_zh]]</f>
        <v>(adj.) 表示光线不足、颜色深暗，也可引申为心情忧郁或不受欢迎的人。</v>
      </c>
      <c r="J2046" s="2" t="s">
        <v>11514</v>
      </c>
      <c r="K2046" s="2" t="s">
        <v>21</v>
      </c>
      <c r="L2046" s="2" t="s">
        <v>22</v>
      </c>
      <c r="M2046" s="2" t="s">
        <v>11515</v>
      </c>
      <c r="N2046" s="2" t="s">
        <v>38</v>
      </c>
    </row>
    <row r="2047" spans="1:14" ht="42.75" x14ac:dyDescent="0.45">
      <c r="A2047" s="2">
        <v>1</v>
      </c>
      <c r="B2047" s="2">
        <v>2046</v>
      </c>
      <c r="C2047" s="2" t="s">
        <v>11516</v>
      </c>
      <c r="D2047" s="2" t="s">
        <v>15</v>
      </c>
      <c r="E2047" s="2" t="s">
        <v>11517</v>
      </c>
      <c r="F2047" s="2" t="s">
        <v>55</v>
      </c>
      <c r="G2047" s="2" t="s">
        <v>11518</v>
      </c>
      <c r="H2047" s="2" t="s">
        <v>11519</v>
      </c>
      <c r="I2047" s="2" t="str">
        <f>[1]!Table1[[#This Row],[example_zh]]</f>
        <v>(v.) 使变暗或进入黑暗状态；比喻让气氛变得压抑或令人不安。</v>
      </c>
      <c r="J2047" s="2" t="s">
        <v>11520</v>
      </c>
      <c r="K2047" s="2" t="s">
        <v>21</v>
      </c>
      <c r="L2047" s="2" t="s">
        <v>22</v>
      </c>
      <c r="M2047" s="2" t="s">
        <v>11521</v>
      </c>
      <c r="N2047" s="2" t="s">
        <v>52</v>
      </c>
    </row>
    <row r="2048" spans="1:14" ht="71.25" x14ac:dyDescent="0.45">
      <c r="A2048" s="2">
        <v>1</v>
      </c>
      <c r="B2048" s="2">
        <v>2047</v>
      </c>
      <c r="C2048" s="2" t="s">
        <v>11522</v>
      </c>
      <c r="D2048" s="2" t="s">
        <v>15</v>
      </c>
      <c r="E2048" s="2" t="s">
        <v>11523</v>
      </c>
      <c r="F2048" s="2" t="s">
        <v>41</v>
      </c>
      <c r="G2048" s="2" t="s">
        <v>11524</v>
      </c>
      <c r="H2048" s="2" t="s">
        <v>11525</v>
      </c>
      <c r="I2048" s="2" t="str">
        <f>[1]!Table1[[#This Row],[example_zh]]</f>
        <v>(n.) 指完全缺乏光线的状态，常与 deep/total darkness 搭配描述恐怖氛围。</v>
      </c>
      <c r="J2048" s="2" t="s">
        <v>11526</v>
      </c>
      <c r="K2048" s="2" t="s">
        <v>21</v>
      </c>
      <c r="L2048" s="2" t="s">
        <v>22</v>
      </c>
      <c r="M2048" s="2" t="s">
        <v>11527</v>
      </c>
      <c r="N2048" s="2" t="s">
        <v>38</v>
      </c>
    </row>
    <row r="2049" spans="1:14" ht="42.75" x14ac:dyDescent="0.45">
      <c r="A2049" s="2">
        <v>1</v>
      </c>
      <c r="B2049" s="2">
        <v>2048</v>
      </c>
      <c r="C2049" s="2" t="s">
        <v>11528</v>
      </c>
      <c r="D2049" s="2" t="s">
        <v>15</v>
      </c>
      <c r="E2049" s="2" t="s">
        <v>11529</v>
      </c>
      <c r="F2049" s="2" t="s">
        <v>41</v>
      </c>
      <c r="G2049" s="2" t="s">
        <v>11530</v>
      </c>
      <c r="H2049" s="2" t="s">
        <v>11531</v>
      </c>
      <c r="I2049" s="2" t="str">
        <f>[1]!Table1[[#This Row],[example_zh]]</f>
        <v>(n./adj.) 亲昵称呼“亲爱的”，多用于恋人、孩子或亲密朋友之间表达爱意。</v>
      </c>
      <c r="J2049" s="2" t="s">
        <v>11532</v>
      </c>
      <c r="K2049" s="2" t="s">
        <v>21</v>
      </c>
      <c r="L2049" s="2" t="s">
        <v>22</v>
      </c>
      <c r="M2049" s="2" t="s">
        <v>11533</v>
      </c>
      <c r="N2049" s="2" t="s">
        <v>52</v>
      </c>
    </row>
    <row r="2050" spans="1:14" ht="71.25" x14ac:dyDescent="0.45">
      <c r="A2050" s="2">
        <v>1</v>
      </c>
      <c r="B2050" s="2">
        <v>2049</v>
      </c>
      <c r="C2050" s="2" t="s">
        <v>11534</v>
      </c>
      <c r="D2050" s="2" t="s">
        <v>15</v>
      </c>
      <c r="E2050" s="2" t="s">
        <v>11535</v>
      </c>
      <c r="F2050" s="2" t="s">
        <v>41</v>
      </c>
      <c r="G2050" s="2" t="s">
        <v>11536</v>
      </c>
      <c r="H2050" s="2" t="s">
        <v>11537</v>
      </c>
      <c r="I2050" s="2" t="str">
        <f>[1]!Table1[[#This Row],[example_zh]]</f>
        <v>(v.) 快速移动，如 dart across the room；也可指鱼类的敏捷游动动作。</v>
      </c>
      <c r="J2050" s="2" t="s">
        <v>11538</v>
      </c>
      <c r="K2050" s="2" t="s">
        <v>21</v>
      </c>
      <c r="L2050" s="2" t="s">
        <v>22</v>
      </c>
      <c r="M2050" s="2" t="s">
        <v>11539</v>
      </c>
      <c r="N2050" s="2" t="s">
        <v>38</v>
      </c>
    </row>
    <row r="2051" spans="1:14" ht="57" x14ac:dyDescent="0.45">
      <c r="A2051" s="2">
        <v>1</v>
      </c>
      <c r="B2051" s="2">
        <v>2050</v>
      </c>
      <c r="C2051" s="2" t="s">
        <v>11540</v>
      </c>
      <c r="D2051" s="2" t="s">
        <v>15</v>
      </c>
      <c r="E2051" s="2" t="s">
        <v>11541</v>
      </c>
      <c r="F2051" s="2" t="s">
        <v>1986</v>
      </c>
      <c r="G2051" s="2" t="s">
        <v>11542</v>
      </c>
      <c r="H2051" s="2" t="s">
        <v>11543</v>
      </c>
      <c r="I2051" s="2" t="str">
        <f>[1]!Table1[[#This Row],[example_zh]]</f>
        <v>(n./v.) 猛冲、飞奔或突然用力投掷某物，常与 off/away 连用表示迅速离开。</v>
      </c>
      <c r="J2051" s="2"/>
      <c r="K2051" s="2" t="s">
        <v>21</v>
      </c>
      <c r="L2051" s="2" t="s">
        <v>22</v>
      </c>
      <c r="M2051" s="2" t="s">
        <v>11544</v>
      </c>
      <c r="N2051" s="2" t="s">
        <v>98</v>
      </c>
    </row>
    <row r="2052" spans="1:14" ht="57" x14ac:dyDescent="0.45">
      <c r="A2052" s="2">
        <v>1</v>
      </c>
      <c r="B2052" s="2">
        <v>2051</v>
      </c>
      <c r="C2052" s="2" t="s">
        <v>11545</v>
      </c>
      <c r="D2052" s="2" t="s">
        <v>15</v>
      </c>
      <c r="E2052" s="2" t="s">
        <v>11546</v>
      </c>
      <c r="F2052" s="2" t="s">
        <v>41</v>
      </c>
      <c r="G2052" s="2" t="s">
        <v>11547</v>
      </c>
      <c r="H2052" s="2" t="s">
        <v>11548</v>
      </c>
      <c r="I2052" s="2" t="str">
        <f>[1]!Table1[[#This Row],[example_zh]]</f>
        <v>指计算机处理的信息集合，常与动词 process、analyze 搭配使用。</v>
      </c>
      <c r="J2052" s="2"/>
      <c r="K2052" s="2" t="s">
        <v>21</v>
      </c>
      <c r="L2052" s="2" t="s">
        <v>22</v>
      </c>
      <c r="M2052" s="2" t="s">
        <v>11549</v>
      </c>
      <c r="N2052" s="2" t="s">
        <v>98</v>
      </c>
    </row>
    <row r="2053" spans="1:14" ht="57" x14ac:dyDescent="0.45">
      <c r="A2053" s="2">
        <v>1</v>
      </c>
      <c r="B2053" s="2">
        <v>2052</v>
      </c>
      <c r="C2053" s="2" t="s">
        <v>11550</v>
      </c>
      <c r="D2053" s="2" t="s">
        <v>15</v>
      </c>
      <c r="E2053" s="2" t="s">
        <v>11551</v>
      </c>
      <c r="F2053" s="2" t="s">
        <v>41</v>
      </c>
      <c r="G2053" s="2" t="s">
        <v>11552</v>
      </c>
      <c r="H2053" s="2" t="s">
        <v>11553</v>
      </c>
      <c r="I2053" s="2" t="str">
        <f>[1]!Table1[[#This Row],[example_zh]]</f>
        <v>存储和管理数据的系统或软件库，通常用于查询和检索信息。</v>
      </c>
      <c r="J2053" s="2" t="s">
        <v>11554</v>
      </c>
      <c r="K2053" s="2" t="s">
        <v>21</v>
      </c>
      <c r="L2053" s="2" t="s">
        <v>22</v>
      </c>
      <c r="M2053" s="2" t="s">
        <v>11555</v>
      </c>
      <c r="N2053" s="2" t="s">
        <v>605</v>
      </c>
    </row>
    <row r="2054" spans="1:14" ht="57" x14ac:dyDescent="0.45">
      <c r="A2054" s="2">
        <v>1</v>
      </c>
      <c r="B2054" s="2">
        <v>2053</v>
      </c>
      <c r="C2054" s="2" t="s">
        <v>11556</v>
      </c>
      <c r="D2054" s="2" t="s">
        <v>15</v>
      </c>
      <c r="E2054" s="2" t="s">
        <v>11557</v>
      </c>
      <c r="F2054" s="2" t="s">
        <v>41</v>
      </c>
      <c r="G2054" s="2" t="s">
        <v>11558</v>
      </c>
      <c r="H2054" s="2" t="s">
        <v>11559</v>
      </c>
      <c r="I2054" s="2" t="str">
        <f>[1]!Table1[[#This Row],[example_zh]]</f>
        <v>表示日历上的具体日子，常与介词 on、in 连用指代时间。</v>
      </c>
      <c r="J2054" s="2"/>
      <c r="K2054" s="2" t="s">
        <v>21</v>
      </c>
      <c r="L2054" s="2" t="s">
        <v>22</v>
      </c>
      <c r="M2054" s="2" t="s">
        <v>11560</v>
      </c>
      <c r="N2054" s="2" t="s">
        <v>98</v>
      </c>
    </row>
    <row r="2055" spans="1:14" ht="57" x14ac:dyDescent="0.45">
      <c r="A2055" s="2">
        <v>1</v>
      </c>
      <c r="B2055" s="2">
        <v>2054</v>
      </c>
      <c r="C2055" s="2" t="s">
        <v>11561</v>
      </c>
      <c r="D2055" s="2" t="s">
        <v>15</v>
      </c>
      <c r="E2055" s="2" t="s">
        <v>11562</v>
      </c>
      <c r="F2055" s="2" t="s">
        <v>41</v>
      </c>
      <c r="G2055" s="2" t="s">
        <v>11563</v>
      </c>
      <c r="H2055" s="2" t="s">
        <v>11564</v>
      </c>
      <c r="I2055" s="2" t="str">
        <f>[1]!Table1[[#This Row],[example_zh]]</f>
        <v>既指约会行为（go out with someone），也作名词指恋爱关系阶段。</v>
      </c>
      <c r="J2055" s="2" t="s">
        <v>11565</v>
      </c>
      <c r="K2055" s="2" t="s">
        <v>21</v>
      </c>
      <c r="L2055" s="2" t="s">
        <v>22</v>
      </c>
      <c r="M2055" s="2" t="s">
        <v>11566</v>
      </c>
      <c r="N2055" s="2" t="s">
        <v>605</v>
      </c>
    </row>
    <row r="2056" spans="1:14" ht="42.75" x14ac:dyDescent="0.45">
      <c r="A2056" s="2">
        <v>1</v>
      </c>
      <c r="B2056" s="2">
        <v>2055</v>
      </c>
      <c r="C2056" s="2" t="s">
        <v>11567</v>
      </c>
      <c r="D2056" s="2" t="s">
        <v>15</v>
      </c>
      <c r="E2056" s="2" t="s">
        <v>11568</v>
      </c>
      <c r="F2056" s="2" t="s">
        <v>41</v>
      </c>
      <c r="G2056" s="2" t="s">
        <v>11569</v>
      </c>
      <c r="H2056" s="2" t="s">
        <v>11570</v>
      </c>
      <c r="I2056" s="2" t="str">
        <f>[1]!Table1[[#This Row],[example_zh]]</f>
        <v>特指父母亲生的女儿，区别于 adopted daughter 或 stepdaughter。</v>
      </c>
      <c r="J2056" s="2"/>
      <c r="K2056" s="2" t="s">
        <v>21</v>
      </c>
      <c r="L2056" s="2" t="s">
        <v>22</v>
      </c>
      <c r="M2056" s="2" t="s">
        <v>11571</v>
      </c>
      <c r="N2056" s="2" t="s">
        <v>1155</v>
      </c>
    </row>
    <row r="2057" spans="1:14" ht="28.5" x14ac:dyDescent="0.45">
      <c r="A2057" s="2">
        <v>1</v>
      </c>
      <c r="B2057" s="2">
        <v>2056</v>
      </c>
      <c r="C2057" s="2" t="s">
        <v>11572</v>
      </c>
      <c r="D2057" s="2" t="s">
        <v>15</v>
      </c>
      <c r="E2057" s="2"/>
      <c r="F2057" s="2" t="s">
        <v>41</v>
      </c>
      <c r="G2057" s="2" t="s">
        <v>11573</v>
      </c>
      <c r="H2057" s="2" t="s">
        <v>11574</v>
      </c>
      <c r="I2057" s="2" t="str">
        <f>[1]!Table1[[#This Row],[example_zh]]</f>
        <v>丈夫的姐妹（sister-in-law）或妻子的姐妹/兄弟的妻子，视语境而定。</v>
      </c>
      <c r="J2057" s="2" t="s">
        <v>11575</v>
      </c>
      <c r="K2057" s="2" t="s">
        <v>21</v>
      </c>
      <c r="L2057" s="2" t="s">
        <v>22</v>
      </c>
      <c r="M2057" s="2" t="s">
        <v>11576</v>
      </c>
      <c r="N2057" s="2" t="s">
        <v>1342</v>
      </c>
    </row>
    <row r="2058" spans="1:14" ht="57" x14ac:dyDescent="0.45">
      <c r="A2058" s="2">
        <v>1</v>
      </c>
      <c r="B2058" s="2">
        <v>2057</v>
      </c>
      <c r="C2058" s="2" t="s">
        <v>11577</v>
      </c>
      <c r="D2058" s="2" t="s">
        <v>15</v>
      </c>
      <c r="E2058" s="2" t="s">
        <v>11578</v>
      </c>
      <c r="F2058" s="2" t="s">
        <v>41</v>
      </c>
      <c r="G2058" s="2" t="s">
        <v>11579</v>
      </c>
      <c r="H2058" s="2" t="s">
        <v>11580</v>
      </c>
      <c r="I2058" s="2" t="str">
        <f>[1]!Table1[[#This Row],[example_zh]]</f>
        <v>指黎明时分天色渐亮的时刻，常与 dawn chorus 等自然现象搭配。</v>
      </c>
      <c r="J2058" s="2"/>
      <c r="K2058" s="2" t="s">
        <v>21</v>
      </c>
      <c r="L2058" s="2" t="s">
        <v>22</v>
      </c>
      <c r="M2058" s="2" t="s">
        <v>11581</v>
      </c>
      <c r="N2058" s="2" t="s">
        <v>98</v>
      </c>
    </row>
    <row r="2059" spans="1:14" ht="57" x14ac:dyDescent="0.45">
      <c r="A2059" s="2">
        <v>1</v>
      </c>
      <c r="B2059" s="2">
        <v>2058</v>
      </c>
      <c r="C2059" s="2" t="s">
        <v>11582</v>
      </c>
      <c r="D2059" s="2" t="s">
        <v>15</v>
      </c>
      <c r="E2059" s="2" t="s">
        <v>11583</v>
      </c>
      <c r="F2059" s="2" t="s">
        <v>41</v>
      </c>
      <c r="G2059" s="2" t="s">
        <v>11584</v>
      </c>
      <c r="H2059" s="2" t="s">
        <v>11585</v>
      </c>
      <c r="I2059" s="2" t="str">
        <f>[1]!Table1[[#This Row],[example_zh]]</f>
        <v>泛指二十四小时或白天时段，是日常表达时间最基础的词汇之一。</v>
      </c>
      <c r="J2059" s="2"/>
      <c r="K2059" s="2" t="s">
        <v>21</v>
      </c>
      <c r="L2059" s="2" t="s">
        <v>22</v>
      </c>
      <c r="M2059" s="2" t="s">
        <v>11586</v>
      </c>
      <c r="N2059" s="2" t="s">
        <v>98</v>
      </c>
    </row>
    <row r="2060" spans="1:14" ht="28.5" x14ac:dyDescent="0.45">
      <c r="A2060" s="2">
        <v>1</v>
      </c>
      <c r="B2060" s="2">
        <v>2059</v>
      </c>
      <c r="C2060" s="2" t="s">
        <v>11587</v>
      </c>
      <c r="D2060" s="2" t="s">
        <v>15</v>
      </c>
      <c r="E2060" s="2" t="s">
        <v>11588</v>
      </c>
      <c r="F2060" s="2" t="s">
        <v>41</v>
      </c>
      <c r="G2060" s="2" t="s">
        <v>11589</v>
      </c>
      <c r="H2060" s="2" t="s">
        <v>11590</v>
      </c>
      <c r="I2060" s="2" t="str">
        <f>[1]!Table1[[#This Row],[example_zh]]</f>
        <v>指太阳初升、天刚亮的瞬间，强调光线开始出现的短暂过程。</v>
      </c>
      <c r="J2060" s="2" t="s">
        <v>11591</v>
      </c>
      <c r="K2060" s="2" t="s">
        <v>21</v>
      </c>
      <c r="L2060" s="2" t="s">
        <v>22</v>
      </c>
      <c r="M2060" s="2" t="s">
        <v>11592</v>
      </c>
      <c r="N2060" s="2" t="s">
        <v>520</v>
      </c>
    </row>
    <row r="2061" spans="1:14" ht="42.75" x14ac:dyDescent="0.45">
      <c r="A2061" s="2">
        <v>1</v>
      </c>
      <c r="B2061" s="2">
        <v>2060</v>
      </c>
      <c r="C2061" s="2" t="s">
        <v>11593</v>
      </c>
      <c r="D2061" s="2" t="s">
        <v>15</v>
      </c>
      <c r="E2061" s="2" t="s">
        <v>11594</v>
      </c>
      <c r="F2061" s="2" t="s">
        <v>41</v>
      </c>
      <c r="G2061" s="2" t="s">
        <v>11595</v>
      </c>
      <c r="H2061" s="2" t="s">
        <v>11596</v>
      </c>
      <c r="I2061" s="2" t="str">
        <f>[1]!Table1[[#This Row],[example_zh]]</f>
        <v>特指有自然光照明的时间段，常用于 daylight saving time 等表达中。</v>
      </c>
      <c r="J2061" s="2" t="s">
        <v>11597</v>
      </c>
      <c r="K2061" s="2" t="s">
        <v>21</v>
      </c>
      <c r="L2061" s="2" t="s">
        <v>22</v>
      </c>
      <c r="M2061" s="2" t="s">
        <v>11598</v>
      </c>
      <c r="N2061" s="2" t="s">
        <v>52</v>
      </c>
    </row>
    <row r="2062" spans="1:14" ht="28.5" x14ac:dyDescent="0.45">
      <c r="A2062" s="2">
        <v>1</v>
      </c>
      <c r="B2062" s="2">
        <v>2061</v>
      </c>
      <c r="C2062" s="2" t="s">
        <v>11599</v>
      </c>
      <c r="D2062" s="2" t="s">
        <v>15</v>
      </c>
      <c r="E2062" s="2" t="s">
        <v>11600</v>
      </c>
      <c r="F2062" s="2" t="s">
        <v>41</v>
      </c>
      <c r="G2062" s="2" t="s">
        <v>11601</v>
      </c>
      <c r="H2062" s="2" t="s">
        <v>11602</v>
      </c>
      <c r="I2062" s="2" t="str">
        <f>[1]!Table1[[#This Row],[example_zh]]</f>
        <v>指白天的时间，常与 night time 相对，也可作形容词表示“在白天的”。</v>
      </c>
      <c r="J2062" s="2" t="s">
        <v>11603</v>
      </c>
      <c r="K2062" s="2" t="s">
        <v>21</v>
      </c>
      <c r="L2062" s="2" t="s">
        <v>22</v>
      </c>
      <c r="M2062" s="2" t="s">
        <v>11604</v>
      </c>
      <c r="N2062" s="2" t="s">
        <v>520</v>
      </c>
    </row>
    <row r="2063" spans="1:14" ht="42.75" x14ac:dyDescent="0.45">
      <c r="A2063" s="2">
        <v>1</v>
      </c>
      <c r="B2063" s="2">
        <v>2062</v>
      </c>
      <c r="C2063" s="2" t="s">
        <v>11605</v>
      </c>
      <c r="D2063" s="2" t="s">
        <v>15</v>
      </c>
      <c r="E2063" s="2" t="s">
        <v>11606</v>
      </c>
      <c r="F2063" s="2" t="s">
        <v>55</v>
      </c>
      <c r="G2063" s="2" t="s">
        <v>11607</v>
      </c>
      <c r="H2063" s="2" t="s">
        <v>11608</v>
      </c>
      <c r="I2063" s="2" t="str">
        <f>[1]!Table1[[#This Row],[example_zh]]</f>
        <v>意为因震惊或疲惫而发呆、恍惚，常用短语 be in a daze。</v>
      </c>
      <c r="J2063" s="2" t="s">
        <v>11609</v>
      </c>
      <c r="K2063" s="2" t="s">
        <v>21</v>
      </c>
      <c r="L2063" s="2" t="s">
        <v>22</v>
      </c>
      <c r="M2063" s="2" t="s">
        <v>11610</v>
      </c>
      <c r="N2063" s="2" t="s">
        <v>52</v>
      </c>
    </row>
    <row r="2064" spans="1:14" ht="71.25" x14ac:dyDescent="0.45">
      <c r="A2064" s="2">
        <v>1</v>
      </c>
      <c r="B2064" s="2">
        <v>2063</v>
      </c>
      <c r="C2064" s="2" t="s">
        <v>11611</v>
      </c>
      <c r="D2064" s="2" t="s">
        <v>15</v>
      </c>
      <c r="E2064" s="2" t="s">
        <v>11612</v>
      </c>
      <c r="F2064" s="2" t="s">
        <v>33</v>
      </c>
      <c r="G2064" s="2" t="s">
        <v>11613</v>
      </c>
      <c r="H2064" s="2" t="s">
        <v>11614</v>
      </c>
      <c r="I2064" s="2" t="str">
        <f>[1]!Table1[[#This Row],[example_zh]]</f>
        <v>指强光刺眼使人眼花，也可引申为（表演等）令人惊叹不已。</v>
      </c>
      <c r="J2064" s="2" t="s">
        <v>11615</v>
      </c>
      <c r="K2064" s="2" t="s">
        <v>21</v>
      </c>
      <c r="L2064" s="2" t="s">
        <v>22</v>
      </c>
      <c r="M2064" s="2" t="s">
        <v>11616</v>
      </c>
      <c r="N2064" s="2" t="s">
        <v>38</v>
      </c>
    </row>
    <row r="2065" spans="1:14" ht="57" x14ac:dyDescent="0.45">
      <c r="A2065" s="2">
        <v>1</v>
      </c>
      <c r="B2065" s="2">
        <v>2064</v>
      </c>
      <c r="C2065" s="2" t="s">
        <v>11617</v>
      </c>
      <c r="D2065" s="2" t="s">
        <v>15</v>
      </c>
      <c r="E2065" s="2" t="s">
        <v>11618</v>
      </c>
      <c r="F2065" s="2" t="s">
        <v>126</v>
      </c>
      <c r="G2065" s="2" t="s">
        <v>11619</v>
      </c>
      <c r="H2065" s="2" t="s">
        <v>11620</v>
      </c>
      <c r="I2065" s="2" t="str">
        <f>[1]!Table1[[#This Row],[example_zh]]</f>
        <v>作形容词形容极其耀眼或迷人，如 a dazzling smile 迷人的微笑。</v>
      </c>
      <c r="J2065" s="2"/>
      <c r="K2065" s="2" t="s">
        <v>21</v>
      </c>
      <c r="L2065" s="2" t="s">
        <v>22</v>
      </c>
      <c r="M2065" s="2" t="s">
        <v>11621</v>
      </c>
      <c r="N2065" s="2" t="s">
        <v>98</v>
      </c>
    </row>
    <row r="2066" spans="1:14" ht="57" x14ac:dyDescent="0.45">
      <c r="A2066" s="2">
        <v>1</v>
      </c>
      <c r="B2066" s="2">
        <v>2065</v>
      </c>
      <c r="C2066" s="2" t="s">
        <v>11622</v>
      </c>
      <c r="D2066" s="2" t="s">
        <v>15</v>
      </c>
      <c r="E2066" s="2" t="s">
        <v>11623</v>
      </c>
      <c r="F2066" s="2" t="s">
        <v>94</v>
      </c>
      <c r="G2066" s="2" t="s">
        <v>11624</v>
      </c>
      <c r="H2066" s="2" t="s">
        <v>11625</v>
      </c>
      <c r="I2066" s="2" t="str">
        <f>[1]!Table1[[#This Row],[example_zh]]</f>
        <v>基本义为“死的”，口语中常指完全结束、彻底失败（dead end）。</v>
      </c>
      <c r="J2066" s="2"/>
      <c r="K2066" s="2" t="s">
        <v>21</v>
      </c>
      <c r="L2066" s="2" t="s">
        <v>22</v>
      </c>
      <c r="M2066" s="2" t="s">
        <v>11626</v>
      </c>
      <c r="N2066" s="2" t="s">
        <v>98</v>
      </c>
    </row>
    <row r="2067" spans="1:14" ht="57" x14ac:dyDescent="0.45">
      <c r="A2067" s="2">
        <v>1</v>
      </c>
      <c r="B2067" s="2">
        <v>2066</v>
      </c>
      <c r="C2067" s="2" t="s">
        <v>11627</v>
      </c>
      <c r="D2067" s="2" t="s">
        <v>15</v>
      </c>
      <c r="E2067" s="2" t="s">
        <v>11628</v>
      </c>
      <c r="F2067" s="2" t="s">
        <v>41</v>
      </c>
      <c r="G2067" s="2" t="s">
        <v>11629</v>
      </c>
      <c r="H2067" s="2" t="s">
        <v>11630</v>
      </c>
      <c r="I2067" s="2" t="str">
        <f>[1]!Table1[[#This Row],[example_zh]]</f>
        <v>指必须完成某事的最后期限，常用搭配 meet a deadline。</v>
      </c>
      <c r="J2067" s="2" t="s">
        <v>11631</v>
      </c>
      <c r="K2067" s="2" t="s">
        <v>21</v>
      </c>
      <c r="L2067" s="2" t="s">
        <v>22</v>
      </c>
      <c r="M2067" s="2" t="s">
        <v>11632</v>
      </c>
      <c r="N2067" s="2" t="s">
        <v>605</v>
      </c>
    </row>
    <row r="2068" spans="1:14" ht="42.75" x14ac:dyDescent="0.45">
      <c r="A2068" s="2">
        <v>1</v>
      </c>
      <c r="B2068" s="2">
        <v>2067</v>
      </c>
      <c r="C2068" s="2" t="s">
        <v>11633</v>
      </c>
      <c r="D2068" s="2" t="s">
        <v>15</v>
      </c>
      <c r="E2068" s="2" t="s">
        <v>11634</v>
      </c>
      <c r="F2068" s="2" t="s">
        <v>41</v>
      </c>
      <c r="G2068" s="2" t="s">
        <v>11635</v>
      </c>
      <c r="H2068" s="2" t="s">
        <v>11636</v>
      </c>
      <c r="I2068" s="2" t="str">
        <f>[1]!Table1[[#This Row],[example_zh]]</f>
        <v>表示双方僵持不下、无法达成协议的状态或局面（a deadlock）。</v>
      </c>
      <c r="J2068" s="2" t="s">
        <v>11637</v>
      </c>
      <c r="K2068" s="2" t="s">
        <v>21</v>
      </c>
      <c r="L2068" s="2" t="s">
        <v>22</v>
      </c>
      <c r="M2068" s="2" t="s">
        <v>11638</v>
      </c>
      <c r="N2068" s="2" t="s">
        <v>52</v>
      </c>
    </row>
    <row r="2069" spans="1:14" ht="57" x14ac:dyDescent="0.45">
      <c r="A2069" s="2">
        <v>1</v>
      </c>
      <c r="B2069" s="2">
        <v>2068</v>
      </c>
      <c r="C2069" s="2" t="s">
        <v>11639</v>
      </c>
      <c r="D2069" s="2" t="s">
        <v>15</v>
      </c>
      <c r="E2069" s="2" t="s">
        <v>11640</v>
      </c>
      <c r="F2069" s="2" t="s">
        <v>94</v>
      </c>
      <c r="G2069" s="2" t="s">
        <v>11641</v>
      </c>
      <c r="H2069" s="2" t="s">
        <v>11642</v>
      </c>
      <c r="I2069" s="2" t="str">
        <f>[1]!Table1[[#This Row],[example_zh]]</f>
        <v>形容致命的危险，如 deadly force；也可指极度危险的。</v>
      </c>
      <c r="J2069" s="2"/>
      <c r="K2069" s="2" t="s">
        <v>21</v>
      </c>
      <c r="L2069" s="2" t="s">
        <v>22</v>
      </c>
      <c r="M2069" s="2" t="s">
        <v>11643</v>
      </c>
      <c r="N2069" s="2" t="s">
        <v>98</v>
      </c>
    </row>
    <row r="2070" spans="1:14" ht="57" x14ac:dyDescent="0.45">
      <c r="A2070" s="2">
        <v>1</v>
      </c>
      <c r="B2070" s="2">
        <v>2069</v>
      </c>
      <c r="C2070" s="2" t="s">
        <v>11644</v>
      </c>
      <c r="D2070" s="2" t="s">
        <v>15</v>
      </c>
      <c r="E2070" s="2" t="s">
        <v>11645</v>
      </c>
      <c r="F2070" s="2" t="s">
        <v>94</v>
      </c>
      <c r="G2070" s="2" t="s">
        <v>11646</v>
      </c>
      <c r="H2070" s="2" t="s">
        <v>11647</v>
      </c>
      <c r="I2070" s="2" t="str">
        <f>[1]!Table1[[#This Row],[example_zh]]</f>
        <v>表示听不见声音的生理状态，常用短语 be deaf to（对……充耳不闻）。</v>
      </c>
      <c r="J2070" s="2"/>
      <c r="K2070" s="2" t="s">
        <v>21</v>
      </c>
      <c r="L2070" s="2" t="s">
        <v>22</v>
      </c>
      <c r="M2070" s="2" t="s">
        <v>11648</v>
      </c>
      <c r="N2070" s="2" t="s">
        <v>98</v>
      </c>
    </row>
    <row r="2071" spans="1:14" ht="42.75" x14ac:dyDescent="0.45">
      <c r="A2071" s="2">
        <v>1</v>
      </c>
      <c r="B2071" s="2">
        <v>2070</v>
      </c>
      <c r="C2071" s="2" t="s">
        <v>11649</v>
      </c>
      <c r="D2071" s="2" t="s">
        <v>15</v>
      </c>
      <c r="E2071" s="2" t="s">
        <v>11650</v>
      </c>
      <c r="F2071" s="2" t="s">
        <v>33</v>
      </c>
      <c r="G2071" s="2" t="s">
        <v>11651</v>
      </c>
      <c r="H2071" s="2" t="s">
        <v>11652</v>
      </c>
      <c r="I2071" s="2" t="str">
        <f>[1]!Table1[[#This Row],[example_zh]]</f>
        <v>指使耳朵失聪或变得迟钝的动作，如 loud noise can deafen you。</v>
      </c>
      <c r="J2071" s="2" t="s">
        <v>11653</v>
      </c>
      <c r="K2071" s="2" t="s">
        <v>21</v>
      </c>
      <c r="L2071" s="2" t="s">
        <v>22</v>
      </c>
      <c r="M2071" s="2" t="s">
        <v>11654</v>
      </c>
      <c r="N2071" s="2" t="s">
        <v>52</v>
      </c>
    </row>
    <row r="2072" spans="1:14" ht="57" x14ac:dyDescent="0.45">
      <c r="A2072" s="2">
        <v>1</v>
      </c>
      <c r="B2072" s="2">
        <v>2071</v>
      </c>
      <c r="C2072" s="2" t="s">
        <v>11655</v>
      </c>
      <c r="D2072" s="2" t="s">
        <v>15</v>
      </c>
      <c r="E2072" s="2" t="s">
        <v>11656</v>
      </c>
      <c r="F2072" s="2" t="s">
        <v>55</v>
      </c>
      <c r="G2072" s="2" t="s">
        <v>11657</v>
      </c>
      <c r="H2072" s="2" t="s">
        <v>11658</v>
      </c>
      <c r="I2072" s="2" t="str">
        <f>[1]!Table1[[#This Row],[example_zh]]</f>
        <v>作名词指“交易”或“大量”，常搭配 make a deal；作动词意为“处理、应付”。</v>
      </c>
      <c r="J2072" s="2"/>
      <c r="K2072" s="2" t="s">
        <v>21</v>
      </c>
      <c r="L2072" s="2" t="s">
        <v>22</v>
      </c>
      <c r="M2072" s="2" t="s">
        <v>11659</v>
      </c>
      <c r="N2072" s="2" t="s">
        <v>98</v>
      </c>
    </row>
    <row r="2073" spans="1:14" ht="71.25" x14ac:dyDescent="0.45">
      <c r="A2073" s="2">
        <v>1</v>
      </c>
      <c r="B2073" s="2">
        <v>2072</v>
      </c>
      <c r="C2073" s="2" t="s">
        <v>11660</v>
      </c>
      <c r="D2073" s="2" t="s">
        <v>15</v>
      </c>
      <c r="E2073" s="2" t="s">
        <v>11661</v>
      </c>
      <c r="F2073" s="2" t="s">
        <v>41</v>
      </c>
      <c r="G2073" s="2" t="s">
        <v>11662</v>
      </c>
      <c r="H2073" s="2" t="s">
        <v>11663</v>
      </c>
      <c r="I2073" s="2" t="str">
        <f>[1]!Table1[[#This Row],[example_zh]]</f>
        <v>指非法贩卖毒品的人，也可泛指合法销售特定商品（如汽车、艺术品）的商人。</v>
      </c>
      <c r="J2073" s="2" t="s">
        <v>11664</v>
      </c>
      <c r="K2073" s="2" t="s">
        <v>21</v>
      </c>
      <c r="L2073" s="2" t="s">
        <v>22</v>
      </c>
      <c r="M2073" s="2" t="s">
        <v>11665</v>
      </c>
      <c r="N2073" s="2" t="s">
        <v>38</v>
      </c>
    </row>
    <row r="2074" spans="1:14" ht="42.75" x14ac:dyDescent="0.45">
      <c r="A2074" s="2">
        <v>1</v>
      </c>
      <c r="B2074" s="2">
        <v>2073</v>
      </c>
      <c r="C2074" s="2" t="s">
        <v>11666</v>
      </c>
      <c r="D2074" s="2" t="s">
        <v>15</v>
      </c>
      <c r="E2074" s="2" t="s">
        <v>11667</v>
      </c>
      <c r="F2074" s="2" t="s">
        <v>41</v>
      </c>
      <c r="G2074" s="2" t="s">
        <v>11668</v>
      </c>
      <c r="H2074" s="2" t="s">
        <v>11669</v>
      </c>
      <c r="I2074" s="2" t="str">
        <f>[1]!Table1[[#This Row],[example_zh]]</f>
        <v>常指处理商业事务或谈判，如 dealing with customers。</v>
      </c>
      <c r="J2074" s="2"/>
      <c r="K2074" s="2" t="s">
        <v>21</v>
      </c>
      <c r="L2074" s="2" t="s">
        <v>22</v>
      </c>
      <c r="M2074" s="2" t="s">
        <v>11670</v>
      </c>
      <c r="N2074" s="2" t="s">
        <v>1155</v>
      </c>
    </row>
    <row r="2075" spans="1:14" ht="71.25" x14ac:dyDescent="0.45">
      <c r="A2075" s="2">
        <v>1</v>
      </c>
      <c r="B2075" s="2">
        <v>2074</v>
      </c>
      <c r="C2075" s="2" t="s">
        <v>11671</v>
      </c>
      <c r="D2075" s="2" t="s">
        <v>15</v>
      </c>
      <c r="E2075" s="2" t="s">
        <v>11672</v>
      </c>
      <c r="F2075" s="2" t="s">
        <v>41</v>
      </c>
      <c r="G2075" s="2" t="s">
        <v>11673</v>
      </c>
      <c r="H2075" s="2" t="s">
        <v>11674</v>
      </c>
      <c r="I2075" s="2" t="str">
        <f>[1]!Table1[[#This Row],[example_zh]]</f>
        <v>指大学或学院的行政主管，常与系名连用，如 dean of arts。</v>
      </c>
      <c r="J2075" s="2" t="s">
        <v>11675</v>
      </c>
      <c r="K2075" s="2" t="s">
        <v>21</v>
      </c>
      <c r="L2075" s="2" t="s">
        <v>22</v>
      </c>
      <c r="M2075" s="2" t="s">
        <v>11676</v>
      </c>
      <c r="N2075" s="2" t="s">
        <v>38</v>
      </c>
    </row>
    <row r="2076" spans="1:14" ht="71.25" x14ac:dyDescent="0.45">
      <c r="A2076" s="2">
        <v>1</v>
      </c>
      <c r="B2076" s="2">
        <v>2075</v>
      </c>
      <c r="C2076" s="2" t="s">
        <v>11677</v>
      </c>
      <c r="D2076" s="2" t="s">
        <v>15</v>
      </c>
      <c r="E2076" s="2" t="s">
        <v>11678</v>
      </c>
      <c r="F2076" s="2" t="s">
        <v>94</v>
      </c>
      <c r="G2076" s="2" t="s">
        <v>11679</v>
      </c>
      <c r="H2076" s="2" t="s">
        <v>11680</v>
      </c>
      <c r="I2076" s="2" t="str">
        <f>[1]!Table1[[#This Row],[example_zh]]</f>
        <v>作形容词时指“亲爱的”，常用于书信开头；作名词则多用于口语，意为“昂贵之物”。</v>
      </c>
      <c r="J2076" s="2" t="s">
        <v>11681</v>
      </c>
      <c r="K2076" s="2" t="s">
        <v>21</v>
      </c>
      <c r="L2076" s="2" t="s">
        <v>22</v>
      </c>
      <c r="M2076" s="2" t="s">
        <v>11682</v>
      </c>
      <c r="N2076" s="2" t="s">
        <v>38</v>
      </c>
    </row>
    <row r="2077" spans="1:14" ht="42.75" x14ac:dyDescent="0.45">
      <c r="A2077" s="2">
        <v>1</v>
      </c>
      <c r="B2077" s="2">
        <v>2076</v>
      </c>
      <c r="C2077" s="2" t="s">
        <v>11683</v>
      </c>
      <c r="D2077" s="2" t="s">
        <v>15</v>
      </c>
      <c r="E2077" s="2" t="s">
        <v>11684</v>
      </c>
      <c r="F2077" s="2" t="s">
        <v>41</v>
      </c>
      <c r="G2077" s="2" t="s">
        <v>11685</v>
      </c>
      <c r="H2077" s="2" t="s">
        <v>11686</v>
      </c>
      <c r="I2077" s="2" t="str">
        <f>[1]!Table1[[#This Row],[example_zh]]</f>
        <v>指某物严重缺乏，常与 of + 名词连用 (a dearth of something) 。</v>
      </c>
      <c r="J2077" s="2" t="s">
        <v>11687</v>
      </c>
      <c r="K2077" s="2" t="s">
        <v>21</v>
      </c>
      <c r="L2077" s="2" t="s">
        <v>22</v>
      </c>
      <c r="M2077" s="2" t="s">
        <v>11688</v>
      </c>
      <c r="N2077" s="2" t="s">
        <v>52</v>
      </c>
    </row>
    <row r="2078" spans="1:14" ht="57" x14ac:dyDescent="0.45">
      <c r="A2078" s="2">
        <v>1</v>
      </c>
      <c r="B2078" s="2">
        <v>2077</v>
      </c>
      <c r="C2078" s="2" t="s">
        <v>11689</v>
      </c>
      <c r="D2078" s="2" t="s">
        <v>15</v>
      </c>
      <c r="E2078" s="2" t="s">
        <v>11690</v>
      </c>
      <c r="F2078" s="2" t="s">
        <v>41</v>
      </c>
      <c r="G2078" s="2" t="s">
        <v>11691</v>
      </c>
      <c r="H2078" s="2" t="s">
        <v>11692</v>
      </c>
      <c r="I2078" s="2" t="str">
        <f>[1]!Table1[[#This Row],[example_zh]]</f>
        <v>常与介词搭配，如 die of (疾病) 或 die from (外伤)，指生命终结。</v>
      </c>
      <c r="J2078" s="2"/>
      <c r="K2078" s="2" t="s">
        <v>21</v>
      </c>
      <c r="L2078" s="2" t="s">
        <v>22</v>
      </c>
      <c r="M2078" s="2" t="s">
        <v>11693</v>
      </c>
      <c r="N2078" s="2" t="s">
        <v>98</v>
      </c>
    </row>
    <row r="2079" spans="1:14" ht="42.75" x14ac:dyDescent="0.45">
      <c r="A2079" s="2">
        <v>1</v>
      </c>
      <c r="B2079" s="2">
        <v>2078</v>
      </c>
      <c r="C2079" s="2" t="s">
        <v>11694</v>
      </c>
      <c r="D2079" s="2" t="s">
        <v>15</v>
      </c>
      <c r="E2079" s="2" t="s">
        <v>11695</v>
      </c>
      <c r="F2079" s="2" t="s">
        <v>126</v>
      </c>
      <c r="G2079" s="2" t="s">
        <v>11696</v>
      </c>
      <c r="H2079" s="2" t="s">
        <v>11697</v>
      </c>
      <c r="I2079" s="2" t="str">
        <f>[1]!Table1[[#This Row],[example_zh]]</f>
        <v>常作副词 deathly still（死寂般安静）或形容词 deathly pale（吓得脸色惨白），强调极度恐惧引发的生理反应。</v>
      </c>
      <c r="J2079" s="2" t="s">
        <v>11698</v>
      </c>
      <c r="K2079" s="2" t="s">
        <v>21</v>
      </c>
      <c r="L2079" s="2" t="s">
        <v>22</v>
      </c>
      <c r="M2079" s="2" t="s">
        <v>11699</v>
      </c>
      <c r="N2079" s="2" t="s">
        <v>52</v>
      </c>
    </row>
    <row r="2080" spans="1:14" ht="57" x14ac:dyDescent="0.45">
      <c r="A2080" s="2">
        <v>1</v>
      </c>
      <c r="B2080" s="2">
        <v>2079</v>
      </c>
      <c r="C2080" s="2" t="s">
        <v>11700</v>
      </c>
      <c r="D2080" s="2" t="s">
        <v>15</v>
      </c>
      <c r="E2080" s="2" t="s">
        <v>11701</v>
      </c>
      <c r="F2080" s="2" t="s">
        <v>4127</v>
      </c>
      <c r="G2080" s="2" t="s">
        <v>11702</v>
      </c>
      <c r="H2080" s="2" t="s">
        <v>11703</v>
      </c>
      <c r="I2080" s="2" t="str">
        <f>[1]!Table1[[#This Row],[example_zh]]</f>
        <v>指双方就某议题进行正式或公开的讨论与争论，常搭配 have a debate on sth。</v>
      </c>
      <c r="J2080" s="2"/>
      <c r="K2080" s="2" t="s">
        <v>21</v>
      </c>
      <c r="L2080" s="2" t="s">
        <v>22</v>
      </c>
      <c r="M2080" s="2" t="s">
        <v>11704</v>
      </c>
      <c r="N2080" s="2" t="s">
        <v>98</v>
      </c>
    </row>
    <row r="2081" spans="1:14" ht="42.75" x14ac:dyDescent="0.45">
      <c r="A2081" s="2">
        <v>1</v>
      </c>
      <c r="B2081" s="2">
        <v>2080</v>
      </c>
      <c r="C2081" s="2" t="s">
        <v>11705</v>
      </c>
      <c r="D2081" s="2" t="s">
        <v>15</v>
      </c>
      <c r="E2081" s="2" t="s">
        <v>11706</v>
      </c>
      <c r="F2081" s="2" t="s">
        <v>41</v>
      </c>
      <c r="G2081" s="2" t="s">
        <v>11707</v>
      </c>
      <c r="H2081" s="2" t="s">
        <v>11708</v>
      </c>
      <c r="I2081" s="2" t="str">
        <f>[1]!Table1[[#This Row],[example_zh]]</f>
        <v>在银行语境中，指从账户扣除款项或记录借方余额。</v>
      </c>
      <c r="J2081" s="2" t="s">
        <v>11709</v>
      </c>
      <c r="K2081" s="2" t="s">
        <v>21</v>
      </c>
      <c r="L2081" s="2" t="s">
        <v>22</v>
      </c>
      <c r="M2081" s="2" t="s">
        <v>11710</v>
      </c>
      <c r="N2081" s="2" t="s">
        <v>52</v>
      </c>
    </row>
    <row r="2082" spans="1:14" ht="57" x14ac:dyDescent="0.45">
      <c r="A2082" s="2">
        <v>1</v>
      </c>
      <c r="B2082" s="2">
        <v>2081</v>
      </c>
      <c r="C2082" s="2" t="s">
        <v>11711</v>
      </c>
      <c r="D2082" s="2" t="s">
        <v>15</v>
      </c>
      <c r="E2082" s="2" t="s">
        <v>11712</v>
      </c>
      <c r="F2082" s="2" t="s">
        <v>41</v>
      </c>
      <c r="G2082" s="2" t="s">
        <v>11713</v>
      </c>
      <c r="H2082" s="2" t="s">
        <v>11714</v>
      </c>
      <c r="I2082" s="2" t="str">
        <f>[1]!Table1[[#This Row],[example_zh]]</f>
        <v>指灾难或破坏后遗留的杂乱碎片，常与介词 of 连用表示来源。</v>
      </c>
      <c r="J2082" s="2" t="s">
        <v>11715</v>
      </c>
      <c r="K2082" s="2" t="s">
        <v>21</v>
      </c>
      <c r="L2082" s="2" t="s">
        <v>22</v>
      </c>
      <c r="M2082" s="2" t="s">
        <v>11716</v>
      </c>
      <c r="N2082" s="2" t="s">
        <v>605</v>
      </c>
    </row>
    <row r="2083" spans="1:14" ht="57" x14ac:dyDescent="0.45">
      <c r="A2083" s="2">
        <v>1</v>
      </c>
      <c r="B2083" s="2">
        <v>2082</v>
      </c>
      <c r="C2083" s="2" t="s">
        <v>11717</v>
      </c>
      <c r="D2083" s="2" t="s">
        <v>15</v>
      </c>
      <c r="E2083" s="2" t="s">
        <v>11718</v>
      </c>
      <c r="F2083" s="2" t="s">
        <v>41</v>
      </c>
      <c r="G2083" s="2" t="s">
        <v>11719</v>
      </c>
      <c r="H2083" s="2" t="s">
        <v>11720</v>
      </c>
      <c r="I2083" s="2" t="str">
        <f>[1]!Table1[[#This Row],[example_zh]]</f>
        <v>既可是金钱欠款也泛指义务负担，常用短语 include in debt（欠债）。</v>
      </c>
      <c r="J2083" s="2"/>
      <c r="K2083" s="2" t="s">
        <v>21</v>
      </c>
      <c r="L2083" s="2" t="s">
        <v>22</v>
      </c>
      <c r="M2083" s="2" t="s">
        <v>11721</v>
      </c>
      <c r="N2083" s="2" t="s">
        <v>98</v>
      </c>
    </row>
    <row r="2084" spans="1:14" ht="42.75" x14ac:dyDescent="0.45">
      <c r="A2084" s="2">
        <v>1</v>
      </c>
      <c r="B2084" s="2">
        <v>2083</v>
      </c>
      <c r="C2084" s="2" t="s">
        <v>11722</v>
      </c>
      <c r="D2084" s="2" t="s">
        <v>15</v>
      </c>
      <c r="E2084" s="2" t="s">
        <v>11723</v>
      </c>
      <c r="F2084" s="2" t="s">
        <v>41</v>
      </c>
      <c r="G2084" s="2" t="s">
        <v>11724</v>
      </c>
      <c r="H2084" s="2" t="s">
        <v>11725</v>
      </c>
      <c r="I2084" s="2" t="str">
        <f>[1]!Table1[[#This Row],[example_zh]]</f>
        <v>指负有债务的人或承担某项责任者，常与动词 owe 搭配使用。</v>
      </c>
      <c r="J2084" s="2" t="s">
        <v>11726</v>
      </c>
      <c r="K2084" s="2" t="s">
        <v>21</v>
      </c>
      <c r="L2084" s="2" t="s">
        <v>22</v>
      </c>
      <c r="M2084" s="2" t="s">
        <v>11727</v>
      </c>
      <c r="N2084" s="2" t="s">
        <v>52</v>
      </c>
    </row>
    <row r="2085" spans="1:14" ht="71.25" x14ac:dyDescent="0.45">
      <c r="A2085" s="2">
        <v>1</v>
      </c>
      <c r="B2085" s="2">
        <v>2084</v>
      </c>
      <c r="C2085" s="2" t="s">
        <v>11728</v>
      </c>
      <c r="D2085" s="2" t="s">
        <v>15</v>
      </c>
      <c r="E2085" s="2" t="s">
        <v>11729</v>
      </c>
      <c r="F2085" s="2" t="s">
        <v>41</v>
      </c>
      <c r="G2085" s="2" t="s">
        <v>11730</v>
      </c>
      <c r="H2085" s="2" t="s">
        <v>11731</v>
      </c>
      <c r="I2085" s="2" t="str">
        <f>[1]!Table1[[#This Row],[example_zh]]</f>
        <v>表示十年时间单位，常用于描述历史时期或个人年龄阶段变化。</v>
      </c>
      <c r="J2085" s="2" t="s">
        <v>11732</v>
      </c>
      <c r="K2085" s="2" t="s">
        <v>21</v>
      </c>
      <c r="L2085" s="2" t="s">
        <v>22</v>
      </c>
      <c r="M2085" s="2" t="s">
        <v>11733</v>
      </c>
      <c r="N2085" s="2" t="s">
        <v>38</v>
      </c>
    </row>
    <row r="2086" spans="1:14" ht="71.25" x14ac:dyDescent="0.45">
      <c r="A2086" s="2">
        <v>1</v>
      </c>
      <c r="B2086" s="2">
        <v>2085</v>
      </c>
      <c r="C2086" s="2" t="s">
        <v>11734</v>
      </c>
      <c r="D2086" s="2" t="s">
        <v>15</v>
      </c>
      <c r="E2086" s="2" t="s">
        <v>11735</v>
      </c>
      <c r="F2086" s="2" t="s">
        <v>1878</v>
      </c>
      <c r="G2086" s="2" t="s">
        <v>11736</v>
      </c>
      <c r="H2086" s="2" t="s">
        <v>11737</v>
      </c>
      <c r="I2086" s="2" t="str">
        <f>[1]!Table1[[#This Row],[example_zh]]</f>
        <v>指物质腐烂或精神衰退的过程，常与动词 undergo 连用表经历衰败。</v>
      </c>
      <c r="J2086" s="2" t="s">
        <v>11738</v>
      </c>
      <c r="K2086" s="2" t="s">
        <v>21</v>
      </c>
      <c r="L2086" s="2" t="s">
        <v>22</v>
      </c>
      <c r="M2086" s="2" t="s">
        <v>11739</v>
      </c>
      <c r="N2086" s="2" t="s">
        <v>38</v>
      </c>
    </row>
    <row r="2087" spans="1:14" ht="42.75" x14ac:dyDescent="0.45">
      <c r="A2087" s="2">
        <v>1</v>
      </c>
      <c r="B2087" s="2">
        <v>2086</v>
      </c>
      <c r="C2087" s="2" t="s">
        <v>11740</v>
      </c>
      <c r="D2087" s="2" t="s">
        <v>15</v>
      </c>
      <c r="E2087" s="2" t="s">
        <v>11741</v>
      </c>
      <c r="F2087" s="2" t="s">
        <v>126</v>
      </c>
      <c r="G2087" s="2" t="s">
        <v>11742</v>
      </c>
      <c r="H2087" s="2" t="s">
        <v>11743</v>
      </c>
      <c r="I2087" s="2" t="str">
        <f>[1]!Table1[[#This Row],[example_zh]]</f>
        <v>作为形容词修饰已故者，正式语境下替代 dead 表示对逝者的尊重。</v>
      </c>
      <c r="J2087" s="2" t="s">
        <v>11744</v>
      </c>
      <c r="K2087" s="2" t="s">
        <v>21</v>
      </c>
      <c r="L2087" s="2" t="s">
        <v>22</v>
      </c>
      <c r="M2087" s="2" t="s">
        <v>11745</v>
      </c>
      <c r="N2087" s="2" t="s">
        <v>52</v>
      </c>
    </row>
    <row r="2088" spans="1:14" ht="71.25" x14ac:dyDescent="0.45">
      <c r="A2088" s="2">
        <v>1</v>
      </c>
      <c r="B2088" s="2">
        <v>2087</v>
      </c>
      <c r="C2088" s="2" t="s">
        <v>11746</v>
      </c>
      <c r="D2088" s="2" t="s">
        <v>15</v>
      </c>
      <c r="E2088" s="2" t="s">
        <v>11747</v>
      </c>
      <c r="F2088" s="2" t="s">
        <v>41</v>
      </c>
      <c r="G2088" s="2" t="s">
        <v>11748</v>
      </c>
      <c r="H2088" s="2" t="s">
        <v>11749</v>
      </c>
      <c r="I2088" s="2" t="str">
        <f>[1]!Table1[[#This Row],[example_zh]]</f>
        <v>指通过谎言或欺诈手段获取利益的行为，常与动词 practice 搭配。</v>
      </c>
      <c r="J2088" s="2" t="s">
        <v>11750</v>
      </c>
      <c r="K2088" s="2" t="s">
        <v>21</v>
      </c>
      <c r="L2088" s="2" t="s">
        <v>22</v>
      </c>
      <c r="M2088" s="2" t="s">
        <v>11751</v>
      </c>
      <c r="N2088" s="2" t="s">
        <v>38</v>
      </c>
    </row>
    <row r="2089" spans="1:14" ht="42.75" x14ac:dyDescent="0.45">
      <c r="A2089" s="2">
        <v>1</v>
      </c>
      <c r="B2089" s="2">
        <v>2088</v>
      </c>
      <c r="C2089" s="2" t="s">
        <v>11752</v>
      </c>
      <c r="D2089" s="2" t="s">
        <v>15</v>
      </c>
      <c r="E2089" s="2" t="s">
        <v>11753</v>
      </c>
      <c r="F2089" s="2" t="s">
        <v>126</v>
      </c>
      <c r="G2089" s="2" t="s">
        <v>11754</v>
      </c>
      <c r="H2089" s="2" t="s">
        <v>11755</v>
      </c>
      <c r="I2089" s="2" t="str">
        <f>[1]!Table1[[#This Row],[example_zh]]</f>
        <v>形容人善于欺骗或不诚实的，多用于批评他人品行恶劣时使用。</v>
      </c>
      <c r="J2089" s="2" t="s">
        <v>11756</v>
      </c>
      <c r="K2089" s="2" t="s">
        <v>21</v>
      </c>
      <c r="L2089" s="2" t="s">
        <v>22</v>
      </c>
      <c r="M2089" s="2" t="s">
        <v>11757</v>
      </c>
      <c r="N2089" s="2" t="s">
        <v>52</v>
      </c>
    </row>
    <row r="2090" spans="1:14" ht="71.25" x14ac:dyDescent="0.45">
      <c r="A2090" s="2">
        <v>1</v>
      </c>
      <c r="B2090" s="2">
        <v>2089</v>
      </c>
      <c r="C2090" s="2" t="s">
        <v>11758</v>
      </c>
      <c r="D2090" s="2" t="s">
        <v>15</v>
      </c>
      <c r="E2090" s="2" t="s">
        <v>11759</v>
      </c>
      <c r="F2090" s="2" t="s">
        <v>33</v>
      </c>
      <c r="G2090" s="2" t="s">
        <v>11760</v>
      </c>
      <c r="H2090" s="2" t="s">
        <v>11761</v>
      </c>
      <c r="I2090" s="2" t="str">
        <f>[1]!Table1[[#This Row],[example_zh]]</f>
        <v>指用谎言误导他人的行为，常与宾语从句连用以说明被隐瞒真相。</v>
      </c>
      <c r="J2090" s="2" t="s">
        <v>11762</v>
      </c>
      <c r="K2090" s="2" t="s">
        <v>21</v>
      </c>
      <c r="L2090" s="2" t="s">
        <v>22</v>
      </c>
      <c r="M2090" s="2" t="s">
        <v>11763</v>
      </c>
      <c r="N2090" s="2" t="s">
        <v>38</v>
      </c>
    </row>
    <row r="2091" spans="1:14" ht="57" x14ac:dyDescent="0.45">
      <c r="A2091" s="2">
        <v>1</v>
      </c>
      <c r="B2091" s="2">
        <v>2090</v>
      </c>
      <c r="C2091" s="2" t="s">
        <v>11764</v>
      </c>
      <c r="D2091" s="2" t="s">
        <v>15</v>
      </c>
      <c r="E2091" s="2" t="s">
        <v>11765</v>
      </c>
      <c r="F2091" s="2" t="s">
        <v>41</v>
      </c>
      <c r="G2091" s="2" t="s">
        <v>11766</v>
      </c>
      <c r="H2091" s="2" t="s">
        <v>11767</v>
      </c>
      <c r="I2091" s="2" t="str">
        <f>[1]!Table1[[#This Row],[example_zh]]</f>
        <v>公历一年中的最后一个月，常用于节日庆祝或年底总结等语境中。</v>
      </c>
      <c r="J2091" s="2" t="s">
        <v>11768</v>
      </c>
      <c r="K2091" s="2" t="s">
        <v>21</v>
      </c>
      <c r="L2091" s="2" t="s">
        <v>22</v>
      </c>
      <c r="M2091" s="2" t="s">
        <v>11769</v>
      </c>
      <c r="N2091" s="2" t="s">
        <v>605</v>
      </c>
    </row>
    <row r="2092" spans="1:14" ht="42.75" x14ac:dyDescent="0.45">
      <c r="A2092" s="2">
        <v>1</v>
      </c>
      <c r="B2092" s="2">
        <v>2091</v>
      </c>
      <c r="C2092" s="2" t="s">
        <v>11770</v>
      </c>
      <c r="D2092" s="2" t="s">
        <v>15</v>
      </c>
      <c r="E2092" s="2" t="s">
        <v>11771</v>
      </c>
      <c r="F2092" s="2" t="s">
        <v>41</v>
      </c>
      <c r="G2092" s="2" t="s">
        <v>11772</v>
      </c>
      <c r="H2092" s="2" t="s">
        <v>11773</v>
      </c>
      <c r="I2092" s="2" t="str">
        <f>[1]!Table1[[#This Row],[example_zh]]</f>
        <v>指基本的礼貌与道德感，常形容行为得体或符合社会规范。</v>
      </c>
      <c r="J2092" s="2" t="s">
        <v>11774</v>
      </c>
      <c r="K2092" s="2" t="s">
        <v>21</v>
      </c>
      <c r="L2092" s="2" t="s">
        <v>22</v>
      </c>
      <c r="M2092" s="2" t="s">
        <v>11775</v>
      </c>
      <c r="N2092" s="2" t="s">
        <v>52</v>
      </c>
    </row>
    <row r="2093" spans="1:14" ht="57" x14ac:dyDescent="0.45">
      <c r="A2093" s="2">
        <v>1</v>
      </c>
      <c r="B2093" s="2">
        <v>2092</v>
      </c>
      <c r="C2093" s="2" t="s">
        <v>11776</v>
      </c>
      <c r="D2093" s="2" t="s">
        <v>15</v>
      </c>
      <c r="E2093" s="2" t="s">
        <v>11777</v>
      </c>
      <c r="F2093" s="2" t="s">
        <v>94</v>
      </c>
      <c r="G2093" s="2" t="s">
        <v>11778</v>
      </c>
      <c r="H2093" s="2" t="s">
        <v>11779</v>
      </c>
      <c r="I2093" s="2" t="str">
        <f>[1]!Table1[[#This Row],[example_zh]]</f>
        <v>既表示“体面的、正派的”，也常用于口语中表达“还不错的”。</v>
      </c>
      <c r="J2093" s="2"/>
      <c r="K2093" s="2" t="s">
        <v>21</v>
      </c>
      <c r="L2093" s="2" t="s">
        <v>22</v>
      </c>
      <c r="M2093" s="2" t="s">
        <v>11780</v>
      </c>
      <c r="N2093" s="2" t="s">
        <v>98</v>
      </c>
    </row>
    <row r="2094" spans="1:14" ht="42.75" x14ac:dyDescent="0.45">
      <c r="A2094" s="2">
        <v>1</v>
      </c>
      <c r="B2094" s="2">
        <v>2093</v>
      </c>
      <c r="C2094" s="2" t="s">
        <v>11781</v>
      </c>
      <c r="D2094" s="2" t="s">
        <v>15</v>
      </c>
      <c r="E2094" s="2" t="s">
        <v>11782</v>
      </c>
      <c r="F2094" s="2" t="s">
        <v>41</v>
      </c>
      <c r="G2094" s="2" t="s">
        <v>11783</v>
      </c>
      <c r="H2094" s="2" t="s">
        <v>11784</v>
      </c>
      <c r="I2094" s="2" t="str">
        <f>[1]!Table1[[#This Row],[example_zh]]</f>
        <v>指将权力或控制权从中央机构分散到地方或个人手中。</v>
      </c>
      <c r="J2094" s="2" t="s">
        <v>11785</v>
      </c>
      <c r="K2094" s="2" t="s">
        <v>21</v>
      </c>
      <c r="L2094" s="2" t="s">
        <v>22</v>
      </c>
      <c r="M2094" s="2" t="s">
        <v>11786</v>
      </c>
      <c r="N2094" s="2" t="s">
        <v>52</v>
      </c>
    </row>
    <row r="2095" spans="1:14" ht="71.25" x14ac:dyDescent="0.45">
      <c r="A2095" s="2">
        <v>1</v>
      </c>
      <c r="B2095" s="2">
        <v>2094</v>
      </c>
      <c r="C2095" s="2" t="s">
        <v>11787</v>
      </c>
      <c r="D2095" s="2" t="s">
        <v>15</v>
      </c>
      <c r="E2095" s="2" t="s">
        <v>11788</v>
      </c>
      <c r="F2095" s="2" t="s">
        <v>41</v>
      </c>
      <c r="G2095" s="2" t="s">
        <v>11789</v>
      </c>
      <c r="H2095" s="2" t="s">
        <v>11790</v>
      </c>
      <c r="I2095" s="2" t="str">
        <f>[1]!Table1[[#This Row],[example_zh]]</f>
        <v>指通过谎言、伪装等手段使人产生错误认知的行为或状态。</v>
      </c>
      <c r="J2095" s="2" t="s">
        <v>11791</v>
      </c>
      <c r="K2095" s="2" t="s">
        <v>21</v>
      </c>
      <c r="L2095" s="2" t="s">
        <v>22</v>
      </c>
      <c r="M2095" s="2" t="s">
        <v>11792</v>
      </c>
      <c r="N2095" s="2" t="s">
        <v>38</v>
      </c>
    </row>
    <row r="2096" spans="1:14" ht="57" x14ac:dyDescent="0.45">
      <c r="A2096" s="2">
        <v>1</v>
      </c>
      <c r="B2096" s="2">
        <v>2095</v>
      </c>
      <c r="C2096" s="2" t="s">
        <v>11793</v>
      </c>
      <c r="D2096" s="2" t="s">
        <v>15</v>
      </c>
      <c r="E2096" s="2" t="s">
        <v>11794</v>
      </c>
      <c r="F2096" s="2" t="s">
        <v>55</v>
      </c>
      <c r="G2096" s="2" t="s">
        <v>11795</v>
      </c>
      <c r="H2096" s="2" t="s">
        <v>11796</v>
      </c>
      <c r="I2096" s="2" t="str">
        <f>[1]!Table1[[#This Row],[example_zh]]</f>
        <v>意为“决定”，常接不定式作宾语，如 decide to do something。</v>
      </c>
      <c r="J2096" s="2"/>
      <c r="K2096" s="2" t="s">
        <v>21</v>
      </c>
      <c r="L2096" s="2" t="s">
        <v>22</v>
      </c>
      <c r="M2096" s="2" t="s">
        <v>11797</v>
      </c>
      <c r="N2096" s="2" t="s">
        <v>98</v>
      </c>
    </row>
    <row r="2097" spans="1:14" ht="57" x14ac:dyDescent="0.45">
      <c r="A2097" s="2">
        <v>1</v>
      </c>
      <c r="B2097" s="2">
        <v>2096</v>
      </c>
      <c r="C2097" s="2" t="s">
        <v>11798</v>
      </c>
      <c r="D2097" s="2" t="s">
        <v>15</v>
      </c>
      <c r="E2097" s="2" t="s">
        <v>11799</v>
      </c>
      <c r="F2097" s="2" t="s">
        <v>126</v>
      </c>
      <c r="G2097" s="2" t="s">
        <v>11800</v>
      </c>
      <c r="H2097" s="2" t="s">
        <v>11801</v>
      </c>
      <c r="I2097" s="2" t="str">
        <f>[1]!Table1[[#This Row],[example_zh]]</f>
        <v>作为形容词表示“明确的、坚决的”，强调态度或立场毫不含糊。</v>
      </c>
      <c r="J2097" s="2"/>
      <c r="K2097" s="2" t="s">
        <v>21</v>
      </c>
      <c r="L2097" s="2" t="s">
        <v>22</v>
      </c>
      <c r="M2097" s="2" t="s">
        <v>11802</v>
      </c>
      <c r="N2097" s="2" t="s">
        <v>98</v>
      </c>
    </row>
    <row r="2098" spans="1:14" ht="42.75" x14ac:dyDescent="0.45">
      <c r="A2098" s="2">
        <v>1</v>
      </c>
      <c r="B2098" s="2">
        <v>2097</v>
      </c>
      <c r="C2098" s="2" t="s">
        <v>11803</v>
      </c>
      <c r="D2098" s="2" t="s">
        <v>15</v>
      </c>
      <c r="E2098" s="2" t="s">
        <v>11804</v>
      </c>
      <c r="F2098" s="2" t="s">
        <v>157</v>
      </c>
      <c r="G2098" s="2" t="s">
        <v>11805</v>
      </c>
      <c r="H2098" s="2" t="s">
        <v>11806</v>
      </c>
      <c r="I2098" s="2" t="str">
        <f>[1]!Table1[[#This Row],[example_zh]]</f>
        <v>用作副词，意为“显然地、肯定地”，用于加强语气以表达确定性。</v>
      </c>
      <c r="J2098" s="2" t="s">
        <v>11807</v>
      </c>
      <c r="K2098" s="2" t="s">
        <v>21</v>
      </c>
      <c r="L2098" s="2" t="s">
        <v>22</v>
      </c>
      <c r="M2098" s="2" t="s">
        <v>11808</v>
      </c>
      <c r="N2098" s="2" t="s">
        <v>52</v>
      </c>
    </row>
    <row r="2099" spans="1:14" ht="71.25" x14ac:dyDescent="0.45">
      <c r="A2099" s="2">
        <v>1</v>
      </c>
      <c r="B2099" s="2">
        <v>2098</v>
      </c>
      <c r="C2099" s="2" t="s">
        <v>11809</v>
      </c>
      <c r="D2099" s="2" t="s">
        <v>15</v>
      </c>
      <c r="E2099" s="2" t="s">
        <v>11810</v>
      </c>
      <c r="F2099" s="2" t="s">
        <v>94</v>
      </c>
      <c r="G2099" s="2" t="s">
        <v>11811</v>
      </c>
      <c r="H2099" s="2" t="s">
        <v>11812</v>
      </c>
      <c r="I2099" s="2" t="str">
        <f>[1]!Table1[[#This Row],[example_zh]]</f>
        <v>指基于十进制的数值系统或小数点后的数字表示形式。</v>
      </c>
      <c r="J2099" s="2" t="s">
        <v>11813</v>
      </c>
      <c r="K2099" s="2" t="s">
        <v>21</v>
      </c>
      <c r="L2099" s="2" t="s">
        <v>22</v>
      </c>
      <c r="M2099" s="2" t="s">
        <v>11814</v>
      </c>
      <c r="N2099" s="2" t="s">
        <v>38</v>
      </c>
    </row>
    <row r="2100" spans="1:14" ht="71.25" x14ac:dyDescent="0.45">
      <c r="A2100" s="2">
        <v>1</v>
      </c>
      <c r="B2100" s="2">
        <v>2099</v>
      </c>
      <c r="C2100" s="2" t="s">
        <v>11815</v>
      </c>
      <c r="D2100" s="2" t="s">
        <v>15</v>
      </c>
      <c r="E2100" s="2" t="s">
        <v>11816</v>
      </c>
      <c r="F2100" s="2" t="s">
        <v>33</v>
      </c>
      <c r="G2100" s="2" t="s">
        <v>11817</v>
      </c>
      <c r="H2100" s="2" t="s">
        <v>11818</v>
      </c>
      <c r="I2100" s="2" t="str">
        <f>[1]!Table1[[#This Row],[example_zh]]</f>
        <v>意为“破译、解读”，常用于 decipher a code（破解密码）等语境。</v>
      </c>
      <c r="J2100" s="2" t="s">
        <v>11819</v>
      </c>
      <c r="K2100" s="2" t="s">
        <v>21</v>
      </c>
      <c r="L2100" s="2" t="s">
        <v>22</v>
      </c>
      <c r="M2100" s="2" t="s">
        <v>11820</v>
      </c>
      <c r="N2100" s="2" t="s">
        <v>38</v>
      </c>
    </row>
    <row r="2101" spans="1:14" ht="57" x14ac:dyDescent="0.45">
      <c r="A2101" s="2">
        <v>1</v>
      </c>
      <c r="B2101" s="2">
        <v>2100</v>
      </c>
      <c r="C2101" s="2" t="s">
        <v>11821</v>
      </c>
      <c r="D2101" s="2" t="s">
        <v>15</v>
      </c>
      <c r="E2101" s="2" t="s">
        <v>11822</v>
      </c>
      <c r="F2101" s="2" t="s">
        <v>41</v>
      </c>
      <c r="G2101" s="2" t="s">
        <v>11823</v>
      </c>
      <c r="H2101" s="2" t="s">
        <v>11824</v>
      </c>
      <c r="I2101" s="2" t="str">
        <f>[1]!Table1[[#This Row],[example_zh]]</f>
        <v>指经过思考后做出的最终选择或判断，常与 make/reach搭配使用。</v>
      </c>
      <c r="J2101" s="2"/>
      <c r="K2101" s="2" t="s">
        <v>21</v>
      </c>
      <c r="L2101" s="2" t="s">
        <v>22</v>
      </c>
      <c r="M2101" s="2" t="s">
        <v>11825</v>
      </c>
      <c r="N2101" s="2" t="s">
        <v>98</v>
      </c>
    </row>
    <row r="2102" spans="1:14" ht="42.75" x14ac:dyDescent="0.45">
      <c r="A2102" s="2">
        <v>1</v>
      </c>
      <c r="B2102" s="2">
        <v>2101</v>
      </c>
      <c r="C2102" s="2" t="s">
        <v>11826</v>
      </c>
      <c r="D2102" s="2" t="s">
        <v>15</v>
      </c>
      <c r="E2102" s="2" t="s">
        <v>11827</v>
      </c>
      <c r="F2102" s="2" t="s">
        <v>94</v>
      </c>
      <c r="G2102" s="2" t="s">
        <v>11828</v>
      </c>
      <c r="H2102" s="2" t="s">
        <v>11829</v>
      </c>
      <c r="I2102" s="2" t="str">
        <f>[1]!Table1[[#This Row],[example_zh]]</f>
        <v>指决定性的时刻或因素，常修饰 victory、moment 等词。</v>
      </c>
      <c r="J2102" s="2" t="s">
        <v>11830</v>
      </c>
      <c r="K2102" s="2" t="s">
        <v>21</v>
      </c>
      <c r="L2102" s="2" t="s">
        <v>22</v>
      </c>
      <c r="M2102" s="2" t="s">
        <v>11831</v>
      </c>
      <c r="N2102" s="2" t="s">
        <v>52</v>
      </c>
    </row>
    <row r="2103" spans="1:14" ht="71.25" x14ac:dyDescent="0.45">
      <c r="A2103" s="2">
        <v>1</v>
      </c>
      <c r="B2103" s="2">
        <v>2102</v>
      </c>
      <c r="C2103" s="2" t="s">
        <v>11832</v>
      </c>
      <c r="D2103" s="2" t="s">
        <v>15</v>
      </c>
      <c r="E2103" s="2" t="s">
        <v>11833</v>
      </c>
      <c r="F2103" s="2" t="s">
        <v>41</v>
      </c>
      <c r="G2103" s="2" t="s">
        <v>11834</v>
      </c>
      <c r="H2103" s="2" t="s">
        <v>11835</v>
      </c>
      <c r="I2103" s="2" t="str">
        <f>[1]!Table1[[#This Row],[example_zh]]</f>
        <v>既指船的甲板，也作口语动词表示“欺骗”（to deck sb.）.。</v>
      </c>
      <c r="J2103" s="2" t="s">
        <v>11836</v>
      </c>
      <c r="K2103" s="2" t="s">
        <v>21</v>
      </c>
      <c r="L2103" s="2" t="s">
        <v>22</v>
      </c>
      <c r="M2103" s="2" t="s">
        <v>11837</v>
      </c>
      <c r="N2103" s="2" t="s">
        <v>38</v>
      </c>
    </row>
    <row r="2104" spans="1:14" ht="71.25" x14ac:dyDescent="0.45">
      <c r="A2104" s="2">
        <v>1</v>
      </c>
      <c r="B2104" s="2">
        <v>2103</v>
      </c>
      <c r="C2104" s="2" t="s">
        <v>11838</v>
      </c>
      <c r="D2104" s="2" t="s">
        <v>15</v>
      </c>
      <c r="E2104" s="2" t="s">
        <v>11839</v>
      </c>
      <c r="F2104" s="2" t="s">
        <v>41</v>
      </c>
      <c r="G2104" s="2" t="s">
        <v>11840</v>
      </c>
      <c r="H2104" s="2" t="s">
        <v>11841</v>
      </c>
      <c r="I2104" s="2" t="str">
        <f>[1]!Table1[[#This Row],[example_zh]]</f>
        <v>正式声明或公告的文体名词，如 a formal declaration of war。</v>
      </c>
      <c r="J2104" s="2" t="s">
        <v>11842</v>
      </c>
      <c r="K2104" s="2" t="s">
        <v>21</v>
      </c>
      <c r="L2104" s="2" t="s">
        <v>22</v>
      </c>
      <c r="M2104" s="2" t="s">
        <v>11843</v>
      </c>
      <c r="N2104" s="2" t="s">
        <v>38</v>
      </c>
    </row>
    <row r="2105" spans="1:14" ht="57" x14ac:dyDescent="0.45">
      <c r="A2105" s="2">
        <v>1</v>
      </c>
      <c r="B2105" s="2">
        <v>2104</v>
      </c>
      <c r="C2105" s="2" t="s">
        <v>11844</v>
      </c>
      <c r="D2105" s="2" t="s">
        <v>15</v>
      </c>
      <c r="E2105" s="2" t="s">
        <v>11845</v>
      </c>
      <c r="F2105" s="2" t="s">
        <v>55</v>
      </c>
      <c r="G2105" s="2" t="s">
        <v>11846</v>
      </c>
      <c r="H2105" s="2" t="s">
        <v>11847</v>
      </c>
      <c r="I2105" s="2" t="str">
        <f>[1]!Table1[[#This Row],[example_zh]]</f>
        <v>宣布某事（declare something）或宣称某种状态（be declared bankrupt）。</v>
      </c>
      <c r="J2105" s="2"/>
      <c r="K2105" s="2" t="s">
        <v>21</v>
      </c>
      <c r="L2105" s="2" t="s">
        <v>22</v>
      </c>
      <c r="M2105" s="2" t="s">
        <v>11848</v>
      </c>
      <c r="N2105" s="2" t="s">
        <v>98</v>
      </c>
    </row>
    <row r="2106" spans="1:14" ht="71.25" x14ac:dyDescent="0.45">
      <c r="A2106" s="2">
        <v>1</v>
      </c>
      <c r="B2106" s="2">
        <v>2105</v>
      </c>
      <c r="C2106" s="2" t="s">
        <v>11849</v>
      </c>
      <c r="D2106" s="2" t="s">
        <v>15</v>
      </c>
      <c r="E2106" s="2" t="s">
        <v>11850</v>
      </c>
      <c r="F2106" s="2" t="s">
        <v>1986</v>
      </c>
      <c r="G2106" s="2" t="s">
        <v>11851</v>
      </c>
      <c r="H2106" s="2" t="s">
        <v>11852</v>
      </c>
      <c r="I2106" s="2" t="str">
        <f>[1]!Table1[[#This Row],[example_zh]]</f>
        <v>委婉拒绝邀请，常用 I'd love to but... decline。</v>
      </c>
      <c r="J2106" s="2" t="s">
        <v>11853</v>
      </c>
      <c r="K2106" s="2" t="s">
        <v>21</v>
      </c>
      <c r="L2106" s="2" t="s">
        <v>22</v>
      </c>
      <c r="M2106" s="2" t="s">
        <v>11854</v>
      </c>
      <c r="N2106" s="2" t="s">
        <v>38</v>
      </c>
    </row>
    <row r="2107" spans="1:14" ht="42.75" x14ac:dyDescent="0.45">
      <c r="A2107" s="2">
        <v>1</v>
      </c>
      <c r="B2107" s="2">
        <v>2106</v>
      </c>
      <c r="C2107" s="2" t="s">
        <v>11855</v>
      </c>
      <c r="D2107" s="2" t="s">
        <v>15</v>
      </c>
      <c r="E2107" s="2" t="s">
        <v>11856</v>
      </c>
      <c r="F2107" s="2" t="s">
        <v>126</v>
      </c>
      <c r="G2107" s="2" t="s">
        <v>11857</v>
      </c>
      <c r="H2107" s="2" t="s">
        <v>11858</v>
      </c>
      <c r="I2107" s="2" t="str">
        <f>[1]!Table1[[#This Row],[example_zh]]</f>
        <v>作形容词表示“下降的”，如 declining birth rate；也可指衰退中。</v>
      </c>
      <c r="J2107" s="2" t="s">
        <v>11859</v>
      </c>
      <c r="K2107" s="2" t="s">
        <v>21</v>
      </c>
      <c r="L2107" s="2" t="s">
        <v>22</v>
      </c>
      <c r="M2107" s="2" t="s">
        <v>11860</v>
      </c>
      <c r="N2107" s="2" t="s">
        <v>52</v>
      </c>
    </row>
    <row r="2108" spans="1:14" ht="42.75" x14ac:dyDescent="0.45">
      <c r="A2108" s="2">
        <v>1</v>
      </c>
      <c r="B2108" s="2">
        <v>2107</v>
      </c>
      <c r="C2108" s="2" t="s">
        <v>11861</v>
      </c>
      <c r="D2108" s="2" t="s">
        <v>15</v>
      </c>
      <c r="E2108" s="2" t="s">
        <v>11862</v>
      </c>
      <c r="F2108" s="2" t="s">
        <v>33</v>
      </c>
      <c r="G2108" s="2" t="s">
        <v>11863</v>
      </c>
      <c r="H2108" s="2" t="s">
        <v>11864</v>
      </c>
      <c r="I2108" s="2" t="str">
        <f>[1]!Table1[[#This Row],[example_zh]]</f>
        <v>破解密码或隐藏信息，常与 secret、message 搭配使用 decode。</v>
      </c>
      <c r="J2108" s="2" t="s">
        <v>11865</v>
      </c>
      <c r="K2108" s="2" t="s">
        <v>21</v>
      </c>
      <c r="L2108" s="2" t="s">
        <v>22</v>
      </c>
      <c r="M2108" s="2" t="s">
        <v>11866</v>
      </c>
      <c r="N2108" s="2" t="s">
        <v>52</v>
      </c>
    </row>
    <row r="2109" spans="1:14" ht="71.25" x14ac:dyDescent="0.45">
      <c r="A2109" s="2">
        <v>1</v>
      </c>
      <c r="B2109" s="2">
        <v>2108</v>
      </c>
      <c r="C2109" s="2" t="s">
        <v>11867</v>
      </c>
      <c r="D2109" s="2" t="s">
        <v>15</v>
      </c>
      <c r="E2109" s="2" t="s">
        <v>11868</v>
      </c>
      <c r="F2109" s="2" t="s">
        <v>55</v>
      </c>
      <c r="G2109" s="2" t="s">
        <v>11869</v>
      </c>
      <c r="H2109" s="2" t="s">
        <v>11870</v>
      </c>
      <c r="I2109" s="2" t="str">
        <f>[1]!Table1[[#This Row],[example_zh]]</f>
        <v>指物质分解为更简单成分的过程，如 organic matter decomposes。</v>
      </c>
      <c r="J2109" s="2" t="s">
        <v>11871</v>
      </c>
      <c r="K2109" s="2" t="s">
        <v>21</v>
      </c>
      <c r="L2109" s="2" t="s">
        <v>22</v>
      </c>
      <c r="M2109" s="2" t="s">
        <v>11872</v>
      </c>
      <c r="N2109" s="2" t="s">
        <v>38</v>
      </c>
    </row>
    <row r="2110" spans="1:14" ht="57" x14ac:dyDescent="0.45">
      <c r="A2110" s="2">
        <v>1</v>
      </c>
      <c r="B2110" s="2">
        <v>2109</v>
      </c>
      <c r="C2110" s="2" t="s">
        <v>11873</v>
      </c>
      <c r="D2110" s="2" t="s">
        <v>15</v>
      </c>
      <c r="E2110" s="2" t="s">
        <v>11874</v>
      </c>
      <c r="F2110" s="2" t="s">
        <v>33</v>
      </c>
      <c r="G2110" s="2" t="s">
        <v>11875</v>
      </c>
      <c r="H2110" s="2" t="s">
        <v>11876</v>
      </c>
      <c r="I2110" s="2" t="str">
        <f>[1]!Table1[[#This Row],[example_zh]]</f>
        <v>装饰房间或物品，常用 decorate the room with flowers。</v>
      </c>
      <c r="J2110" s="2"/>
      <c r="K2110" s="2" t="s">
        <v>21</v>
      </c>
      <c r="L2110" s="2" t="s">
        <v>22</v>
      </c>
      <c r="M2110" s="2" t="s">
        <v>11877</v>
      </c>
      <c r="N2110" s="2" t="s">
        <v>98</v>
      </c>
    </row>
    <row r="2111" spans="1:14" ht="71.25" x14ac:dyDescent="0.45">
      <c r="A2111" s="2">
        <v>1</v>
      </c>
      <c r="B2111" s="2">
        <v>2110</v>
      </c>
      <c r="C2111" s="2" t="s">
        <v>11878</v>
      </c>
      <c r="D2111" s="2" t="s">
        <v>15</v>
      </c>
      <c r="E2111" s="2" t="s">
        <v>11879</v>
      </c>
      <c r="F2111" s="2" t="s">
        <v>41</v>
      </c>
      <c r="G2111" s="2" t="s">
        <v>11880</v>
      </c>
      <c r="H2111" s="2" t="s">
        <v>11881</v>
      </c>
      <c r="I2111" s="2" t="str">
        <f>[1]!Table1[[#This Row],[example_zh]]</f>
        <v>指装饰品本身（如 decorations）或节日的装饰活动。</v>
      </c>
      <c r="J2111" s="2" t="s">
        <v>11882</v>
      </c>
      <c r="K2111" s="2" t="s">
        <v>21</v>
      </c>
      <c r="L2111" s="2" t="s">
        <v>22</v>
      </c>
      <c r="M2111" s="2" t="s">
        <v>11883</v>
      </c>
      <c r="N2111" s="2" t="s">
        <v>38</v>
      </c>
    </row>
    <row r="2112" spans="1:14" ht="57" x14ac:dyDescent="0.45">
      <c r="A2112" s="2">
        <v>1</v>
      </c>
      <c r="B2112" s="2">
        <v>2111</v>
      </c>
      <c r="C2112" s="2" t="s">
        <v>11884</v>
      </c>
      <c r="D2112" s="2" t="s">
        <v>15</v>
      </c>
      <c r="E2112" s="2" t="s">
        <v>11885</v>
      </c>
      <c r="F2112" s="2" t="s">
        <v>126</v>
      </c>
      <c r="G2112" s="2" t="s">
        <v>11886</v>
      </c>
      <c r="H2112" s="2" t="s">
        <v>11887</v>
      </c>
      <c r="I2112" s="2" t="str">
        <f>[1]!Table1[[#This Row],[example_zh]]</f>
        <v>指用于美化外观的，常修饰物品或艺术风格。</v>
      </c>
      <c r="J2112" s="2"/>
      <c r="K2112" s="2" t="s">
        <v>21</v>
      </c>
      <c r="L2112" s="2" t="s">
        <v>22</v>
      </c>
      <c r="M2112" s="2" t="s">
        <v>11888</v>
      </c>
      <c r="N2112" s="2" t="s">
        <v>98</v>
      </c>
    </row>
    <row r="2113" spans="1:14" ht="57" x14ac:dyDescent="0.45">
      <c r="A2113" s="2">
        <v>1</v>
      </c>
      <c r="B2113" s="2">
        <v>2112</v>
      </c>
      <c r="C2113" s="2" t="s">
        <v>11889</v>
      </c>
      <c r="D2113" s="2" t="s">
        <v>15</v>
      </c>
      <c r="E2113" s="2" t="s">
        <v>11890</v>
      </c>
      <c r="F2113" s="2" t="s">
        <v>4127</v>
      </c>
      <c r="G2113" s="2" t="s">
        <v>11891</v>
      </c>
      <c r="H2113" s="2" t="s">
        <v>11892</v>
      </c>
      <c r="I2113" s="2" t="str">
        <f>[1]!Table1[[#This Row],[example_zh]]</f>
        <v>表示数量、程度或价值的减少，常用于数据下降场景。</v>
      </c>
      <c r="J2113" s="2"/>
      <c r="K2113" s="2" t="s">
        <v>21</v>
      </c>
      <c r="L2113" s="2" t="s">
        <v>22</v>
      </c>
      <c r="M2113" s="2" t="s">
        <v>11893</v>
      </c>
      <c r="N2113" s="2" t="s">
        <v>98</v>
      </c>
    </row>
    <row r="2114" spans="1:14" ht="57" x14ac:dyDescent="0.45">
      <c r="A2114" s="2">
        <v>1</v>
      </c>
      <c r="B2114" s="2">
        <v>2113</v>
      </c>
      <c r="C2114" s="2" t="s">
        <v>11894</v>
      </c>
      <c r="D2114" s="2" t="s">
        <v>15</v>
      </c>
      <c r="E2114" s="2" t="s">
        <v>11895</v>
      </c>
      <c r="F2114" s="2" t="s">
        <v>1986</v>
      </c>
      <c r="G2114" s="2" t="s">
        <v>11896</v>
      </c>
      <c r="H2114" s="2" t="s">
        <v>11897</v>
      </c>
      <c r="I2114" s="2" t="str">
        <f>[1]!Table1[[#This Row],[example_zh]]</f>
        <v>指政府或权威机构发布的具有法律效力的命令或公告。</v>
      </c>
      <c r="J2114" s="2"/>
      <c r="K2114" s="2" t="s">
        <v>21</v>
      </c>
      <c r="L2114" s="2" t="s">
        <v>22</v>
      </c>
      <c r="M2114" s="2" t="s">
        <v>11898</v>
      </c>
      <c r="N2114" s="2" t="s">
        <v>98</v>
      </c>
    </row>
    <row r="2115" spans="1:14" ht="42.75" x14ac:dyDescent="0.45">
      <c r="A2115" s="2">
        <v>1</v>
      </c>
      <c r="B2115" s="2">
        <v>2114</v>
      </c>
      <c r="C2115" s="2" t="s">
        <v>11899</v>
      </c>
      <c r="D2115" s="2" t="s">
        <v>15</v>
      </c>
      <c r="E2115" s="2" t="s">
        <v>11900</v>
      </c>
      <c r="F2115" s="2" t="s">
        <v>126</v>
      </c>
      <c r="G2115" s="2" t="s">
        <v>11901</v>
      </c>
      <c r="H2115" s="2" t="s">
        <v>11902</v>
      </c>
      <c r="I2115" s="2" t="str">
        <f>[1]!Table1[[#This Row],[example_zh]]</f>
        <v>形容因年老而身体衰弱、破旧不堪的状态，多用于老人或旧物。</v>
      </c>
      <c r="J2115" s="2" t="s">
        <v>11903</v>
      </c>
      <c r="K2115" s="2" t="s">
        <v>21</v>
      </c>
      <c r="L2115" s="2" t="s">
        <v>22</v>
      </c>
      <c r="M2115" s="2" t="s">
        <v>11904</v>
      </c>
      <c r="N2115" s="2" t="s">
        <v>52</v>
      </c>
    </row>
    <row r="2116" spans="1:14" ht="57" x14ac:dyDescent="0.45">
      <c r="A2116" s="2">
        <v>1</v>
      </c>
      <c r="B2116" s="2">
        <v>2115</v>
      </c>
      <c r="C2116" s="2" t="s">
        <v>11905</v>
      </c>
      <c r="D2116" s="2" t="s">
        <v>15</v>
      </c>
      <c r="E2116" s="2" t="s">
        <v>11906</v>
      </c>
      <c r="F2116" s="2" t="s">
        <v>33</v>
      </c>
      <c r="G2116" s="2" t="s">
        <v>11907</v>
      </c>
      <c r="H2116" s="2" t="s">
        <v>11908</v>
      </c>
      <c r="I2116" s="2" t="str">
        <f>[1]!Table1[[#This Row],[example_zh]]</f>
        <v>指全心全意投入某事的人，常作定语修饰志愿者或员工等身份。</v>
      </c>
      <c r="J2116" s="2"/>
      <c r="K2116" s="2" t="s">
        <v>21</v>
      </c>
      <c r="L2116" s="2" t="s">
        <v>22</v>
      </c>
      <c r="M2116" s="2" t="s">
        <v>11909</v>
      </c>
      <c r="N2116" s="2" t="s">
        <v>98</v>
      </c>
    </row>
    <row r="2117" spans="1:14" ht="57" x14ac:dyDescent="0.45">
      <c r="A2117" s="2">
        <v>1</v>
      </c>
      <c r="B2117" s="2">
        <v>2116</v>
      </c>
      <c r="C2117" s="2" t="s">
        <v>11910</v>
      </c>
      <c r="D2117" s="2" t="s">
        <v>15</v>
      </c>
      <c r="E2117" s="2" t="s">
        <v>11911</v>
      </c>
      <c r="F2117" s="2" t="s">
        <v>126</v>
      </c>
      <c r="G2117" s="2" t="s">
        <v>11912</v>
      </c>
      <c r="H2117" s="2" t="s">
        <v>11913</v>
      </c>
      <c r="I2117" s="2" t="str">
        <f>[1]!Table1[[#This Row],[example_zh]]</f>
        <v>意为将时间、精力或财产专门用于特定目的，如 dedicate oneself to research。</v>
      </c>
      <c r="J2117" s="2"/>
      <c r="K2117" s="2" t="s">
        <v>21</v>
      </c>
      <c r="L2117" s="2" t="s">
        <v>22</v>
      </c>
      <c r="M2117" s="2" t="s">
        <v>11914</v>
      </c>
      <c r="N2117" s="2" t="s">
        <v>98</v>
      </c>
    </row>
    <row r="2118" spans="1:14" ht="71.25" x14ac:dyDescent="0.45">
      <c r="A2118" s="2">
        <v>1</v>
      </c>
      <c r="B2118" s="2">
        <v>2117</v>
      </c>
      <c r="C2118" s="2" t="s">
        <v>11915</v>
      </c>
      <c r="D2118" s="2" t="s">
        <v>15</v>
      </c>
      <c r="E2118" s="2" t="s">
        <v>11916</v>
      </c>
      <c r="F2118" s="2" t="s">
        <v>33</v>
      </c>
      <c r="G2118" s="2" t="s">
        <v>11917</v>
      </c>
      <c r="H2118" s="2" t="s">
        <v>11918</v>
      </c>
      <c r="I2118" s="2" t="str">
        <f>[1]!Table1[[#This Row],[example_zh]]</f>
        <v>指根据已知线索逻辑推导出结论的过程，常用于侦探小说或科学推理中。</v>
      </c>
      <c r="J2118" s="2" t="s">
        <v>11919</v>
      </c>
      <c r="K2118" s="2" t="s">
        <v>21</v>
      </c>
      <c r="L2118" s="2" t="s">
        <v>22</v>
      </c>
      <c r="M2118" s="2" t="s">
        <v>11920</v>
      </c>
      <c r="N2118" s="2" t="s">
        <v>38</v>
      </c>
    </row>
    <row r="2119" spans="1:14" ht="57" x14ac:dyDescent="0.45">
      <c r="A2119" s="2">
        <v>1</v>
      </c>
      <c r="B2119" s="2">
        <v>2118</v>
      </c>
      <c r="C2119" s="2" t="s">
        <v>11921</v>
      </c>
      <c r="D2119" s="2" t="s">
        <v>15</v>
      </c>
      <c r="E2119" s="2" t="s">
        <v>11922</v>
      </c>
      <c r="F2119" s="2" t="s">
        <v>33</v>
      </c>
      <c r="G2119" s="2" t="s">
        <v>11923</v>
      </c>
      <c r="H2119" s="2" t="s">
        <v>11924</v>
      </c>
      <c r="I2119" s="2" t="str">
        <f>[1]!Table1[[#This Row],[example_zh]]</f>
        <v>通常指从金额、工资等总数中减去税款或其他费用后的计算行为。</v>
      </c>
      <c r="J2119" s="2"/>
      <c r="K2119" s="2" t="s">
        <v>21</v>
      </c>
      <c r="L2119" s="2" t="s">
        <v>22</v>
      </c>
      <c r="M2119" s="2" t="s">
        <v>11925</v>
      </c>
      <c r="N2119" s="2" t="s">
        <v>98</v>
      </c>
    </row>
    <row r="2120" spans="1:14" ht="42.75" x14ac:dyDescent="0.45">
      <c r="A2120" s="2">
        <v>1</v>
      </c>
      <c r="B2120" s="2">
        <v>2119</v>
      </c>
      <c r="C2120" s="2" t="s">
        <v>11926</v>
      </c>
      <c r="D2120" s="2" t="s">
        <v>15</v>
      </c>
      <c r="E2120" s="2" t="s">
        <v>11927</v>
      </c>
      <c r="F2120" s="2" t="s">
        <v>41</v>
      </c>
      <c r="G2120" s="2" t="s">
        <v>11928</v>
      </c>
      <c r="H2120" s="2" t="s">
        <v>11929</v>
      </c>
      <c r="I2120" s="2" t="str">
        <f>[1]!Table1[[#This Row],[example_zh]]</f>
        <v>既指减税的数额，也指基于证据得出的逻辑结论或推理结果。</v>
      </c>
      <c r="J2120" s="2" t="s">
        <v>11930</v>
      </c>
      <c r="K2120" s="2" t="s">
        <v>21</v>
      </c>
      <c r="L2120" s="2" t="s">
        <v>22</v>
      </c>
      <c r="M2120" s="2" t="s">
        <v>11931</v>
      </c>
      <c r="N2120" s="2" t="s">
        <v>52</v>
      </c>
    </row>
    <row r="2121" spans="1:14" ht="57" x14ac:dyDescent="0.45">
      <c r="A2121" s="2">
        <v>1</v>
      </c>
      <c r="B2121" s="2">
        <v>2120</v>
      </c>
      <c r="C2121" s="2" t="s">
        <v>11932</v>
      </c>
      <c r="D2121" s="2" t="s">
        <v>15</v>
      </c>
      <c r="E2121" s="2" t="s">
        <v>11933</v>
      </c>
      <c r="F2121" s="2" t="s">
        <v>41</v>
      </c>
      <c r="G2121" s="2" t="s">
        <v>11934</v>
      </c>
      <c r="H2121" s="2" t="s">
        <v>11935</v>
      </c>
      <c r="I2121" s="2" t="str">
        <f>[1]!Table1[[#This Row],[example_zh]]</f>
        <v>泛指法律文件、契约或正式行为，强调其作为具有法律效力事实的性质。</v>
      </c>
      <c r="J2121" s="2"/>
      <c r="K2121" s="2" t="s">
        <v>21</v>
      </c>
      <c r="L2121" s="2" t="s">
        <v>22</v>
      </c>
      <c r="M2121" s="2" t="s">
        <v>11936</v>
      </c>
      <c r="N2121" s="2" t="s">
        <v>98</v>
      </c>
    </row>
    <row r="2122" spans="1:14" ht="57" x14ac:dyDescent="0.45">
      <c r="A2122" s="2">
        <v>1</v>
      </c>
      <c r="B2122" s="2">
        <v>2121</v>
      </c>
      <c r="C2122" s="2" t="s">
        <v>11937</v>
      </c>
      <c r="D2122" s="2" t="s">
        <v>15</v>
      </c>
      <c r="E2122" s="2" t="s">
        <v>11938</v>
      </c>
      <c r="F2122" s="2" t="s">
        <v>33</v>
      </c>
      <c r="G2122" s="2" t="s">
        <v>11939</v>
      </c>
      <c r="H2122" s="2" t="s">
        <v>11940</v>
      </c>
      <c r="I2122" s="2" t="str">
        <f>[1]!Table1[[#This Row],[example_zh]]</f>
        <v>常与 think of... as 或 consider... as 互换，表示“认为”某事是某种情况。</v>
      </c>
      <c r="J2122" s="2"/>
      <c r="K2122" s="2" t="s">
        <v>21</v>
      </c>
      <c r="L2122" s="2" t="s">
        <v>22</v>
      </c>
      <c r="M2122" s="2" t="s">
        <v>11941</v>
      </c>
      <c r="N2122" s="2" t="s">
        <v>98</v>
      </c>
    </row>
    <row r="2123" spans="1:14" ht="57" x14ac:dyDescent="0.45">
      <c r="A2123" s="2">
        <v>1</v>
      </c>
      <c r="B2123" s="2">
        <v>2122</v>
      </c>
      <c r="C2123" s="2" t="s">
        <v>11942</v>
      </c>
      <c r="D2123" s="2" t="s">
        <v>15</v>
      </c>
      <c r="E2123" s="2" t="s">
        <v>11943</v>
      </c>
      <c r="F2123" s="2" t="s">
        <v>94</v>
      </c>
      <c r="G2123" s="2" t="s">
        <v>11944</v>
      </c>
      <c r="H2123" s="2" t="s">
        <v>11945</v>
      </c>
      <c r="I2123" s="2" t="str">
        <f>[1]!Table1[[#This Row],[example_zh]]</f>
        <v>形容程度深（如 deep sleep）或指深入思考，常与 in、into 等介词搭配。</v>
      </c>
      <c r="J2123" s="2"/>
      <c r="K2123" s="2" t="s">
        <v>21</v>
      </c>
      <c r="L2123" s="2" t="s">
        <v>22</v>
      </c>
      <c r="M2123" s="2" t="s">
        <v>11946</v>
      </c>
      <c r="N2123" s="2" t="s">
        <v>98</v>
      </c>
    </row>
    <row r="2124" spans="1:14" ht="42.75" x14ac:dyDescent="0.45">
      <c r="A2124" s="2">
        <v>1</v>
      </c>
      <c r="B2124" s="2">
        <v>2123</v>
      </c>
      <c r="C2124" s="2" t="s">
        <v>11947</v>
      </c>
      <c r="D2124" s="2" t="s">
        <v>15</v>
      </c>
      <c r="E2124" s="2" t="s">
        <v>11948</v>
      </c>
      <c r="F2124" s="2" t="s">
        <v>33</v>
      </c>
      <c r="G2124" s="2" t="s">
        <v>11949</v>
      </c>
      <c r="H2124" s="2" t="s">
        <v>11950</v>
      </c>
      <c r="I2124" s="2" t="str">
        <f>[1]!Table1[[#This Row],[example_zh]]</f>
        <v>常指加深理解、关系或印象，如 deepen understanding；也可表示使水域变深。</v>
      </c>
      <c r="J2124" s="2" t="s">
        <v>11951</v>
      </c>
      <c r="K2124" s="2" t="s">
        <v>21</v>
      </c>
      <c r="L2124" s="2" t="s">
        <v>22</v>
      </c>
      <c r="M2124" s="2" t="s">
        <v>11952</v>
      </c>
      <c r="N2124" s="2" t="s">
        <v>52</v>
      </c>
    </row>
    <row r="2125" spans="1:14" ht="42.75" x14ac:dyDescent="0.45">
      <c r="A2125" s="2">
        <v>1</v>
      </c>
      <c r="B2125" s="2">
        <v>2124</v>
      </c>
      <c r="C2125" s="2" t="s">
        <v>11953</v>
      </c>
      <c r="D2125" s="2" t="s">
        <v>15</v>
      </c>
      <c r="E2125" s="2" t="s">
        <v>11954</v>
      </c>
      <c r="F2125" s="2" t="s">
        <v>180</v>
      </c>
      <c r="G2125" s="2" t="s">
        <v>11955</v>
      </c>
      <c r="H2125" s="2" t="s">
        <v>11956</v>
      </c>
      <c r="I2125" s="2" t="str">
        <f>[1]!Table1[[#This Row],[example_zh]]</f>
        <v>常与 feel、moved 等动词连用，表示情感或思考程度非常深。</v>
      </c>
      <c r="J2125" s="2" t="s">
        <v>11957</v>
      </c>
      <c r="K2125" s="2" t="s">
        <v>21</v>
      </c>
      <c r="L2125" s="2" t="s">
        <v>22</v>
      </c>
      <c r="M2125" s="2" t="s">
        <v>11958</v>
      </c>
      <c r="N2125" s="2" t="s">
        <v>52</v>
      </c>
    </row>
    <row r="2126" spans="1:14" ht="57" x14ac:dyDescent="0.45">
      <c r="A2126" s="2">
        <v>1</v>
      </c>
      <c r="B2126" s="2">
        <v>2125</v>
      </c>
      <c r="C2126" s="2" t="s">
        <v>11959</v>
      </c>
      <c r="D2126" s="2" t="s">
        <v>15</v>
      </c>
      <c r="E2126" s="2" t="s">
        <v>11678</v>
      </c>
      <c r="F2126" s="2" t="s">
        <v>41</v>
      </c>
      <c r="G2126" s="2" t="s">
        <v>11960</v>
      </c>
      <c r="H2126" s="2" t="s">
        <v>11961</v>
      </c>
      <c r="I2126" s="2" t="str">
        <f>[1]!Table1[[#This Row],[example_zh]]</f>
        <v>指鹿为马中的“鹿”特指一种温顺的哺乳动物，常与 antler（角）搭配描述其生理特征。</v>
      </c>
      <c r="J2126" s="2" t="s">
        <v>11962</v>
      </c>
      <c r="K2126" s="2" t="s">
        <v>21</v>
      </c>
      <c r="L2126" s="2" t="s">
        <v>22</v>
      </c>
      <c r="M2126" s="2" t="s">
        <v>11963</v>
      </c>
      <c r="N2126" s="2" t="s">
        <v>605</v>
      </c>
    </row>
    <row r="2127" spans="1:14" ht="57" x14ac:dyDescent="0.45">
      <c r="A2127" s="2">
        <v>1</v>
      </c>
      <c r="B2127" s="2">
        <v>2126</v>
      </c>
      <c r="C2127" s="2" t="s">
        <v>11964</v>
      </c>
      <c r="D2127" s="2" t="s">
        <v>15</v>
      </c>
      <c r="E2127" s="2" t="s">
        <v>11965</v>
      </c>
      <c r="F2127" s="2" t="s">
        <v>1878</v>
      </c>
      <c r="G2127" s="2" t="s">
        <v>11966</v>
      </c>
      <c r="H2127" s="2" t="s">
        <v>11967</v>
      </c>
      <c r="I2127" s="2" t="str">
        <f>[1]!Table1[[#This Row],[example_zh]]</f>
        <v>作名词指“默认设置”，作动词意为“默认为”或“因违约而自动执行”。</v>
      </c>
      <c r="J2127" s="2"/>
      <c r="K2127" s="2" t="s">
        <v>21</v>
      </c>
      <c r="L2127" s="2" t="s">
        <v>22</v>
      </c>
      <c r="M2127" s="2" t="s">
        <v>11968</v>
      </c>
      <c r="N2127" s="2" t="s">
        <v>98</v>
      </c>
    </row>
    <row r="2128" spans="1:14" ht="57" x14ac:dyDescent="0.45">
      <c r="A2128" s="2">
        <v>1</v>
      </c>
      <c r="B2128" s="2">
        <v>2127</v>
      </c>
      <c r="C2128" s="2" t="s">
        <v>11969</v>
      </c>
      <c r="D2128" s="2" t="s">
        <v>15</v>
      </c>
      <c r="E2128" s="2" t="s">
        <v>11970</v>
      </c>
      <c r="F2128" s="2" t="s">
        <v>55</v>
      </c>
      <c r="G2128" s="2" t="s">
        <v>11971</v>
      </c>
      <c r="H2128" s="2" t="s">
        <v>11972</v>
      </c>
      <c r="I2128" s="2" t="str">
        <f>[1]!Table1[[#This Row],[example_zh]]</f>
        <v>指在竞争或战斗中失败，常与 win 相对；也可作动词表示“击败”对手。</v>
      </c>
      <c r="J2128" s="2"/>
      <c r="K2128" s="2" t="s">
        <v>21</v>
      </c>
      <c r="L2128" s="2" t="s">
        <v>22</v>
      </c>
      <c r="M2128" s="2" t="s">
        <v>11973</v>
      </c>
      <c r="N2128" s="2" t="s">
        <v>98</v>
      </c>
    </row>
    <row r="2129" spans="1:14" ht="57" x14ac:dyDescent="0.45">
      <c r="A2129" s="2">
        <v>1</v>
      </c>
      <c r="B2129" s="2">
        <v>2128</v>
      </c>
      <c r="C2129" s="2" t="s">
        <v>11974</v>
      </c>
      <c r="D2129" s="2" t="s">
        <v>15</v>
      </c>
      <c r="E2129" s="2" t="s">
        <v>11975</v>
      </c>
      <c r="F2129" s="2" t="s">
        <v>41</v>
      </c>
      <c r="G2129" s="2" t="s">
        <v>11976</v>
      </c>
      <c r="H2129" s="2" t="s">
        <v>11977</v>
      </c>
      <c r="I2129" s="2" t="str">
        <f>[1]!Table1[[#This Row],[example_zh]]</f>
        <v>指产品或系统中的缺陷，常与 find a defect in...搭配表示发现瑕疵。</v>
      </c>
      <c r="J2129" s="2"/>
      <c r="K2129" s="2" t="s">
        <v>21</v>
      </c>
      <c r="L2129" s="2" t="s">
        <v>22</v>
      </c>
      <c r="M2129" s="2" t="s">
        <v>11978</v>
      </c>
      <c r="N2129" s="2" t="s">
        <v>98</v>
      </c>
    </row>
    <row r="2130" spans="1:14" ht="57" x14ac:dyDescent="0.45">
      <c r="A2130" s="2">
        <v>1</v>
      </c>
      <c r="B2130" s="2">
        <v>2129</v>
      </c>
      <c r="C2130" s="2" t="s">
        <v>11979</v>
      </c>
      <c r="D2130" s="2" t="s">
        <v>15</v>
      </c>
      <c r="E2130" s="2" t="s">
        <v>11980</v>
      </c>
      <c r="F2130" s="2" t="s">
        <v>126</v>
      </c>
      <c r="G2130" s="2" t="s">
        <v>11981</v>
      </c>
      <c r="H2130" s="2" t="s">
        <v>11982</v>
      </c>
      <c r="I2130" s="2" t="str">
        <f>[1]!Table1[[#This Row],[example_zh]]</f>
        <v>指有缺陷的，常与 product、machine 等搭配表示质量不合格。</v>
      </c>
      <c r="J2130" s="2"/>
      <c r="K2130" s="2" t="s">
        <v>21</v>
      </c>
      <c r="L2130" s="2" t="s">
        <v>22</v>
      </c>
      <c r="M2130" s="2" t="s">
        <v>11983</v>
      </c>
      <c r="N2130" s="2" t="s">
        <v>98</v>
      </c>
    </row>
    <row r="2131" spans="1:14" ht="71.25" x14ac:dyDescent="0.45">
      <c r="A2131" s="2">
        <v>1</v>
      </c>
      <c r="B2131" s="2">
        <v>2130</v>
      </c>
      <c r="C2131" s="2" t="s">
        <v>11984</v>
      </c>
      <c r="D2131" s="2" t="s">
        <v>15</v>
      </c>
      <c r="E2131" s="2" t="s">
        <v>11985</v>
      </c>
      <c r="F2131" s="2" t="s">
        <v>41</v>
      </c>
      <c r="G2131" s="2" t="s">
        <v>11986</v>
      </c>
      <c r="H2131" s="2" t="s">
        <v>11987</v>
      </c>
      <c r="I2131" s="2" t="str">
        <f>[1]!Table1[[#This Row],[example_zh]]</f>
        <v>英式拼写，美式作 defense；指“防御”或“辩护”，如 legal defence。</v>
      </c>
      <c r="J2131" s="2" t="s">
        <v>11988</v>
      </c>
      <c r="K2131" s="2" t="s">
        <v>21</v>
      </c>
      <c r="L2131" s="2" t="s">
        <v>22</v>
      </c>
      <c r="M2131" s="2" t="s">
        <v>11989</v>
      </c>
      <c r="N2131" s="2" t="s">
        <v>38</v>
      </c>
    </row>
    <row r="2132" spans="1:14" ht="57" x14ac:dyDescent="0.45">
      <c r="A2132" s="2">
        <v>1</v>
      </c>
      <c r="B2132" s="2">
        <v>2131</v>
      </c>
      <c r="C2132" s="2" t="s">
        <v>11990</v>
      </c>
      <c r="D2132" s="2" t="s">
        <v>15</v>
      </c>
      <c r="E2132" s="2" t="s">
        <v>11991</v>
      </c>
      <c r="F2132" s="2" t="s">
        <v>55</v>
      </c>
      <c r="G2132" s="2" t="s">
        <v>11992</v>
      </c>
      <c r="H2132" s="2" t="s">
        <v>11993</v>
      </c>
      <c r="I2132" s="2" t="str">
        <f>[1]!Table1[[#This Row],[example_zh]]</f>
        <v>指保护某人免受伤害，或为观点、权利进行辩护。</v>
      </c>
      <c r="J2132" s="2"/>
      <c r="K2132" s="2" t="s">
        <v>21</v>
      </c>
      <c r="L2132" s="2" t="s">
        <v>22</v>
      </c>
      <c r="M2132" s="2" t="s">
        <v>11994</v>
      </c>
      <c r="N2132" s="2" t="s">
        <v>98</v>
      </c>
    </row>
    <row r="2133" spans="1:14" ht="57" x14ac:dyDescent="0.45">
      <c r="A2133" s="2">
        <v>1</v>
      </c>
      <c r="B2133" s="2">
        <v>2132</v>
      </c>
      <c r="C2133" s="2" t="s">
        <v>11995</v>
      </c>
      <c r="D2133" s="2" t="s">
        <v>15</v>
      </c>
      <c r="E2133" s="2" t="s">
        <v>11996</v>
      </c>
      <c r="F2133" s="2" t="s">
        <v>41</v>
      </c>
      <c r="G2133" s="2" t="s">
        <v>11997</v>
      </c>
      <c r="H2133" s="2" t="s">
        <v>11998</v>
      </c>
      <c r="I2133" s="2" t="str">
        <f>[1]!Table1[[#This Row],[example_zh]]</f>
        <v>法律术语，指在法庭上被指控犯罪并需接受审判的人。</v>
      </c>
      <c r="J2133" s="2" t="s">
        <v>11999</v>
      </c>
      <c r="K2133" s="2" t="s">
        <v>21</v>
      </c>
      <c r="L2133" s="2" t="s">
        <v>22</v>
      </c>
      <c r="M2133" s="2" t="s">
        <v>12000</v>
      </c>
      <c r="N2133" s="2" t="s">
        <v>605</v>
      </c>
    </row>
    <row r="2134" spans="1:14" ht="57" x14ac:dyDescent="0.45">
      <c r="A2134" s="2">
        <v>1</v>
      </c>
      <c r="B2134" s="2">
        <v>2133</v>
      </c>
      <c r="C2134" s="2" t="s">
        <v>12001</v>
      </c>
      <c r="D2134" s="2" t="s">
        <v>15</v>
      </c>
      <c r="E2134" s="2" t="s">
        <v>12002</v>
      </c>
      <c r="F2134" s="2" t="s">
        <v>33</v>
      </c>
      <c r="G2134" s="2" t="s">
        <v>12003</v>
      </c>
      <c r="H2134" s="2" t="s">
        <v>12004</v>
      </c>
      <c r="I2134" s="2" t="str">
        <f>[1]!Table1[[#This Row],[example_zh]]</f>
        <v>表示推迟某事至未来时间，常与介词 to 连用。</v>
      </c>
      <c r="J2134" s="2"/>
      <c r="K2134" s="2" t="s">
        <v>21</v>
      </c>
      <c r="L2134" s="2" t="s">
        <v>22</v>
      </c>
      <c r="M2134" s="2" t="s">
        <v>12005</v>
      </c>
      <c r="N2134" s="2" t="s">
        <v>98</v>
      </c>
    </row>
    <row r="2135" spans="1:14" ht="71.25" x14ac:dyDescent="0.45">
      <c r="A2135" s="2">
        <v>1</v>
      </c>
      <c r="B2135" s="2">
        <v>2134</v>
      </c>
      <c r="C2135" s="2" t="s">
        <v>12006</v>
      </c>
      <c r="D2135" s="2" t="s">
        <v>15</v>
      </c>
      <c r="E2135" s="2" t="s">
        <v>12007</v>
      </c>
      <c r="F2135" s="2" t="s">
        <v>41</v>
      </c>
      <c r="G2135" s="2" t="s">
        <v>12008</v>
      </c>
      <c r="H2135" s="2" t="s">
        <v>12009</v>
      </c>
      <c r="I2135" s="2" t="str">
        <f>[1]!Table1[[#This Row],[example_zh]]</f>
        <v>指公开不服从权威或拒绝接受命令的强硬态度。</v>
      </c>
      <c r="J2135" s="2" t="s">
        <v>12010</v>
      </c>
      <c r="K2135" s="2" t="s">
        <v>21</v>
      </c>
      <c r="L2135" s="2" t="s">
        <v>22</v>
      </c>
      <c r="M2135" s="2" t="s">
        <v>12011</v>
      </c>
      <c r="N2135" s="2" t="s">
        <v>38</v>
      </c>
    </row>
    <row r="2136" spans="1:14" ht="42.75" x14ac:dyDescent="0.45">
      <c r="A2136" s="2">
        <v>1</v>
      </c>
      <c r="B2136" s="2">
        <v>2135</v>
      </c>
      <c r="C2136" s="2" t="s">
        <v>12012</v>
      </c>
      <c r="D2136" s="2" t="s">
        <v>15</v>
      </c>
      <c r="E2136" s="2" t="s">
        <v>12013</v>
      </c>
      <c r="F2136" s="2" t="s">
        <v>126</v>
      </c>
      <c r="G2136" s="2" t="s">
        <v>12014</v>
      </c>
      <c r="H2136" s="2" t="s">
        <v>12015</v>
      </c>
      <c r="I2136" s="2" t="str">
        <f>[1]!Table1[[#This Row],[example_zh]]</f>
        <v>形容公然反抗、不妥协且充满挑衅精神的性格特征。</v>
      </c>
      <c r="J2136" s="2" t="s">
        <v>12016</v>
      </c>
      <c r="K2136" s="2" t="s">
        <v>21</v>
      </c>
      <c r="L2136" s="2" t="s">
        <v>22</v>
      </c>
      <c r="M2136" s="2" t="s">
        <v>12017</v>
      </c>
      <c r="N2136" s="2" t="s">
        <v>52</v>
      </c>
    </row>
    <row r="2137" spans="1:14" ht="57" x14ac:dyDescent="0.45">
      <c r="A2137" s="2">
        <v>1</v>
      </c>
      <c r="B2137" s="2">
        <v>2136</v>
      </c>
      <c r="C2137" s="2" t="s">
        <v>12018</v>
      </c>
      <c r="D2137" s="2" t="s">
        <v>15</v>
      </c>
      <c r="E2137" s="2" t="s">
        <v>12019</v>
      </c>
      <c r="F2137" s="2" t="s">
        <v>41</v>
      </c>
      <c r="G2137" s="2" t="s">
        <v>12020</v>
      </c>
      <c r="H2137" s="2" t="s">
        <v>12021</v>
      </c>
      <c r="I2137" s="2" t="str">
        <f>[1]!Table1[[#This Row],[example_zh]]</f>
        <v>指身体缺乏某种必需营养素，或系统存在不足与缺陷。</v>
      </c>
      <c r="J2137" s="2"/>
      <c r="K2137" s="2" t="s">
        <v>21</v>
      </c>
      <c r="L2137" s="2" t="s">
        <v>22</v>
      </c>
      <c r="M2137" s="2" t="s">
        <v>12022</v>
      </c>
      <c r="N2137" s="2" t="s">
        <v>98</v>
      </c>
    </row>
    <row r="2138" spans="1:14" ht="57" x14ac:dyDescent="0.45">
      <c r="A2138" s="2">
        <v>1</v>
      </c>
      <c r="B2138" s="2">
        <v>2137</v>
      </c>
      <c r="C2138" s="2" t="s">
        <v>12023</v>
      </c>
      <c r="D2138" s="2" t="s">
        <v>15</v>
      </c>
      <c r="E2138" s="2" t="s">
        <v>12024</v>
      </c>
      <c r="F2138" s="2" t="s">
        <v>94</v>
      </c>
      <c r="G2138" s="2" t="s">
        <v>12025</v>
      </c>
      <c r="H2138" s="2" t="s">
        <v>12026</v>
      </c>
      <c r="I2138" s="2" t="str">
        <f>[1]!Table1[[#This Row],[example_zh]]</f>
        <v>描述因营养摄入不足而导致健康状况不佳的状态。</v>
      </c>
      <c r="J2138" s="2"/>
      <c r="K2138" s="2" t="s">
        <v>21</v>
      </c>
      <c r="L2138" s="2" t="s">
        <v>22</v>
      </c>
      <c r="M2138" s="2" t="s">
        <v>12027</v>
      </c>
      <c r="N2138" s="2" t="s">
        <v>98</v>
      </c>
    </row>
    <row r="2139" spans="1:14" ht="57" x14ac:dyDescent="0.45">
      <c r="A2139" s="2">
        <v>1</v>
      </c>
      <c r="B2139" s="2">
        <v>2138</v>
      </c>
      <c r="C2139" s="2" t="s">
        <v>12028</v>
      </c>
      <c r="D2139" s="2" t="s">
        <v>15</v>
      </c>
      <c r="E2139" s="2" t="s">
        <v>12029</v>
      </c>
      <c r="F2139" s="2" t="s">
        <v>41</v>
      </c>
      <c r="G2139" s="2" t="s">
        <v>12030</v>
      </c>
      <c r="H2139" s="2" t="s">
        <v>12031</v>
      </c>
      <c r="I2139" s="2" t="str">
        <f>[1]!Table1[[#This Row],[example_zh]]</f>
        <v>常指财务上的资金短缺，或账户中支出的金额超过收入的部分。</v>
      </c>
      <c r="J2139" s="2"/>
      <c r="K2139" s="2" t="s">
        <v>21</v>
      </c>
      <c r="L2139" s="2" t="s">
        <v>22</v>
      </c>
      <c r="M2139" s="2" t="s">
        <v>12032</v>
      </c>
      <c r="N2139" s="2" t="s">
        <v>98</v>
      </c>
    </row>
    <row r="2140" spans="1:14" ht="42.75" x14ac:dyDescent="0.45">
      <c r="A2140" s="2">
        <v>1</v>
      </c>
      <c r="B2140" s="2">
        <v>2139</v>
      </c>
      <c r="C2140" s="2" t="s">
        <v>12033</v>
      </c>
      <c r="D2140" s="2" t="s">
        <v>15</v>
      </c>
      <c r="E2140" s="2" t="s">
        <v>12034</v>
      </c>
      <c r="F2140" s="2" t="s">
        <v>55</v>
      </c>
      <c r="G2140" s="2" t="s">
        <v>12035</v>
      </c>
      <c r="H2140" s="2" t="s">
        <v>12036</v>
      </c>
      <c r="I2140" s="2" t="str">
        <f>[1]!Table1[[#This Row],[example_zh]]</f>
        <v>原意为弄脏神圣场所，现多用于形容严重破坏名誉或尊严的行为。</v>
      </c>
      <c r="J2140" s="2" t="s">
        <v>12037</v>
      </c>
      <c r="K2140" s="2" t="s">
        <v>21</v>
      </c>
      <c r="L2140" s="2" t="s">
        <v>22</v>
      </c>
      <c r="M2140" s="2" t="s">
        <v>12038</v>
      </c>
      <c r="N2140" s="2" t="s">
        <v>52</v>
      </c>
    </row>
    <row r="2141" spans="1:14" ht="71.25" x14ac:dyDescent="0.45">
      <c r="A2141" s="2">
        <v>1</v>
      </c>
      <c r="B2141" s="2">
        <v>2140</v>
      </c>
      <c r="C2141" s="2" t="s">
        <v>12039</v>
      </c>
      <c r="D2141" s="2" t="s">
        <v>15</v>
      </c>
      <c r="E2141" s="2" t="s">
        <v>12040</v>
      </c>
      <c r="F2141" s="2" t="s">
        <v>55</v>
      </c>
      <c r="G2141" s="2" t="s">
        <v>12041</v>
      </c>
      <c r="H2141" s="2" t="s">
        <v>12042</v>
      </c>
      <c r="I2141" s="2" t="str">
        <f>[1]!Table1[[#This Row],[example_zh]]</f>
        <v>指明确解释某事物的含义、性质或界限的具体过程。</v>
      </c>
      <c r="J2141" s="2" t="s">
        <v>12043</v>
      </c>
      <c r="K2141" s="2" t="s">
        <v>21</v>
      </c>
      <c r="L2141" s="2" t="s">
        <v>22</v>
      </c>
      <c r="M2141" s="2" t="s">
        <v>12044</v>
      </c>
      <c r="N2141" s="2" t="s">
        <v>38</v>
      </c>
    </row>
    <row r="2142" spans="1:14" ht="57" x14ac:dyDescent="0.45">
      <c r="A2142" s="2">
        <v>1</v>
      </c>
      <c r="B2142" s="2">
        <v>2141</v>
      </c>
      <c r="C2142" s="2" t="s">
        <v>12045</v>
      </c>
      <c r="D2142" s="2" t="s">
        <v>15</v>
      </c>
      <c r="E2142" s="2" t="s">
        <v>12046</v>
      </c>
      <c r="F2142" s="2" t="s">
        <v>94</v>
      </c>
      <c r="G2142" s="2" t="s">
        <v>12047</v>
      </c>
      <c r="H2142" s="2" t="s">
        <v>12048</v>
      </c>
      <c r="I2142" s="2" t="str">
        <f>[1]!Table1[[#This Row],[example_zh]]</f>
        <v>指确定的、明确的，常与冠词连用表示特指。</v>
      </c>
      <c r="J2142" s="2"/>
      <c r="K2142" s="2" t="s">
        <v>21</v>
      </c>
      <c r="L2142" s="2" t="s">
        <v>22</v>
      </c>
      <c r="M2142" s="2" t="s">
        <v>12049</v>
      </c>
      <c r="N2142" s="2" t="s">
        <v>98</v>
      </c>
    </row>
    <row r="2143" spans="1:14" ht="57" x14ac:dyDescent="0.45">
      <c r="A2143" s="2">
        <v>1</v>
      </c>
      <c r="B2143" s="2">
        <v>2142</v>
      </c>
      <c r="C2143" s="2" t="s">
        <v>12050</v>
      </c>
      <c r="D2143" s="2" t="s">
        <v>15</v>
      </c>
      <c r="E2143" s="2" t="s">
        <v>12051</v>
      </c>
      <c r="F2143" s="2" t="s">
        <v>157</v>
      </c>
      <c r="G2143" s="2" t="s">
        <v>12052</v>
      </c>
      <c r="H2143" s="2" t="s">
        <v>12053</v>
      </c>
      <c r="I2143" s="2" t="str">
        <f>[1]!Table1[[#This Row],[example_zh]]</f>
        <v>作为副词强调语气或确认事实，意为“肯定地”。</v>
      </c>
      <c r="J2143" s="2"/>
      <c r="K2143" s="2" t="s">
        <v>21</v>
      </c>
      <c r="L2143" s="2" t="s">
        <v>22</v>
      </c>
      <c r="M2143" s="2" t="s">
        <v>12054</v>
      </c>
      <c r="N2143" s="2" t="s">
        <v>98</v>
      </c>
    </row>
    <row r="2144" spans="1:14" ht="71.25" x14ac:dyDescent="0.45">
      <c r="A2144" s="2">
        <v>1</v>
      </c>
      <c r="B2144" s="2">
        <v>2143</v>
      </c>
      <c r="C2144" s="2" t="s">
        <v>12055</v>
      </c>
      <c r="D2144" s="2" t="s">
        <v>15</v>
      </c>
      <c r="E2144" s="2" t="s">
        <v>12056</v>
      </c>
      <c r="F2144" s="2" t="s">
        <v>41</v>
      </c>
      <c r="G2144" s="2" t="s">
        <v>12057</v>
      </c>
      <c r="H2144" s="2" t="s">
        <v>12058</v>
      </c>
      <c r="I2144" s="2" t="str">
        <f>[1]!Table1[[#This Row],[example_zh]]</f>
        <v>指词语的释义；也可作名词表示某事物的本质定义。</v>
      </c>
      <c r="J2144" s="2" t="s">
        <v>12059</v>
      </c>
      <c r="K2144" s="2" t="s">
        <v>21</v>
      </c>
      <c r="L2144" s="2" t="s">
        <v>22</v>
      </c>
      <c r="M2144" s="2" t="s">
        <v>12060</v>
      </c>
      <c r="N2144" s="2" t="s">
        <v>38</v>
      </c>
    </row>
    <row r="2145" spans="1:14" ht="57" x14ac:dyDescent="0.45">
      <c r="A2145" s="2">
        <v>1</v>
      </c>
      <c r="B2145" s="2">
        <v>2144</v>
      </c>
      <c r="C2145" s="2" t="s">
        <v>12061</v>
      </c>
      <c r="D2145" s="2" t="s">
        <v>15</v>
      </c>
      <c r="E2145" s="2" t="s">
        <v>12062</v>
      </c>
      <c r="F2145" s="2" t="s">
        <v>94</v>
      </c>
      <c r="G2145" s="2" t="s">
        <v>12063</v>
      </c>
      <c r="H2145" s="2" t="s">
        <v>12064</v>
      </c>
      <c r="I2145" s="2" t="str">
        <f>[1]!Table1[[#This Row],[example_zh]]</f>
        <v>形容最终、决定性的，常修饰 solution 或 version。</v>
      </c>
      <c r="J2145" s="2"/>
      <c r="K2145" s="2" t="s">
        <v>21</v>
      </c>
      <c r="L2145" s="2" t="s">
        <v>22</v>
      </c>
      <c r="M2145" s="2" t="s">
        <v>12065</v>
      </c>
      <c r="N2145" s="2" t="s">
        <v>98</v>
      </c>
    </row>
    <row r="2146" spans="1:14" ht="57" x14ac:dyDescent="0.45">
      <c r="A2146" s="2">
        <v>1</v>
      </c>
      <c r="B2146" s="2">
        <v>2145</v>
      </c>
      <c r="C2146" s="2" t="s">
        <v>12066</v>
      </c>
      <c r="D2146" s="2" t="s">
        <v>15</v>
      </c>
      <c r="E2146" s="2" t="s">
        <v>12067</v>
      </c>
      <c r="F2146" s="2" t="s">
        <v>55</v>
      </c>
      <c r="G2146" s="2" t="s">
        <v>12068</v>
      </c>
      <c r="H2146" s="2" t="s">
        <v>12069</v>
      </c>
      <c r="I2146" s="2" t="str">
        <f>[1]!Table1[[#This Row],[example_zh]]</f>
        <v>指给轮胎等充气物放气减压，也可比喻降低期望值。</v>
      </c>
      <c r="J2146" s="2"/>
      <c r="K2146" s="2" t="s">
        <v>21</v>
      </c>
      <c r="L2146" s="2" t="s">
        <v>22</v>
      </c>
      <c r="M2146" s="2" t="s">
        <v>12070</v>
      </c>
      <c r="N2146" s="2" t="s">
        <v>98</v>
      </c>
    </row>
    <row r="2147" spans="1:14" ht="57" x14ac:dyDescent="0.45">
      <c r="A2147" s="2">
        <v>1</v>
      </c>
      <c r="B2147" s="2">
        <v>2146</v>
      </c>
      <c r="C2147" s="2" t="s">
        <v>12071</v>
      </c>
      <c r="D2147" s="2" t="s">
        <v>15</v>
      </c>
      <c r="E2147" s="2" t="s">
        <v>12072</v>
      </c>
      <c r="F2147" s="2" t="s">
        <v>55</v>
      </c>
      <c r="G2147" s="2" t="s">
        <v>12073</v>
      </c>
      <c r="H2147" s="2" t="s">
        <v>12074</v>
      </c>
      <c r="I2147" s="2" t="str">
        <f>[1]!Table1[[#This Row],[example_zh]]</f>
        <v>使光线、声音或注意力转向别处，常接 at/into。</v>
      </c>
      <c r="J2147" s="2"/>
      <c r="K2147" s="2" t="s">
        <v>21</v>
      </c>
      <c r="L2147" s="2" t="s">
        <v>22</v>
      </c>
      <c r="M2147" s="2" t="s">
        <v>12075</v>
      </c>
      <c r="N2147" s="2" t="s">
        <v>98</v>
      </c>
    </row>
    <row r="2148" spans="1:14" ht="57" x14ac:dyDescent="0.45">
      <c r="A2148" s="2">
        <v>1</v>
      </c>
      <c r="B2148" s="2">
        <v>2147</v>
      </c>
      <c r="C2148" s="2" t="s">
        <v>12076</v>
      </c>
      <c r="D2148" s="2" t="s">
        <v>15</v>
      </c>
      <c r="E2148" s="2" t="s">
        <v>12077</v>
      </c>
      <c r="F2148" s="2" t="s">
        <v>41</v>
      </c>
      <c r="G2148" s="2" t="s">
        <v>12078</v>
      </c>
      <c r="H2148" s="2" t="s">
        <v>12079</v>
      </c>
      <c r="I2148" s="2" t="str">
        <f>[1]!Table1[[#This Row],[example_zh]]</f>
        <v>指物体形状发生扭曲改变；也可作名词表示偏转量。</v>
      </c>
      <c r="J2148" s="2" t="s">
        <v>12080</v>
      </c>
      <c r="K2148" s="2" t="s">
        <v>21</v>
      </c>
      <c r="L2148" s="2" t="s">
        <v>22</v>
      </c>
      <c r="M2148" s="2" t="s">
        <v>12081</v>
      </c>
      <c r="N2148" s="2" t="s">
        <v>52</v>
      </c>
    </row>
    <row r="2149" spans="1:14" ht="57" x14ac:dyDescent="0.45">
      <c r="A2149" s="2">
        <v>1</v>
      </c>
      <c r="B2149" s="2">
        <v>2148</v>
      </c>
      <c r="C2149" s="2" t="s">
        <v>12082</v>
      </c>
      <c r="D2149" s="2" t="s">
        <v>15</v>
      </c>
      <c r="E2149" s="2" t="s">
        <v>12083</v>
      </c>
      <c r="F2149" s="2" t="s">
        <v>33</v>
      </c>
      <c r="G2149" s="2" t="s">
        <v>12084</v>
      </c>
      <c r="H2149" s="2" t="s">
        <v>12085</v>
      </c>
      <c r="I2149" s="2" t="str">
        <f>[1]!Table1[[#This Row],[example_zh]]</f>
        <v>使物体变形；也可作名词表示不正常的身体扭曲状态。</v>
      </c>
      <c r="J2149" s="2"/>
      <c r="K2149" s="2" t="s">
        <v>21</v>
      </c>
      <c r="L2149" s="2" t="s">
        <v>22</v>
      </c>
      <c r="M2149" s="2" t="s">
        <v>12086</v>
      </c>
      <c r="N2149" s="2" t="s">
        <v>98</v>
      </c>
    </row>
    <row r="2150" spans="1:14" ht="71.25" x14ac:dyDescent="0.45">
      <c r="A2150" s="2">
        <v>1</v>
      </c>
      <c r="B2150" s="2">
        <v>2149</v>
      </c>
      <c r="C2150" s="2" t="s">
        <v>12087</v>
      </c>
      <c r="D2150" s="2" t="s">
        <v>15</v>
      </c>
      <c r="E2150" s="2" t="s">
        <v>12088</v>
      </c>
      <c r="F2150" s="2" t="s">
        <v>41</v>
      </c>
      <c r="G2150" s="2" t="s">
        <v>12089</v>
      </c>
      <c r="H2150" s="2" t="s">
        <v>12090</v>
      </c>
      <c r="I2150" s="2" t="str">
        <f>[1]!Table1[[#This Row],[example_zh]]</f>
        <v>指物质或结构发生的物理形变，常与 stress 连用。</v>
      </c>
      <c r="J2150" s="2" t="s">
        <v>12091</v>
      </c>
      <c r="K2150" s="2" t="s">
        <v>21</v>
      </c>
      <c r="L2150" s="2" t="s">
        <v>22</v>
      </c>
      <c r="M2150" s="2" t="s">
        <v>12092</v>
      </c>
      <c r="N2150" s="2" t="s">
        <v>38</v>
      </c>
    </row>
    <row r="2151" spans="1:14" ht="28.5" x14ac:dyDescent="0.45">
      <c r="A2151" s="2">
        <v>1</v>
      </c>
      <c r="B2151" s="2">
        <v>2150</v>
      </c>
      <c r="C2151" s="2" t="s">
        <v>12093</v>
      </c>
      <c r="D2151" s="2" t="s">
        <v>15</v>
      </c>
      <c r="E2151" s="2" t="s">
        <v>12094</v>
      </c>
      <c r="F2151" s="2" t="s">
        <v>33</v>
      </c>
      <c r="G2151" s="2" t="s">
        <v>12095</v>
      </c>
      <c r="H2151" s="2" t="s">
        <v>12096</v>
      </c>
      <c r="I2151" s="2" t="str">
        <f>[1]!Table1[[#This Row],[example_zh]]</f>
        <v>指通过欺骗手段非法剥夺他人财产或权利的行为。</v>
      </c>
      <c r="J2151" s="2" t="s">
        <v>12097</v>
      </c>
      <c r="K2151" s="2" t="s">
        <v>21</v>
      </c>
      <c r="L2151" s="2" t="s">
        <v>22</v>
      </c>
      <c r="M2151" s="2" t="s">
        <v>12098</v>
      </c>
      <c r="N2151" s="2" t="s">
        <v>520</v>
      </c>
    </row>
    <row r="2152" spans="1:14" ht="71.25" x14ac:dyDescent="0.45">
      <c r="A2152" s="2">
        <v>1</v>
      </c>
      <c r="B2152" s="2">
        <v>2151</v>
      </c>
      <c r="C2152" s="2" t="s">
        <v>12099</v>
      </c>
      <c r="D2152" s="2" t="s">
        <v>15</v>
      </c>
      <c r="E2152" s="2" t="s">
        <v>12100</v>
      </c>
      <c r="F2152" s="2" t="s">
        <v>55</v>
      </c>
      <c r="G2152" s="2" t="s">
        <v>12101</v>
      </c>
      <c r="H2152" s="2" t="s">
        <v>12102</v>
      </c>
      <c r="I2152" s="2" t="str">
        <f>[1]!Table1[[#This Row],[example_zh]]</f>
        <v>常与 expenses、costs 等词搭配，意为支付或抵消费用。</v>
      </c>
      <c r="J2152" s="2" t="s">
        <v>12103</v>
      </c>
      <c r="K2152" s="2" t="s">
        <v>21</v>
      </c>
      <c r="L2152" s="2" t="s">
        <v>22</v>
      </c>
      <c r="M2152" s="2" t="s">
        <v>12104</v>
      </c>
      <c r="N2152" s="2" t="s">
        <v>38</v>
      </c>
    </row>
    <row r="2153" spans="1:14" ht="42.75" x14ac:dyDescent="0.45">
      <c r="A2153" s="2">
        <v>1</v>
      </c>
      <c r="B2153" s="2">
        <v>2152</v>
      </c>
      <c r="C2153" s="2" t="s">
        <v>12105</v>
      </c>
      <c r="D2153" s="2" t="s">
        <v>15</v>
      </c>
      <c r="E2153" s="2" t="s">
        <v>12106</v>
      </c>
      <c r="F2153" s="2" t="s">
        <v>126</v>
      </c>
      <c r="G2153" s="2" t="s">
        <v>12107</v>
      </c>
      <c r="H2153" s="2" t="s">
        <v>12108</v>
      </c>
      <c r="I2153" s="2" t="str">
        <f>[1]!Table1[[#This Row],[example_zh]]</f>
        <v>形容手很灵巧，常指能熟练地处理精细工作或动作敏捷。</v>
      </c>
      <c r="J2153" s="2" t="s">
        <v>12109</v>
      </c>
      <c r="K2153" s="2" t="s">
        <v>21</v>
      </c>
      <c r="L2153" s="2" t="s">
        <v>22</v>
      </c>
      <c r="M2153" s="2" t="s">
        <v>12110</v>
      </c>
      <c r="N2153" s="2" t="s">
        <v>52</v>
      </c>
    </row>
    <row r="2154" spans="1:14" ht="57" x14ac:dyDescent="0.45">
      <c r="A2154" s="2">
        <v>1</v>
      </c>
      <c r="B2154" s="2">
        <v>2153</v>
      </c>
      <c r="C2154" s="2" t="s">
        <v>12111</v>
      </c>
      <c r="D2154" s="2" t="s">
        <v>15</v>
      </c>
      <c r="E2154" s="2" t="s">
        <v>12112</v>
      </c>
      <c r="F2154" s="2" t="s">
        <v>55</v>
      </c>
      <c r="G2154" s="2" t="s">
        <v>12113</v>
      </c>
      <c r="H2154" s="2" t="s">
        <v>12114</v>
      </c>
      <c r="I2154" s="2" t="str">
        <f>[1]!Table1[[#This Row],[example_zh]]</f>
        <v>常指公然反抗权威或规则，如 defy orders（违抗命令）；也可表示某事极难被相信。</v>
      </c>
      <c r="J2154" s="2"/>
      <c r="K2154" s="2" t="s">
        <v>21</v>
      </c>
      <c r="L2154" s="2" t="s">
        <v>22</v>
      </c>
      <c r="M2154" s="2" t="s">
        <v>12115</v>
      </c>
      <c r="N2154" s="2" t="s">
        <v>98</v>
      </c>
    </row>
    <row r="2155" spans="1:14" ht="42.75" x14ac:dyDescent="0.45">
      <c r="A2155" s="2">
        <v>1</v>
      </c>
      <c r="B2155" s="2">
        <v>2154</v>
      </c>
      <c r="C2155" s="2" t="s">
        <v>12116</v>
      </c>
      <c r="D2155" s="2" t="s">
        <v>15</v>
      </c>
      <c r="E2155" s="2" t="s">
        <v>12117</v>
      </c>
      <c r="F2155" s="2" t="s">
        <v>126</v>
      </c>
      <c r="G2155" s="2" t="s">
        <v>12118</v>
      </c>
      <c r="H2155" s="2" t="s">
        <v>12119</v>
      </c>
      <c r="I2155" s="2" t="str">
        <f>[1]!Table1[[#This Row],[example_zh]]</f>
        <v>指道德败坏或品质低劣的人，也可作动词表示“退化”或“堕落”。</v>
      </c>
      <c r="J2155" s="2" t="s">
        <v>12120</v>
      </c>
      <c r="K2155" s="2" t="s">
        <v>21</v>
      </c>
      <c r="L2155" s="2" t="s">
        <v>22</v>
      </c>
      <c r="M2155" s="2" t="s">
        <v>12121</v>
      </c>
      <c r="N2155" s="2" t="s">
        <v>52</v>
      </c>
    </row>
    <row r="2156" spans="1:14" ht="71.25" x14ac:dyDescent="0.45">
      <c r="A2156" s="2">
        <v>1</v>
      </c>
      <c r="B2156" s="2">
        <v>2155</v>
      </c>
      <c r="C2156" s="2" t="s">
        <v>12122</v>
      </c>
      <c r="D2156" s="2" t="s">
        <v>15</v>
      </c>
      <c r="E2156" s="2" t="s">
        <v>12123</v>
      </c>
      <c r="F2156" s="2" t="s">
        <v>41</v>
      </c>
      <c r="G2156" s="2" t="s">
        <v>12124</v>
      </c>
      <c r="H2156" s="2" t="s">
        <v>12125</v>
      </c>
      <c r="I2156" s="2" t="str">
        <f>[1]!Table1[[#This Row],[example_zh]]</f>
        <v>指质量、价值或道德水平的下降，常与 erosion of values 搭配。</v>
      </c>
      <c r="J2156" s="2" t="s">
        <v>12126</v>
      </c>
      <c r="K2156" s="2" t="s">
        <v>21</v>
      </c>
      <c r="L2156" s="2" t="s">
        <v>22</v>
      </c>
      <c r="M2156" s="2" t="s">
        <v>12127</v>
      </c>
      <c r="N2156" s="2" t="s">
        <v>38</v>
      </c>
    </row>
    <row r="2157" spans="1:14" ht="71.25" x14ac:dyDescent="0.45">
      <c r="A2157" s="2">
        <v>1</v>
      </c>
      <c r="B2157" s="2">
        <v>2156</v>
      </c>
      <c r="C2157" s="2" t="s">
        <v>12128</v>
      </c>
      <c r="D2157" s="2" t="s">
        <v>15</v>
      </c>
      <c r="E2157" s="2" t="s">
        <v>12129</v>
      </c>
      <c r="F2157" s="2" t="s">
        <v>33</v>
      </c>
      <c r="G2157" s="2" t="s">
        <v>12130</v>
      </c>
      <c r="H2157" s="2" t="s">
        <v>12131</v>
      </c>
      <c r="I2157" s="2" t="str">
        <f>[1]!Table1[[#This Row],[example_zh]]</f>
        <v>指使某物质量变差或分解，也可用于描述人的道德水平下降。</v>
      </c>
      <c r="J2157" s="2" t="s">
        <v>12132</v>
      </c>
      <c r="K2157" s="2" t="s">
        <v>21</v>
      </c>
      <c r="L2157" s="2" t="s">
        <v>22</v>
      </c>
      <c r="M2157" s="2" t="s">
        <v>12133</v>
      </c>
      <c r="N2157" s="2" t="s">
        <v>38</v>
      </c>
    </row>
    <row r="2158" spans="1:14" ht="57" x14ac:dyDescent="0.45">
      <c r="A2158" s="2">
        <v>1</v>
      </c>
      <c r="B2158" s="2">
        <v>2157</v>
      </c>
      <c r="C2158" s="2" t="s">
        <v>12134</v>
      </c>
      <c r="D2158" s="2" t="s">
        <v>15</v>
      </c>
      <c r="E2158" s="2" t="s">
        <v>12135</v>
      </c>
      <c r="F2158" s="2" t="s">
        <v>41</v>
      </c>
      <c r="G2158" s="2" t="s">
        <v>12136</v>
      </c>
      <c r="H2158" s="2" t="s">
        <v>12137</v>
      </c>
      <c r="I2158" s="2" t="str">
        <f>[1]!Table1[[#This Row],[example_zh]]</f>
        <v>指程度或角度，常搭配 in a high/low degree；作名词也可表示学位。</v>
      </c>
      <c r="J2158" s="2"/>
      <c r="K2158" s="2" t="s">
        <v>21</v>
      </c>
      <c r="L2158" s="2" t="s">
        <v>22</v>
      </c>
      <c r="M2158" s="2" t="s">
        <v>12138</v>
      </c>
      <c r="N2158" s="2" t="s">
        <v>98</v>
      </c>
    </row>
    <row r="2159" spans="1:14" ht="57" x14ac:dyDescent="0.45">
      <c r="A2159" s="2">
        <v>1</v>
      </c>
      <c r="B2159" s="2">
        <v>2158</v>
      </c>
      <c r="C2159" s="2" t="s">
        <v>12139</v>
      </c>
      <c r="D2159" s="2" t="s">
        <v>15</v>
      </c>
      <c r="E2159" s="2" t="s">
        <v>12140</v>
      </c>
      <c r="F2159" s="2" t="s">
        <v>4127</v>
      </c>
      <c r="G2159" s="2" t="s">
        <v>12141</v>
      </c>
      <c r="H2159" s="2" t="s">
        <v>12142</v>
      </c>
      <c r="I2159" s="2" t="str">
        <f>[1]!Table1[[#This Row],[example_zh]]</f>
        <v>作动词指“推迟”或“延误”，常接事件；作名词可表示因故造成的耽搁。</v>
      </c>
      <c r="J2159" s="2"/>
      <c r="K2159" s="2" t="s">
        <v>21</v>
      </c>
      <c r="L2159" s="2" t="s">
        <v>22</v>
      </c>
      <c r="M2159" s="2" t="s">
        <v>12143</v>
      </c>
      <c r="N2159" s="2" t="s">
        <v>98</v>
      </c>
    </row>
    <row r="2160" spans="1:14" ht="28.5" x14ac:dyDescent="0.45">
      <c r="A2160" s="2">
        <v>1</v>
      </c>
      <c r="B2160" s="2">
        <v>2159</v>
      </c>
      <c r="C2160" s="2" t="s">
        <v>12144</v>
      </c>
      <c r="D2160" s="2" t="s">
        <v>15</v>
      </c>
      <c r="E2160" s="2" t="s">
        <v>12145</v>
      </c>
      <c r="F2160" s="2" t="s">
        <v>41</v>
      </c>
      <c r="G2160" s="2" t="s">
        <v>12146</v>
      </c>
      <c r="H2160" s="2"/>
      <c r="I2160" s="2" t="str">
        <f>[1]!Table1[[#This Row],[example_zh]]</f>
        <v>该词专指商业中由中间商承担全部销售风险并收取佣金，而非仅赚取差价。</v>
      </c>
      <c r="J2160" s="2" t="s">
        <v>12147</v>
      </c>
      <c r="K2160" s="2" t="s">
        <v>21</v>
      </c>
      <c r="L2160" s="2" t="s">
        <v>22</v>
      </c>
      <c r="M2160" s="2" t="s">
        <v>12148</v>
      </c>
      <c r="N2160" s="2" t="s">
        <v>1857</v>
      </c>
    </row>
    <row r="2161" spans="1:14" ht="42.75" x14ac:dyDescent="0.45">
      <c r="A2161" s="2">
        <v>1</v>
      </c>
      <c r="B2161" s="2">
        <v>2160</v>
      </c>
      <c r="C2161" s="2" t="s">
        <v>12149</v>
      </c>
      <c r="D2161" s="2" t="s">
        <v>15</v>
      </c>
      <c r="E2161" s="2" t="s">
        <v>12150</v>
      </c>
      <c r="F2161" s="2" t="s">
        <v>126</v>
      </c>
      <c r="G2161" s="2" t="s">
        <v>12151</v>
      </c>
      <c r="H2161" s="2" t="s">
        <v>12152</v>
      </c>
      <c r="I2161" s="2" t="str">
        <f>[1]!Table1[[#This Row],[example_zh]]</f>
        <v>形容食物极其美味可口，常作定语修饰名词或表语使用。</v>
      </c>
      <c r="J2161" s="2" t="s">
        <v>12153</v>
      </c>
      <c r="K2161" s="2" t="s">
        <v>21</v>
      </c>
      <c r="L2161" s="2" t="s">
        <v>22</v>
      </c>
      <c r="M2161" s="2" t="s">
        <v>12154</v>
      </c>
      <c r="N2161" s="2" t="s">
        <v>52</v>
      </c>
    </row>
    <row r="2162" spans="1:14" ht="71.25" x14ac:dyDescent="0.45">
      <c r="A2162" s="2">
        <v>1</v>
      </c>
      <c r="B2162" s="2">
        <v>2161</v>
      </c>
      <c r="C2162" s="2" t="s">
        <v>12155</v>
      </c>
      <c r="D2162" s="2" t="s">
        <v>15</v>
      </c>
      <c r="E2162" s="2" t="s">
        <v>12156</v>
      </c>
      <c r="F2162" s="2" t="s">
        <v>33</v>
      </c>
      <c r="G2162" s="2" t="s">
        <v>12157</v>
      </c>
      <c r="H2162" s="2" t="s">
        <v>12158</v>
      </c>
      <c r="I2162" s="2" t="str">
        <f>[1]!Table1[[#This Row],[example_zh]]</f>
        <v>作名词指代表或代理人，作动词意为委派某人去处理某事。</v>
      </c>
      <c r="J2162" s="2" t="s">
        <v>12159</v>
      </c>
      <c r="K2162" s="2" t="s">
        <v>21</v>
      </c>
      <c r="L2162" s="2" t="s">
        <v>22</v>
      </c>
      <c r="M2162" s="2" t="s">
        <v>12160</v>
      </c>
      <c r="N2162" s="2" t="s">
        <v>38</v>
      </c>
    </row>
    <row r="2163" spans="1:14" ht="42.75" x14ac:dyDescent="0.45">
      <c r="A2163" s="2">
        <v>1</v>
      </c>
      <c r="B2163" s="2">
        <v>2162</v>
      </c>
      <c r="C2163" s="2" t="s">
        <v>12161</v>
      </c>
      <c r="D2163" s="2" t="s">
        <v>15</v>
      </c>
      <c r="E2163" s="2" t="s">
        <v>12162</v>
      </c>
      <c r="F2163" s="2" t="s">
        <v>41</v>
      </c>
      <c r="G2163" s="2" t="s">
        <v>12163</v>
      </c>
      <c r="H2163" s="2" t="s">
        <v>12164</v>
      </c>
      <c r="I2163" s="2" t="str">
        <f>[1]!Table1[[#This Row],[example_zh]]</f>
        <v>指代表团、委托事项或（数据）删除操作这一抽象概念。</v>
      </c>
      <c r="J2163" s="2" t="s">
        <v>12165</v>
      </c>
      <c r="K2163" s="2" t="s">
        <v>21</v>
      </c>
      <c r="L2163" s="2" t="s">
        <v>22</v>
      </c>
      <c r="M2163" s="2" t="s">
        <v>12166</v>
      </c>
      <c r="N2163" s="2" t="s">
        <v>52</v>
      </c>
    </row>
    <row r="2164" spans="1:14" ht="57" x14ac:dyDescent="0.45">
      <c r="A2164" s="2">
        <v>1</v>
      </c>
      <c r="B2164" s="2">
        <v>2163</v>
      </c>
      <c r="C2164" s="2" t="s">
        <v>12167</v>
      </c>
      <c r="D2164" s="2" t="s">
        <v>15</v>
      </c>
      <c r="E2164" s="2" t="s">
        <v>12168</v>
      </c>
      <c r="F2164" s="2" t="s">
        <v>33</v>
      </c>
      <c r="G2164" s="2" t="s">
        <v>12169</v>
      </c>
      <c r="H2164" s="2" t="s">
        <v>12170</v>
      </c>
      <c r="I2164" s="2" t="str">
        <f>[1]!Table1[[#This Row],[example_zh]]</f>
        <v>意为从存储设备中永久移除文件，常与 delete a file 搭配使用。</v>
      </c>
      <c r="J2164" s="2"/>
      <c r="K2164" s="2" t="s">
        <v>21</v>
      </c>
      <c r="L2164" s="2" t="s">
        <v>22</v>
      </c>
      <c r="M2164" s="2" t="s">
        <v>12171</v>
      </c>
      <c r="N2164" s="2" t="s">
        <v>98</v>
      </c>
    </row>
    <row r="2165" spans="1:14" ht="57" x14ac:dyDescent="0.45">
      <c r="A2165" s="2">
        <v>1</v>
      </c>
      <c r="B2165" s="2">
        <v>2164</v>
      </c>
      <c r="C2165" s="2" t="s">
        <v>12172</v>
      </c>
      <c r="D2165" s="2" t="s">
        <v>15</v>
      </c>
      <c r="E2165" s="2" t="s">
        <v>12173</v>
      </c>
      <c r="F2165" s="2" t="s">
        <v>41</v>
      </c>
      <c r="G2165" s="2" t="s">
        <v>12174</v>
      </c>
      <c r="H2165" s="2" t="s">
        <v>12175</v>
      </c>
      <c r="I2165" s="2" t="str">
        <f>[1]!Table1[[#This Row],[example_zh]]</f>
        <v>作名词指删除行为或结果；作形容词表示经过深思熟虑的、故意的。</v>
      </c>
      <c r="J2165" s="2" t="s">
        <v>12176</v>
      </c>
      <c r="K2165" s="2" t="s">
        <v>21</v>
      </c>
      <c r="L2165" s="2" t="s">
        <v>22</v>
      </c>
      <c r="M2165" s="2" t="s">
        <v>12177</v>
      </c>
      <c r="N2165" s="2" t="s">
        <v>52</v>
      </c>
    </row>
    <row r="2166" spans="1:14" ht="57" x14ac:dyDescent="0.45">
      <c r="A2166" s="2">
        <v>1</v>
      </c>
      <c r="B2166" s="2">
        <v>2165</v>
      </c>
      <c r="C2166" s="2" t="s">
        <v>12178</v>
      </c>
      <c r="D2166" s="2" t="s">
        <v>15</v>
      </c>
      <c r="E2166" s="2" t="s">
        <v>12179</v>
      </c>
      <c r="F2166" s="2" t="s">
        <v>94</v>
      </c>
      <c r="G2166" s="2" t="s">
        <v>12180</v>
      </c>
      <c r="H2166" s="2" t="s">
        <v>12181</v>
      </c>
      <c r="I2166" s="2" t="str">
        <f>[1]!Table1[[#This Row],[example_zh]]</f>
        <v>形容某事是经过周密思考而非冲动的，强调理性与谨慎的态度。</v>
      </c>
      <c r="J2166" s="2"/>
      <c r="K2166" s="2" t="s">
        <v>21</v>
      </c>
      <c r="L2166" s="2" t="s">
        <v>22</v>
      </c>
      <c r="M2166" s="2" t="s">
        <v>12182</v>
      </c>
      <c r="N2166" s="2" t="s">
        <v>98</v>
      </c>
    </row>
    <row r="2167" spans="1:14" ht="57" x14ac:dyDescent="0.45">
      <c r="A2167" s="2">
        <v>1</v>
      </c>
      <c r="B2167" s="2">
        <v>2166</v>
      </c>
      <c r="C2167" s="2" t="s">
        <v>12183</v>
      </c>
      <c r="D2167" s="2" t="s">
        <v>15</v>
      </c>
      <c r="E2167" s="2" t="s">
        <v>12184</v>
      </c>
      <c r="F2167" s="2" t="s">
        <v>157</v>
      </c>
      <c r="G2167" s="2" t="s">
        <v>12185</v>
      </c>
      <c r="H2167" s="2" t="s">
        <v>12186</v>
      </c>
      <c r="I2167" s="2" t="str">
        <f>[1]!Table1[[#This Row],[example_zh]]</f>
        <v>作副词修饰动词，表示故意地、蓄意地做某事以区别于无意行为。</v>
      </c>
      <c r="J2167" s="2"/>
      <c r="K2167" s="2" t="s">
        <v>21</v>
      </c>
      <c r="L2167" s="2" t="s">
        <v>22</v>
      </c>
      <c r="M2167" s="2" t="s">
        <v>12187</v>
      </c>
      <c r="N2167" s="2" t="s">
        <v>98</v>
      </c>
    </row>
    <row r="2168" spans="1:14" ht="42.75" x14ac:dyDescent="0.45">
      <c r="A2168" s="2">
        <v>1</v>
      </c>
      <c r="B2168" s="2">
        <v>2167</v>
      </c>
      <c r="C2168" s="2" t="s">
        <v>12188</v>
      </c>
      <c r="D2168" s="2" t="s">
        <v>15</v>
      </c>
      <c r="E2168" s="2" t="s">
        <v>12189</v>
      </c>
      <c r="F2168" s="2" t="s">
        <v>41</v>
      </c>
      <c r="G2168" s="2" t="s">
        <v>12190</v>
      </c>
      <c r="H2168" s="2" t="s">
        <v>12191</v>
      </c>
      <c r="I2168" s="2" t="str">
        <f>[1]!Table1[[#This Row],[example_zh]]</f>
        <v>指对重要问题进行深入讨论的过程或正式会议中的审议环节。</v>
      </c>
      <c r="J2168" s="2" t="s">
        <v>12192</v>
      </c>
      <c r="K2168" s="2" t="s">
        <v>21</v>
      </c>
      <c r="L2168" s="2" t="s">
        <v>22</v>
      </c>
      <c r="M2168" s="2" t="s">
        <v>12193</v>
      </c>
      <c r="N2168" s="2" t="s">
        <v>52</v>
      </c>
    </row>
    <row r="2169" spans="1:14" ht="42.75" x14ac:dyDescent="0.45">
      <c r="A2169" s="2">
        <v>1</v>
      </c>
      <c r="B2169" s="2">
        <v>2168</v>
      </c>
      <c r="C2169" s="2" t="s">
        <v>12194</v>
      </c>
      <c r="D2169" s="2" t="s">
        <v>15</v>
      </c>
      <c r="E2169" s="2" t="s">
        <v>12195</v>
      </c>
      <c r="F2169" s="2" t="s">
        <v>41</v>
      </c>
      <c r="G2169" s="2" t="s">
        <v>12196</v>
      </c>
      <c r="H2169" s="2" t="s">
        <v>12197</v>
      </c>
      <c r="I2169" s="2" t="str">
        <f>[1]!Table1[[#This Row],[example_zh]]</f>
        <v>特指昂贵且美味的珍稀食品，如鱼子酱等高档食材的统称。</v>
      </c>
      <c r="J2169" s="2" t="s">
        <v>12198</v>
      </c>
      <c r="K2169" s="2" t="s">
        <v>21</v>
      </c>
      <c r="L2169" s="2" t="s">
        <v>22</v>
      </c>
      <c r="M2169" s="2" t="s">
        <v>12199</v>
      </c>
      <c r="N2169" s="2" t="s">
        <v>52</v>
      </c>
    </row>
    <row r="2170" spans="1:14" ht="57" x14ac:dyDescent="0.45">
      <c r="A2170" s="2">
        <v>1</v>
      </c>
      <c r="B2170" s="2">
        <v>2169</v>
      </c>
      <c r="C2170" s="2" t="s">
        <v>12200</v>
      </c>
      <c r="D2170" s="2" t="s">
        <v>15</v>
      </c>
      <c r="E2170" s="2" t="s">
        <v>12201</v>
      </c>
      <c r="F2170" s="2" t="s">
        <v>94</v>
      </c>
      <c r="G2170" s="2" t="s">
        <v>12202</v>
      </c>
      <c r="H2170" s="2" t="s">
        <v>12203</v>
      </c>
      <c r="I2170" s="2" t="str">
        <f>[1]!Table1[[#This Row],[example_zh]]</f>
        <v>形容物体易碎、敏感或需要小心处理的状态，也可指局势微妙复杂。</v>
      </c>
      <c r="J2170" s="2"/>
      <c r="K2170" s="2" t="s">
        <v>21</v>
      </c>
      <c r="L2170" s="2" t="s">
        <v>22</v>
      </c>
      <c r="M2170" s="2" t="s">
        <v>12204</v>
      </c>
      <c r="N2170" s="2" t="s">
        <v>98</v>
      </c>
    </row>
    <row r="2171" spans="1:14" ht="71.25" x14ac:dyDescent="0.45">
      <c r="A2171" s="2">
        <v>1</v>
      </c>
      <c r="B2171" s="2">
        <v>2170</v>
      </c>
      <c r="C2171" s="2" t="s">
        <v>12205</v>
      </c>
      <c r="D2171" s="2" t="s">
        <v>15</v>
      </c>
      <c r="E2171" s="2" t="s">
        <v>12206</v>
      </c>
      <c r="F2171" s="2" t="s">
        <v>94</v>
      </c>
      <c r="G2171" s="2" t="s">
        <v>12207</v>
      </c>
      <c r="H2171" s="2" t="s">
        <v>12208</v>
      </c>
      <c r="I2171" s="2" t="str">
        <f>[1]!Table1[[#This Row],[example_zh]]</f>
        <v>直接描述食物味道极佳、令人垂涎欲滴的感官体验与评价。</v>
      </c>
      <c r="J2171" s="2" t="s">
        <v>12209</v>
      </c>
      <c r="K2171" s="2" t="s">
        <v>21</v>
      </c>
      <c r="L2171" s="2" t="s">
        <v>22</v>
      </c>
      <c r="M2171" s="2" t="s">
        <v>12210</v>
      </c>
      <c r="N2171" s="2" t="s">
        <v>38</v>
      </c>
    </row>
    <row r="2172" spans="1:14" ht="42.75" x14ac:dyDescent="0.45">
      <c r="A2172" s="2">
        <v>1</v>
      </c>
      <c r="B2172" s="2">
        <v>2171</v>
      </c>
      <c r="C2172" s="2" t="s">
        <v>12211</v>
      </c>
      <c r="D2172" s="2" t="s">
        <v>15</v>
      </c>
      <c r="E2172" s="2" t="s">
        <v>12212</v>
      </c>
      <c r="F2172" s="2" t="s">
        <v>41</v>
      </c>
      <c r="G2172" s="2" t="s">
        <v>12213</v>
      </c>
      <c r="H2172" s="2" t="s">
        <v>12214</v>
      </c>
      <c r="I2172" s="2" t="str">
        <f>[1]!Table1[[#This Row],[example_zh]]</f>
        <v>作名词指极大的乐趣，常与 bring/give sb. delight 搭配；也可作动词表示使某人高兴。</v>
      </c>
      <c r="J2172" s="2" t="s">
        <v>12215</v>
      </c>
      <c r="K2172" s="2" t="s">
        <v>21</v>
      </c>
      <c r="L2172" s="2" t="s">
        <v>22</v>
      </c>
      <c r="M2172" s="2" t="s">
        <v>12216</v>
      </c>
      <c r="N2172" s="2" t="s">
        <v>52</v>
      </c>
    </row>
    <row r="2173" spans="1:14" ht="42.75" x14ac:dyDescent="0.45">
      <c r="A2173" s="2">
        <v>1</v>
      </c>
      <c r="B2173" s="2">
        <v>2172</v>
      </c>
      <c r="C2173" s="2" t="s">
        <v>12217</v>
      </c>
      <c r="D2173" s="2" t="s">
        <v>15</v>
      </c>
      <c r="E2173" s="2" t="s">
        <v>12218</v>
      </c>
      <c r="F2173" s="2" t="s">
        <v>126</v>
      </c>
      <c r="G2173" s="2" t="s">
        <v>12219</v>
      </c>
      <c r="H2173" s="2" t="s">
        <v>12220</v>
      </c>
      <c r="I2173" s="2" t="str">
        <f>[1]!Table1[[#This Row],[example_zh]]</f>
        <v>形容事物令人愉悦或有趣，常用于 delightful surprise、delightful weather 等自然表达中。</v>
      </c>
      <c r="J2173" s="2" t="s">
        <v>12221</v>
      </c>
      <c r="K2173" s="2" t="s">
        <v>21</v>
      </c>
      <c r="L2173" s="2" t="s">
        <v>22</v>
      </c>
      <c r="M2173" s="2" t="s">
        <v>12222</v>
      </c>
      <c r="N2173" s="2" t="s">
        <v>52</v>
      </c>
    </row>
    <row r="2174" spans="1:14" ht="71.25" x14ac:dyDescent="0.45">
      <c r="A2174" s="2">
        <v>1</v>
      </c>
      <c r="B2174" s="2">
        <v>2173</v>
      </c>
      <c r="C2174" s="2" t="s">
        <v>12223</v>
      </c>
      <c r="D2174" s="2" t="s">
        <v>15</v>
      </c>
      <c r="E2174" s="2" t="s">
        <v>12224</v>
      </c>
      <c r="F2174" s="2" t="s">
        <v>41</v>
      </c>
      <c r="G2174" s="2" t="s">
        <v>12225</v>
      </c>
      <c r="H2174" s="2" t="s">
        <v>12226</v>
      </c>
      <c r="I2174" s="2" t="str">
        <f>[1]!Table1[[#This Row],[example_zh]]</f>
        <v>指违法行为或不道德行为，常与 juvenile delinquency（青少年犯罪）搭配使用于正式语境。</v>
      </c>
      <c r="J2174" s="2" t="s">
        <v>12227</v>
      </c>
      <c r="K2174" s="2" t="s">
        <v>21</v>
      </c>
      <c r="L2174" s="2" t="s">
        <v>22</v>
      </c>
      <c r="M2174" s="2" t="s">
        <v>12228</v>
      </c>
      <c r="N2174" s="2" t="s">
        <v>38</v>
      </c>
    </row>
    <row r="2175" spans="1:14" ht="71.25" x14ac:dyDescent="0.45">
      <c r="A2175" s="2">
        <v>1</v>
      </c>
      <c r="B2175" s="2">
        <v>2174</v>
      </c>
      <c r="C2175" s="2" t="s">
        <v>12229</v>
      </c>
      <c r="D2175" s="2" t="s">
        <v>15</v>
      </c>
      <c r="E2175" s="2" t="s">
        <v>12230</v>
      </c>
      <c r="F2175" s="2" t="s">
        <v>126</v>
      </c>
      <c r="G2175" s="2" t="s">
        <v>12231</v>
      </c>
      <c r="H2175" s="2" t="s">
        <v>12232</v>
      </c>
      <c r="I2175" s="2" t="str">
        <f>[1]!Table1[[#This Row],[example_zh]]</f>
        <v>作形容词描述有罪或违法者，如 a delinquent child；名词形式则指罪犯本身。</v>
      </c>
      <c r="J2175" s="2" t="s">
        <v>12233</v>
      </c>
      <c r="K2175" s="2" t="s">
        <v>21</v>
      </c>
      <c r="L2175" s="2" t="s">
        <v>22</v>
      </c>
      <c r="M2175" s="2" t="s">
        <v>12234</v>
      </c>
      <c r="N2175" s="2" t="s">
        <v>38</v>
      </c>
    </row>
    <row r="2176" spans="1:14" ht="42.75" x14ac:dyDescent="0.45">
      <c r="A2176" s="2">
        <v>1</v>
      </c>
      <c r="B2176" s="2">
        <v>2175</v>
      </c>
      <c r="C2176" s="2" t="s">
        <v>12235</v>
      </c>
      <c r="D2176" s="2" t="s">
        <v>15</v>
      </c>
      <c r="E2176" s="2" t="s">
        <v>12236</v>
      </c>
      <c r="F2176" s="2" t="s">
        <v>41</v>
      </c>
      <c r="G2176" s="2" t="s">
        <v>12237</v>
      </c>
      <c r="H2176" s="2" t="s">
        <v>12238</v>
      </c>
      <c r="I2176" s="2" t="str">
        <f>[1]!Table1[[#This Row],[example_zh]]</f>
        <v>指精神错乱状态，常与 postpartum/fever-induced delirium（产后或发热引起的谵妄）连用。</v>
      </c>
      <c r="J2176" s="2" t="s">
        <v>12239</v>
      </c>
      <c r="K2176" s="2" t="s">
        <v>21</v>
      </c>
      <c r="L2176" s="2" t="s">
        <v>22</v>
      </c>
      <c r="M2176" s="2" t="s">
        <v>12240</v>
      </c>
      <c r="N2176" s="2" t="s">
        <v>52</v>
      </c>
    </row>
    <row r="2177" spans="1:14" ht="57" x14ac:dyDescent="0.45">
      <c r="A2177" s="2">
        <v>1</v>
      </c>
      <c r="B2177" s="2">
        <v>2176</v>
      </c>
      <c r="C2177" s="2" t="s">
        <v>12241</v>
      </c>
      <c r="D2177" s="2" t="s">
        <v>15</v>
      </c>
      <c r="E2177" s="2" t="s">
        <v>12242</v>
      </c>
      <c r="F2177" s="2" t="s">
        <v>33</v>
      </c>
      <c r="G2177" s="2" t="s">
        <v>12243</v>
      </c>
      <c r="H2177" s="2" t="s">
        <v>12244</v>
      </c>
      <c r="I2177" s="2" t="str">
        <f>[1]!Table1[[#This Row],[example_zh]]</f>
        <v>作动词表示递送、发表演讲或分娩；名词 delivery 指快递服务或婴儿出生过程。</v>
      </c>
      <c r="J2177" s="2"/>
      <c r="K2177" s="2" t="s">
        <v>21</v>
      </c>
      <c r="L2177" s="2" t="s">
        <v>22</v>
      </c>
      <c r="M2177" s="2" t="s">
        <v>12245</v>
      </c>
      <c r="N2177" s="2" t="s">
        <v>98</v>
      </c>
    </row>
    <row r="2178" spans="1:14" ht="28.5" x14ac:dyDescent="0.45">
      <c r="A2178" s="2">
        <v>1</v>
      </c>
      <c r="B2178" s="2">
        <v>2177</v>
      </c>
      <c r="C2178" s="2" t="s">
        <v>12246</v>
      </c>
      <c r="D2178" s="2" t="s">
        <v>15</v>
      </c>
      <c r="E2178" s="2" t="s">
        <v>12247</v>
      </c>
      <c r="F2178" s="2" t="s">
        <v>41</v>
      </c>
      <c r="G2178" s="2" t="s">
        <v>12248</v>
      </c>
      <c r="H2178" s="2" t="s">
        <v>12249</v>
      </c>
      <c r="I2178" s="2" t="str">
        <f>[1]!Table1[[#This Row],[example_zh]]</f>
        <v>指从困境中获救的状态，多见于宗教语境如 deliverance from sin（脱离罪恶）。</v>
      </c>
      <c r="J2178" s="2" t="s">
        <v>12250</v>
      </c>
      <c r="K2178" s="2" t="s">
        <v>21</v>
      </c>
      <c r="L2178" s="2" t="s">
        <v>22</v>
      </c>
      <c r="M2178" s="2" t="s">
        <v>12251</v>
      </c>
      <c r="N2178" s="2" t="s">
        <v>520</v>
      </c>
    </row>
    <row r="2179" spans="1:14" ht="57" x14ac:dyDescent="0.45">
      <c r="A2179" s="2">
        <v>1</v>
      </c>
      <c r="B2179" s="2">
        <v>2178</v>
      </c>
      <c r="C2179" s="2" t="s">
        <v>12252</v>
      </c>
      <c r="D2179" s="2" t="s">
        <v>15</v>
      </c>
      <c r="E2179" s="2" t="s">
        <v>12253</v>
      </c>
      <c r="F2179" s="2" t="s">
        <v>41</v>
      </c>
      <c r="G2179" s="2" t="s">
        <v>12254</v>
      </c>
      <c r="H2179" s="2" t="s">
        <v>12255</v>
      </c>
      <c r="I2179" s="2" t="str">
        <f>[1]!Table1[[#This Row],[example_zh]]</f>
        <v>作名词涵盖快递投递、演讲风格或分娩过程；动词 delivery 较少见但可指交付货物。</v>
      </c>
      <c r="J2179" s="2"/>
      <c r="K2179" s="2" t="s">
        <v>21</v>
      </c>
      <c r="L2179" s="2" t="s">
        <v>22</v>
      </c>
      <c r="M2179" s="2" t="s">
        <v>12256</v>
      </c>
      <c r="N2179" s="2" t="s">
        <v>98</v>
      </c>
    </row>
    <row r="2180" spans="1:14" ht="57" x14ac:dyDescent="0.45">
      <c r="A2180" s="2">
        <v>1</v>
      </c>
      <c r="B2180" s="2">
        <v>2179</v>
      </c>
      <c r="C2180" s="2" t="s">
        <v>12257</v>
      </c>
      <c r="D2180" s="2" t="s">
        <v>15</v>
      </c>
      <c r="E2180" s="2" t="s">
        <v>12258</v>
      </c>
      <c r="F2180" s="2" t="s">
        <v>41</v>
      </c>
      <c r="G2180" s="2" t="s">
        <v>12259</v>
      </c>
      <c r="H2180" s="2" t="s">
        <v>12260</v>
      </c>
      <c r="I2180" s="2" t="str">
        <f>[1]!Table1[[#This Row],[example_zh]]</f>
        <v>地理学中指河流入海处的三角形区域，如 the Mississippi River delta（密西西比河三角洲）。</v>
      </c>
      <c r="J2180" s="2"/>
      <c r="K2180" s="2" t="s">
        <v>21</v>
      </c>
      <c r="L2180" s="2" t="s">
        <v>22</v>
      </c>
      <c r="M2180" s="2" t="s">
        <v>12261</v>
      </c>
      <c r="N2180" s="2" t="s">
        <v>98</v>
      </c>
    </row>
    <row r="2181" spans="1:14" ht="28.5" x14ac:dyDescent="0.45">
      <c r="A2181" s="2">
        <v>1</v>
      </c>
      <c r="B2181" s="2">
        <v>2180</v>
      </c>
      <c r="C2181" s="2" t="s">
        <v>12262</v>
      </c>
      <c r="D2181" s="2" t="s">
        <v>15</v>
      </c>
      <c r="E2181" s="2" t="s">
        <v>12263</v>
      </c>
      <c r="F2181" s="2" t="s">
        <v>33</v>
      </c>
      <c r="G2181" s="2" t="s">
        <v>12264</v>
      </c>
      <c r="H2181" s="2" t="s">
        <v>12265</v>
      </c>
      <c r="I2181" s="2" t="str">
        <f>[1]!Table1[[#This Row],[example_zh]]</f>
        <v>指欺骗或误导他人，常与 delude oneself into believing（自欺）搭配用于描述错误信念。</v>
      </c>
      <c r="J2181" s="2" t="s">
        <v>12266</v>
      </c>
      <c r="K2181" s="2" t="s">
        <v>21</v>
      </c>
      <c r="L2181" s="2" t="s">
        <v>22</v>
      </c>
      <c r="M2181" s="2" t="s">
        <v>12267</v>
      </c>
      <c r="N2181" s="2" t="s">
        <v>520</v>
      </c>
    </row>
    <row r="2182" spans="1:14" ht="42.75" x14ac:dyDescent="0.45">
      <c r="A2182" s="2">
        <v>1</v>
      </c>
      <c r="B2182" s="2">
        <v>2181</v>
      </c>
      <c r="C2182" s="2" t="s">
        <v>12268</v>
      </c>
      <c r="D2182" s="2" t="s">
        <v>15</v>
      </c>
      <c r="E2182" s="2" t="s">
        <v>12269</v>
      </c>
      <c r="F2182" s="2" t="s">
        <v>41</v>
      </c>
      <c r="G2182" s="2" t="s">
        <v>12270</v>
      </c>
      <c r="H2182" s="2" t="s">
        <v>12271</v>
      </c>
      <c r="I2182" s="2" t="str">
        <f>[1]!Table1[[#This Row],[example_zh]]</f>
        <v>指洪水般的大量事物，常与 rain、tears 等词搭配形容数量极多。</v>
      </c>
      <c r="J2182" s="2" t="s">
        <v>12272</v>
      </c>
      <c r="K2182" s="2" t="s">
        <v>21</v>
      </c>
      <c r="L2182" s="2" t="s">
        <v>22</v>
      </c>
      <c r="M2182" s="2" t="s">
        <v>12273</v>
      </c>
      <c r="N2182" s="2" t="s">
        <v>52</v>
      </c>
    </row>
    <row r="2183" spans="1:14" ht="71.25" x14ac:dyDescent="0.45">
      <c r="A2183" s="2">
        <v>1</v>
      </c>
      <c r="B2183" s="2">
        <v>2182</v>
      </c>
      <c r="C2183" s="2" t="s">
        <v>12274</v>
      </c>
      <c r="D2183" s="2" t="s">
        <v>15</v>
      </c>
      <c r="E2183" s="2" t="s">
        <v>12275</v>
      </c>
      <c r="F2183" s="2" t="s">
        <v>41</v>
      </c>
      <c r="G2183" s="2" t="s">
        <v>12276</v>
      </c>
      <c r="H2183" s="2" t="s">
        <v>12277</v>
      </c>
      <c r="I2183" s="2" t="str">
        <f>[1]!Table1[[#This Row],[example_zh]]</f>
        <v>指不切实际的错误信念或幻想，如 delusion of grandeur（夸大妄想）。</v>
      </c>
      <c r="J2183" s="2" t="s">
        <v>12278</v>
      </c>
      <c r="K2183" s="2" t="s">
        <v>21</v>
      </c>
      <c r="L2183" s="2" t="s">
        <v>22</v>
      </c>
      <c r="M2183" s="2" t="s">
        <v>12279</v>
      </c>
      <c r="N2183" s="2" t="s">
        <v>38</v>
      </c>
    </row>
    <row r="2184" spans="1:14" ht="42.75" x14ac:dyDescent="0.45">
      <c r="A2184" s="2">
        <v>1</v>
      </c>
      <c r="B2184" s="2">
        <v>2183</v>
      </c>
      <c r="C2184" s="2" t="s">
        <v>12280</v>
      </c>
      <c r="D2184" s="2" t="s">
        <v>15</v>
      </c>
      <c r="E2184" s="2" t="s">
        <v>12281</v>
      </c>
      <c r="F2184" s="2" t="s">
        <v>126</v>
      </c>
      <c r="G2184" s="2" t="s">
        <v>12282</v>
      </c>
      <c r="H2184" s="2" t="s">
        <v>12283</v>
      </c>
      <c r="I2184" s="2" t="str">
        <f>[1]!Table1[[#This Row],[example_zh]]</f>
        <v>形容看似真实实则具有欺骗性，常修饰 argument、hope 等词。</v>
      </c>
      <c r="J2184" s="2" t="s">
        <v>12284</v>
      </c>
      <c r="K2184" s="2" t="s">
        <v>21</v>
      </c>
      <c r="L2184" s="2" t="s">
        <v>22</v>
      </c>
      <c r="M2184" s="2" t="s">
        <v>12285</v>
      </c>
      <c r="N2184" s="2" t="s">
        <v>52</v>
      </c>
    </row>
    <row r="2185" spans="1:14" ht="57" x14ac:dyDescent="0.45">
      <c r="A2185" s="2">
        <v>1</v>
      </c>
      <c r="B2185" s="2">
        <v>2184</v>
      </c>
      <c r="C2185" s="2" t="s">
        <v>12286</v>
      </c>
      <c r="D2185" s="2" t="s">
        <v>15</v>
      </c>
      <c r="E2185" s="2" t="s">
        <v>12287</v>
      </c>
      <c r="F2185" s="2" t="s">
        <v>1986</v>
      </c>
      <c r="G2185" s="2" t="s">
        <v>12288</v>
      </c>
      <c r="H2185" s="2" t="s">
        <v>12289</v>
      </c>
      <c r="I2185" s="2" t="str">
        <f>[1]!Table1[[#This Row],[example_zh]]</f>
        <v>作动词表示强烈要求或索取；作名词指需求或请求，如 meet a demand。</v>
      </c>
      <c r="J2185" s="2"/>
      <c r="K2185" s="2" t="s">
        <v>21</v>
      </c>
      <c r="L2185" s="2" t="s">
        <v>22</v>
      </c>
      <c r="M2185" s="2" t="s">
        <v>12290</v>
      </c>
      <c r="N2185" s="2" t="s">
        <v>98</v>
      </c>
    </row>
    <row r="2186" spans="1:14" ht="42.75" x14ac:dyDescent="0.45">
      <c r="A2186" s="2">
        <v>1</v>
      </c>
      <c r="B2186" s="2">
        <v>2185</v>
      </c>
      <c r="C2186" s="2" t="s">
        <v>12291</v>
      </c>
      <c r="D2186" s="2" t="s">
        <v>15</v>
      </c>
      <c r="E2186" s="2" t="s">
        <v>12292</v>
      </c>
      <c r="F2186" s="2" t="s">
        <v>126</v>
      </c>
      <c r="G2186" s="2" t="s">
        <v>12293</v>
      </c>
      <c r="H2186" s="2" t="s">
        <v>12294</v>
      </c>
      <c r="I2186" s="2" t="str">
        <f>[1]!Table1[[#This Row],[example_zh]]</f>
        <v>形容需要大量精力、时间或努力才能完成的任务或工作。</v>
      </c>
      <c r="J2186" s="2" t="s">
        <v>12295</v>
      </c>
      <c r="K2186" s="2" t="s">
        <v>21</v>
      </c>
      <c r="L2186" s="2" t="s">
        <v>22</v>
      </c>
      <c r="M2186" s="2" t="s">
        <v>12296</v>
      </c>
      <c r="N2186" s="2" t="s">
        <v>52</v>
      </c>
    </row>
    <row r="2187" spans="1:14" ht="71.25" x14ac:dyDescent="0.45">
      <c r="A2187" s="2">
        <v>1</v>
      </c>
      <c r="B2187" s="2">
        <v>2186</v>
      </c>
      <c r="C2187" s="2" t="s">
        <v>12297</v>
      </c>
      <c r="D2187" s="2" t="s">
        <v>15</v>
      </c>
      <c r="E2187" s="2" t="s">
        <v>12298</v>
      </c>
      <c r="F2187" s="2" t="s">
        <v>41</v>
      </c>
      <c r="G2187" s="2" t="s">
        <v>12299</v>
      </c>
      <c r="H2187" s="2" t="s">
        <v>12300</v>
      </c>
      <c r="I2187" s="2" t="str">
        <f>[1]!Table1[[#This Row],[example_zh]]</f>
        <v>指人民掌握国家权力的政治制度，常与 rule、practice 等词连用。</v>
      </c>
      <c r="J2187" s="2" t="s">
        <v>12301</v>
      </c>
      <c r="K2187" s="2" t="s">
        <v>21</v>
      </c>
      <c r="L2187" s="2" t="s">
        <v>22</v>
      </c>
      <c r="M2187" s="2" t="s">
        <v>12302</v>
      </c>
      <c r="N2187" s="2" t="s">
        <v>38</v>
      </c>
    </row>
    <row r="2188" spans="1:14" ht="42.75" x14ac:dyDescent="0.45">
      <c r="A2188" s="2">
        <v>1</v>
      </c>
      <c r="B2188" s="2">
        <v>2187</v>
      </c>
      <c r="C2188" s="2" t="s">
        <v>12303</v>
      </c>
      <c r="D2188" s="2" t="s">
        <v>15</v>
      </c>
      <c r="E2188" s="2" t="s">
        <v>12304</v>
      </c>
      <c r="F2188" s="2" t="s">
        <v>41</v>
      </c>
      <c r="G2188" s="2" t="s">
        <v>12305</v>
      </c>
      <c r="H2188" s="2" t="s">
        <v>12306</v>
      </c>
      <c r="I2188" s="2" t="str">
        <f>[1]!Table1[[#This Row],[example_zh]]</f>
        <v>指支持民主制度的公民或政治家，也可泛指参与投票的普通民众。</v>
      </c>
      <c r="J2188" s="2" t="s">
        <v>12307</v>
      </c>
      <c r="K2188" s="2" t="s">
        <v>21</v>
      </c>
      <c r="L2188" s="2" t="s">
        <v>22</v>
      </c>
      <c r="M2188" s="2" t="s">
        <v>12308</v>
      </c>
      <c r="N2188" s="2" t="s">
        <v>52</v>
      </c>
    </row>
    <row r="2189" spans="1:14" ht="57" x14ac:dyDescent="0.45">
      <c r="A2189" s="2">
        <v>1</v>
      </c>
      <c r="B2189" s="2">
        <v>2188</v>
      </c>
      <c r="C2189" s="2" t="s">
        <v>12309</v>
      </c>
      <c r="D2189" s="2" t="s">
        <v>15</v>
      </c>
      <c r="E2189" s="2" t="s">
        <v>12310</v>
      </c>
      <c r="F2189" s="2" t="s">
        <v>94</v>
      </c>
      <c r="G2189" s="2" t="s">
        <v>12311</v>
      </c>
      <c r="H2189" s="2" t="s">
        <v>12312</v>
      </c>
      <c r="I2189" s="2" t="str">
        <f>[1]!Table1[[#This Row],[example_zh]]</f>
        <v>形容符合平等、自由等原则的，常修饰 society、party、process 等词。</v>
      </c>
      <c r="J2189" s="2"/>
      <c r="K2189" s="2" t="s">
        <v>21</v>
      </c>
      <c r="L2189" s="2" t="s">
        <v>22</v>
      </c>
      <c r="M2189" s="2" t="s">
        <v>12313</v>
      </c>
      <c r="N2189" s="2" t="s">
        <v>98</v>
      </c>
    </row>
    <row r="2190" spans="1:14" ht="42.75" x14ac:dyDescent="0.45">
      <c r="A2190" s="2">
        <v>1</v>
      </c>
      <c r="B2190" s="2">
        <v>2189</v>
      </c>
      <c r="C2190" s="2" t="s">
        <v>12314</v>
      </c>
      <c r="D2190" s="2" t="s">
        <v>15</v>
      </c>
      <c r="E2190" s="2" t="s">
        <v>12315</v>
      </c>
      <c r="F2190" s="2" t="s">
        <v>41</v>
      </c>
      <c r="G2190" s="2" t="s">
        <v>12316</v>
      </c>
      <c r="H2190" s="2" t="s">
        <v>12317</v>
      </c>
      <c r="I2190" s="2" t="str">
        <f>[1]!Table1[[#This Row],[example_zh]]</f>
        <v>指研究人口数量、结构及分布的科学或统计数据本身。</v>
      </c>
      <c r="J2190" s="2" t="s">
        <v>12318</v>
      </c>
      <c r="K2190" s="2" t="s">
        <v>21</v>
      </c>
      <c r="L2190" s="2" t="s">
        <v>22</v>
      </c>
      <c r="M2190" s="2" t="s">
        <v>12319</v>
      </c>
      <c r="N2190" s="2" t="s">
        <v>52</v>
      </c>
    </row>
    <row r="2191" spans="1:14" ht="57" x14ac:dyDescent="0.45">
      <c r="A2191" s="2">
        <v>1</v>
      </c>
      <c r="B2191" s="2">
        <v>2190</v>
      </c>
      <c r="C2191" s="2" t="s">
        <v>12320</v>
      </c>
      <c r="D2191" s="2" t="s">
        <v>15</v>
      </c>
      <c r="E2191" s="2" t="s">
        <v>12321</v>
      </c>
      <c r="F2191" s="2" t="s">
        <v>33</v>
      </c>
      <c r="G2191" s="2" t="s">
        <v>12322</v>
      </c>
      <c r="H2191" s="2" t="s">
        <v>12323</v>
      </c>
      <c r="I2191" s="2" t="str">
        <f>[1]!Table1[[#This Row],[example_zh]]</f>
        <v>意为彻底摧毁建筑物，常与 building、house 等词搭配使用。</v>
      </c>
      <c r="J2191" s="2"/>
      <c r="K2191" s="2" t="s">
        <v>21</v>
      </c>
      <c r="L2191" s="2" t="s">
        <v>22</v>
      </c>
      <c r="M2191" s="2" t="s">
        <v>12324</v>
      </c>
      <c r="N2191" s="2" t="s">
        <v>98</v>
      </c>
    </row>
    <row r="2192" spans="1:14" ht="71.25" x14ac:dyDescent="0.45">
      <c r="A2192" s="2">
        <v>1</v>
      </c>
      <c r="B2192" s="2">
        <v>2191</v>
      </c>
      <c r="C2192" s="2" t="s">
        <v>12325</v>
      </c>
      <c r="D2192" s="2" t="s">
        <v>15</v>
      </c>
      <c r="E2192" s="2" t="s">
        <v>12326</v>
      </c>
      <c r="F2192" s="2" t="s">
        <v>41</v>
      </c>
      <c r="G2192" s="2" t="s">
        <v>12327</v>
      </c>
      <c r="H2192" s="2" t="s">
        <v>12328</v>
      </c>
      <c r="I2192" s="2" t="str">
        <f>[1]!Table1[[#This Row],[example_zh]]</f>
        <v>指拆除建筑物或障碍物的过程，常与推土机、炸药等工具搭配使用。</v>
      </c>
      <c r="J2192" s="2" t="s">
        <v>12329</v>
      </c>
      <c r="K2192" s="2" t="s">
        <v>21</v>
      </c>
      <c r="L2192" s="2" t="s">
        <v>22</v>
      </c>
      <c r="M2192" s="2" t="s">
        <v>12330</v>
      </c>
      <c r="N2192" s="2" t="s">
        <v>38</v>
      </c>
    </row>
    <row r="2193" spans="1:14" ht="57" x14ac:dyDescent="0.45">
      <c r="A2193" s="2">
        <v>1</v>
      </c>
      <c r="B2193" s="2">
        <v>2192</v>
      </c>
      <c r="C2193" s="2" t="s">
        <v>12331</v>
      </c>
      <c r="D2193" s="2" t="s">
        <v>15</v>
      </c>
      <c r="E2193" s="2" t="s">
        <v>12332</v>
      </c>
      <c r="F2193" s="2" t="s">
        <v>55</v>
      </c>
      <c r="G2193" s="2" t="s">
        <v>12333</v>
      </c>
      <c r="H2193" s="2" t="s">
        <v>12334</v>
      </c>
      <c r="I2193" s="2" t="str">
        <f>[1]!Table1[[#This Row],[example_zh]]</f>
        <v>意为展示证明某事属实，也可作及物动词表示“演示”某种操作或方法。</v>
      </c>
      <c r="J2193" s="2"/>
      <c r="K2193" s="2" t="s">
        <v>21</v>
      </c>
      <c r="L2193" s="2" t="s">
        <v>22</v>
      </c>
      <c r="M2193" s="2" t="s">
        <v>12335</v>
      </c>
      <c r="N2193" s="2" t="s">
        <v>98</v>
      </c>
    </row>
    <row r="2194" spans="1:14" ht="57" x14ac:dyDescent="0.45">
      <c r="A2194" s="2">
        <v>1</v>
      </c>
      <c r="B2194" s="2">
        <v>2193</v>
      </c>
      <c r="C2194" s="2" t="s">
        <v>12336</v>
      </c>
      <c r="D2194" s="2" t="s">
        <v>15</v>
      </c>
      <c r="E2194" s="2" t="s">
        <v>12337</v>
      </c>
      <c r="F2194" s="2" t="s">
        <v>41</v>
      </c>
      <c r="G2194" s="2" t="s">
        <v>12338</v>
      </c>
      <c r="H2194" s="2" t="s">
        <v>12339</v>
      </c>
      <c r="I2194" s="2" t="str">
        <f>[1]!Table1[[#This Row],[example_zh]]</f>
        <v>指代形容词性从句中的指示词（如 this/that），用于修饰名词以限定范围。</v>
      </c>
      <c r="J2194" s="2"/>
      <c r="K2194" s="2" t="s">
        <v>21</v>
      </c>
      <c r="L2194" s="2" t="s">
        <v>22</v>
      </c>
      <c r="M2194" s="2" t="s">
        <v>12340</v>
      </c>
      <c r="N2194" s="2" t="s">
        <v>98</v>
      </c>
    </row>
    <row r="2195" spans="1:14" ht="42.75" x14ac:dyDescent="0.45">
      <c r="A2195" s="2">
        <v>1</v>
      </c>
      <c r="B2195" s="2">
        <v>2194</v>
      </c>
      <c r="C2195" s="2" t="s">
        <v>12341</v>
      </c>
      <c r="D2195" s="2" t="s">
        <v>15</v>
      </c>
      <c r="E2195" s="2" t="s">
        <v>12342</v>
      </c>
      <c r="F2195" s="2" t="s">
        <v>126</v>
      </c>
      <c r="G2195" s="2" t="s">
        <v>12343</v>
      </c>
      <c r="H2195" s="2" t="s">
        <v>12344</v>
      </c>
      <c r="I2195" s="2" t="str">
        <f>[1]!Table1[[#This Row],[example_zh]]</f>
        <v>作为形容词表示“爱炫耀的”或“起强调作用的”，也可作副词加强语气。</v>
      </c>
      <c r="J2195" s="2" t="s">
        <v>12345</v>
      </c>
      <c r="K2195" s="2" t="s">
        <v>21</v>
      </c>
      <c r="L2195" s="2" t="s">
        <v>22</v>
      </c>
      <c r="M2195" s="2" t="s">
        <v>12346</v>
      </c>
      <c r="N2195" s="2" t="s">
        <v>52</v>
      </c>
    </row>
    <row r="2196" spans="1:14" ht="57" x14ac:dyDescent="0.45">
      <c r="A2196" s="2">
        <v>1</v>
      </c>
      <c r="B2196" s="2">
        <v>2195</v>
      </c>
      <c r="C2196" s="2" t="s">
        <v>12347</v>
      </c>
      <c r="D2196" s="2" t="s">
        <v>15</v>
      </c>
      <c r="E2196" s="2" t="s">
        <v>12348</v>
      </c>
      <c r="F2196" s="2" t="s">
        <v>41</v>
      </c>
      <c r="G2196" s="2" t="s">
        <v>12349</v>
      </c>
      <c r="H2196" s="2" t="s">
        <v>12350</v>
      </c>
      <c r="I2196" s="2" t="str">
        <f>[1]!Table1[[#This Row],[example_zh]]</f>
        <v>特指因船舶延误到港而产生的滞期费，属于航运贸易中的专业术语。</v>
      </c>
      <c r="J2196" s="2" t="s">
        <v>12351</v>
      </c>
      <c r="K2196" s="2" t="s">
        <v>21</v>
      </c>
      <c r="L2196" s="2" t="s">
        <v>22</v>
      </c>
      <c r="M2196" s="2" t="s">
        <v>12352</v>
      </c>
      <c r="N2196" s="2" t="s">
        <v>52</v>
      </c>
    </row>
    <row r="2197" spans="1:14" ht="71.25" x14ac:dyDescent="0.45">
      <c r="A2197" s="2">
        <v>1</v>
      </c>
      <c r="B2197" s="2">
        <v>2196</v>
      </c>
      <c r="C2197" s="2" t="s">
        <v>12353</v>
      </c>
      <c r="D2197" s="2" t="s">
        <v>15</v>
      </c>
      <c r="E2197" s="2" t="s">
        <v>12354</v>
      </c>
      <c r="F2197" s="2" t="s">
        <v>41</v>
      </c>
      <c r="G2197" s="2" t="s">
        <v>12355</v>
      </c>
      <c r="H2197" s="2" t="s">
        <v>12356</v>
      </c>
      <c r="I2197" s="2" t="str">
        <f>[1]!Table1[[#This Row],[example_zh]]</f>
        <v>原意为林地或花园，现多用于描述城市公园、社区绿地等公共休闲场所。</v>
      </c>
      <c r="J2197" s="2" t="s">
        <v>12357</v>
      </c>
      <c r="K2197" s="2" t="s">
        <v>21</v>
      </c>
      <c r="L2197" s="2" t="s">
        <v>22</v>
      </c>
      <c r="M2197" s="2" t="s">
        <v>12358</v>
      </c>
      <c r="N2197" s="2" t="s">
        <v>38</v>
      </c>
    </row>
    <row r="2198" spans="1:14" ht="57" x14ac:dyDescent="0.45">
      <c r="A2198" s="2">
        <v>1</v>
      </c>
      <c r="B2198" s="2">
        <v>2197</v>
      </c>
      <c r="C2198" s="2" t="s">
        <v>12359</v>
      </c>
      <c r="D2198" s="2" t="s">
        <v>15</v>
      </c>
      <c r="E2198" s="2" t="s">
        <v>12360</v>
      </c>
      <c r="F2198" s="2" t="s">
        <v>41</v>
      </c>
      <c r="G2198" s="2" t="s">
        <v>12361</v>
      </c>
      <c r="H2198" s="2" t="s">
        <v>12362</v>
      </c>
      <c r="I2198" s="2" t="str">
        <f>[1]!Table1[[#This Row],[example_zh]]</f>
        <v>指对指控的正式否认或拒绝承认某事为真，常用于法律语境下的答辩声明。</v>
      </c>
      <c r="J2198" s="2"/>
      <c r="K2198" s="2" t="s">
        <v>21</v>
      </c>
      <c r="L2198" s="2" t="s">
        <v>22</v>
      </c>
      <c r="M2198" s="2" t="s">
        <v>12363</v>
      </c>
      <c r="N2198" s="2" t="s">
        <v>98</v>
      </c>
    </row>
    <row r="2199" spans="1:14" ht="57" x14ac:dyDescent="0.45">
      <c r="A2199" s="2">
        <v>1</v>
      </c>
      <c r="B2199" s="2">
        <v>2198</v>
      </c>
      <c r="C2199" s="2" t="s">
        <v>12364</v>
      </c>
      <c r="D2199" s="2" t="s">
        <v>15</v>
      </c>
      <c r="E2199" s="2" t="s">
        <v>12365</v>
      </c>
      <c r="F2199" s="2" t="s">
        <v>41</v>
      </c>
      <c r="G2199" s="2" t="s">
        <v>12366</v>
      </c>
      <c r="H2199" s="2" t="s">
        <v>12367</v>
      </c>
      <c r="I2199" s="2" t="str">
        <f>[1]!Table1[[#This Row],[example_zh]]</f>
        <v>丹麦是北欧国家名，其首都哥本哈根以设计、自行车文化和童话闻名于世。</v>
      </c>
      <c r="J2199" s="2" t="s">
        <v>12368</v>
      </c>
      <c r="K2199" s="2" t="s">
        <v>21</v>
      </c>
      <c r="L2199" s="2" t="s">
        <v>22</v>
      </c>
      <c r="M2199" s="2" t="s">
        <v>12369</v>
      </c>
      <c r="N2199" s="2" t="s">
        <v>605</v>
      </c>
    </row>
    <row r="2200" spans="1:14" ht="28.5" x14ac:dyDescent="0.45">
      <c r="A2200" s="2">
        <v>1</v>
      </c>
      <c r="B2200" s="2">
        <v>2199</v>
      </c>
      <c r="C2200" s="2" t="s">
        <v>12370</v>
      </c>
      <c r="D2200" s="2" t="s">
        <v>15</v>
      </c>
      <c r="E2200" s="2" t="s">
        <v>12371</v>
      </c>
      <c r="F2200" s="2" t="s">
        <v>55</v>
      </c>
      <c r="G2200" s="2" t="s">
        <v>12372</v>
      </c>
      <c r="H2200" s="2" t="s">
        <v>12373</v>
      </c>
      <c r="I2200" s="2" t="str">
        <f>[1]!Table1[[#This Row],[example_zh]]</f>
        <v>意为“命名”或“称呼”，强调赋予某物特定名称的动作过程而非结果状态。</v>
      </c>
      <c r="J2200" s="2" t="s">
        <v>12374</v>
      </c>
      <c r="K2200" s="2" t="s">
        <v>21</v>
      </c>
      <c r="L2200" s="2" t="s">
        <v>22</v>
      </c>
      <c r="M2200" s="2" t="s">
        <v>12375</v>
      </c>
      <c r="N2200" s="2" t="s">
        <v>520</v>
      </c>
    </row>
    <row r="2201" spans="1:14" ht="71.25" x14ac:dyDescent="0.45">
      <c r="A2201" s="2">
        <v>1</v>
      </c>
      <c r="B2201" s="2">
        <v>2200</v>
      </c>
      <c r="C2201" s="2" t="s">
        <v>12376</v>
      </c>
      <c r="D2201" s="2" t="s">
        <v>15</v>
      </c>
      <c r="E2201" s="2" t="s">
        <v>12377</v>
      </c>
      <c r="F2201" s="2" t="s">
        <v>41</v>
      </c>
      <c r="G2201" s="2" t="s">
        <v>12378</v>
      </c>
      <c r="H2201" s="2" t="s">
        <v>12379</v>
      </c>
      <c r="I2201" s="2" t="str">
        <f>[1]!Table1[[#This Row],[example_zh]]</f>
        <v>指货币单位的面额等级，如纸币上的数字金额，也泛指商品的价格档次。</v>
      </c>
      <c r="J2201" s="2" t="s">
        <v>12380</v>
      </c>
      <c r="K2201" s="2" t="s">
        <v>21</v>
      </c>
      <c r="L2201" s="2" t="s">
        <v>22</v>
      </c>
      <c r="M2201" s="2" t="s">
        <v>12381</v>
      </c>
      <c r="N2201" s="2" t="s">
        <v>38</v>
      </c>
    </row>
    <row r="2202" spans="1:14" ht="57" x14ac:dyDescent="0.45">
      <c r="A2202" s="2">
        <v>1</v>
      </c>
      <c r="B2202" s="2">
        <v>2201</v>
      </c>
      <c r="C2202" s="2" t="s">
        <v>12382</v>
      </c>
      <c r="D2202" s="2" t="s">
        <v>15</v>
      </c>
      <c r="E2202" s="2" t="s">
        <v>12383</v>
      </c>
      <c r="F2202" s="2" t="s">
        <v>33</v>
      </c>
      <c r="G2202" s="2" t="s">
        <v>12384</v>
      </c>
      <c r="H2202" s="2" t="s">
        <v>12385</v>
      </c>
      <c r="I2202" s="2" t="str">
        <f>[1]!Table1[[#This Row],[example_zh]]</f>
        <v>指符号、名称或标记所代表的具体含义，如"The title denotes a warning.。</v>
      </c>
      <c r="J2202" s="2"/>
      <c r="K2202" s="2" t="s">
        <v>21</v>
      </c>
      <c r="L2202" s="2" t="s">
        <v>22</v>
      </c>
      <c r="M2202" s="2" t="s">
        <v>12386</v>
      </c>
      <c r="N2202" s="2" t="s">
        <v>98</v>
      </c>
    </row>
    <row r="2203" spans="1:14" ht="57" x14ac:dyDescent="0.45">
      <c r="A2203" s="2">
        <v>1</v>
      </c>
      <c r="B2203" s="2">
        <v>2202</v>
      </c>
      <c r="C2203" s="2" t="s">
        <v>12387</v>
      </c>
      <c r="D2203" s="2" t="s">
        <v>15</v>
      </c>
      <c r="E2203" s="2" t="s">
        <v>12388</v>
      </c>
      <c r="F2203" s="2" t="s">
        <v>33</v>
      </c>
      <c r="G2203" s="2" t="s">
        <v>12389</v>
      </c>
      <c r="H2203" s="2" t="s">
        <v>12390</v>
      </c>
      <c r="I2203" s="2" t="str">
        <f>[1]!Table1[[#This Row],[example_zh]]</f>
        <v>公开强烈谴责某人的行为或不公义之事，常接 to sb for sth。</v>
      </c>
      <c r="J2203" s="2"/>
      <c r="K2203" s="2" t="s">
        <v>21</v>
      </c>
      <c r="L2203" s="2" t="s">
        <v>22</v>
      </c>
      <c r="M2203" s="2" t="s">
        <v>12391</v>
      </c>
      <c r="N2203" s="2" t="s">
        <v>98</v>
      </c>
    </row>
    <row r="2204" spans="1:14" ht="57" x14ac:dyDescent="0.45">
      <c r="A2204" s="2">
        <v>1</v>
      </c>
      <c r="B2204" s="2">
        <v>2203</v>
      </c>
      <c r="C2204" s="2" t="s">
        <v>12392</v>
      </c>
      <c r="D2204" s="2" t="s">
        <v>15</v>
      </c>
      <c r="E2204" s="2" t="s">
        <v>12393</v>
      </c>
      <c r="F2204" s="2" t="s">
        <v>94</v>
      </c>
      <c r="G2204" s="2" t="s">
        <v>12394</v>
      </c>
      <c r="H2204" s="2" t="s">
        <v>12395</v>
      </c>
      <c r="I2204" s="2" t="str">
        <f>[1]!Table1[[#This Row],[example_zh]]</f>
        <v>形容物体排列紧密或人口稠密，如"a dense forest"或"dense crowd.。</v>
      </c>
      <c r="J2204" s="2"/>
      <c r="K2204" s="2" t="s">
        <v>21</v>
      </c>
      <c r="L2204" s="2" t="s">
        <v>22</v>
      </c>
      <c r="M2204" s="2" t="s">
        <v>12396</v>
      </c>
      <c r="N2204" s="2" t="s">
        <v>98</v>
      </c>
    </row>
    <row r="2205" spans="1:14" ht="71.25" x14ac:dyDescent="0.45">
      <c r="A2205" s="2">
        <v>1</v>
      </c>
      <c r="B2205" s="2">
        <v>2204</v>
      </c>
      <c r="C2205" s="2" t="s">
        <v>12397</v>
      </c>
      <c r="D2205" s="2" t="s">
        <v>15</v>
      </c>
      <c r="E2205" s="2" t="s">
        <v>12398</v>
      </c>
      <c r="F2205" s="2" t="s">
        <v>41</v>
      </c>
      <c r="G2205" s="2" t="s">
        <v>12399</v>
      </c>
      <c r="H2205" s="2" t="s">
        <v>12400</v>
      </c>
      <c r="I2205" s="2" t="str">
        <f>[1]!Table1[[#This Row],[example_zh]]</f>
        <v>指单位体积内物质的数量、质量或程度，常用于描述空气密度等。</v>
      </c>
      <c r="J2205" s="2" t="s">
        <v>12401</v>
      </c>
      <c r="K2205" s="2" t="s">
        <v>21</v>
      </c>
      <c r="L2205" s="2" t="s">
        <v>22</v>
      </c>
      <c r="M2205" s="2" t="s">
        <v>12402</v>
      </c>
      <c r="N2205" s="2" t="s">
        <v>38</v>
      </c>
    </row>
    <row r="2206" spans="1:14" ht="57" x14ac:dyDescent="0.45">
      <c r="A2206" s="2">
        <v>1</v>
      </c>
      <c r="B2206" s="2">
        <v>2205</v>
      </c>
      <c r="C2206" s="2" t="s">
        <v>12403</v>
      </c>
      <c r="D2206" s="2" t="s">
        <v>15</v>
      </c>
      <c r="E2206" s="2" t="s">
        <v>12404</v>
      </c>
      <c r="F2206" s="2" t="s">
        <v>41</v>
      </c>
      <c r="G2206" s="2" t="s">
        <v>12405</v>
      </c>
      <c r="H2206" s="2" t="s">
        <v>12406</v>
      </c>
      <c r="I2206" s="2" t="str">
        <f>[1]!Table1[[#This Row],[example_zh]]</f>
        <v>作名词指物体表面的凹痕；作动词表示使表面留下凹陷痕迹。</v>
      </c>
      <c r="J2206" s="2"/>
      <c r="K2206" s="2" t="s">
        <v>21</v>
      </c>
      <c r="L2206" s="2" t="s">
        <v>22</v>
      </c>
      <c r="M2206" s="2" t="s">
        <v>12407</v>
      </c>
      <c r="N2206" s="2" t="s">
        <v>98</v>
      </c>
    </row>
    <row r="2207" spans="1:14" ht="71.25" x14ac:dyDescent="0.45">
      <c r="A2207" s="2">
        <v>1</v>
      </c>
      <c r="B2207" s="2">
        <v>2206</v>
      </c>
      <c r="C2207" s="2" t="s">
        <v>12408</v>
      </c>
      <c r="D2207" s="2" t="s">
        <v>15</v>
      </c>
      <c r="E2207" s="2" t="s">
        <v>12409</v>
      </c>
      <c r="F2207" s="2" t="s">
        <v>126</v>
      </c>
      <c r="G2207" s="2" t="s">
        <v>12410</v>
      </c>
      <c r="H2207" s="2" t="s">
        <v>12411</v>
      </c>
      <c r="I2207" s="2" t="str">
        <f>[1]!Table1[[#This Row],[example_zh]]</f>
        <v>专用于描述与牙齿相关的，如"dental care"或"datal floss.。</v>
      </c>
      <c r="J2207" s="2" t="s">
        <v>12412</v>
      </c>
      <c r="K2207" s="2" t="s">
        <v>21</v>
      </c>
      <c r="L2207" s="2" t="s">
        <v>22</v>
      </c>
      <c r="M2207" s="2" t="s">
        <v>12413</v>
      </c>
      <c r="N2207" s="2" t="s">
        <v>38</v>
      </c>
    </row>
    <row r="2208" spans="1:14" ht="57" x14ac:dyDescent="0.45">
      <c r="A2208" s="2">
        <v>1</v>
      </c>
      <c r="B2208" s="2">
        <v>2207</v>
      </c>
      <c r="C2208" s="2" t="s">
        <v>12414</v>
      </c>
      <c r="D2208" s="2" t="s">
        <v>15</v>
      </c>
      <c r="E2208" s="2" t="s">
        <v>12415</v>
      </c>
      <c r="F2208" s="2" t="s">
        <v>41</v>
      </c>
      <c r="G2208" s="2" t="s">
        <v>12416</v>
      </c>
      <c r="H2208" s="2" t="s">
        <v>12417</v>
      </c>
      <c r="I2208" s="2" t="str">
        <f>[1]!Table1[[#This Row],[example_zh]]</f>
        <v>指专门治疗、检查及修复牙齿的医疗专业人员。</v>
      </c>
      <c r="J2208" s="2" t="s">
        <v>12418</v>
      </c>
      <c r="K2208" s="2" t="s">
        <v>21</v>
      </c>
      <c r="L2208" s="2" t="s">
        <v>22</v>
      </c>
      <c r="M2208" s="2" t="s">
        <v>12419</v>
      </c>
      <c r="N2208" s="2" t="s">
        <v>605</v>
      </c>
    </row>
    <row r="2209" spans="1:14" ht="57" x14ac:dyDescent="0.45">
      <c r="A2209" s="2">
        <v>1</v>
      </c>
      <c r="B2209" s="2">
        <v>2208</v>
      </c>
      <c r="C2209" s="2" t="s">
        <v>12420</v>
      </c>
      <c r="D2209" s="2" t="s">
        <v>15</v>
      </c>
      <c r="E2209" s="2" t="s">
        <v>12421</v>
      </c>
      <c r="F2209" s="2" t="s">
        <v>55</v>
      </c>
      <c r="G2209" s="2" t="s">
        <v>12422</v>
      </c>
      <c r="H2209" s="2" t="s">
        <v>12423</v>
      </c>
      <c r="I2209" s="2" t="str">
        <f>[1]!Table1[[#This Row],[example_zh]]</f>
        <v>表示拒绝承认某事为真或否认做过某事，常接 that 从句或宾语。</v>
      </c>
      <c r="J2209" s="2"/>
      <c r="K2209" s="2" t="s">
        <v>21</v>
      </c>
      <c r="L2209" s="2" t="s">
        <v>22</v>
      </c>
      <c r="M2209" s="2" t="s">
        <v>12424</v>
      </c>
      <c r="N2209" s="2" t="s">
        <v>98</v>
      </c>
    </row>
    <row r="2210" spans="1:14" ht="57" x14ac:dyDescent="0.45">
      <c r="A2210" s="2">
        <v>1</v>
      </c>
      <c r="B2210" s="2">
        <v>2209</v>
      </c>
      <c r="C2210" s="2" t="s">
        <v>12425</v>
      </c>
      <c r="D2210" s="2" t="s">
        <v>15</v>
      </c>
      <c r="E2210" s="2" t="s">
        <v>12426</v>
      </c>
      <c r="F2210" s="2" t="s">
        <v>81</v>
      </c>
      <c r="G2210" s="2" t="s">
        <v>12427</v>
      </c>
      <c r="H2210" s="2" t="s">
        <v>12428</v>
      </c>
      <c r="I2210" s="2" t="str">
        <f>[1]!Table1[[#This Row],[example_zh]]</f>
        <v>指离开原处、岗位或原有状态去别的地方，如"depart for London.。</v>
      </c>
      <c r="J2210" s="2"/>
      <c r="K2210" s="2" t="s">
        <v>21</v>
      </c>
      <c r="L2210" s="2" t="s">
        <v>22</v>
      </c>
      <c r="M2210" s="2" t="s">
        <v>12429</v>
      </c>
      <c r="N2210" s="2" t="s">
        <v>98</v>
      </c>
    </row>
    <row r="2211" spans="1:14" ht="57" x14ac:dyDescent="0.45">
      <c r="A2211" s="2">
        <v>1</v>
      </c>
      <c r="B2211" s="2">
        <v>2210</v>
      </c>
      <c r="C2211" s="2" t="s">
        <v>12430</v>
      </c>
      <c r="D2211" s="2" t="s">
        <v>15</v>
      </c>
      <c r="E2211" s="2" t="s">
        <v>12431</v>
      </c>
      <c r="F2211" s="2" t="s">
        <v>41</v>
      </c>
      <c r="G2211" s="2" t="s">
        <v>12432</v>
      </c>
      <c r="H2211" s="2" t="s">
        <v>12433</v>
      </c>
      <c r="I2211" s="2" t="str">
        <f>[1]!Table1[[#This Row],[example_zh]]</f>
        <v>指政府机构中负责特定职能的行政单位，如"the finance department.。</v>
      </c>
      <c r="J2211" s="2"/>
      <c r="K2211" s="2" t="s">
        <v>21</v>
      </c>
      <c r="L2211" s="2" t="s">
        <v>22</v>
      </c>
      <c r="M2211" s="2" t="s">
        <v>12434</v>
      </c>
      <c r="N2211" s="2" t="s">
        <v>98</v>
      </c>
    </row>
    <row r="2212" spans="1:14" ht="71.25" x14ac:dyDescent="0.45">
      <c r="A2212" s="2">
        <v>1</v>
      </c>
      <c r="B2212" s="2">
        <v>2211</v>
      </c>
      <c r="C2212" s="2" t="s">
        <v>12435</v>
      </c>
      <c r="D2212" s="2" t="s">
        <v>15</v>
      </c>
      <c r="E2212" s="2" t="s">
        <v>12436</v>
      </c>
      <c r="F2212" s="2" t="s">
        <v>41</v>
      </c>
      <c r="G2212" s="2" t="s">
        <v>12437</v>
      </c>
      <c r="H2212" s="2" t="s">
        <v>12438</v>
      </c>
      <c r="I2212" s="2" t="str">
        <f>[1]!Table1[[#This Row],[example_zh]]</f>
        <v>指离开某地或背离某种状态，常与 from a place/plan 搭配。</v>
      </c>
      <c r="J2212" s="2" t="s">
        <v>12439</v>
      </c>
      <c r="K2212" s="2" t="s">
        <v>21</v>
      </c>
      <c r="L2212" s="2" t="s">
        <v>22</v>
      </c>
      <c r="M2212" s="2" t="s">
        <v>12440</v>
      </c>
      <c r="N2212" s="2" t="s">
        <v>38</v>
      </c>
    </row>
    <row r="2213" spans="1:14" ht="42.75" x14ac:dyDescent="0.45">
      <c r="A2213" s="2">
        <v>1</v>
      </c>
      <c r="B2213" s="2">
        <v>2212</v>
      </c>
      <c r="C2213" s="2" t="s">
        <v>12441</v>
      </c>
      <c r="D2213" s="2" t="s">
        <v>15</v>
      </c>
      <c r="E2213" s="2" t="s">
        <v>12442</v>
      </c>
      <c r="F2213" s="2" t="s">
        <v>55</v>
      </c>
      <c r="G2213" s="2" t="s">
        <v>12443</v>
      </c>
      <c r="H2213" s="2" t="s">
        <v>12444</v>
      </c>
      <c r="I2213" s="2" t="str">
        <f>[1]!Table1[[#This Row],[example_zh]]</f>
        <v>表示依靠某人或事物生存，常用 on sb./sth. 结构表达依赖关系。</v>
      </c>
      <c r="J2213" s="2"/>
      <c r="K2213" s="2" t="s">
        <v>21</v>
      </c>
      <c r="L2213" s="2" t="s">
        <v>22</v>
      </c>
      <c r="M2213" s="2" t="s">
        <v>12445</v>
      </c>
      <c r="N2213" s="2" t="s">
        <v>1155</v>
      </c>
    </row>
    <row r="2214" spans="1:14" ht="42.75" x14ac:dyDescent="0.45">
      <c r="A2214" s="2">
        <v>1</v>
      </c>
      <c r="B2214" s="2">
        <v>2213</v>
      </c>
      <c r="C2214" s="2" t="s">
        <v>12446</v>
      </c>
      <c r="D2214" s="2" t="s">
        <v>15</v>
      </c>
      <c r="E2214" s="2" t="s">
        <v>12447</v>
      </c>
      <c r="F2214" s="2" t="s">
        <v>41</v>
      </c>
      <c r="G2214" s="2" t="s">
        <v>12448</v>
      </c>
      <c r="H2214" s="2" t="s">
        <v>12449</v>
      </c>
      <c r="I2214" s="2" t="str">
        <f>[1]!Table1[[#This Row],[example_zh]]</f>
        <v>形容人或系统可靠、值得信赖，多用于评价品质或服务稳定性。</v>
      </c>
      <c r="J2214" s="2" t="s">
        <v>12450</v>
      </c>
      <c r="K2214" s="2" t="s">
        <v>21</v>
      </c>
      <c r="L2214" s="2" t="s">
        <v>22</v>
      </c>
      <c r="M2214" s="2" t="s">
        <v>12451</v>
      </c>
      <c r="N2214" s="2" t="s">
        <v>52</v>
      </c>
    </row>
    <row r="2215" spans="1:14" ht="57" x14ac:dyDescent="0.45">
      <c r="A2215" s="2">
        <v>1</v>
      </c>
      <c r="B2215" s="2">
        <v>2214</v>
      </c>
      <c r="C2215" s="2" t="s">
        <v>12452</v>
      </c>
      <c r="D2215" s="2" t="s">
        <v>15</v>
      </c>
      <c r="E2215" s="2" t="s">
        <v>12453</v>
      </c>
      <c r="F2215" s="2" t="s">
        <v>126</v>
      </c>
      <c r="G2215" s="2" t="s">
        <v>12454</v>
      </c>
      <c r="H2215" s="2" t="s">
        <v>12455</v>
      </c>
      <c r="I2215" s="2" t="str">
        <f>[1]!Table1[[#This Row],[example_zh]]</f>
        <v>指需要他人照顾的人（如儿童），常作名词依赖者或受抚养人使用。</v>
      </c>
      <c r="J2215" s="2"/>
      <c r="K2215" s="2" t="s">
        <v>21</v>
      </c>
      <c r="L2215" s="2" t="s">
        <v>22</v>
      </c>
      <c r="M2215" s="2" t="s">
        <v>12456</v>
      </c>
      <c r="N2215" s="2" t="s">
        <v>98</v>
      </c>
    </row>
    <row r="2216" spans="1:14" ht="42.75" x14ac:dyDescent="0.45">
      <c r="A2216" s="2">
        <v>1</v>
      </c>
      <c r="B2216" s="2">
        <v>2215</v>
      </c>
      <c r="C2216" s="2" t="s">
        <v>12457</v>
      </c>
      <c r="D2216" s="2" t="s">
        <v>15</v>
      </c>
      <c r="E2216" s="2" t="s">
        <v>12458</v>
      </c>
      <c r="F2216" s="2" t="s">
        <v>41</v>
      </c>
      <c r="G2216" s="2" t="s">
        <v>12459</v>
      </c>
      <c r="H2216" s="2" t="s">
        <v>12460</v>
      </c>
      <c r="I2216" s="2" t="str">
        <f>[1]!Table1[[#This Row],[example_zh]]</f>
        <v>表示对某事物的心理或物质上的依靠状态，常见于 independence vs. dependence 对比中。</v>
      </c>
      <c r="J2216" s="2" t="s">
        <v>12461</v>
      </c>
      <c r="K2216" s="2" t="s">
        <v>21</v>
      </c>
      <c r="L2216" s="2" t="s">
        <v>22</v>
      </c>
      <c r="M2216" s="2" t="s">
        <v>12462</v>
      </c>
      <c r="N2216" s="2" t="s">
        <v>52</v>
      </c>
    </row>
    <row r="2217" spans="1:14" ht="71.25" x14ac:dyDescent="0.45">
      <c r="A2217" s="2">
        <v>1</v>
      </c>
      <c r="B2217" s="2">
        <v>2216</v>
      </c>
      <c r="C2217" s="2" t="s">
        <v>12463</v>
      </c>
      <c r="D2217" s="2" t="s">
        <v>15</v>
      </c>
      <c r="E2217" s="2" t="s">
        <v>12464</v>
      </c>
      <c r="F2217" s="2" t="s">
        <v>41</v>
      </c>
      <c r="G2217" s="2" t="s">
        <v>12465</v>
      </c>
      <c r="H2217" s="2" t="s">
        <v>12466</v>
      </c>
      <c r="I2217" s="2" t="str">
        <f>[1]!Table1[[#This Row],[example_zh]]</f>
        <v>指受他人控制或需要照顾的人（如儿童），常与 on sb. 搭配表示依附关系。</v>
      </c>
      <c r="J2217" s="2" t="s">
        <v>12467</v>
      </c>
      <c r="K2217" s="2" t="s">
        <v>21</v>
      </c>
      <c r="L2217" s="2" t="s">
        <v>22</v>
      </c>
      <c r="M2217" s="2" t="s">
        <v>12468</v>
      </c>
      <c r="N2217" s="2" t="s">
        <v>38</v>
      </c>
    </row>
    <row r="2218" spans="1:14" ht="71.25" x14ac:dyDescent="0.45">
      <c r="A2218" s="2">
        <v>1</v>
      </c>
      <c r="B2218" s="2">
        <v>2217</v>
      </c>
      <c r="C2218" s="2" t="s">
        <v>12469</v>
      </c>
      <c r="D2218" s="2" t="s">
        <v>15</v>
      </c>
      <c r="E2218" s="2" t="s">
        <v>12470</v>
      </c>
      <c r="F2218" s="2" t="s">
        <v>94</v>
      </c>
      <c r="G2218" s="2" t="s">
        <v>12471</v>
      </c>
      <c r="H2218" s="2" t="s">
        <v>12472</v>
      </c>
      <c r="I2218" s="2" t="str">
        <f>[1]!Table1[[#This Row],[example_zh]]</f>
        <v>描述某人需依靠他人生存，常用 dependent on sb./sth. 表达依赖对象。</v>
      </c>
      <c r="J2218" s="2" t="s">
        <v>12473</v>
      </c>
      <c r="K2218" s="2" t="s">
        <v>21</v>
      </c>
      <c r="L2218" s="2" t="s">
        <v>22</v>
      </c>
      <c r="M2218" s="2" t="s">
        <v>12474</v>
      </c>
      <c r="N2218" s="2" t="s">
        <v>38</v>
      </c>
    </row>
    <row r="2219" spans="1:14" ht="57" x14ac:dyDescent="0.45">
      <c r="A2219" s="2">
        <v>1</v>
      </c>
      <c r="B2219" s="2">
        <v>2218</v>
      </c>
      <c r="C2219" s="2" t="s">
        <v>12475</v>
      </c>
      <c r="D2219" s="2" t="s">
        <v>15</v>
      </c>
      <c r="E2219" s="2" t="s">
        <v>12476</v>
      </c>
      <c r="F2219" s="2" t="s">
        <v>33</v>
      </c>
      <c r="G2219" s="2" t="s">
        <v>12477</v>
      </c>
      <c r="H2219" s="2" t="s">
        <v>12478</v>
      </c>
      <c r="I2219" s="2" t="str">
        <f>[1]!Table1[[#This Row],[example_zh]]</f>
        <v>意为描绘或表现某事，常用于 depict a scene/person/event 等具体场景描述中。</v>
      </c>
      <c r="J2219" s="2"/>
      <c r="K2219" s="2" t="s">
        <v>21</v>
      </c>
      <c r="L2219" s="2" t="s">
        <v>22</v>
      </c>
      <c r="M2219" s="2" t="s">
        <v>12479</v>
      </c>
      <c r="N2219" s="2" t="s">
        <v>98</v>
      </c>
    </row>
    <row r="2220" spans="1:14" ht="42.75" x14ac:dyDescent="0.45">
      <c r="A2220" s="2">
        <v>1</v>
      </c>
      <c r="B2220" s="2">
        <v>2219</v>
      </c>
      <c r="C2220" s="2" t="s">
        <v>12480</v>
      </c>
      <c r="D2220" s="2" t="s">
        <v>15</v>
      </c>
      <c r="E2220" s="2" t="s">
        <v>12481</v>
      </c>
      <c r="F2220" s="2" t="s">
        <v>41</v>
      </c>
      <c r="G2220" s="2" t="s">
        <v>12482</v>
      </c>
      <c r="H2220" s="2" t="s">
        <v>12483</v>
      </c>
      <c r="I2220" s="2" t="str">
        <f>[1]!Table1[[#This Row],[example_zh]]</f>
        <v>指对某人或事件的视觉化呈现方式，如一幅画、一段视频中的形象展示效果。</v>
      </c>
      <c r="J2220" s="2" t="s">
        <v>12484</v>
      </c>
      <c r="K2220" s="2" t="s">
        <v>21</v>
      </c>
      <c r="L2220" s="2" t="s">
        <v>22</v>
      </c>
      <c r="M2220" s="2" t="s">
        <v>12485</v>
      </c>
      <c r="N2220" s="2" t="s">
        <v>52</v>
      </c>
    </row>
    <row r="2221" spans="1:14" ht="57" x14ac:dyDescent="0.45">
      <c r="A2221" s="2">
        <v>1</v>
      </c>
      <c r="B2221" s="2">
        <v>2220</v>
      </c>
      <c r="C2221" s="2" t="s">
        <v>12486</v>
      </c>
      <c r="D2221" s="2" t="s">
        <v>15</v>
      </c>
      <c r="E2221" s="2" t="s">
        <v>12487</v>
      </c>
      <c r="F2221" s="2" t="s">
        <v>33</v>
      </c>
      <c r="G2221" s="2" t="s">
        <v>12488</v>
      </c>
      <c r="H2221" s="2" t="s">
        <v>12489</v>
      </c>
      <c r="I2221" s="2" t="str">
        <f>[1]!Table1[[#This Row],[example_zh]]</f>
        <v>表示耗尽资源（如能源），常与 resources/fuel/energy 等不可再生资源搭配使用。</v>
      </c>
      <c r="J2221" s="2"/>
      <c r="K2221" s="2" t="s">
        <v>21</v>
      </c>
      <c r="L2221" s="2" t="s">
        <v>22</v>
      </c>
      <c r="M2221" s="2" t="s">
        <v>12490</v>
      </c>
      <c r="N2221" s="2" t="s">
        <v>98</v>
      </c>
    </row>
    <row r="2222" spans="1:14" ht="42.75" x14ac:dyDescent="0.45">
      <c r="A2222" s="2">
        <v>1</v>
      </c>
      <c r="B2222" s="2">
        <v>2221</v>
      </c>
      <c r="C2222" s="2" t="s">
        <v>12491</v>
      </c>
      <c r="D2222" s="2" t="s">
        <v>15</v>
      </c>
      <c r="E2222" s="2" t="s">
        <v>12492</v>
      </c>
      <c r="F2222" s="2" t="s">
        <v>41</v>
      </c>
      <c r="G2222" s="2" t="s">
        <v>12493</v>
      </c>
      <c r="H2222" s="2" t="s">
        <v>12494</v>
      </c>
      <c r="I2222" s="2" t="str">
        <f>[1]!Table1[[#This Row],[example_zh]]</f>
        <v>指资源、能量或兴趣的耗尽，常与 resources, energy, interest 等词搭配。</v>
      </c>
      <c r="J2222" s="2" t="s">
        <v>12495</v>
      </c>
      <c r="K2222" s="2" t="s">
        <v>21</v>
      </c>
      <c r="L2222" s="2" t="s">
        <v>22</v>
      </c>
      <c r="M2222" s="2" t="s">
        <v>12496</v>
      </c>
      <c r="N2222" s="2" t="s">
        <v>52</v>
      </c>
    </row>
    <row r="2223" spans="1:14" ht="42.75" x14ac:dyDescent="0.45">
      <c r="A2223" s="2">
        <v>1</v>
      </c>
      <c r="B2223" s="2">
        <v>2222</v>
      </c>
      <c r="C2223" s="2" t="s">
        <v>12497</v>
      </c>
      <c r="D2223" s="2" t="s">
        <v>15</v>
      </c>
      <c r="E2223" s="2" t="s">
        <v>12498</v>
      </c>
      <c r="F2223" s="2" t="s">
        <v>55</v>
      </c>
      <c r="G2223" s="2" t="s">
        <v>12499</v>
      </c>
      <c r="H2223" s="2" t="s">
        <v>12500</v>
      </c>
      <c r="I2223" s="2" t="str">
        <f>[1]!Table1[[#This Row],[example_zh]]</f>
        <v>表示对某事深表遗憾或谴责，常用于正式场合表达强烈不满。</v>
      </c>
      <c r="J2223" s="2" t="s">
        <v>12501</v>
      </c>
      <c r="K2223" s="2" t="s">
        <v>21</v>
      </c>
      <c r="L2223" s="2" t="s">
        <v>22</v>
      </c>
      <c r="M2223" s="2" t="s">
        <v>12502</v>
      </c>
      <c r="N2223" s="2" t="s">
        <v>52</v>
      </c>
    </row>
    <row r="2224" spans="1:14" ht="71.25" x14ac:dyDescent="0.45">
      <c r="A2224" s="2">
        <v>1</v>
      </c>
      <c r="B2224" s="2">
        <v>2223</v>
      </c>
      <c r="C2224" s="2" t="s">
        <v>12503</v>
      </c>
      <c r="D2224" s="2" t="s">
        <v>15</v>
      </c>
      <c r="E2224" s="2" t="s">
        <v>12504</v>
      </c>
      <c r="F2224" s="2" t="s">
        <v>295</v>
      </c>
      <c r="G2224" s="2" t="s">
        <v>12505</v>
      </c>
      <c r="H2224" s="2" t="s">
        <v>12506</v>
      </c>
      <c r="I2224" s="2" t="str">
        <f>[1]!Table1[[#This Row],[example_zh]]</f>
        <v>作动词指存放物品（put something in a bank or safe），作名词指存款或保证金。</v>
      </c>
      <c r="J2224" s="2" t="s">
        <v>12507</v>
      </c>
      <c r="K2224" s="2" t="s">
        <v>21</v>
      </c>
      <c r="L2224" s="2" t="s">
        <v>22</v>
      </c>
      <c r="M2224" s="2" t="s">
        <v>12508</v>
      </c>
      <c r="N2224" s="2" t="s">
        <v>38</v>
      </c>
    </row>
    <row r="2225" spans="1:14" ht="71.25" x14ac:dyDescent="0.45">
      <c r="A2225" s="2">
        <v>1</v>
      </c>
      <c r="B2225" s="2">
        <v>2224</v>
      </c>
      <c r="C2225" s="2" t="s">
        <v>12509</v>
      </c>
      <c r="D2225" s="2" t="s">
        <v>15</v>
      </c>
      <c r="E2225" s="2" t="s">
        <v>12510</v>
      </c>
      <c r="F2225" s="2" t="s">
        <v>41</v>
      </c>
      <c r="G2225" s="2" t="s">
        <v>12511</v>
      </c>
      <c r="H2225" s="2" t="s">
        <v>12512</v>
      </c>
      <c r="I2225" s="2" t="str">
        <f>[1]!Table1[[#This Row],[example_zh]]</f>
        <v>法律术语，指将某人正式提交给法庭；地质学中亦指沉积作用。</v>
      </c>
      <c r="J2225" s="2" t="s">
        <v>12513</v>
      </c>
      <c r="K2225" s="2" t="s">
        <v>21</v>
      </c>
      <c r="L2225" s="2" t="s">
        <v>22</v>
      </c>
      <c r="M2225" s="2" t="s">
        <v>12514</v>
      </c>
      <c r="N2225" s="2" t="s">
        <v>38</v>
      </c>
    </row>
    <row r="2226" spans="1:14" ht="57" x14ac:dyDescent="0.45">
      <c r="A2226" s="2">
        <v>1</v>
      </c>
      <c r="B2226" s="2">
        <v>2225</v>
      </c>
      <c r="C2226" s="2" t="s">
        <v>12515</v>
      </c>
      <c r="D2226" s="2" t="s">
        <v>15</v>
      </c>
      <c r="E2226" s="2" t="s">
        <v>12516</v>
      </c>
      <c r="F2226" s="2" t="s">
        <v>55</v>
      </c>
      <c r="G2226" s="2" t="s">
        <v>12517</v>
      </c>
      <c r="H2226" s="2" t="s">
        <v>12518</v>
      </c>
      <c r="I2226" s="2" t="str">
        <f>[1]!Table1[[#This Row],[example_zh]]</f>
        <v>作动词指资产价值下降或贬低他人，名词形式 depreciation 常指会计上的折旧。</v>
      </c>
      <c r="J2226" s="2"/>
      <c r="K2226" s="2" t="s">
        <v>21</v>
      </c>
      <c r="L2226" s="2" t="s">
        <v>22</v>
      </c>
      <c r="M2226" s="2" t="s">
        <v>12519</v>
      </c>
      <c r="N2226" s="2" t="s">
        <v>98</v>
      </c>
    </row>
    <row r="2227" spans="1:14" ht="57" x14ac:dyDescent="0.45">
      <c r="A2227" s="2">
        <v>1</v>
      </c>
      <c r="B2227" s="2">
        <v>2226</v>
      </c>
      <c r="C2227" s="2" t="s">
        <v>12520</v>
      </c>
      <c r="D2227" s="2" t="s">
        <v>15</v>
      </c>
      <c r="E2227" s="2" t="s">
        <v>12521</v>
      </c>
      <c r="F2227" s="2" t="s">
        <v>41</v>
      </c>
      <c r="G2227" s="2" t="s">
        <v>12522</v>
      </c>
      <c r="H2227" s="2" t="s">
        <v>12523</v>
      </c>
      <c r="I2227" s="2" t="str">
        <f>[1]!Table1[[#This Row],[example_zh]]</f>
        <v>经济学术语，专指固定资产因使用和时间推移而发生的价值减少（depreciation）。</v>
      </c>
      <c r="J2227" s="2"/>
      <c r="K2227" s="2" t="s">
        <v>21</v>
      </c>
      <c r="L2227" s="2" t="s">
        <v>22</v>
      </c>
      <c r="M2227" s="2" t="s">
        <v>12524</v>
      </c>
      <c r="N2227" s="2" t="s">
        <v>98</v>
      </c>
    </row>
    <row r="2228" spans="1:14" ht="57" x14ac:dyDescent="0.45">
      <c r="A2228" s="2">
        <v>1</v>
      </c>
      <c r="B2228" s="2">
        <v>2227</v>
      </c>
      <c r="C2228" s="2" t="s">
        <v>12525</v>
      </c>
      <c r="D2228" s="2" t="s">
        <v>15</v>
      </c>
      <c r="E2228" s="2" t="s">
        <v>12526</v>
      </c>
      <c r="F2228" s="2" t="s">
        <v>33</v>
      </c>
      <c r="G2228" s="2" t="s">
        <v>12527</v>
      </c>
      <c r="H2228" s="2" t="s">
        <v>12528</v>
      </c>
      <c r="I2228" s="2" t="str">
        <f>[1]!Table1[[#This Row],[example_zh]]</f>
        <v>作动词可指使心情低落、抑制经济增长或物理上压下物体。</v>
      </c>
      <c r="J2228" s="2"/>
      <c r="K2228" s="2" t="s">
        <v>21</v>
      </c>
      <c r="L2228" s="2" t="s">
        <v>22</v>
      </c>
      <c r="M2228" s="2" t="s">
        <v>12529</v>
      </c>
      <c r="N2228" s="2" t="s">
        <v>98</v>
      </c>
    </row>
    <row r="2229" spans="1:14" ht="57" x14ac:dyDescent="0.45">
      <c r="A2229" s="2">
        <v>1</v>
      </c>
      <c r="B2229" s="2">
        <v>2228</v>
      </c>
      <c r="C2229" s="2" t="s">
        <v>12530</v>
      </c>
      <c r="D2229" s="2" t="s">
        <v>15</v>
      </c>
      <c r="E2229" s="2" t="s">
        <v>12531</v>
      </c>
      <c r="F2229" s="2" t="s">
        <v>126</v>
      </c>
      <c r="G2229" s="2" t="s">
        <v>12532</v>
      </c>
      <c r="H2229" s="2" t="s">
        <v>12533</v>
      </c>
      <c r="I2229" s="2" t="str">
        <f>[1]!Table1[[#This Row],[example_zh]]</f>
        <v>形容人情绪低沉沮丧，也可描述经济不景气（a depressed economy）。</v>
      </c>
      <c r="J2229" s="2"/>
      <c r="K2229" s="2" t="s">
        <v>21</v>
      </c>
      <c r="L2229" s="2" t="s">
        <v>22</v>
      </c>
      <c r="M2229" s="2" t="s">
        <v>12534</v>
      </c>
      <c r="N2229" s="2" t="s">
        <v>98</v>
      </c>
    </row>
    <row r="2230" spans="1:14" ht="71.25" x14ac:dyDescent="0.45">
      <c r="A2230" s="2">
        <v>1</v>
      </c>
      <c r="B2230" s="2">
        <v>2229</v>
      </c>
      <c r="C2230" s="2" t="s">
        <v>12535</v>
      </c>
      <c r="D2230" s="2" t="s">
        <v>15</v>
      </c>
      <c r="E2230" s="2" t="s">
        <v>12536</v>
      </c>
      <c r="F2230" s="2" t="s">
        <v>41</v>
      </c>
      <c r="G2230" s="2" t="s">
        <v>12537</v>
      </c>
      <c r="H2230" s="2" t="s">
        <v>12538</v>
      </c>
      <c r="I2230" s="2" t="str">
        <f>[1]!Table1[[#This Row],[example_zh]]</f>
        <v>指心理疾病抑郁症或地理上的低洼地带；经济学中指经济衰退期。</v>
      </c>
      <c r="J2230" s="2" t="s">
        <v>12539</v>
      </c>
      <c r="K2230" s="2" t="s">
        <v>21</v>
      </c>
      <c r="L2230" s="2" t="s">
        <v>22</v>
      </c>
      <c r="M2230" s="2" t="s">
        <v>12540</v>
      </c>
      <c r="N2230" s="2" t="s">
        <v>38</v>
      </c>
    </row>
    <row r="2231" spans="1:14" ht="57" x14ac:dyDescent="0.45">
      <c r="A2231" s="2">
        <v>1</v>
      </c>
      <c r="B2231" s="2">
        <v>2230</v>
      </c>
      <c r="C2231" s="2" t="s">
        <v>12541</v>
      </c>
      <c r="D2231" s="2" t="s">
        <v>15</v>
      </c>
      <c r="E2231" s="2" t="s">
        <v>12542</v>
      </c>
      <c r="F2231" s="2" t="s">
        <v>33</v>
      </c>
      <c r="G2231" s="2" t="s">
        <v>12543</v>
      </c>
      <c r="H2231" s="2" t="s">
        <v>12544</v>
      </c>
      <c r="I2231" s="2" t="str">
        <f>[1]!Table1[[#This Row],[example_zh]]</f>
        <v>意为剥夺某人某物，常用结构 deprive someone of something（如权利、机会）。</v>
      </c>
      <c r="J2231" s="2"/>
      <c r="K2231" s="2" t="s">
        <v>21</v>
      </c>
      <c r="L2231" s="2" t="s">
        <v>22</v>
      </c>
      <c r="M2231" s="2" t="s">
        <v>12545</v>
      </c>
      <c r="N2231" s="2" t="s">
        <v>98</v>
      </c>
    </row>
    <row r="2232" spans="1:14" ht="57" x14ac:dyDescent="0.45">
      <c r="A2232" s="2">
        <v>1</v>
      </c>
      <c r="B2232" s="2">
        <v>2231</v>
      </c>
      <c r="C2232" s="2" t="s">
        <v>12546</v>
      </c>
      <c r="D2232" s="2" t="s">
        <v>15</v>
      </c>
      <c r="E2232" s="2" t="s">
        <v>12547</v>
      </c>
      <c r="F2232" s="2" t="s">
        <v>41</v>
      </c>
      <c r="G2232" s="2" t="s">
        <v>12548</v>
      </c>
      <c r="H2232" s="2" t="s">
        <v>12549</v>
      </c>
      <c r="I2232" s="2" t="str">
        <f>[1]!Table1[[#This Row],[example_zh]]</f>
        <v>指抽象层面的深刻程度，如 the depth of his understanding（他对问题的理解深度）。</v>
      </c>
      <c r="J2232" s="2"/>
      <c r="K2232" s="2" t="s">
        <v>21</v>
      </c>
      <c r="L2232" s="2" t="s">
        <v>22</v>
      </c>
      <c r="M2232" s="2" t="s">
        <v>12550</v>
      </c>
      <c r="N2232" s="2" t="s">
        <v>98</v>
      </c>
    </row>
    <row r="2233" spans="1:14" ht="71.25" x14ac:dyDescent="0.45">
      <c r="A2233" s="2">
        <v>1</v>
      </c>
      <c r="B2233" s="2">
        <v>2232</v>
      </c>
      <c r="C2233" s="2" t="s">
        <v>12551</v>
      </c>
      <c r="D2233" s="2" t="s">
        <v>15</v>
      </c>
      <c r="E2233" s="2" t="s">
        <v>12552</v>
      </c>
      <c r="F2233" s="2" t="s">
        <v>41</v>
      </c>
      <c r="G2233" s="2" t="s">
        <v>12553</v>
      </c>
      <c r="H2233" s="2" t="s">
        <v>12554</v>
      </c>
      <c r="I2233" s="2" t="str">
        <f>[1]!Table1[[#This Row],[example_zh]]</f>
        <v>作名词时指副手或代理人；作动词时表示代理他人履行职责。</v>
      </c>
      <c r="J2233" s="2" t="s">
        <v>12555</v>
      </c>
      <c r="K2233" s="2" t="s">
        <v>21</v>
      </c>
      <c r="L2233" s="2" t="s">
        <v>22</v>
      </c>
      <c r="M2233" s="2" t="s">
        <v>12556</v>
      </c>
      <c r="N2233" s="2" t="s">
        <v>38</v>
      </c>
    </row>
    <row r="2234" spans="1:14" ht="42.75" x14ac:dyDescent="0.45">
      <c r="A2234" s="2">
        <v>1</v>
      </c>
      <c r="B2234" s="2">
        <v>2233</v>
      </c>
      <c r="C2234" s="2" t="s">
        <v>12557</v>
      </c>
      <c r="D2234" s="2" t="s">
        <v>15</v>
      </c>
      <c r="E2234" s="2" t="s">
        <v>12558</v>
      </c>
      <c r="F2234" s="2" t="s">
        <v>126</v>
      </c>
      <c r="G2234" s="2" t="s">
        <v>12559</v>
      </c>
      <c r="H2234" s="2" t="s">
        <v>12560</v>
      </c>
      <c r="I2234" s="2" t="str">
        <f>[1]!Table1[[#This Row],[example_zh]]</f>
        <v>形容被遗弃的建筑物、土地等，常与 abandon 连用表示荒废状态。</v>
      </c>
      <c r="J2234" s="2" t="s">
        <v>12561</v>
      </c>
      <c r="K2234" s="2" t="s">
        <v>21</v>
      </c>
      <c r="L2234" s="2" t="s">
        <v>22</v>
      </c>
      <c r="M2234" s="2" t="s">
        <v>12562</v>
      </c>
      <c r="N2234" s="2" t="s">
        <v>52</v>
      </c>
    </row>
    <row r="2235" spans="1:14" ht="71.25" x14ac:dyDescent="0.45">
      <c r="A2235" s="2">
        <v>1</v>
      </c>
      <c r="B2235" s="2">
        <v>2234</v>
      </c>
      <c r="C2235" s="2" t="s">
        <v>12563</v>
      </c>
      <c r="D2235" s="2" t="s">
        <v>15</v>
      </c>
      <c r="E2235" s="2" t="s">
        <v>12564</v>
      </c>
      <c r="F2235" s="2" t="s">
        <v>41</v>
      </c>
      <c r="G2235" s="2" t="s">
        <v>12565</v>
      </c>
      <c r="H2235" s="2" t="s">
        <v>12566</v>
      </c>
      <c r="I2235" s="2" t="str">
        <f>[1]!Table1[[#This Row],[example_zh]]</f>
        <v>指某词或事物的来源与发展过程，如 the derivation of a word（词语的词源）。</v>
      </c>
      <c r="J2235" s="2" t="s">
        <v>12567</v>
      </c>
      <c r="K2235" s="2" t="s">
        <v>21</v>
      </c>
      <c r="L2235" s="2" t="s">
        <v>22</v>
      </c>
      <c r="M2235" s="2" t="s">
        <v>12568</v>
      </c>
      <c r="N2235" s="2" t="s">
        <v>52</v>
      </c>
    </row>
    <row r="2236" spans="1:14" ht="57" x14ac:dyDescent="0.45">
      <c r="A2236" s="2">
        <v>1</v>
      </c>
      <c r="B2236" s="2">
        <v>2235</v>
      </c>
      <c r="C2236" s="2" t="s">
        <v>12569</v>
      </c>
      <c r="D2236" s="2" t="s">
        <v>15</v>
      </c>
      <c r="E2236" s="2" t="s">
        <v>12570</v>
      </c>
      <c r="F2236" s="2" t="s">
        <v>33</v>
      </c>
      <c r="G2236" s="2" t="s">
        <v>12571</v>
      </c>
      <c r="H2236" s="2" t="s">
        <v>12572</v>
      </c>
      <c r="I2236" s="2" t="str">
        <f>[1]!Table1[[#This Row],[example_zh]]</f>
        <v>表示从...得出结果，常用 derive from 说明起源，或 derive pleasure from sth。</v>
      </c>
      <c r="J2236" s="2"/>
      <c r="K2236" s="2" t="s">
        <v>21</v>
      </c>
      <c r="L2236" s="2" t="s">
        <v>22</v>
      </c>
      <c r="M2236" s="2" t="s">
        <v>12573</v>
      </c>
      <c r="N2236" s="2" t="s">
        <v>98</v>
      </c>
    </row>
    <row r="2237" spans="1:14" ht="42.75" x14ac:dyDescent="0.45">
      <c r="A2237" s="2">
        <v>1</v>
      </c>
      <c r="B2237" s="2">
        <v>2236</v>
      </c>
      <c r="C2237" s="2" t="s">
        <v>12574</v>
      </c>
      <c r="D2237" s="2" t="s">
        <v>15</v>
      </c>
      <c r="E2237" s="2" t="s">
        <v>12575</v>
      </c>
      <c r="F2237" s="2" t="s">
        <v>41</v>
      </c>
      <c r="G2237" s="2" t="s">
        <v>12576</v>
      </c>
      <c r="H2237" s="2" t="s">
        <v>12577</v>
      </c>
      <c r="I2237" s="2" t="str">
        <f>[1]!Table1[[#This Row],[example_zh]]</f>
        <v>特指石油钻井平台上的高耸金属架结构，是工业领域的专用术语。</v>
      </c>
      <c r="J2237" s="2" t="s">
        <v>12578</v>
      </c>
      <c r="K2237" s="2" t="s">
        <v>21</v>
      </c>
      <c r="L2237" s="2" t="s">
        <v>22</v>
      </c>
      <c r="M2237" s="2" t="s">
        <v>12579</v>
      </c>
      <c r="N2237" s="2" t="s">
        <v>52</v>
      </c>
    </row>
    <row r="2238" spans="1:14" ht="57" x14ac:dyDescent="0.45">
      <c r="A2238" s="2">
        <v>1</v>
      </c>
      <c r="B2238" s="2">
        <v>2237</v>
      </c>
      <c r="C2238" s="2" t="s">
        <v>12580</v>
      </c>
      <c r="D2238" s="2" t="s">
        <v>15</v>
      </c>
      <c r="E2238" s="2" t="s">
        <v>12581</v>
      </c>
      <c r="F2238" s="2" t="s">
        <v>55</v>
      </c>
      <c r="G2238" s="2" t="s">
        <v>12582</v>
      </c>
      <c r="H2238" s="2" t="s">
        <v>12583</v>
      </c>
      <c r="I2238" s="2" t="str">
        <f>[1]!Table1[[#This Row],[example_zh]]</f>
        <v>既可指身体向下移动（go down），也可引申为地位或数量下降。</v>
      </c>
      <c r="J2238" s="2"/>
      <c r="K2238" s="2" t="s">
        <v>21</v>
      </c>
      <c r="L2238" s="2" t="s">
        <v>22</v>
      </c>
      <c r="M2238" s="2" t="s">
        <v>12584</v>
      </c>
      <c r="N2238" s="2" t="s">
        <v>98</v>
      </c>
    </row>
    <row r="2239" spans="1:14" ht="71.25" x14ac:dyDescent="0.45">
      <c r="A2239" s="2">
        <v>1</v>
      </c>
      <c r="B2239" s="2">
        <v>2238</v>
      </c>
      <c r="C2239" s="2" t="s">
        <v>12585</v>
      </c>
      <c r="D2239" s="2" t="s">
        <v>15</v>
      </c>
      <c r="E2239" s="2" t="s">
        <v>12586</v>
      </c>
      <c r="F2239" s="2" t="s">
        <v>41</v>
      </c>
      <c r="G2239" s="2" t="s">
        <v>12587</v>
      </c>
      <c r="H2239" s="2" t="s">
        <v>12588</v>
      </c>
      <c r="I2239" s="2" t="str">
        <f>[1]!Table1[[#This Row],[example_zh]]</f>
        <v>指后代子孙，强调血缘上的延续关系，如 a direct descendant of...。</v>
      </c>
      <c r="J2239" s="2" t="s">
        <v>12589</v>
      </c>
      <c r="K2239" s="2" t="s">
        <v>21</v>
      </c>
      <c r="L2239" s="2" t="s">
        <v>22</v>
      </c>
      <c r="M2239" s="2" t="s">
        <v>12590</v>
      </c>
      <c r="N2239" s="2" t="s">
        <v>38</v>
      </c>
    </row>
    <row r="2240" spans="1:14" ht="71.25" x14ac:dyDescent="0.45">
      <c r="A2240" s="2">
        <v>1</v>
      </c>
      <c r="B2240" s="2">
        <v>2239</v>
      </c>
      <c r="C2240" s="2" t="s">
        <v>12591</v>
      </c>
      <c r="D2240" s="2" t="s">
        <v>15</v>
      </c>
      <c r="E2240" s="2" t="s">
        <v>12592</v>
      </c>
      <c r="F2240" s="2" t="s">
        <v>41</v>
      </c>
      <c r="G2240" s="2" t="s">
        <v>12593</v>
      </c>
      <c r="H2240" s="2" t="s">
        <v>12594</v>
      </c>
      <c r="I2240" s="2" t="str">
        <f>[1]!Table1[[#This Row],[example_zh]]</f>
        <v>作名词时指血统、出身或下降过程；作动词时表示从高处落下。</v>
      </c>
      <c r="J2240" s="2" t="s">
        <v>12595</v>
      </c>
      <c r="K2240" s="2" t="s">
        <v>21</v>
      </c>
      <c r="L2240" s="2" t="s">
        <v>22</v>
      </c>
      <c r="M2240" s="2" t="s">
        <v>12596</v>
      </c>
      <c r="N2240" s="2" t="s">
        <v>38</v>
      </c>
    </row>
    <row r="2241" spans="1:14" ht="42.75" x14ac:dyDescent="0.45">
      <c r="A2241" s="2">
        <v>1</v>
      </c>
      <c r="B2241" s="2">
        <v>2240</v>
      </c>
      <c r="C2241" s="2" t="s">
        <v>12597</v>
      </c>
      <c r="D2241" s="2" t="s">
        <v>15</v>
      </c>
      <c r="E2241" s="2" t="s">
        <v>12598</v>
      </c>
      <c r="F2241" s="2" t="s">
        <v>55</v>
      </c>
      <c r="G2241" s="2" t="s">
        <v>12599</v>
      </c>
      <c r="H2241" s="2" t="s">
        <v>12600</v>
      </c>
      <c r="I2241" s="2" t="str">
        <f>[1]!Table1[[#This Row],[example_zh]]</f>
        <v>用于客观陈述事物特征，常搭配 in detail 以体现描述的详尽性。</v>
      </c>
      <c r="J2241" s="2"/>
      <c r="K2241" s="2" t="s">
        <v>21</v>
      </c>
      <c r="L2241" s="2" t="s">
        <v>22</v>
      </c>
      <c r="M2241" s="2" t="s">
        <v>12601</v>
      </c>
      <c r="N2241" s="2" t="s">
        <v>1155</v>
      </c>
    </row>
    <row r="2242" spans="1:14" ht="71.25" x14ac:dyDescent="0.45">
      <c r="A2242" s="2">
        <v>1</v>
      </c>
      <c r="B2242" s="2">
        <v>2241</v>
      </c>
      <c r="C2242" s="2" t="s">
        <v>12602</v>
      </c>
      <c r="D2242" s="2" t="s">
        <v>15</v>
      </c>
      <c r="E2242" s="2" t="s">
        <v>12603</v>
      </c>
      <c r="F2242" s="2" t="s">
        <v>41</v>
      </c>
      <c r="G2242" s="2" t="s">
        <v>12604</v>
      </c>
      <c r="H2242" s="2" t="s">
        <v>12605</v>
      </c>
      <c r="I2242" s="2" t="str">
        <f>[1]!Table1[[#This Row],[example_zh]]</f>
        <v>指对事物进行详细文字说明，常搭配 give a description of。</v>
      </c>
      <c r="J2242" s="2" t="s">
        <v>12606</v>
      </c>
      <c r="K2242" s="2" t="s">
        <v>21</v>
      </c>
      <c r="L2242" s="2" t="s">
        <v>22</v>
      </c>
      <c r="M2242" s="2" t="s">
        <v>12607</v>
      </c>
      <c r="N2242" s="2" t="s">
        <v>38</v>
      </c>
    </row>
    <row r="2243" spans="1:14" ht="57" x14ac:dyDescent="0.45">
      <c r="A2243" s="2">
        <v>1</v>
      </c>
      <c r="B2243" s="2">
        <v>2242</v>
      </c>
      <c r="C2243" s="2" t="s">
        <v>12608</v>
      </c>
      <c r="D2243" s="2" t="s">
        <v>15</v>
      </c>
      <c r="E2243" s="2" t="s">
        <v>12609</v>
      </c>
      <c r="F2243" s="2" t="s">
        <v>55</v>
      </c>
      <c r="G2243" s="2" t="s">
        <v>12610</v>
      </c>
      <c r="H2243" s="2" t="s">
        <v>12611</v>
      </c>
      <c r="I2243" s="2" t="str">
        <f>[1]!Table1[[#This Row],[example_zh]]</f>
        <v>作名词时指干旱荒地或放弃追求；作动词意为“抛弃”，如 desert the party。</v>
      </c>
      <c r="J2243" s="2"/>
      <c r="K2243" s="2" t="s">
        <v>21</v>
      </c>
      <c r="L2243" s="2" t="s">
        <v>22</v>
      </c>
      <c r="M2243" s="2" t="s">
        <v>12612</v>
      </c>
      <c r="N2243" s="2" t="s">
        <v>98</v>
      </c>
    </row>
    <row r="2244" spans="1:14" ht="57" x14ac:dyDescent="0.45">
      <c r="A2244" s="2">
        <v>1</v>
      </c>
      <c r="B2244" s="2">
        <v>2243</v>
      </c>
      <c r="C2244" s="2" t="s">
        <v>12613</v>
      </c>
      <c r="D2244" s="2" t="s">
        <v>15</v>
      </c>
      <c r="E2244" s="2" t="s">
        <v>12614</v>
      </c>
      <c r="F2244" s="2" t="s">
        <v>55</v>
      </c>
      <c r="G2244" s="2" t="s">
        <v>12615</v>
      </c>
      <c r="H2244" s="2" t="s">
        <v>12616</v>
      </c>
      <c r="I2244" s="2" t="str">
        <f>[1]!Table1[[#This Row],[example_zh]]</f>
        <v>表示理应得到某种待遇，常接 deserve to be punished/rewarded。</v>
      </c>
      <c r="J2244" s="2"/>
      <c r="K2244" s="2" t="s">
        <v>21</v>
      </c>
      <c r="L2244" s="2" t="s">
        <v>22</v>
      </c>
      <c r="M2244" s="2" t="s">
        <v>12617</v>
      </c>
      <c r="N2244" s="2" t="s">
        <v>98</v>
      </c>
    </row>
    <row r="2245" spans="1:14" ht="57" x14ac:dyDescent="0.45">
      <c r="A2245" s="2">
        <v>1</v>
      </c>
      <c r="B2245" s="2">
        <v>2244</v>
      </c>
      <c r="C2245" s="2" t="s">
        <v>12618</v>
      </c>
      <c r="D2245" s="2" t="s">
        <v>15</v>
      </c>
      <c r="E2245" s="2" t="s">
        <v>12619</v>
      </c>
      <c r="F2245" s="2" t="s">
        <v>55</v>
      </c>
      <c r="G2245" s="2" t="s">
        <v>12620</v>
      </c>
      <c r="H2245" s="2" t="s">
        <v>12621</v>
      </c>
      <c r="I2245" s="2" t="str">
        <f>[1]!Table1[[#This Row],[example_zh]]</f>
        <v>指外观造型或功能规划；作动词意为“设计”，如 design a logo。</v>
      </c>
      <c r="J2245" s="2"/>
      <c r="K2245" s="2" t="s">
        <v>21</v>
      </c>
      <c r="L2245" s="2" t="s">
        <v>22</v>
      </c>
      <c r="M2245" s="2" t="s">
        <v>12622</v>
      </c>
      <c r="N2245" s="2" t="s">
        <v>98</v>
      </c>
    </row>
    <row r="2246" spans="1:14" ht="71.25" x14ac:dyDescent="0.45">
      <c r="A2246" s="2">
        <v>1</v>
      </c>
      <c r="B2246" s="2">
        <v>2245</v>
      </c>
      <c r="C2246" s="2" t="s">
        <v>12623</v>
      </c>
      <c r="D2246" s="2" t="s">
        <v>15</v>
      </c>
      <c r="E2246" s="2" t="s">
        <v>12624</v>
      </c>
      <c r="F2246" s="2" t="s">
        <v>33</v>
      </c>
      <c r="G2246" s="2" t="s">
        <v>12625</v>
      </c>
      <c r="H2246" s="2" t="s">
        <v>12626</v>
      </c>
      <c r="I2246" s="2" t="str">
        <f>[1]!Table1[[#This Row],[example_zh]]</f>
        <v>正式指派某人担任某职，常接 designate someone as manager。</v>
      </c>
      <c r="J2246" s="2" t="s">
        <v>12627</v>
      </c>
      <c r="K2246" s="2" t="s">
        <v>21</v>
      </c>
      <c r="L2246" s="2" t="s">
        <v>22</v>
      </c>
      <c r="M2246" s="2" t="s">
        <v>12628</v>
      </c>
      <c r="N2246" s="2" t="s">
        <v>38</v>
      </c>
    </row>
    <row r="2247" spans="1:14" ht="42.75" x14ac:dyDescent="0.45">
      <c r="A2247" s="2">
        <v>1</v>
      </c>
      <c r="B2247" s="2">
        <v>2246</v>
      </c>
      <c r="C2247" s="2" t="s">
        <v>12629</v>
      </c>
      <c r="D2247" s="2" t="s">
        <v>15</v>
      </c>
      <c r="E2247" s="2" t="s">
        <v>12630</v>
      </c>
      <c r="F2247" s="2" t="s">
        <v>41</v>
      </c>
      <c r="G2247" s="2" t="s">
        <v>12631</v>
      </c>
      <c r="H2247" s="2" t="s">
        <v>12632</v>
      </c>
      <c r="I2247" s="2" t="str">
        <f>[1]!Table1[[#This Row],[example_zh]]</f>
        <v>指官方指定的名称或头衔，如 the official designation of a species。</v>
      </c>
      <c r="J2247" s="2" t="s">
        <v>12633</v>
      </c>
      <c r="K2247" s="2" t="s">
        <v>21</v>
      </c>
      <c r="L2247" s="2" t="s">
        <v>22</v>
      </c>
      <c r="M2247" s="2" t="s">
        <v>12634</v>
      </c>
      <c r="N2247" s="2" t="s">
        <v>52</v>
      </c>
    </row>
    <row r="2248" spans="1:14" ht="71.25" x14ac:dyDescent="0.45">
      <c r="A2248" s="2">
        <v>1</v>
      </c>
      <c r="B2248" s="2">
        <v>2247</v>
      </c>
      <c r="C2248" s="2" t="s">
        <v>12635</v>
      </c>
      <c r="D2248" s="2" t="s">
        <v>15</v>
      </c>
      <c r="E2248" s="2" t="s">
        <v>12636</v>
      </c>
      <c r="F2248" s="2" t="s">
        <v>41</v>
      </c>
      <c r="G2248" s="2" t="s">
        <v>12637</v>
      </c>
      <c r="H2248" s="2" t="s">
        <v>12638</v>
      </c>
      <c r="I2248" s="2" t="str">
        <f>[1]!Table1[[#This Row],[example_zh]]</f>
        <v>从事产品外观与功能规划的专业人士，常修饰 fashion/graphic designer。</v>
      </c>
      <c r="J2248" s="2" t="s">
        <v>12639</v>
      </c>
      <c r="K2248" s="2" t="s">
        <v>21</v>
      </c>
      <c r="L2248" s="2" t="s">
        <v>22</v>
      </c>
      <c r="M2248" s="2" t="s">
        <v>12640</v>
      </c>
      <c r="N2248" s="2" t="s">
        <v>38</v>
      </c>
    </row>
    <row r="2249" spans="1:14" ht="57" x14ac:dyDescent="0.45">
      <c r="A2249" s="2">
        <v>1</v>
      </c>
      <c r="B2249" s="2">
        <v>2248</v>
      </c>
      <c r="C2249" s="2" t="s">
        <v>12641</v>
      </c>
      <c r="D2249" s="2" t="s">
        <v>15</v>
      </c>
      <c r="E2249" s="2" t="s">
        <v>12642</v>
      </c>
      <c r="F2249" s="2" t="s">
        <v>94</v>
      </c>
      <c r="G2249" s="2" t="s">
        <v>12643</v>
      </c>
      <c r="H2249" s="2" t="s">
        <v>12644</v>
      </c>
      <c r="I2249" s="2" t="str">
        <f>[1]!Table1[[#This Row],[example_zh]]</f>
        <v>形容令人向往的或值得拥有的事物，如 desirable qualities/skills。</v>
      </c>
      <c r="J2249" s="2"/>
      <c r="K2249" s="2" t="s">
        <v>21</v>
      </c>
      <c r="L2249" s="2" t="s">
        <v>22</v>
      </c>
      <c r="M2249" s="2" t="s">
        <v>12645</v>
      </c>
      <c r="N2249" s="2" t="s">
        <v>98</v>
      </c>
    </row>
    <row r="2250" spans="1:14" ht="71.25" x14ac:dyDescent="0.45">
      <c r="A2250" s="2">
        <v>1</v>
      </c>
      <c r="B2250" s="2">
        <v>2249</v>
      </c>
      <c r="C2250" s="2" t="s">
        <v>12646</v>
      </c>
      <c r="D2250" s="2" t="s">
        <v>15</v>
      </c>
      <c r="E2250" s="2" t="s">
        <v>12647</v>
      </c>
      <c r="F2250" s="2" t="s">
        <v>4127</v>
      </c>
      <c r="G2250" s="2" t="s">
        <v>12648</v>
      </c>
      <c r="H2250" s="2" t="s">
        <v>12649</v>
      </c>
      <c r="I2250" s="2" t="str">
        <f>[1]!Table1[[#This Row],[example_zh]]</f>
        <v>作名词指强烈的愿望；作动词意为“渴望”，常接 desire to do something。</v>
      </c>
      <c r="J2250" s="2" t="s">
        <v>12650</v>
      </c>
      <c r="K2250" s="2" t="s">
        <v>21</v>
      </c>
      <c r="L2250" s="2" t="s">
        <v>22</v>
      </c>
      <c r="M2250" s="2" t="s">
        <v>12651</v>
      </c>
      <c r="N2250" s="2" t="s">
        <v>38</v>
      </c>
    </row>
    <row r="2251" spans="1:14" ht="57" x14ac:dyDescent="0.45">
      <c r="A2251" s="2">
        <v>1</v>
      </c>
      <c r="B2251" s="2">
        <v>2250</v>
      </c>
      <c r="C2251" s="2" t="s">
        <v>12652</v>
      </c>
      <c r="D2251" s="2" t="s">
        <v>15</v>
      </c>
      <c r="E2251" s="2" t="s">
        <v>12653</v>
      </c>
      <c r="F2251" s="2" t="s">
        <v>41</v>
      </c>
      <c r="G2251" s="2" t="s">
        <v>12654</v>
      </c>
      <c r="H2251" s="2" t="s">
        <v>12655</v>
      </c>
      <c r="I2251" s="2" t="str">
        <f>[1]!Table1[[#This Row],[example_zh]]</f>
        <v>指办公桌或工作台面，也可引申为行政办公区域，如 the executive desk。</v>
      </c>
      <c r="J2251" s="2" t="s">
        <v>12656</v>
      </c>
      <c r="K2251" s="2" t="s">
        <v>21</v>
      </c>
      <c r="L2251" s="2" t="s">
        <v>22</v>
      </c>
      <c r="M2251" s="2" t="s">
        <v>12657</v>
      </c>
      <c r="N2251" s="2" t="s">
        <v>605</v>
      </c>
    </row>
    <row r="2252" spans="1:14" ht="57" x14ac:dyDescent="0.45">
      <c r="A2252" s="2">
        <v>1</v>
      </c>
      <c r="B2252" s="2">
        <v>2251</v>
      </c>
      <c r="C2252" s="2" t="s">
        <v>12658</v>
      </c>
      <c r="D2252" s="2" t="s">
        <v>15</v>
      </c>
      <c r="E2252" s="2" t="s">
        <v>12659</v>
      </c>
      <c r="F2252" s="2" t="s">
        <v>94</v>
      </c>
      <c r="G2252" s="2" t="s">
        <v>12660</v>
      </c>
      <c r="H2252" s="2" t="s">
        <v>12661</v>
      </c>
      <c r="I2252" s="2" t="str">
        <f>[1]!Table1[[#This Row],[example_zh]]</f>
        <v>形容荒凉无人烟，常指被遗弃或极度孤独的地方。</v>
      </c>
      <c r="J2252" s="2"/>
      <c r="K2252" s="2" t="s">
        <v>21</v>
      </c>
      <c r="L2252" s="2" t="s">
        <v>22</v>
      </c>
      <c r="M2252" s="2" t="s">
        <v>12662</v>
      </c>
      <c r="N2252" s="2" t="s">
        <v>98</v>
      </c>
    </row>
    <row r="2253" spans="1:14" ht="42.75" x14ac:dyDescent="0.45">
      <c r="A2253" s="2">
        <v>1</v>
      </c>
      <c r="B2253" s="2">
        <v>2252</v>
      </c>
      <c r="C2253" s="2" t="s">
        <v>12663</v>
      </c>
      <c r="D2253" s="2" t="s">
        <v>15</v>
      </c>
      <c r="E2253" s="2" t="s">
        <v>12664</v>
      </c>
      <c r="F2253" s="2" t="s">
        <v>41</v>
      </c>
      <c r="G2253" s="2" t="s">
        <v>12665</v>
      </c>
      <c r="H2253" s="2" t="s">
        <v>12666</v>
      </c>
      <c r="I2253" s="2" t="str">
        <f>[1]!Table1[[#This Row],[example_zh]]</f>
        <v>名词形式，表示荒芜景象、凄凉状态或内心的悲痛绝望。</v>
      </c>
      <c r="J2253" s="2" t="s">
        <v>12667</v>
      </c>
      <c r="K2253" s="2" t="s">
        <v>21</v>
      </c>
      <c r="L2253" s="2" t="s">
        <v>22</v>
      </c>
      <c r="M2253" s="2" t="s">
        <v>12668</v>
      </c>
      <c r="N2253" s="2" t="s">
        <v>52</v>
      </c>
    </row>
    <row r="2254" spans="1:14" ht="57" x14ac:dyDescent="0.45">
      <c r="A2254" s="2">
        <v>1</v>
      </c>
      <c r="B2254" s="2">
        <v>2253</v>
      </c>
      <c r="C2254" s="2" t="s">
        <v>12669</v>
      </c>
      <c r="D2254" s="2" t="s">
        <v>15</v>
      </c>
      <c r="E2254" s="2" t="s">
        <v>12670</v>
      </c>
      <c r="F2254" s="2" t="s">
        <v>5911</v>
      </c>
      <c r="G2254" s="2" t="s">
        <v>12671</v>
      </c>
      <c r="H2254" s="2" t="s">
        <v>12672</v>
      </c>
      <c r="I2254" s="2" t="str">
        <f>[1]!Table1[[#This Row],[example_zh]]</f>
        <v>指彻底失去希望的状态，常与 lose all hope of...搭配使用。</v>
      </c>
      <c r="J2254" s="2"/>
      <c r="K2254" s="2" t="s">
        <v>21</v>
      </c>
      <c r="L2254" s="2" t="s">
        <v>22</v>
      </c>
      <c r="M2254" s="2" t="s">
        <v>12673</v>
      </c>
      <c r="N2254" s="2" t="s">
        <v>98</v>
      </c>
    </row>
    <row r="2255" spans="1:14" ht="42.75" x14ac:dyDescent="0.45">
      <c r="A2255" s="2">
        <v>1</v>
      </c>
      <c r="B2255" s="2">
        <v>2254</v>
      </c>
      <c r="C2255" s="2" t="s">
        <v>12674</v>
      </c>
      <c r="D2255" s="2" t="s">
        <v>15</v>
      </c>
      <c r="E2255" s="2" t="s">
        <v>12675</v>
      </c>
      <c r="F2255" s="2" t="s">
        <v>4127</v>
      </c>
      <c r="G2255" s="2" t="s">
        <v>12676</v>
      </c>
      <c r="H2255" s="2" t="s">
        <v>12677</v>
      </c>
      <c r="I2255" s="2" t="str">
        <f>[1]!Table1[[#This Row],[example_zh]]</f>
        <v>英式拼法 dispatch 的变体，意为快速发送文件或处理事务。</v>
      </c>
      <c r="J2255" s="2" t="s">
        <v>12678</v>
      </c>
      <c r="K2255" s="2" t="s">
        <v>21</v>
      </c>
      <c r="L2255" s="2" t="s">
        <v>22</v>
      </c>
      <c r="M2255" s="2" t="s">
        <v>12679</v>
      </c>
      <c r="N2255" s="2" t="s">
        <v>52</v>
      </c>
    </row>
    <row r="2256" spans="1:14" ht="57" x14ac:dyDescent="0.45">
      <c r="A2256" s="2">
        <v>1</v>
      </c>
      <c r="B2256" s="2">
        <v>2255</v>
      </c>
      <c r="C2256" s="2" t="s">
        <v>12680</v>
      </c>
      <c r="D2256" s="2" t="s">
        <v>15</v>
      </c>
      <c r="E2256" s="2" t="s">
        <v>12681</v>
      </c>
      <c r="F2256" s="2" t="s">
        <v>94</v>
      </c>
      <c r="G2256" s="2" t="s">
        <v>12682</v>
      </c>
      <c r="H2256" s="2" t="s">
        <v>12683</v>
      </c>
      <c r="I2256" s="2" t="str">
        <f>[1]!Table1[[#This Row],[example_zh]]</f>
        <v>形容极度渴望或走投无路，常修饰 want、need 等词表达强烈需求。</v>
      </c>
      <c r="J2256" s="2"/>
      <c r="K2256" s="2" t="s">
        <v>21</v>
      </c>
      <c r="L2256" s="2" t="s">
        <v>22</v>
      </c>
      <c r="M2256" s="2" t="s">
        <v>12684</v>
      </c>
      <c r="N2256" s="2" t="s">
        <v>98</v>
      </c>
    </row>
    <row r="2257" spans="1:14" ht="42.75" x14ac:dyDescent="0.45">
      <c r="A2257" s="2">
        <v>1</v>
      </c>
      <c r="B2257" s="2">
        <v>2256</v>
      </c>
      <c r="C2257" s="2" t="s">
        <v>12685</v>
      </c>
      <c r="D2257" s="2" t="s">
        <v>15</v>
      </c>
      <c r="E2257" s="2" t="s">
        <v>12686</v>
      </c>
      <c r="F2257" s="2" t="s">
        <v>41</v>
      </c>
      <c r="G2257" s="2" t="s">
        <v>12687</v>
      </c>
      <c r="H2257" s="2" t="s">
        <v>12688</v>
      </c>
      <c r="I2257" s="2" t="str">
        <f>[1]!Table1[[#This Row],[example_zh]]</f>
        <v>名词形式，指因绝望而采取的疯狂行动或不理智行为。</v>
      </c>
      <c r="J2257" s="2" t="s">
        <v>12689</v>
      </c>
      <c r="K2257" s="2" t="s">
        <v>21</v>
      </c>
      <c r="L2257" s="2" t="s">
        <v>22</v>
      </c>
      <c r="M2257" s="2" t="s">
        <v>12690</v>
      </c>
      <c r="N2257" s="2" t="s">
        <v>52</v>
      </c>
    </row>
    <row r="2258" spans="1:14" ht="57" x14ac:dyDescent="0.45">
      <c r="A2258" s="2">
        <v>1</v>
      </c>
      <c r="B2258" s="2">
        <v>2257</v>
      </c>
      <c r="C2258" s="2" t="s">
        <v>12691</v>
      </c>
      <c r="D2258" s="2" t="s">
        <v>15</v>
      </c>
      <c r="E2258" s="2" t="s">
        <v>12692</v>
      </c>
      <c r="F2258" s="2" t="s">
        <v>55</v>
      </c>
      <c r="G2258" s="2" t="s">
        <v>12693</v>
      </c>
      <c r="H2258" s="2" t="s">
        <v>12694</v>
      </c>
      <c r="I2258" s="2" t="str">
        <f>[1]!Table1[[#This Row],[example_zh]]</f>
        <v>表示轻视或鄙视某人某事，语气比 dislike 强烈得多。</v>
      </c>
      <c r="J2258" s="2"/>
      <c r="K2258" s="2" t="s">
        <v>21</v>
      </c>
      <c r="L2258" s="2" t="s">
        <v>22</v>
      </c>
      <c r="M2258" s="2" t="s">
        <v>12695</v>
      </c>
      <c r="N2258" s="2" t="s">
        <v>98</v>
      </c>
    </row>
    <row r="2259" spans="1:14" ht="57" x14ac:dyDescent="0.45">
      <c r="A2259" s="2">
        <v>1</v>
      </c>
      <c r="B2259" s="2">
        <v>2258</v>
      </c>
      <c r="C2259" s="2" t="s">
        <v>12696</v>
      </c>
      <c r="D2259" s="2" t="s">
        <v>15</v>
      </c>
      <c r="E2259" s="2" t="s">
        <v>12697</v>
      </c>
      <c r="F2259" s="2" t="s">
        <v>614</v>
      </c>
      <c r="G2259" s="2" t="s">
        <v>12698</v>
      </c>
      <c r="H2259" s="2" t="s">
        <v>12699</v>
      </c>
      <c r="I2259" s="2" t="str">
        <f>[1]!Table1[[#This Row],[example_zh]]</f>
        <v>介词 despite 后接名词短语，意为“尽管”、“不管”，引导让步状语。</v>
      </c>
      <c r="J2259" s="2"/>
      <c r="K2259" s="2" t="s">
        <v>21</v>
      </c>
      <c r="L2259" s="2" t="s">
        <v>22</v>
      </c>
      <c r="M2259" s="2" t="s">
        <v>12700</v>
      </c>
      <c r="N2259" s="2" t="s">
        <v>98</v>
      </c>
    </row>
    <row r="2260" spans="1:14" ht="71.25" x14ac:dyDescent="0.45">
      <c r="A2260" s="2">
        <v>1</v>
      </c>
      <c r="B2260" s="2">
        <v>2259</v>
      </c>
      <c r="C2260" s="2" t="s">
        <v>12701</v>
      </c>
      <c r="D2260" s="2" t="s">
        <v>15</v>
      </c>
      <c r="E2260" s="2" t="s">
        <v>12702</v>
      </c>
      <c r="F2260" s="2" t="s">
        <v>41</v>
      </c>
      <c r="G2260" s="2" t="s">
        <v>12703</v>
      </c>
      <c r="H2260" s="2" t="s">
        <v>12704</v>
      </c>
      <c r="I2260" s="2" t="str">
        <f>[1]!Table1[[#This Row],[example_zh]]</f>
        <v>指餐后甜点或甜食，区别于主菜 dessert course。</v>
      </c>
      <c r="J2260" s="2" t="s">
        <v>12705</v>
      </c>
      <c r="K2260" s="2" t="s">
        <v>21</v>
      </c>
      <c r="L2260" s="2" t="s">
        <v>22</v>
      </c>
      <c r="M2260" s="2" t="s">
        <v>12706</v>
      </c>
      <c r="N2260" s="2" t="s">
        <v>38</v>
      </c>
    </row>
    <row r="2261" spans="1:14" ht="57" x14ac:dyDescent="0.45">
      <c r="A2261" s="2">
        <v>1</v>
      </c>
      <c r="B2261" s="2">
        <v>2260</v>
      </c>
      <c r="C2261" s="2" t="s">
        <v>12707</v>
      </c>
      <c r="D2261" s="2" t="s">
        <v>15</v>
      </c>
      <c r="E2261" s="2" t="s">
        <v>12708</v>
      </c>
      <c r="F2261" s="2" t="s">
        <v>41</v>
      </c>
      <c r="G2261" s="2" t="s">
        <v>12709</v>
      </c>
      <c r="H2261" s="2" t="s">
        <v>12710</v>
      </c>
      <c r="I2261" s="2" t="str">
        <f>[1]!Table1[[#This Row],[example_zh]]</f>
        <v>目的地通常与 arrive at、reach 等动词连用表示到达某地。</v>
      </c>
      <c r="J2261" s="2"/>
      <c r="K2261" s="2" t="s">
        <v>21</v>
      </c>
      <c r="L2261" s="2" t="s">
        <v>22</v>
      </c>
      <c r="M2261" s="2" t="s">
        <v>12711</v>
      </c>
      <c r="N2261" s="2" t="s">
        <v>98</v>
      </c>
    </row>
    <row r="2262" spans="1:14" ht="57" x14ac:dyDescent="0.45">
      <c r="A2262" s="2">
        <v>1</v>
      </c>
      <c r="B2262" s="2">
        <v>2261</v>
      </c>
      <c r="C2262" s="2" t="s">
        <v>12712</v>
      </c>
      <c r="D2262" s="2" t="s">
        <v>15</v>
      </c>
      <c r="E2262" s="2" t="s">
        <v>12713</v>
      </c>
      <c r="F2262" s="2" t="s">
        <v>33</v>
      </c>
      <c r="G2262" s="2" t="s">
        <v>12714</v>
      </c>
      <c r="H2262" s="2" t="s">
        <v>12715</v>
      </c>
      <c r="I2262" s="2" t="str">
        <f>[1]!Table1[[#This Row],[example_zh]]</f>
        <v>(rare) 指注定或预定某事，现代英语中极少单独使用。</v>
      </c>
      <c r="J2262" s="2"/>
      <c r="K2262" s="2" t="s">
        <v>21</v>
      </c>
      <c r="L2262" s="2" t="s">
        <v>22</v>
      </c>
      <c r="M2262" s="2" t="s">
        <v>12716</v>
      </c>
      <c r="N2262" s="2" t="s">
        <v>98</v>
      </c>
    </row>
    <row r="2263" spans="1:14" ht="71.25" x14ac:dyDescent="0.45">
      <c r="A2263" s="2">
        <v>1</v>
      </c>
      <c r="B2263" s="2">
        <v>2262</v>
      </c>
      <c r="C2263" s="2" t="s">
        <v>12717</v>
      </c>
      <c r="D2263" s="2" t="s">
        <v>15</v>
      </c>
      <c r="E2263" s="2" t="s">
        <v>12718</v>
      </c>
      <c r="F2263" s="2" t="s">
        <v>41</v>
      </c>
      <c r="G2263" s="2" t="s">
        <v>12719</v>
      </c>
      <c r="H2263" s="2" t="s">
        <v>12720</v>
      </c>
      <c r="I2263" s="2" t="str">
        <f>[1]!Table1[[#This Row],[example_zh]]</f>
        <v>命运；宿命 (fate)，常与动词如 shape、change 连用表示改变未来走向。</v>
      </c>
      <c r="J2263" s="2" t="s">
        <v>12721</v>
      </c>
      <c r="K2263" s="2" t="s">
        <v>21</v>
      </c>
      <c r="L2263" s="2" t="s">
        <v>22</v>
      </c>
      <c r="M2263" s="2" t="s">
        <v>12722</v>
      </c>
      <c r="N2263" s="2" t="s">
        <v>38</v>
      </c>
    </row>
    <row r="2264" spans="1:14" ht="57" x14ac:dyDescent="0.45">
      <c r="A2264" s="2">
        <v>1</v>
      </c>
      <c r="B2264" s="2">
        <v>2263</v>
      </c>
      <c r="C2264" s="2" t="s">
        <v>12723</v>
      </c>
      <c r="D2264" s="2" t="s">
        <v>15</v>
      </c>
      <c r="E2264" s="2" t="s">
        <v>12724</v>
      </c>
      <c r="F2264" s="2" t="s">
        <v>55</v>
      </c>
      <c r="G2264" s="2" t="s">
        <v>12725</v>
      </c>
      <c r="H2264" s="2" t="s">
        <v>12726</v>
      </c>
      <c r="I2264" s="2" t="str">
        <f>[1]!Table1[[#This Row],[example_zh]]</f>
        <v>破坏，毁灭；也可作及物动词后接宾语，或用于 destroy oneself 等短语中。</v>
      </c>
      <c r="J2264" s="2"/>
      <c r="K2264" s="2" t="s">
        <v>21</v>
      </c>
      <c r="L2264" s="2" t="s">
        <v>22</v>
      </c>
      <c r="M2264" s="2" t="s">
        <v>12727</v>
      </c>
      <c r="N2264" s="2" t="s">
        <v>98</v>
      </c>
    </row>
    <row r="2265" spans="1:14" ht="71.25" x14ac:dyDescent="0.45">
      <c r="A2265" s="2">
        <v>1</v>
      </c>
      <c r="B2265" s="2">
        <v>2264</v>
      </c>
      <c r="C2265" s="2" t="s">
        <v>12728</v>
      </c>
      <c r="D2265" s="2" t="s">
        <v>15</v>
      </c>
      <c r="E2265" s="2" t="s">
        <v>12729</v>
      </c>
      <c r="F2265" s="2" t="s">
        <v>41</v>
      </c>
      <c r="G2265" s="2" t="s">
        <v>12730</v>
      </c>
      <c r="H2265" s="2" t="s">
        <v>12731</v>
      </c>
      <c r="I2265" s="2" t="str">
        <f>[1]!Table1[[#This Row],[example_zh]]</f>
        <v>毁坏、消亡的状态 (state of being destroyed)，常用于 destruction of evidence 等正式语境。</v>
      </c>
      <c r="J2265" s="2" t="s">
        <v>12732</v>
      </c>
      <c r="K2265" s="2" t="s">
        <v>21</v>
      </c>
      <c r="L2265" s="2" t="s">
        <v>22</v>
      </c>
      <c r="M2265" s="2" t="s">
        <v>12733</v>
      </c>
      <c r="N2265" s="2" t="s">
        <v>38</v>
      </c>
    </row>
    <row r="2266" spans="1:14" ht="57" x14ac:dyDescent="0.45">
      <c r="A2266" s="2">
        <v>1</v>
      </c>
      <c r="B2266" s="2">
        <v>2265</v>
      </c>
      <c r="C2266" s="2" t="s">
        <v>12734</v>
      </c>
      <c r="D2266" s="2" t="s">
        <v>15</v>
      </c>
      <c r="E2266" s="2" t="s">
        <v>12735</v>
      </c>
      <c r="F2266" s="2" t="s">
        <v>94</v>
      </c>
      <c r="G2266" s="2" t="s">
        <v>12736</v>
      </c>
      <c r="H2266" s="2" t="s">
        <v>12737</v>
      </c>
      <c r="I2266" s="2" t="str">
        <f>[1]!Table1[[#This Row],[example_zh]]</f>
        <v>具有破坏性的，常修饰武器、力量或行为，如 destructive force。</v>
      </c>
      <c r="J2266" s="2"/>
      <c r="K2266" s="2" t="s">
        <v>21</v>
      </c>
      <c r="L2266" s="2" t="s">
        <v>22</v>
      </c>
      <c r="M2266" s="2" t="s">
        <v>12738</v>
      </c>
      <c r="N2266" s="2" t="s">
        <v>98</v>
      </c>
    </row>
    <row r="2267" spans="1:14" ht="57" x14ac:dyDescent="0.45">
      <c r="A2267" s="2">
        <v>1</v>
      </c>
      <c r="B2267" s="2">
        <v>2266</v>
      </c>
      <c r="C2267" s="2" t="s">
        <v>12739</v>
      </c>
      <c r="D2267" s="2" t="s">
        <v>15</v>
      </c>
      <c r="E2267" s="2" t="s">
        <v>12740</v>
      </c>
      <c r="F2267" s="2" t="s">
        <v>33</v>
      </c>
      <c r="G2267" s="2" t="s">
        <v>12741</v>
      </c>
      <c r="H2267" s="2" t="s">
        <v>12742</v>
      </c>
      <c r="I2267" s="2" t="str">
        <f>[1]!Table1[[#This Row],[example_zh]]</f>
        <v>分离；使脱离 (separate from)，常用于 detach a part of the body 等具体情境中。</v>
      </c>
      <c r="J2267" s="2"/>
      <c r="K2267" s="2" t="s">
        <v>21</v>
      </c>
      <c r="L2267" s="2" t="s">
        <v>22</v>
      </c>
      <c r="M2267" s="2" t="s">
        <v>12743</v>
      </c>
      <c r="N2267" s="2" t="s">
        <v>98</v>
      </c>
    </row>
    <row r="2268" spans="1:14" ht="57" x14ac:dyDescent="0.45">
      <c r="A2268" s="2">
        <v>1</v>
      </c>
      <c r="B2268" s="2">
        <v>2267</v>
      </c>
      <c r="C2268" s="2" t="s">
        <v>12744</v>
      </c>
      <c r="D2268" s="2" t="s">
        <v>15</v>
      </c>
      <c r="E2268" s="2" t="s">
        <v>12745</v>
      </c>
      <c r="F2268" s="2" t="s">
        <v>41</v>
      </c>
      <c r="G2268" s="2" t="s">
        <v>12746</v>
      </c>
      <c r="H2268" s="2" t="s">
        <v>12747</v>
      </c>
      <c r="I2268" s="2" t="str">
        <f>[1]!Table1[[#This Row],[example_zh]]</f>
        <v>细节，详情；作动词时指详细说明某事，如 detail one's plan to others。</v>
      </c>
      <c r="J2268" s="2"/>
      <c r="K2268" s="2" t="s">
        <v>21</v>
      </c>
      <c r="L2268" s="2" t="s">
        <v>22</v>
      </c>
      <c r="M2268" s="2" t="s">
        <v>12748</v>
      </c>
      <c r="N2268" s="2" t="s">
        <v>98</v>
      </c>
    </row>
    <row r="2269" spans="1:14" ht="71.25" x14ac:dyDescent="0.45">
      <c r="A2269" s="2">
        <v>1</v>
      </c>
      <c r="B2269" s="2">
        <v>2268</v>
      </c>
      <c r="C2269" s="2" t="s">
        <v>12749</v>
      </c>
      <c r="D2269" s="2" t="s">
        <v>15</v>
      </c>
      <c r="E2269" s="2" t="s">
        <v>12750</v>
      </c>
      <c r="F2269" s="2" t="s">
        <v>126</v>
      </c>
      <c r="G2269" s="2" t="s">
        <v>12751</v>
      </c>
      <c r="H2269" s="2" t="s">
        <v>12752</v>
      </c>
      <c r="I2269" s="2" t="str">
        <f>[1]!Table1[[#This Row],[example_zh]]</f>
        <v>详细的、详尽的 (in great detail)，常修饰 report、plan 等名词表示内容充实。</v>
      </c>
      <c r="J2269" s="2" t="s">
        <v>12753</v>
      </c>
      <c r="K2269" s="2" t="s">
        <v>21</v>
      </c>
      <c r="L2269" s="2" t="s">
        <v>22</v>
      </c>
      <c r="M2269" s="2" t="s">
        <v>12754</v>
      </c>
      <c r="N2269" s="2" t="s">
        <v>38</v>
      </c>
    </row>
    <row r="2270" spans="1:14" ht="71.25" x14ac:dyDescent="0.45">
      <c r="A2270" s="2">
        <v>1</v>
      </c>
      <c r="B2270" s="2">
        <v>2269</v>
      </c>
      <c r="C2270" s="2" t="s">
        <v>12755</v>
      </c>
      <c r="D2270" s="2" t="s">
        <v>15</v>
      </c>
      <c r="E2270" s="2" t="s">
        <v>12756</v>
      </c>
      <c r="F2270" s="2" t="s">
        <v>33</v>
      </c>
      <c r="G2270" s="2" t="s">
        <v>12757</v>
      </c>
      <c r="H2270" s="2" t="s">
        <v>12758</v>
      </c>
      <c r="I2270" s="2" t="str">
        <f>[1]!Table1[[#This Row],[example_zh]]</f>
        <v>拘留，扣留；通常指依法暂时限制人身自由，如 detain a suspect for questioning。</v>
      </c>
      <c r="J2270" s="2" t="s">
        <v>12759</v>
      </c>
      <c r="K2270" s="2" t="s">
        <v>21</v>
      </c>
      <c r="L2270" s="2" t="s">
        <v>22</v>
      </c>
      <c r="M2270" s="2" t="s">
        <v>12760</v>
      </c>
      <c r="N2270" s="2" t="s">
        <v>38</v>
      </c>
    </row>
    <row r="2271" spans="1:14" ht="57" x14ac:dyDescent="0.45">
      <c r="A2271" s="2">
        <v>1</v>
      </c>
      <c r="B2271" s="2">
        <v>2270</v>
      </c>
      <c r="C2271" s="2" t="s">
        <v>12761</v>
      </c>
      <c r="D2271" s="2" t="s">
        <v>15</v>
      </c>
      <c r="E2271" s="2" t="s">
        <v>12762</v>
      </c>
      <c r="F2271" s="2" t="s">
        <v>33</v>
      </c>
      <c r="G2271" s="2" t="s">
        <v>12763</v>
      </c>
      <c r="H2271" s="2" t="s">
        <v>12764</v>
      </c>
      <c r="I2271" s="2" t="str">
        <f>[1]!Table1[[#This Row],[example_zh]]</f>
        <v>发现，探测 (discover or find)，常用于 detect changes、detect lies 等搭配中。</v>
      </c>
      <c r="J2271" s="2"/>
      <c r="K2271" s="2" t="s">
        <v>21</v>
      </c>
      <c r="L2271" s="2" t="s">
        <v>22</v>
      </c>
      <c r="M2271" s="2" t="s">
        <v>12765</v>
      </c>
      <c r="N2271" s="2" t="s">
        <v>98</v>
      </c>
    </row>
    <row r="2272" spans="1:14" ht="57" x14ac:dyDescent="0.45">
      <c r="A2272" s="2">
        <v>1</v>
      </c>
      <c r="B2272" s="2">
        <v>2271</v>
      </c>
      <c r="C2272" s="2" t="s">
        <v>12766</v>
      </c>
      <c r="D2272" s="2" t="s">
        <v>15</v>
      </c>
      <c r="E2272" s="2" t="s">
        <v>12767</v>
      </c>
      <c r="F2272" s="2" t="s">
        <v>41</v>
      </c>
      <c r="G2272" s="2" t="s">
        <v>12768</v>
      </c>
      <c r="H2272" s="2" t="s">
        <v>12769</v>
      </c>
      <c r="I2272" s="2" t="str">
        <f>[1]!Table1[[#This Row],[example_zh]]</f>
        <v>指发现或识别某事（如信号、错误），常与 alarm system 等搭配。</v>
      </c>
      <c r="J2272" s="2"/>
      <c r="K2272" s="2" t="s">
        <v>21</v>
      </c>
      <c r="L2272" s="2" t="s">
        <v>22</v>
      </c>
      <c r="M2272" s="2" t="s">
        <v>12770</v>
      </c>
      <c r="N2272" s="2" t="s">
        <v>98</v>
      </c>
    </row>
    <row r="2273" spans="1:14" ht="71.25" x14ac:dyDescent="0.45">
      <c r="A2273" s="2">
        <v>1</v>
      </c>
      <c r="B2273" s="2">
        <v>2272</v>
      </c>
      <c r="C2273" s="2" t="s">
        <v>12771</v>
      </c>
      <c r="D2273" s="2" t="s">
        <v>15</v>
      </c>
      <c r="E2273" s="2" t="s">
        <v>12772</v>
      </c>
      <c r="F2273" s="2" t="s">
        <v>41</v>
      </c>
      <c r="G2273" s="2" t="s">
        <v>12773</v>
      </c>
      <c r="H2273" s="2" t="s">
        <v>12774</v>
      </c>
      <c r="I2273" s="2" t="str">
        <f>[1]!Table1[[#This Row],[example_zh]]</f>
        <v>专指从事侦查犯罪工作的专业人员，即我们常说的警察中的侦探角色。</v>
      </c>
      <c r="J2273" s="2" t="s">
        <v>12775</v>
      </c>
      <c r="K2273" s="2" t="s">
        <v>21</v>
      </c>
      <c r="L2273" s="2" t="s">
        <v>22</v>
      </c>
      <c r="M2273" s="2" t="s">
        <v>12776</v>
      </c>
      <c r="N2273" s="2" t="s">
        <v>38</v>
      </c>
    </row>
    <row r="2274" spans="1:14" ht="42.75" x14ac:dyDescent="0.45">
      <c r="A2274" s="2">
        <v>1</v>
      </c>
      <c r="B2274" s="2">
        <v>2273</v>
      </c>
      <c r="C2274" s="2" t="s">
        <v>12777</v>
      </c>
      <c r="D2274" s="2" t="s">
        <v>15</v>
      </c>
      <c r="E2274" s="2" t="s">
        <v>12778</v>
      </c>
      <c r="F2274" s="2" t="s">
        <v>55</v>
      </c>
      <c r="G2274" s="2" t="s">
        <v>12779</v>
      </c>
      <c r="H2274" s="2" t="s">
        <v>12780</v>
      </c>
      <c r="I2274" s="2" t="str">
        <f>[1]!Table1[[#This Row],[example_zh]]</f>
        <v>意为阻止或使某人放弃做某事，常与 threat、fine 等威慑手段连用。</v>
      </c>
      <c r="J2274" s="2" t="s">
        <v>12781</v>
      </c>
      <c r="K2274" s="2" t="s">
        <v>21</v>
      </c>
      <c r="L2274" s="2" t="s">
        <v>22</v>
      </c>
      <c r="M2274" s="2" t="s">
        <v>12782</v>
      </c>
      <c r="N2274" s="2" t="s">
        <v>52</v>
      </c>
    </row>
    <row r="2275" spans="1:14" ht="71.25" x14ac:dyDescent="0.45">
      <c r="A2275" s="2">
        <v>1</v>
      </c>
      <c r="B2275" s="2">
        <v>2274</v>
      </c>
      <c r="C2275" s="2" t="s">
        <v>12783</v>
      </c>
      <c r="D2275" s="2" t="s">
        <v>15</v>
      </c>
      <c r="E2275" s="2" t="s">
        <v>12784</v>
      </c>
      <c r="F2275" s="2" t="s">
        <v>41</v>
      </c>
      <c r="G2275" s="2" t="s">
        <v>12785</v>
      </c>
      <c r="H2275" s="2" t="s">
        <v>12786</v>
      </c>
      <c r="I2275" s="2" t="str">
        <f>[1]!Table1[[#This Row],[example_zh]]</f>
        <v>指用于清洁衣物的化学制剂，日常多称为洗衣液或洗洁精。</v>
      </c>
      <c r="J2275" s="2" t="s">
        <v>12787</v>
      </c>
      <c r="K2275" s="2" t="s">
        <v>21</v>
      </c>
      <c r="L2275" s="2" t="s">
        <v>22</v>
      </c>
      <c r="M2275" s="2" t="s">
        <v>12788</v>
      </c>
      <c r="N2275" s="2" t="s">
        <v>38</v>
      </c>
    </row>
    <row r="2276" spans="1:14" ht="57" x14ac:dyDescent="0.45">
      <c r="A2276" s="2">
        <v>1</v>
      </c>
      <c r="B2276" s="2">
        <v>2275</v>
      </c>
      <c r="C2276" s="2" t="s">
        <v>12789</v>
      </c>
      <c r="D2276" s="2" t="s">
        <v>15</v>
      </c>
      <c r="E2276" s="2" t="s">
        <v>12790</v>
      </c>
      <c r="F2276" s="2" t="s">
        <v>55</v>
      </c>
      <c r="G2276" s="2" t="s">
        <v>12791</v>
      </c>
      <c r="H2276" s="2" t="s">
        <v>12792</v>
      </c>
      <c r="I2276" s="2" t="str">
        <f>[1]!Table1[[#This Row],[example_zh]]</f>
        <v>描述质量、健康或状况逐渐变坏的过程，常与 condition、health 搭配。</v>
      </c>
      <c r="J2276" s="2"/>
      <c r="K2276" s="2" t="s">
        <v>21</v>
      </c>
      <c r="L2276" s="2" t="s">
        <v>22</v>
      </c>
      <c r="M2276" s="2" t="s">
        <v>12793</v>
      </c>
      <c r="N2276" s="2" t="s">
        <v>98</v>
      </c>
    </row>
    <row r="2277" spans="1:14" ht="42.75" x14ac:dyDescent="0.45">
      <c r="A2277" s="2">
        <v>1</v>
      </c>
      <c r="B2277" s="2">
        <v>2276</v>
      </c>
      <c r="C2277" s="2" t="s">
        <v>12794</v>
      </c>
      <c r="D2277" s="2" t="s">
        <v>15</v>
      </c>
      <c r="E2277" s="2" t="s">
        <v>12795</v>
      </c>
      <c r="F2277" s="2" t="s">
        <v>41</v>
      </c>
      <c r="G2277" s="2" t="s">
        <v>12796</v>
      </c>
      <c r="H2277" s="2" t="s">
        <v>12797</v>
      </c>
      <c r="I2277" s="2" t="str">
        <f>[1]!Table1[[#This Row],[example_zh]]</f>
        <v>指事物恶化后的状态本身，如 deterioration of relations（关系恶化）。</v>
      </c>
      <c r="J2277" s="2" t="s">
        <v>12798</v>
      </c>
      <c r="K2277" s="2" t="s">
        <v>21</v>
      </c>
      <c r="L2277" s="2" t="s">
        <v>22</v>
      </c>
      <c r="M2277" s="2" t="s">
        <v>12799</v>
      </c>
      <c r="N2277" s="2" t="s">
        <v>52</v>
      </c>
    </row>
    <row r="2278" spans="1:14" ht="57" x14ac:dyDescent="0.45">
      <c r="A2278" s="2">
        <v>1</v>
      </c>
      <c r="B2278" s="2">
        <v>2277</v>
      </c>
      <c r="C2278" s="2" t="s">
        <v>12800</v>
      </c>
      <c r="D2278" s="2" t="s">
        <v>15</v>
      </c>
      <c r="E2278" s="2" t="s">
        <v>12801</v>
      </c>
      <c r="F2278" s="2" t="s">
        <v>41</v>
      </c>
      <c r="G2278" s="2" t="s">
        <v>12802</v>
      </c>
      <c r="H2278" s="2" t="s">
        <v>12803</v>
      </c>
      <c r="I2278" s="2" t="str">
        <f>[1]!Table1[[#This Row],[example_zh]]</f>
        <v>既指坚定的决心，也指通过研究得出的明确结论或决定。</v>
      </c>
      <c r="J2278" s="2"/>
      <c r="K2278" s="2" t="s">
        <v>21</v>
      </c>
      <c r="L2278" s="2" t="s">
        <v>22</v>
      </c>
      <c r="M2278" s="2" t="s">
        <v>12804</v>
      </c>
      <c r="N2278" s="2" t="s">
        <v>98</v>
      </c>
    </row>
    <row r="2279" spans="1:14" ht="57" x14ac:dyDescent="0.45">
      <c r="A2279" s="2">
        <v>1</v>
      </c>
      <c r="B2279" s="2">
        <v>2278</v>
      </c>
      <c r="C2279" s="2" t="s">
        <v>12805</v>
      </c>
      <c r="D2279" s="2" t="s">
        <v>15</v>
      </c>
      <c r="E2279" s="2" t="s">
        <v>12806</v>
      </c>
      <c r="F2279" s="2" t="s">
        <v>55</v>
      </c>
      <c r="G2279" s="2" t="s">
        <v>12807</v>
      </c>
      <c r="H2279" s="2" t="s">
        <v>12808</v>
      </c>
      <c r="I2279" s="2" t="str">
        <f>[1]!Table1[[#This Row],[example_zh]]</f>
        <v>意为查明事实真相或做出最终判断，常与 evidence、fact 等连用。</v>
      </c>
      <c r="J2279" s="2"/>
      <c r="K2279" s="2" t="s">
        <v>21</v>
      </c>
      <c r="L2279" s="2" t="s">
        <v>22</v>
      </c>
      <c r="M2279" s="2" t="s">
        <v>12809</v>
      </c>
      <c r="N2279" s="2" t="s">
        <v>98</v>
      </c>
    </row>
    <row r="2280" spans="1:14" ht="28.5" x14ac:dyDescent="0.45">
      <c r="A2280" s="2">
        <v>1</v>
      </c>
      <c r="B2280" s="2">
        <v>2279</v>
      </c>
      <c r="C2280" s="2" t="s">
        <v>12810</v>
      </c>
      <c r="D2280" s="2" t="s">
        <v>15</v>
      </c>
      <c r="E2280" s="2" t="s">
        <v>12811</v>
      </c>
      <c r="F2280" s="2" t="s">
        <v>33</v>
      </c>
      <c r="G2280" s="2" t="s">
        <v>12812</v>
      </c>
      <c r="H2280" s="2" t="s">
        <v>12813</v>
      </c>
      <c r="I2280" s="2" t="str">
        <f>[1]!Table1[[#This Row],[example_zh]]</f>
        <v>表达强烈的厌恶感，语气比 dislike 强烈得多，常用于 detest violence。</v>
      </c>
      <c r="J2280" s="2" t="s">
        <v>12814</v>
      </c>
      <c r="K2280" s="2" t="s">
        <v>21</v>
      </c>
      <c r="L2280" s="2" t="s">
        <v>22</v>
      </c>
      <c r="M2280" s="2" t="s">
        <v>12815</v>
      </c>
      <c r="N2280" s="2" t="s">
        <v>520</v>
      </c>
    </row>
    <row r="2281" spans="1:14" ht="71.25" x14ac:dyDescent="0.45">
      <c r="A2281" s="2">
        <v>1</v>
      </c>
      <c r="B2281" s="2">
        <v>2280</v>
      </c>
      <c r="C2281" s="2" t="s">
        <v>12816</v>
      </c>
      <c r="D2281" s="2" t="s">
        <v>15</v>
      </c>
      <c r="E2281" s="2" t="s">
        <v>12817</v>
      </c>
      <c r="F2281" s="2" t="s">
        <v>55</v>
      </c>
      <c r="G2281" s="2" t="s">
        <v>12818</v>
      </c>
      <c r="H2281" s="2" t="s">
        <v>12819</v>
      </c>
      <c r="I2281" s="2" t="str">
        <f>[1]!Table1[[#This Row],[example_zh]]</f>
        <v>指为避开障碍或拥堵而绕行的路线，常与 take a detour 搭配使用。</v>
      </c>
      <c r="J2281" s="2" t="s">
        <v>12820</v>
      </c>
      <c r="K2281" s="2" t="s">
        <v>21</v>
      </c>
      <c r="L2281" s="2" t="s">
        <v>22</v>
      </c>
      <c r="M2281" s="2" t="s">
        <v>12821</v>
      </c>
      <c r="N2281" s="2" t="s">
        <v>38</v>
      </c>
    </row>
    <row r="2282" spans="1:14" ht="28.5" x14ac:dyDescent="0.45">
      <c r="A2282" s="2">
        <v>1</v>
      </c>
      <c r="B2282" s="2">
        <v>2281</v>
      </c>
      <c r="C2282" s="2" t="s">
        <v>12822</v>
      </c>
      <c r="D2282" s="2" t="s">
        <v>15</v>
      </c>
      <c r="E2282" s="2" t="s">
        <v>12823</v>
      </c>
      <c r="F2282" s="2" t="s">
        <v>55</v>
      </c>
      <c r="G2282" s="2" t="s">
        <v>12824</v>
      </c>
      <c r="H2282" s="2" t="s">
        <v>12825</v>
      </c>
      <c r="I2282" s="2" t="str">
        <f>[1]!Table1[[#This Row],[example_zh]]</f>
        <v>指分散注意力或降低某物价值，常与 from 连用。</v>
      </c>
      <c r="J2282" s="2" t="s">
        <v>12826</v>
      </c>
      <c r="K2282" s="2" t="s">
        <v>21</v>
      </c>
      <c r="L2282" s="2" t="s">
        <v>22</v>
      </c>
      <c r="M2282" s="2" t="s">
        <v>12827</v>
      </c>
      <c r="N2282" s="2" t="s">
        <v>520</v>
      </c>
    </row>
    <row r="2283" spans="1:14" ht="71.25" x14ac:dyDescent="0.45">
      <c r="A2283" s="2">
        <v>1</v>
      </c>
      <c r="B2283" s="2">
        <v>2282</v>
      </c>
      <c r="C2283" s="2" t="s">
        <v>12828</v>
      </c>
      <c r="D2283" s="2" t="s">
        <v>15</v>
      </c>
      <c r="E2283" s="2" t="s">
        <v>12829</v>
      </c>
      <c r="F2283" s="2" t="s">
        <v>41</v>
      </c>
      <c r="G2283" s="2" t="s">
        <v>12830</v>
      </c>
      <c r="H2283" s="2" t="s">
        <v>12831</v>
      </c>
      <c r="I2283" s="2" t="str">
        <f>[1]!Table1[[#This Row],[example_zh]]</f>
        <v>表示损害、不利因素或伤害，常用于 to the detriment of...结构。</v>
      </c>
      <c r="J2283" s="2" t="s">
        <v>12832</v>
      </c>
      <c r="K2283" s="2" t="s">
        <v>21</v>
      </c>
      <c r="L2283" s="2" t="s">
        <v>22</v>
      </c>
      <c r="M2283" s="2" t="s">
        <v>12833</v>
      </c>
      <c r="N2283" s="2" t="s">
        <v>38</v>
      </c>
    </row>
    <row r="2284" spans="1:14" ht="57" x14ac:dyDescent="0.45">
      <c r="A2284" s="2">
        <v>1</v>
      </c>
      <c r="B2284" s="2">
        <v>2283</v>
      </c>
      <c r="C2284" s="2" t="s">
        <v>12834</v>
      </c>
      <c r="D2284" s="2" t="s">
        <v>15</v>
      </c>
      <c r="E2284" s="2" t="s">
        <v>12835</v>
      </c>
      <c r="F2284" s="2" t="s">
        <v>94</v>
      </c>
      <c r="G2284" s="2" t="s">
        <v>12836</v>
      </c>
      <c r="H2284" s="2" t="s">
        <v>12837</v>
      </c>
      <c r="I2284" s="2" t="str">
        <f>[1]!Table1[[#This Row],[example_zh]]</f>
        <v>意为有害的或不利的，常修饰对健康、环境等造成负面影响的事物。</v>
      </c>
      <c r="J2284" s="2"/>
      <c r="K2284" s="2" t="s">
        <v>21</v>
      </c>
      <c r="L2284" s="2" t="s">
        <v>22</v>
      </c>
      <c r="M2284" s="2" t="s">
        <v>12838</v>
      </c>
      <c r="N2284" s="2" t="s">
        <v>98</v>
      </c>
    </row>
    <row r="2285" spans="1:14" ht="42.75" x14ac:dyDescent="0.45">
      <c r="A2285" s="2">
        <v>1</v>
      </c>
      <c r="B2285" s="2">
        <v>2284</v>
      </c>
      <c r="C2285" s="2" t="s">
        <v>12839</v>
      </c>
      <c r="D2285" s="2" t="s">
        <v>15</v>
      </c>
      <c r="E2285" s="2" t="s">
        <v>12840</v>
      </c>
      <c r="F2285" s="2" t="s">
        <v>41</v>
      </c>
      <c r="G2285" s="2" t="s">
        <v>12841</v>
      </c>
      <c r="H2285" s="2" t="s">
        <v>12842</v>
      </c>
      <c r="I2285" s="2" t="str">
        <f>[1]!Table1[[#This Row],[example_zh]]</f>
        <v>是氢的同位素氘，常用于核聚变研究或重水相关科学语境中。</v>
      </c>
      <c r="J2285" s="2" t="s">
        <v>12843</v>
      </c>
      <c r="K2285" s="2" t="s">
        <v>21</v>
      </c>
      <c r="L2285" s="2" t="s">
        <v>22</v>
      </c>
      <c r="M2285" s="2" t="s">
        <v>12844</v>
      </c>
      <c r="N2285" s="2" t="s">
        <v>52</v>
      </c>
    </row>
    <row r="2286" spans="1:14" ht="42.75" x14ac:dyDescent="0.45">
      <c r="A2286" s="2">
        <v>1</v>
      </c>
      <c r="B2286" s="2">
        <v>2285</v>
      </c>
      <c r="C2286" s="2" t="s">
        <v>12845</v>
      </c>
      <c r="D2286" s="2" t="s">
        <v>15</v>
      </c>
      <c r="E2286" s="2" t="s">
        <v>12846</v>
      </c>
      <c r="F2286" s="2" t="s">
        <v>41</v>
      </c>
      <c r="G2286" s="2" t="s">
        <v>12847</v>
      </c>
      <c r="H2286" s="2" t="s">
        <v>12848</v>
      </c>
      <c r="I2286" s="2" t="str">
        <f>[1]!Table1[[#This Row],[example_zh]]</f>
        <v>指货币、资产等价值下降，常与 currency, stock market 搭配使用。</v>
      </c>
      <c r="J2286" s="2" t="s">
        <v>12849</v>
      </c>
      <c r="K2286" s="2" t="s">
        <v>21</v>
      </c>
      <c r="L2286" s="2" t="s">
        <v>22</v>
      </c>
      <c r="M2286" s="2" t="s">
        <v>12850</v>
      </c>
      <c r="N2286" s="2" t="s">
        <v>52</v>
      </c>
    </row>
    <row r="2287" spans="1:14" ht="42.75" x14ac:dyDescent="0.45">
      <c r="A2287" s="2">
        <v>1</v>
      </c>
      <c r="B2287" s="2">
        <v>2286</v>
      </c>
      <c r="C2287" s="2" t="s">
        <v>12851</v>
      </c>
      <c r="D2287" s="2" t="s">
        <v>15</v>
      </c>
      <c r="E2287" s="2" t="s">
        <v>12852</v>
      </c>
      <c r="F2287" s="2" t="s">
        <v>55</v>
      </c>
      <c r="G2287" s="2" t="s">
        <v>12847</v>
      </c>
      <c r="H2287" s="2" t="s">
        <v>12853</v>
      </c>
      <c r="I2287" s="2" t="str">
        <f>[1]!Table1[[#This Row],[example_zh]]</f>
        <v>意为贬低或使贬值，也可用于降低某人的声誉或地位。</v>
      </c>
      <c r="J2287" s="2" t="s">
        <v>12854</v>
      </c>
      <c r="K2287" s="2" t="s">
        <v>21</v>
      </c>
      <c r="L2287" s="2" t="s">
        <v>22</v>
      </c>
      <c r="M2287" s="2" t="s">
        <v>12855</v>
      </c>
      <c r="N2287" s="2" t="s">
        <v>52</v>
      </c>
    </row>
    <row r="2288" spans="1:14" ht="42.75" x14ac:dyDescent="0.45">
      <c r="A2288" s="2">
        <v>1</v>
      </c>
      <c r="B2288" s="2">
        <v>2287</v>
      </c>
      <c r="C2288" s="2" t="s">
        <v>12856</v>
      </c>
      <c r="D2288" s="2" t="s">
        <v>15</v>
      </c>
      <c r="E2288" s="2" t="s">
        <v>12857</v>
      </c>
      <c r="F2288" s="2" t="s">
        <v>33</v>
      </c>
      <c r="G2288" s="2" t="s">
        <v>12858</v>
      </c>
      <c r="H2288" s="2" t="s">
        <v>12859</v>
      </c>
      <c r="I2288" s="2" t="str">
        <f>[1]!Table1[[#This Row],[example_zh]]</f>
        <v>指彻底摧毁、破坏（如城市、计划），常与 by fire, flood 等连用。</v>
      </c>
      <c r="J2288" s="2" t="s">
        <v>12860</v>
      </c>
      <c r="K2288" s="2" t="s">
        <v>21</v>
      </c>
      <c r="L2288" s="2" t="s">
        <v>22</v>
      </c>
      <c r="M2288" s="2" t="s">
        <v>12861</v>
      </c>
      <c r="N2288" s="2" t="s">
        <v>52</v>
      </c>
    </row>
    <row r="2289" spans="1:14" ht="42.75" x14ac:dyDescent="0.45">
      <c r="A2289" s="2">
        <v>1</v>
      </c>
      <c r="B2289" s="2">
        <v>2288</v>
      </c>
      <c r="C2289" s="2" t="s">
        <v>12862</v>
      </c>
      <c r="D2289" s="2" t="s">
        <v>15</v>
      </c>
      <c r="E2289" s="2" t="s">
        <v>12863</v>
      </c>
      <c r="F2289" s="2" t="s">
        <v>126</v>
      </c>
      <c r="G2289" s="2" t="s">
        <v>12864</v>
      </c>
      <c r="H2289" s="2" t="s">
        <v>12865</v>
      </c>
      <c r="I2289" s="2" t="str">
        <f>[1]!Table1[[#This Row],[example_zh]]</f>
        <v>形容极具毁灭性或令人极度震惊的，常用于 devastating news/losses。</v>
      </c>
      <c r="J2289" s="2" t="s">
        <v>12866</v>
      </c>
      <c r="K2289" s="2" t="s">
        <v>21</v>
      </c>
      <c r="L2289" s="2" t="s">
        <v>22</v>
      </c>
      <c r="M2289" s="2" t="s">
        <v>12867</v>
      </c>
      <c r="N2289" s="2" t="s">
        <v>52</v>
      </c>
    </row>
    <row r="2290" spans="1:14" ht="57" x14ac:dyDescent="0.45">
      <c r="A2290" s="2">
        <v>1</v>
      </c>
      <c r="B2290" s="2">
        <v>2289</v>
      </c>
      <c r="C2290" s="2" t="s">
        <v>12868</v>
      </c>
      <c r="D2290" s="2" t="s">
        <v>15</v>
      </c>
      <c r="E2290" s="2" t="s">
        <v>12869</v>
      </c>
      <c r="F2290" s="2" t="s">
        <v>55</v>
      </c>
      <c r="G2290" s="2" t="s">
        <v>12870</v>
      </c>
      <c r="H2290" s="2" t="s">
        <v>12871</v>
      </c>
      <c r="I2290" s="2" t="str">
        <f>[1]!Table1[[#This Row],[example_zh]]</f>
        <v>指发展、成长或开发（如技能、项目），是日常高频动词。</v>
      </c>
      <c r="J2290" s="2"/>
      <c r="K2290" s="2" t="s">
        <v>21</v>
      </c>
      <c r="L2290" s="2" t="s">
        <v>22</v>
      </c>
      <c r="M2290" s="2" t="s">
        <v>12872</v>
      </c>
      <c r="N2290" s="2" t="s">
        <v>98</v>
      </c>
    </row>
    <row r="2291" spans="1:14" ht="57" x14ac:dyDescent="0.45">
      <c r="A2291" s="2">
        <v>1</v>
      </c>
      <c r="B2291" s="2">
        <v>2290</v>
      </c>
      <c r="C2291" s="2" t="s">
        <v>12873</v>
      </c>
      <c r="D2291" s="2" t="s">
        <v>15</v>
      </c>
      <c r="E2291" s="2" t="s">
        <v>12874</v>
      </c>
      <c r="F2291" s="2" t="s">
        <v>126</v>
      </c>
      <c r="G2291" s="2" t="s">
        <v>12875</v>
      </c>
      <c r="H2291" s="2" t="s">
        <v>12876</v>
      </c>
      <c r="I2291" s="2" t="str">
        <f>[1]!Table1[[#This Row],[example_zh]]</f>
        <v>特指发展中国家，常与 countries, world economy 等宏观概念连用。</v>
      </c>
      <c r="J2291" s="2"/>
      <c r="K2291" s="2" t="s">
        <v>21</v>
      </c>
      <c r="L2291" s="2" t="s">
        <v>22</v>
      </c>
      <c r="M2291" s="2" t="s">
        <v>12877</v>
      </c>
      <c r="N2291" s="2" t="s">
        <v>98</v>
      </c>
    </row>
    <row r="2292" spans="1:14" ht="57" x14ac:dyDescent="0.45">
      <c r="A2292" s="2">
        <v>1</v>
      </c>
      <c r="B2292" s="2">
        <v>2291</v>
      </c>
      <c r="C2292" s="2" t="s">
        <v>12878</v>
      </c>
      <c r="D2292" s="2" t="s">
        <v>15</v>
      </c>
      <c r="E2292" s="2" t="s">
        <v>12879</v>
      </c>
      <c r="F2292" s="2" t="s">
        <v>41</v>
      </c>
      <c r="G2292" s="2" t="s">
        <v>12880</v>
      </c>
      <c r="H2292" s="2" t="s">
        <v>12881</v>
      </c>
      <c r="I2292" s="2" t="str">
        <f>[1]!Table1[[#This Row],[example_zh]]</f>
        <v>指事物从简单到复杂、从不成熟到成熟的自然生长或进步过程。</v>
      </c>
      <c r="J2292" s="2"/>
      <c r="K2292" s="2" t="s">
        <v>21</v>
      </c>
      <c r="L2292" s="2" t="s">
        <v>22</v>
      </c>
      <c r="M2292" s="2" t="s">
        <v>12882</v>
      </c>
      <c r="N2292" s="2" t="s">
        <v>98</v>
      </c>
    </row>
    <row r="2293" spans="1:14" ht="71.25" x14ac:dyDescent="0.45">
      <c r="A2293" s="2">
        <v>1</v>
      </c>
      <c r="B2293" s="2">
        <v>2292</v>
      </c>
      <c r="C2293" s="2" t="s">
        <v>12883</v>
      </c>
      <c r="D2293" s="2" t="s">
        <v>15</v>
      </c>
      <c r="E2293" s="2" t="s">
        <v>12884</v>
      </c>
      <c r="F2293" s="2" t="s">
        <v>81</v>
      </c>
      <c r="G2293" s="2" t="s">
        <v>12885</v>
      </c>
      <c r="H2293" s="2" t="s">
        <v>12886</v>
      </c>
      <c r="I2293" s="2" t="str">
        <f>[1]!Table1[[#This Row],[example_zh]]</f>
        <v>常与 from 连用，表示行为或路线偏离原本的标准、计划或正常方向。</v>
      </c>
      <c r="J2293" s="2" t="s">
        <v>12887</v>
      </c>
      <c r="K2293" s="2" t="s">
        <v>21</v>
      </c>
      <c r="L2293" s="2" t="s">
        <v>22</v>
      </c>
      <c r="M2293" s="2" t="s">
        <v>12888</v>
      </c>
      <c r="N2293" s="2" t="s">
        <v>38</v>
      </c>
    </row>
    <row r="2294" spans="1:14" ht="42.75" x14ac:dyDescent="0.45">
      <c r="A2294" s="2">
        <v>1</v>
      </c>
      <c r="B2294" s="2">
        <v>2293</v>
      </c>
      <c r="C2294" s="2" t="s">
        <v>12889</v>
      </c>
      <c r="D2294" s="2" t="s">
        <v>15</v>
      </c>
      <c r="E2294" s="2" t="s">
        <v>12890</v>
      </c>
      <c r="F2294" s="2" t="s">
        <v>41</v>
      </c>
      <c r="G2294" s="2" t="s">
        <v>12891</v>
      </c>
      <c r="H2294" s="2" t="s">
        <v>12892</v>
      </c>
      <c r="I2294" s="2" t="str">
        <f>[1]!Table1[[#This Row],[example_zh]]</f>
        <v>指具体的数值差异（如标准差）或抽象的行为/性格上的背离程度。</v>
      </c>
      <c r="J2294" s="2" t="s">
        <v>12893</v>
      </c>
      <c r="K2294" s="2" t="s">
        <v>21</v>
      </c>
      <c r="L2294" s="2" t="s">
        <v>22</v>
      </c>
      <c r="M2294" s="2" t="s">
        <v>12894</v>
      </c>
      <c r="N2294" s="2" t="s">
        <v>52</v>
      </c>
    </row>
    <row r="2295" spans="1:14" ht="57" x14ac:dyDescent="0.45">
      <c r="A2295" s="2">
        <v>1</v>
      </c>
      <c r="B2295" s="2">
        <v>2294</v>
      </c>
      <c r="C2295" s="2" t="s">
        <v>12895</v>
      </c>
      <c r="D2295" s="2" t="s">
        <v>15</v>
      </c>
      <c r="E2295" s="2" t="s">
        <v>12896</v>
      </c>
      <c r="F2295" s="2" t="s">
        <v>41</v>
      </c>
      <c r="G2295" s="2" t="s">
        <v>12897</v>
      </c>
      <c r="H2295" s="2" t="s">
        <v>12898</v>
      </c>
      <c r="I2295" s="2" t="str">
        <f>[1]!Table1[[#This Row],[example_zh]]</f>
        <v>泛指任何用于完成特定任务的工具、机器，也可指人或动物身上的器官。</v>
      </c>
      <c r="J2295" s="2"/>
      <c r="K2295" s="2" t="s">
        <v>21</v>
      </c>
      <c r="L2295" s="2" t="s">
        <v>22</v>
      </c>
      <c r="M2295" s="2" t="s">
        <v>12899</v>
      </c>
      <c r="N2295" s="2" t="s">
        <v>98</v>
      </c>
    </row>
    <row r="2296" spans="1:14" ht="71.25" x14ac:dyDescent="0.45">
      <c r="A2296" s="2">
        <v>1</v>
      </c>
      <c r="B2296" s="2">
        <v>2295</v>
      </c>
      <c r="C2296" s="2" t="s">
        <v>12900</v>
      </c>
      <c r="D2296" s="2" t="s">
        <v>15</v>
      </c>
      <c r="E2296" s="2" t="s">
        <v>12901</v>
      </c>
      <c r="F2296" s="2" t="s">
        <v>41</v>
      </c>
      <c r="G2296" s="2" t="s">
        <v>12902</v>
      </c>
      <c r="H2296" s="2" t="s">
        <v>12903</v>
      </c>
      <c r="I2296" s="2" t="str">
        <f>[1]!Table1[[#This Row],[example_zh]]</f>
        <v>在宗教或文学语境中指邪恶的超自然存在；口语中常作为“坏蛋”的昵称。</v>
      </c>
      <c r="J2296" s="2" t="s">
        <v>12904</v>
      </c>
      <c r="K2296" s="2" t="s">
        <v>21</v>
      </c>
      <c r="L2296" s="2" t="s">
        <v>22</v>
      </c>
      <c r="M2296" s="2" t="s">
        <v>12905</v>
      </c>
      <c r="N2296" s="2" t="s">
        <v>38</v>
      </c>
    </row>
    <row r="2297" spans="1:14" ht="71.25" x14ac:dyDescent="0.45">
      <c r="A2297" s="2">
        <v>1</v>
      </c>
      <c r="B2297" s="2">
        <v>2296</v>
      </c>
      <c r="C2297" s="2" t="s">
        <v>12906</v>
      </c>
      <c r="D2297" s="2" t="s">
        <v>15</v>
      </c>
      <c r="E2297" s="2" t="s">
        <v>12907</v>
      </c>
      <c r="F2297" s="2" t="s">
        <v>33</v>
      </c>
      <c r="G2297" s="2" t="s">
        <v>12908</v>
      </c>
      <c r="H2297" s="2" t="s">
        <v>12909</v>
      </c>
      <c r="I2297" s="2" t="str">
        <f>[1]!Table1[[#This Row],[example_zh]]</f>
        <v>意为精心构思计划，后接 that/which 引导的从句说明具体想出的办法。</v>
      </c>
      <c r="J2297" s="2" t="s">
        <v>12910</v>
      </c>
      <c r="K2297" s="2" t="s">
        <v>21</v>
      </c>
      <c r="L2297" s="2" t="s">
        <v>22</v>
      </c>
      <c r="M2297" s="2" t="s">
        <v>12911</v>
      </c>
      <c r="N2297" s="2" t="s">
        <v>38</v>
      </c>
    </row>
    <row r="2298" spans="1:14" ht="57" x14ac:dyDescent="0.45">
      <c r="A2298" s="2">
        <v>1</v>
      </c>
      <c r="B2298" s="2">
        <v>2297</v>
      </c>
      <c r="C2298" s="2" t="s">
        <v>12912</v>
      </c>
      <c r="D2298" s="2" t="s">
        <v>15</v>
      </c>
      <c r="E2298" s="2" t="s">
        <v>12913</v>
      </c>
      <c r="F2298" s="2" t="s">
        <v>33</v>
      </c>
      <c r="G2298" s="2" t="s">
        <v>12914</v>
      </c>
      <c r="H2298" s="2" t="s">
        <v>12915</v>
      </c>
      <c r="I2298" s="2" t="str">
        <f>[1]!Table1[[#This Row],[example_zh]]</f>
        <v>指将时间、精力或资源完全奉献给某事，常与 to 连用表示对象。</v>
      </c>
      <c r="J2298" s="2"/>
      <c r="K2298" s="2" t="s">
        <v>21</v>
      </c>
      <c r="L2298" s="2" t="s">
        <v>22</v>
      </c>
      <c r="M2298" s="2" t="s">
        <v>12916</v>
      </c>
      <c r="N2298" s="2" t="s">
        <v>98</v>
      </c>
    </row>
    <row r="2299" spans="1:14" ht="57" x14ac:dyDescent="0.45">
      <c r="A2299" s="2">
        <v>1</v>
      </c>
      <c r="B2299" s="2">
        <v>2298</v>
      </c>
      <c r="C2299" s="2" t="s">
        <v>12917</v>
      </c>
      <c r="D2299" s="2" t="s">
        <v>15</v>
      </c>
      <c r="E2299" s="2" t="s">
        <v>12918</v>
      </c>
      <c r="F2299" s="2" t="s">
        <v>126</v>
      </c>
      <c r="G2299" s="2" t="s">
        <v>12919</v>
      </c>
      <c r="H2299" s="2" t="s">
        <v>12920</v>
      </c>
      <c r="I2299" s="2" t="str">
        <f>[1]!Table1[[#This Row],[example_zh]]</f>
        <v>形容对某人或事业极度忠诚和热爱的状态，常用于修饰 fans 或 supporters。</v>
      </c>
      <c r="J2299" s="2"/>
      <c r="K2299" s="2" t="s">
        <v>21</v>
      </c>
      <c r="L2299" s="2" t="s">
        <v>22</v>
      </c>
      <c r="M2299" s="2" t="s">
        <v>12921</v>
      </c>
      <c r="N2299" s="2" t="s">
        <v>98</v>
      </c>
    </row>
    <row r="2300" spans="1:14" ht="57" x14ac:dyDescent="0.45">
      <c r="A2300" s="2">
        <v>1</v>
      </c>
      <c r="B2300" s="2">
        <v>2299</v>
      </c>
      <c r="C2300" s="2" t="s">
        <v>12922</v>
      </c>
      <c r="D2300" s="2" t="s">
        <v>15</v>
      </c>
      <c r="E2300" s="2" t="s">
        <v>12923</v>
      </c>
      <c r="F2300" s="2" t="s">
        <v>41</v>
      </c>
      <c r="G2300" s="2" t="s">
        <v>12924</v>
      </c>
      <c r="H2300" s="2" t="s">
        <v>12925</v>
      </c>
      <c r="I2300" s="2" t="str">
        <f>[1]!Table1[[#This Row],[example_zh]]</f>
        <v>指对人、信仰或事业的深厚情感与奉献精神，常作不可数名词使用。</v>
      </c>
      <c r="J2300" s="2"/>
      <c r="K2300" s="2" t="s">
        <v>21</v>
      </c>
      <c r="L2300" s="2" t="s">
        <v>22</v>
      </c>
      <c r="M2300" s="2" t="s">
        <v>12926</v>
      </c>
      <c r="N2300" s="2" t="s">
        <v>98</v>
      </c>
    </row>
    <row r="2301" spans="1:14" ht="57" x14ac:dyDescent="0.45">
      <c r="A2301" s="2">
        <v>1</v>
      </c>
      <c r="B2301" s="2">
        <v>2300</v>
      </c>
      <c r="C2301" s="2" t="s">
        <v>12927</v>
      </c>
      <c r="D2301" s="2" t="s">
        <v>15</v>
      </c>
      <c r="E2301" s="2" t="s">
        <v>12928</v>
      </c>
      <c r="F2301" s="2" t="s">
        <v>33</v>
      </c>
      <c r="G2301" s="2" t="s">
        <v>12929</v>
      </c>
      <c r="H2301" s="2" t="s">
        <v>12930</v>
      </c>
      <c r="I2301" s="2" t="str">
        <f>[1]!Table1[[#This Row],[example_zh]]</f>
        <v>形象地描述狼吞虎咽地快速吃完食物，强调动作的急切和彻底性。</v>
      </c>
      <c r="J2301" s="2"/>
      <c r="K2301" s="2" t="s">
        <v>21</v>
      </c>
      <c r="L2301" s="2" t="s">
        <v>22</v>
      </c>
      <c r="M2301" s="2" t="s">
        <v>12931</v>
      </c>
      <c r="N2301" s="2" t="s">
        <v>98</v>
      </c>
    </row>
    <row r="2302" spans="1:14" ht="42.75" x14ac:dyDescent="0.45">
      <c r="A2302" s="2">
        <v>1</v>
      </c>
      <c r="B2302" s="2">
        <v>2301</v>
      </c>
      <c r="C2302" s="2" t="s">
        <v>12932</v>
      </c>
      <c r="D2302" s="2" t="s">
        <v>15</v>
      </c>
      <c r="E2302" s="2" t="s">
        <v>12933</v>
      </c>
      <c r="F2302" s="2" t="s">
        <v>41</v>
      </c>
      <c r="G2302" s="2" t="s">
        <v>12934</v>
      </c>
      <c r="H2302" s="2" t="s">
        <v>12935</v>
      </c>
      <c r="I2302" s="2" t="str">
        <f>[1]!Table1[[#This Row],[example_zh]]</f>
        <v>指清晨凝结在草叶上的小水珠，常与"heavy dew"搭配形容露水很重。</v>
      </c>
      <c r="J2302" s="2"/>
      <c r="K2302" s="2" t="s">
        <v>21</v>
      </c>
      <c r="L2302" s="2" t="s">
        <v>22</v>
      </c>
      <c r="M2302" s="2" t="s">
        <v>12936</v>
      </c>
      <c r="N2302" s="2" t="s">
        <v>1155</v>
      </c>
    </row>
    <row r="2303" spans="1:14" ht="71.25" x14ac:dyDescent="0.45">
      <c r="A2303" s="2">
        <v>1</v>
      </c>
      <c r="B2303" s="2">
        <v>2302</v>
      </c>
      <c r="C2303" s="2" t="s">
        <v>12937</v>
      </c>
      <c r="D2303" s="2" t="s">
        <v>15</v>
      </c>
      <c r="E2303" s="2" t="s">
        <v>12938</v>
      </c>
      <c r="F2303" s="2" t="s">
        <v>33</v>
      </c>
      <c r="G2303" s="2" t="s">
        <v>12939</v>
      </c>
      <c r="H2303" s="2" t="s">
        <v>12940</v>
      </c>
      <c r="I2303" s="2" t="str">
        <f>[1]!Table1[[#This Row],[example_zh]]</f>
        <v>作为动词表示医生通过检查确定病情，常用结构为 diagnose a disease in someone。</v>
      </c>
      <c r="J2303" s="2" t="s">
        <v>12941</v>
      </c>
      <c r="K2303" s="2" t="s">
        <v>21</v>
      </c>
      <c r="L2303" s="2" t="s">
        <v>22</v>
      </c>
      <c r="M2303" s="2" t="s">
        <v>12942</v>
      </c>
      <c r="N2303" s="2" t="s">
        <v>38</v>
      </c>
    </row>
    <row r="2304" spans="1:14" ht="71.25" x14ac:dyDescent="0.45">
      <c r="A2304" s="2">
        <v>1</v>
      </c>
      <c r="B2304" s="2">
        <v>2303</v>
      </c>
      <c r="C2304" s="2" t="s">
        <v>12943</v>
      </c>
      <c r="D2304" s="2" t="s">
        <v>15</v>
      </c>
      <c r="E2304" s="2" t="s">
        <v>12944</v>
      </c>
      <c r="F2304" s="2" t="s">
        <v>41</v>
      </c>
      <c r="G2304" s="2" t="s">
        <v>12939</v>
      </c>
      <c r="H2304" s="2" t="s">
        <v>12945</v>
      </c>
      <c r="I2304" s="2" t="str">
        <f>[1]!Table1[[#This Row],[example_zh]]</f>
        <v>指疾病或问题的具体判断结果，常与"medical diagnosis"连用强调专业性。</v>
      </c>
      <c r="J2304" s="2" t="s">
        <v>12946</v>
      </c>
      <c r="K2304" s="2" t="s">
        <v>21</v>
      </c>
      <c r="L2304" s="2" t="s">
        <v>22</v>
      </c>
      <c r="M2304" s="2" t="s">
        <v>12947</v>
      </c>
      <c r="N2304" s="2" t="s">
        <v>38</v>
      </c>
    </row>
    <row r="2305" spans="1:14" ht="71.25" x14ac:dyDescent="0.45">
      <c r="A2305" s="2">
        <v>1</v>
      </c>
      <c r="B2305" s="2">
        <v>2304</v>
      </c>
      <c r="C2305" s="2" t="s">
        <v>12948</v>
      </c>
      <c r="D2305" s="2" t="s">
        <v>15</v>
      </c>
      <c r="E2305" s="2" t="s">
        <v>12949</v>
      </c>
      <c r="F2305" s="2" t="s">
        <v>41</v>
      </c>
      <c r="G2305" s="2" t="s">
        <v>12950</v>
      </c>
      <c r="H2305" s="2" t="s">
        <v>12951</v>
      </c>
      <c r="I2305" s="2" t="str">
        <f>[1]!Table1[[#This Row],[example_zh]]</f>
        <v>意为图表或示意图，用于解释复杂概念时常用 draw a diagram to illustrate。</v>
      </c>
      <c r="J2305" s="2" t="s">
        <v>12952</v>
      </c>
      <c r="K2305" s="2" t="s">
        <v>21</v>
      </c>
      <c r="L2305" s="2" t="s">
        <v>22</v>
      </c>
      <c r="M2305" s="2" t="s">
        <v>12953</v>
      </c>
      <c r="N2305" s="2" t="s">
        <v>38</v>
      </c>
    </row>
    <row r="2306" spans="1:14" ht="71.25" x14ac:dyDescent="0.45">
      <c r="A2306" s="2">
        <v>1</v>
      </c>
      <c r="B2306" s="2">
        <v>2305</v>
      </c>
      <c r="C2306" s="2" t="s">
        <v>12954</v>
      </c>
      <c r="D2306" s="2" t="s">
        <v>15</v>
      </c>
      <c r="E2306" s="2" t="s">
        <v>12955</v>
      </c>
      <c r="F2306" s="2" t="s">
        <v>41</v>
      </c>
      <c r="G2306" s="2" t="s">
        <v>12956</v>
      </c>
      <c r="H2306" s="2" t="s">
        <v>12957</v>
      </c>
      <c r="I2306" s="2" t="str">
        <f>[1]!Table1[[#This Row],[example_zh]]</f>
        <v>作动词指转动电话听筒接通线路，名词则指钟表的表盘刻度盘。</v>
      </c>
      <c r="J2306" s="2" t="s">
        <v>12958</v>
      </c>
      <c r="K2306" s="2" t="s">
        <v>21</v>
      </c>
      <c r="L2306" s="2" t="s">
        <v>22</v>
      </c>
      <c r="M2306" s="2" t="s">
        <v>12959</v>
      </c>
      <c r="N2306" s="2" t="s">
        <v>38</v>
      </c>
    </row>
    <row r="2307" spans="1:14" ht="57" x14ac:dyDescent="0.45">
      <c r="A2307" s="2">
        <v>1</v>
      </c>
      <c r="B2307" s="2">
        <v>2306</v>
      </c>
      <c r="C2307" s="2" t="s">
        <v>12960</v>
      </c>
      <c r="D2307" s="2" t="s">
        <v>15</v>
      </c>
      <c r="E2307" s="2" t="s">
        <v>12961</v>
      </c>
      <c r="F2307" s="2" t="s">
        <v>41</v>
      </c>
      <c r="G2307" s="2" t="s">
        <v>12962</v>
      </c>
      <c r="H2307" s="2" t="s">
        <v>12963</v>
      </c>
      <c r="I2307" s="2" t="str">
        <f>[1]!Table1[[#This Row],[example_zh]]</f>
        <v>专指某一地区或群体的语言变体，常与"local dialect"搭配表示地方方言。</v>
      </c>
      <c r="J2307" s="2"/>
      <c r="K2307" s="2" t="s">
        <v>21</v>
      </c>
      <c r="L2307" s="2" t="s">
        <v>22</v>
      </c>
      <c r="M2307" s="2" t="s">
        <v>12964</v>
      </c>
      <c r="N2307" s="2" t="s">
        <v>98</v>
      </c>
    </row>
    <row r="2308" spans="1:14" ht="71.25" x14ac:dyDescent="0.45">
      <c r="A2308" s="2">
        <v>1</v>
      </c>
      <c r="B2308" s="2">
        <v>2307</v>
      </c>
      <c r="C2308" s="2" t="s">
        <v>12965</v>
      </c>
      <c r="D2308" s="2" t="s">
        <v>15</v>
      </c>
      <c r="E2308" s="2" t="s">
        <v>12966</v>
      </c>
      <c r="F2308" s="2" t="s">
        <v>41</v>
      </c>
      <c r="G2308" s="2" t="s">
        <v>12967</v>
      </c>
      <c r="H2308" s="2" t="s">
        <v>12968</v>
      </c>
      <c r="I2308" s="2" t="str">
        <f>[1]!Table1[[#This Row],[example_zh]]</f>
        <v>特指戏剧、电影中的对话部分，名词形式 dialog 常用于剧本分析语境中。</v>
      </c>
      <c r="J2308" s="2" t="s">
        <v>12969</v>
      </c>
      <c r="K2308" s="2" t="s">
        <v>21</v>
      </c>
      <c r="L2308" s="2" t="s">
        <v>22</v>
      </c>
      <c r="M2308" s="2" t="s">
        <v>12970</v>
      </c>
      <c r="N2308" s="2" t="s">
        <v>38</v>
      </c>
    </row>
    <row r="2309" spans="1:14" ht="71.25" x14ac:dyDescent="0.45">
      <c r="A2309" s="2">
        <v>1</v>
      </c>
      <c r="B2309" s="2">
        <v>2308</v>
      </c>
      <c r="C2309" s="2" t="s">
        <v>12971</v>
      </c>
      <c r="D2309" s="2" t="s">
        <v>15</v>
      </c>
      <c r="E2309" s="2" t="s">
        <v>12972</v>
      </c>
      <c r="F2309" s="2" t="s">
        <v>41</v>
      </c>
      <c r="G2309" s="2" t="s">
        <v>12973</v>
      </c>
      <c r="H2309" s="2" t="s">
        <v>12974</v>
      </c>
      <c r="I2309" s="2" t="str">
        <f>[1]!Table1[[#This Row],[example_zh]]</f>
        <v>表示圆形物体的宽度即直径，数学或工程领域常用 measure the diameter of a circle。</v>
      </c>
      <c r="J2309" s="2" t="s">
        <v>12975</v>
      </c>
      <c r="K2309" s="2" t="s">
        <v>21</v>
      </c>
      <c r="L2309" s="2" t="s">
        <v>22</v>
      </c>
      <c r="M2309" s="2" t="s">
        <v>12976</v>
      </c>
      <c r="N2309" s="2" t="s">
        <v>38</v>
      </c>
    </row>
    <row r="2310" spans="1:14" ht="71.25" x14ac:dyDescent="0.45">
      <c r="A2310" s="2">
        <v>1</v>
      </c>
      <c r="B2310" s="2">
        <v>2309</v>
      </c>
      <c r="C2310" s="2" t="s">
        <v>12977</v>
      </c>
      <c r="D2310" s="2" t="s">
        <v>15</v>
      </c>
      <c r="E2310" s="2" t="s">
        <v>12978</v>
      </c>
      <c r="F2310" s="2" t="s">
        <v>41</v>
      </c>
      <c r="G2310" s="2" t="s">
        <v>12979</v>
      </c>
      <c r="H2310" s="2" t="s">
        <v>12980</v>
      </c>
      <c r="I2310" s="2" t="str">
        <f>[1]!Table1[[#This Row],[example_zh]]</f>
        <v>既指珍贵的宝石钻石，也比喻极其稀有珍贵的人或物，如"diamond in the rough"。</v>
      </c>
      <c r="J2310" s="2" t="s">
        <v>12981</v>
      </c>
      <c r="K2310" s="2" t="s">
        <v>21</v>
      </c>
      <c r="L2310" s="2" t="s">
        <v>22</v>
      </c>
      <c r="M2310" s="2" t="s">
        <v>12982</v>
      </c>
      <c r="N2310" s="2" t="s">
        <v>38</v>
      </c>
    </row>
    <row r="2311" spans="1:14" ht="71.25" x14ac:dyDescent="0.45">
      <c r="A2311" s="2">
        <v>1</v>
      </c>
      <c r="B2311" s="2">
        <v>2310</v>
      </c>
      <c r="C2311" s="2" t="s">
        <v>12983</v>
      </c>
      <c r="D2311" s="2" t="s">
        <v>15</v>
      </c>
      <c r="E2311" s="2" t="s">
        <v>12984</v>
      </c>
      <c r="F2311" s="2" t="s">
        <v>41</v>
      </c>
      <c r="G2311" s="2" t="s">
        <v>12985</v>
      </c>
      <c r="H2311" s="2" t="s">
        <v>12986</v>
      </c>
      <c r="I2311" s="2" t="str">
        <f>[1]!Table1[[#This Row],[example_zh]]</f>
        <v>医学上指分隔胸腔与腹腔的肌肉膜，也可用于乐器中控制声音的气囊装置。</v>
      </c>
      <c r="J2311" s="2" t="s">
        <v>12987</v>
      </c>
      <c r="K2311" s="2" t="s">
        <v>21</v>
      </c>
      <c r="L2311" s="2" t="s">
        <v>22</v>
      </c>
      <c r="M2311" s="2" t="s">
        <v>12988</v>
      </c>
      <c r="N2311" s="2" t="s">
        <v>52</v>
      </c>
    </row>
    <row r="2312" spans="1:14" ht="42.75" x14ac:dyDescent="0.45">
      <c r="A2312" s="2">
        <v>1</v>
      </c>
      <c r="B2312" s="2">
        <v>2311</v>
      </c>
      <c r="C2312" s="2" t="s">
        <v>12989</v>
      </c>
      <c r="D2312" s="2" t="s">
        <v>15</v>
      </c>
      <c r="E2312" s="2" t="s">
        <v>12990</v>
      </c>
      <c r="F2312" s="2" t="s">
        <v>41</v>
      </c>
      <c r="G2312" s="2" t="s">
        <v>12991</v>
      </c>
      <c r="H2312" s="2" t="s">
        <v>12992</v>
      </c>
      <c r="I2312" s="2" t="str">
        <f>[1]!Table1[[#This Row],[example_zh]]</f>
        <v>指严重的肠道疾病，常与 dehydration（脱水）等并发症一起讨论。</v>
      </c>
      <c r="J2312" s="2" t="s">
        <v>12993</v>
      </c>
      <c r="K2312" s="2" t="s">
        <v>21</v>
      </c>
      <c r="L2312" s="2" t="s">
        <v>22</v>
      </c>
      <c r="M2312" s="2" t="s">
        <v>12994</v>
      </c>
      <c r="N2312" s="2" t="s">
        <v>52</v>
      </c>
    </row>
    <row r="2313" spans="1:14" ht="71.25" x14ac:dyDescent="0.45">
      <c r="A2313" s="2">
        <v>1</v>
      </c>
      <c r="B2313" s="2">
        <v>2312</v>
      </c>
      <c r="C2313" s="2" t="s">
        <v>12995</v>
      </c>
      <c r="D2313" s="2" t="s">
        <v>15</v>
      </c>
      <c r="E2313" s="2" t="s">
        <v>12996</v>
      </c>
      <c r="F2313" s="2" t="s">
        <v>41</v>
      </c>
      <c r="G2313" s="2" t="s">
        <v>12997</v>
      </c>
      <c r="H2313" s="2" t="s">
        <v>12998</v>
      </c>
      <c r="I2313" s="2" t="str">
        <f>[1]!Table1[[#This Row],[example_zh]]</f>
        <v>记录日常事件或想法的私人笔记本，也可作动词表示“写日记”。</v>
      </c>
      <c r="J2313" s="2" t="s">
        <v>12999</v>
      </c>
      <c r="K2313" s="2" t="s">
        <v>21</v>
      </c>
      <c r="L2313" s="2" t="s">
        <v>22</v>
      </c>
      <c r="M2313" s="2" t="s">
        <v>13000</v>
      </c>
      <c r="N2313" s="2" t="s">
        <v>38</v>
      </c>
    </row>
    <row r="2314" spans="1:14" ht="57" x14ac:dyDescent="0.45">
      <c r="A2314" s="2">
        <v>1</v>
      </c>
      <c r="B2314" s="2">
        <v>2313</v>
      </c>
      <c r="C2314" s="2" t="s">
        <v>13001</v>
      </c>
      <c r="D2314" s="2" t="s">
        <v>15</v>
      </c>
      <c r="E2314" s="2" t="s">
        <v>13002</v>
      </c>
      <c r="F2314" s="2" t="s">
        <v>55</v>
      </c>
      <c r="G2314" s="2" t="s">
        <v>13003</v>
      </c>
      <c r="H2314" s="2" t="s">
        <v>13004</v>
      </c>
      <c r="I2314" s="2" t="str">
        <f>[1]!Table1[[#This Row],[example_zh]]</f>
        <v>作为名词指口述命令；作及物动词时意为用权威语气下达指令。</v>
      </c>
      <c r="J2314" s="2"/>
      <c r="K2314" s="2" t="s">
        <v>21</v>
      </c>
      <c r="L2314" s="2" t="s">
        <v>22</v>
      </c>
      <c r="M2314" s="2" t="s">
        <v>13005</v>
      </c>
      <c r="N2314" s="2" t="s">
        <v>98</v>
      </c>
    </row>
    <row r="2315" spans="1:14" ht="42.75" x14ac:dyDescent="0.45">
      <c r="A2315" s="2">
        <v>1</v>
      </c>
      <c r="B2315" s="2">
        <v>2314</v>
      </c>
      <c r="C2315" s="2" t="s">
        <v>13006</v>
      </c>
      <c r="D2315" s="2" t="s">
        <v>15</v>
      </c>
      <c r="E2315" s="2" t="s">
        <v>13007</v>
      </c>
      <c r="F2315" s="2" t="s">
        <v>41</v>
      </c>
      <c r="G2315" s="2" t="s">
        <v>13008</v>
      </c>
      <c r="H2315" s="2" t="s">
        <v>13009</v>
      </c>
      <c r="I2315" s="2" t="str">
        <f>[1]!Table1[[#This Row],[example_zh]]</f>
        <v>指听写练习或根据录音记录下来的文字内容，常用于语言学习场景。</v>
      </c>
      <c r="J2315" s="2" t="s">
        <v>13010</v>
      </c>
      <c r="K2315" s="2" t="s">
        <v>21</v>
      </c>
      <c r="L2315" s="2" t="s">
        <v>22</v>
      </c>
      <c r="M2315" s="2" t="s">
        <v>13011</v>
      </c>
      <c r="N2315" s="2" t="s">
        <v>52</v>
      </c>
    </row>
    <row r="2316" spans="1:14" ht="71.25" x14ac:dyDescent="0.45">
      <c r="A2316" s="2">
        <v>1</v>
      </c>
      <c r="B2316" s="2">
        <v>2315</v>
      </c>
      <c r="C2316" s="2" t="s">
        <v>13012</v>
      </c>
      <c r="D2316" s="2" t="s">
        <v>15</v>
      </c>
      <c r="E2316" s="2" t="s">
        <v>13013</v>
      </c>
      <c r="F2316" s="2" t="s">
        <v>41</v>
      </c>
      <c r="G2316" s="2" t="s">
        <v>13014</v>
      </c>
      <c r="H2316" s="2" t="s">
        <v>13015</v>
      </c>
      <c r="I2316" s="2" t="str">
        <f>[1]!Table1[[#This Row],[example_zh]]</f>
        <v>专指拥有绝对权力的统治者，常与 totalitarian（极权的）等形容词连用。</v>
      </c>
      <c r="J2316" s="2" t="s">
        <v>13016</v>
      </c>
      <c r="K2316" s="2" t="s">
        <v>21</v>
      </c>
      <c r="L2316" s="2" t="s">
        <v>22</v>
      </c>
      <c r="M2316" s="2" t="s">
        <v>13017</v>
      </c>
      <c r="N2316" s="2" t="s">
        <v>38</v>
      </c>
    </row>
    <row r="2317" spans="1:14" ht="42.75" x14ac:dyDescent="0.45">
      <c r="A2317" s="2">
        <v>1</v>
      </c>
      <c r="B2317" s="2">
        <v>2316</v>
      </c>
      <c r="C2317" s="2" t="s">
        <v>13018</v>
      </c>
      <c r="D2317" s="2" t="s">
        <v>15</v>
      </c>
      <c r="E2317" s="2" t="s">
        <v>13019</v>
      </c>
      <c r="F2317" s="2" t="s">
        <v>41</v>
      </c>
      <c r="G2317" s="2" t="s">
        <v>13020</v>
      </c>
      <c r="H2317" s="2" t="s">
        <v>13021</v>
      </c>
      <c r="I2317" s="2" t="str">
        <f>[1]!Table1[[#This Row],[example_zh]]</f>
        <v>描述由单一政党或领袖统治的政治体制，通常带有负面政治色彩。</v>
      </c>
      <c r="J2317" s="2" t="s">
        <v>13022</v>
      </c>
      <c r="K2317" s="2" t="s">
        <v>21</v>
      </c>
      <c r="L2317" s="2" t="s">
        <v>22</v>
      </c>
      <c r="M2317" s="2" t="s">
        <v>13023</v>
      </c>
      <c r="N2317" s="2" t="s">
        <v>52</v>
      </c>
    </row>
    <row r="2318" spans="1:14" ht="71.25" x14ac:dyDescent="0.45">
      <c r="A2318" s="2">
        <v>1</v>
      </c>
      <c r="B2318" s="2">
        <v>2317</v>
      </c>
      <c r="C2318" s="2" t="s">
        <v>13024</v>
      </c>
      <c r="D2318" s="2" t="s">
        <v>15</v>
      </c>
      <c r="E2318" s="2" t="s">
        <v>13025</v>
      </c>
      <c r="F2318" s="2" t="s">
        <v>41</v>
      </c>
      <c r="G2318" s="2" t="s">
        <v>13026</v>
      </c>
      <c r="H2318" s="2" t="s">
        <v>13027</v>
      </c>
      <c r="I2318" s="2" t="str">
        <f>[1]!Table1[[#This Row],[example_zh]]</f>
        <v>指个人的用词风格、词汇选择及发音方式，是语言学研究的重要概念。</v>
      </c>
      <c r="J2318" s="2" t="s">
        <v>13028</v>
      </c>
      <c r="K2318" s="2" t="s">
        <v>21</v>
      </c>
      <c r="L2318" s="2" t="s">
        <v>22</v>
      </c>
      <c r="M2318" s="2" t="s">
        <v>13029</v>
      </c>
      <c r="N2318" s="2" t="s">
        <v>38</v>
      </c>
    </row>
    <row r="2319" spans="1:14" ht="57" x14ac:dyDescent="0.45">
      <c r="A2319" s="2">
        <v>1</v>
      </c>
      <c r="B2319" s="2">
        <v>2318</v>
      </c>
      <c r="C2319" s="2" t="s">
        <v>13030</v>
      </c>
      <c r="D2319" s="2" t="s">
        <v>15</v>
      </c>
      <c r="E2319" s="2" t="s">
        <v>13031</v>
      </c>
      <c r="F2319" s="2" t="s">
        <v>41</v>
      </c>
      <c r="G2319" s="2" t="s">
        <v>13032</v>
      </c>
      <c r="H2319" s="2" t="s">
        <v>13033</v>
      </c>
      <c r="I2319" s="2" t="str">
        <f>[1]!Table1[[#This Row],[example_zh]]</f>
        <v>收录单词及其用法解释的参考书，也可作动词表示“查阅字典”。</v>
      </c>
      <c r="J2319" s="2" t="s">
        <v>13034</v>
      </c>
      <c r="K2319" s="2" t="s">
        <v>21</v>
      </c>
      <c r="L2319" s="2" t="s">
        <v>22</v>
      </c>
      <c r="M2319" s="2" t="s">
        <v>13035</v>
      </c>
      <c r="N2319" s="2" t="s">
        <v>605</v>
      </c>
    </row>
    <row r="2320" spans="1:14" ht="71.25" x14ac:dyDescent="0.45">
      <c r="A2320" s="2">
        <v>1</v>
      </c>
      <c r="B2320" s="2">
        <v>2319</v>
      </c>
      <c r="C2320" s="2" t="s">
        <v>13036</v>
      </c>
      <c r="D2320" s="2" t="s">
        <v>15</v>
      </c>
      <c r="E2320" s="2" t="s">
        <v>13037</v>
      </c>
      <c r="F2320" s="2" t="s">
        <v>81</v>
      </c>
      <c r="G2320" s="2" t="s">
        <v>13038</v>
      </c>
      <c r="H2320" s="2" t="s">
        <v>13039</v>
      </c>
      <c r="I2320" s="2" t="str">
        <f>[1]!Table1[[#This Row],[example_zh]]</f>
        <v>指生命结束的状态；在口语中常与 away、hardly 等词搭配委婉表达。</v>
      </c>
      <c r="J2320" s="2" t="s">
        <v>13040</v>
      </c>
      <c r="K2320" s="2" t="s">
        <v>21</v>
      </c>
      <c r="L2320" s="2" t="s">
        <v>22</v>
      </c>
      <c r="M2320" s="2" t="s">
        <v>13041</v>
      </c>
      <c r="N2320" s="2" t="s">
        <v>38</v>
      </c>
    </row>
    <row r="2321" spans="1:14" ht="71.25" x14ac:dyDescent="0.45">
      <c r="A2321" s="2">
        <v>1</v>
      </c>
      <c r="B2321" s="2">
        <v>2320</v>
      </c>
      <c r="C2321" s="2" t="s">
        <v>13042</v>
      </c>
      <c r="D2321" s="2" t="s">
        <v>15</v>
      </c>
      <c r="E2321" s="2" t="s">
        <v>13043</v>
      </c>
      <c r="F2321" s="2" t="s">
        <v>41</v>
      </c>
      <c r="G2321" s="2" t="s">
        <v>13044</v>
      </c>
      <c r="H2321" s="2" t="s">
        <v>13045</v>
      </c>
      <c r="I2321" s="2" t="str">
        <f>[1]!Table1[[#This Row],[example_zh]]</f>
        <v>一种使用柴油燃料的发动机或车辆，常见于卡车和重型机械领域。</v>
      </c>
      <c r="J2321" s="2" t="s">
        <v>13046</v>
      </c>
      <c r="K2321" s="2" t="s">
        <v>21</v>
      </c>
      <c r="L2321" s="2" t="s">
        <v>22</v>
      </c>
      <c r="M2321" s="2" t="s">
        <v>13047</v>
      </c>
      <c r="N2321" s="2" t="s">
        <v>38</v>
      </c>
    </row>
    <row r="2322" spans="1:14" ht="71.25" x14ac:dyDescent="0.45">
      <c r="A2322" s="2">
        <v>1</v>
      </c>
      <c r="B2322" s="2">
        <v>2321</v>
      </c>
      <c r="C2322" s="2" t="s">
        <v>13048</v>
      </c>
      <c r="D2322" s="2" t="s">
        <v>15</v>
      </c>
      <c r="E2322" s="2" t="s">
        <v>13049</v>
      </c>
      <c r="F2322" s="2" t="s">
        <v>5911</v>
      </c>
      <c r="G2322" s="2" t="s">
        <v>13050</v>
      </c>
      <c r="H2322" s="2" t="s">
        <v>13051</v>
      </c>
      <c r="I2322" s="2" t="str">
        <f>[1]!Table1[[#This Row],[example_zh]]</f>
        <v>作名词指“节食”或“日常饮食”，作动词则意为“因健康原因限制食物摄入”。</v>
      </c>
      <c r="J2322" s="2" t="s">
        <v>13052</v>
      </c>
      <c r="K2322" s="2" t="s">
        <v>21</v>
      </c>
      <c r="L2322" s="2" t="s">
        <v>22</v>
      </c>
      <c r="M2322" s="2" t="s">
        <v>13053</v>
      </c>
      <c r="N2322" s="2" t="s">
        <v>38</v>
      </c>
    </row>
    <row r="2323" spans="1:14" ht="57" x14ac:dyDescent="0.45">
      <c r="A2323" s="2">
        <v>1</v>
      </c>
      <c r="B2323" s="2">
        <v>2322</v>
      </c>
      <c r="C2323" s="2" t="s">
        <v>13054</v>
      </c>
      <c r="D2323" s="2" t="s">
        <v>15</v>
      </c>
      <c r="E2323" s="2" t="s">
        <v>13055</v>
      </c>
      <c r="F2323" s="2" t="s">
        <v>55</v>
      </c>
      <c r="G2323" s="2" t="s">
        <v>13056</v>
      </c>
      <c r="H2323" s="2" t="s">
        <v>13057</v>
      </c>
      <c r="I2323" s="2" t="str">
        <f>[1]!Table1[[#This Row],[example_zh]]</f>
        <v>表示两者在性质、观点等方面存在区别，常与 from 连用构成 differ from。</v>
      </c>
      <c r="J2323" s="2"/>
      <c r="K2323" s="2" t="s">
        <v>21</v>
      </c>
      <c r="L2323" s="2" t="s">
        <v>22</v>
      </c>
      <c r="M2323" s="2" t="s">
        <v>13058</v>
      </c>
      <c r="N2323" s="2" t="s">
        <v>98</v>
      </c>
    </row>
    <row r="2324" spans="1:14" ht="57" x14ac:dyDescent="0.45">
      <c r="A2324" s="2">
        <v>1</v>
      </c>
      <c r="B2324" s="2">
        <v>2323</v>
      </c>
      <c r="C2324" s="2" t="s">
        <v>13059</v>
      </c>
      <c r="D2324" s="2" t="s">
        <v>15</v>
      </c>
      <c r="E2324" s="2" t="s">
        <v>13060</v>
      </c>
      <c r="F2324" s="2" t="s">
        <v>41</v>
      </c>
      <c r="G2324" s="2" t="s">
        <v>13061</v>
      </c>
      <c r="H2324" s="2" t="s">
        <v>13062</v>
      </c>
      <c r="I2324" s="2" t="str">
        <f>[1]!Table1[[#This Row],[example_zh]]</f>
        <v>指事物之间具体的差别或距离，也可作形容词意为“不同的”，如 a different opinion。</v>
      </c>
      <c r="J2324" s="2"/>
      <c r="K2324" s="2" t="s">
        <v>21</v>
      </c>
      <c r="L2324" s="2" t="s">
        <v>22</v>
      </c>
      <c r="M2324" s="2" t="s">
        <v>13063</v>
      </c>
      <c r="N2324" s="2" t="s">
        <v>98</v>
      </c>
    </row>
    <row r="2325" spans="1:14" ht="57" x14ac:dyDescent="0.45">
      <c r="A2325" s="2">
        <v>1</v>
      </c>
      <c r="B2325" s="2">
        <v>2324</v>
      </c>
      <c r="C2325" s="2" t="s">
        <v>13064</v>
      </c>
      <c r="D2325" s="2" t="s">
        <v>15</v>
      </c>
      <c r="E2325" s="2" t="s">
        <v>13065</v>
      </c>
      <c r="F2325" s="2" t="s">
        <v>94</v>
      </c>
      <c r="G2325" s="2" t="s">
        <v>13066</v>
      </c>
      <c r="H2325" s="2" t="s">
        <v>13067</v>
      </c>
      <c r="I2325" s="2" t="str">
        <f>[1]!Table1[[#This Row],[example_zh]]</f>
        <v>作为形容词表示“不相同的”；其副词形式 differently 强调以不同方式行事。</v>
      </c>
      <c r="J2325" s="2"/>
      <c r="K2325" s="2" t="s">
        <v>21</v>
      </c>
      <c r="L2325" s="2" t="s">
        <v>22</v>
      </c>
      <c r="M2325" s="2" t="s">
        <v>13068</v>
      </c>
      <c r="N2325" s="2" t="s">
        <v>98</v>
      </c>
    </row>
    <row r="2326" spans="1:14" ht="71.25" x14ac:dyDescent="0.45">
      <c r="A2326" s="2">
        <v>1</v>
      </c>
      <c r="B2326" s="2">
        <v>2325</v>
      </c>
      <c r="C2326" s="2" t="s">
        <v>13069</v>
      </c>
      <c r="D2326" s="2" t="s">
        <v>15</v>
      </c>
      <c r="E2326" s="2" t="s">
        <v>13070</v>
      </c>
      <c r="F2326" s="2" t="s">
        <v>126</v>
      </c>
      <c r="G2326" s="2" t="s">
        <v>13071</v>
      </c>
      <c r="H2326" s="2" t="s">
        <v>13072</v>
      </c>
      <c r="I2326" s="2" t="str">
        <f>[1]!Table1[[#This Row],[example_zh]]</f>
        <v>多用于数学或工程领域，指微分、差值或具有差异性质的（如 differential equation）。</v>
      </c>
      <c r="J2326" s="2" t="s">
        <v>13073</v>
      </c>
      <c r="K2326" s="2" t="s">
        <v>21</v>
      </c>
      <c r="L2326" s="2" t="s">
        <v>22</v>
      </c>
      <c r="M2326" s="2" t="s">
        <v>13074</v>
      </c>
      <c r="N2326" s="2" t="s">
        <v>38</v>
      </c>
    </row>
    <row r="2327" spans="1:14" ht="42.75" x14ac:dyDescent="0.45">
      <c r="A2327" s="2">
        <v>1</v>
      </c>
      <c r="B2327" s="2">
        <v>2326</v>
      </c>
      <c r="C2327" s="2" t="s">
        <v>13075</v>
      </c>
      <c r="D2327" s="2" t="s">
        <v>15</v>
      </c>
      <c r="E2327" s="2" t="s">
        <v>13076</v>
      </c>
      <c r="F2327" s="2" t="s">
        <v>55</v>
      </c>
      <c r="G2327" s="2" t="s">
        <v>13077</v>
      </c>
      <c r="H2327" s="2" t="s">
        <v>13078</v>
      </c>
      <c r="I2327" s="2" t="str">
        <f>[1]!Table1[[#This Row],[example_zh]]</f>
        <v>意为“区分”或“辨别”，常接 between/among 宾语，强调识别出细微差别。</v>
      </c>
      <c r="J2327" s="2" t="s">
        <v>13079</v>
      </c>
      <c r="K2327" s="2" t="s">
        <v>21</v>
      </c>
      <c r="L2327" s="2" t="s">
        <v>22</v>
      </c>
      <c r="M2327" s="2" t="s">
        <v>13080</v>
      </c>
      <c r="N2327" s="2" t="s">
        <v>52</v>
      </c>
    </row>
    <row r="2328" spans="1:14" ht="42.75" x14ac:dyDescent="0.45">
      <c r="A2328" s="2">
        <v>1</v>
      </c>
      <c r="B2328" s="2">
        <v>2327</v>
      </c>
      <c r="C2328" s="2" t="s">
        <v>13081</v>
      </c>
      <c r="D2328" s="2" t="s">
        <v>15</v>
      </c>
      <c r="E2328" s="2" t="s">
        <v>13082</v>
      </c>
      <c r="F2328" s="2" t="s">
        <v>180</v>
      </c>
      <c r="G2328" s="2" t="s">
        <v>13083</v>
      </c>
      <c r="H2328" s="2" t="s">
        <v>13084</v>
      </c>
      <c r="I2328" s="2" t="str">
        <f>[1]!Table1[[#This Row],[example_zh]]</f>
        <v>作为副词修饰动词，表示以不同的方式、程度或在不同地点进行某事。</v>
      </c>
      <c r="J2328" s="2" t="s">
        <v>13085</v>
      </c>
      <c r="K2328" s="2" t="s">
        <v>21</v>
      </c>
      <c r="L2328" s="2" t="s">
        <v>22</v>
      </c>
      <c r="M2328" s="2" t="s">
        <v>13086</v>
      </c>
      <c r="N2328" s="2" t="s">
        <v>52</v>
      </c>
    </row>
    <row r="2329" spans="1:14" ht="42.75" x14ac:dyDescent="0.45">
      <c r="A2329" s="2">
        <v>1</v>
      </c>
      <c r="B2329" s="2">
        <v>2328</v>
      </c>
      <c r="C2329" s="2" t="s">
        <v>13087</v>
      </c>
      <c r="D2329" s="2" t="s">
        <v>15</v>
      </c>
      <c r="E2329" s="2" t="s">
        <v>13088</v>
      </c>
      <c r="F2329" s="2" t="s">
        <v>94</v>
      </c>
      <c r="G2329" s="2" t="s">
        <v>13089</v>
      </c>
      <c r="H2329" s="2" t="s">
        <v>13090</v>
      </c>
      <c r="I2329" s="2" t="str">
        <f>[1]!Table1[[#This Row],[example_zh]]</f>
        <v>形容任务或情况不易处理；其名词形式 difficulty 指困难本身或做某事的难度。</v>
      </c>
      <c r="J2329" s="2"/>
      <c r="K2329" s="2" t="s">
        <v>21</v>
      </c>
      <c r="L2329" s="2" t="s">
        <v>22</v>
      </c>
      <c r="M2329" s="2" t="s">
        <v>13091</v>
      </c>
      <c r="N2329" s="2" t="s">
        <v>1155</v>
      </c>
    </row>
    <row r="2330" spans="1:14" ht="57" x14ac:dyDescent="0.45">
      <c r="A2330" s="2">
        <v>1</v>
      </c>
      <c r="B2330" s="2">
        <v>2329</v>
      </c>
      <c r="C2330" s="2" t="s">
        <v>13092</v>
      </c>
      <c r="D2330" s="2" t="s">
        <v>15</v>
      </c>
      <c r="E2330" s="2" t="s">
        <v>13093</v>
      </c>
      <c r="F2330" s="2" t="s">
        <v>41</v>
      </c>
      <c r="G2330" s="2" t="s">
        <v>13094</v>
      </c>
      <c r="H2330" s="2" t="s">
        <v>13095</v>
      </c>
      <c r="I2330" s="2" t="str">
        <f>[1]!Table1[[#This Row],[example_zh]]</f>
        <v>既指具体的难题，也泛指抽象的障碍，常用短语 include the difficulties of...。</v>
      </c>
      <c r="J2330" s="2"/>
      <c r="K2330" s="2" t="s">
        <v>21</v>
      </c>
      <c r="L2330" s="2" t="s">
        <v>22</v>
      </c>
      <c r="M2330" s="2" t="s">
        <v>13096</v>
      </c>
      <c r="N2330" s="2" t="s">
        <v>98</v>
      </c>
    </row>
    <row r="2331" spans="1:14" ht="42.75" x14ac:dyDescent="0.45">
      <c r="A2331" s="2">
        <v>1</v>
      </c>
      <c r="B2331" s="2">
        <v>2330</v>
      </c>
      <c r="C2331" s="2" t="s">
        <v>13097</v>
      </c>
      <c r="D2331" s="2" t="s">
        <v>15</v>
      </c>
      <c r="E2331" s="2" t="s">
        <v>13098</v>
      </c>
      <c r="F2331" s="2" t="s">
        <v>55</v>
      </c>
      <c r="G2331" s="2" t="s">
        <v>13099</v>
      </c>
      <c r="H2331" s="2" t="s">
        <v>13100</v>
      </c>
      <c r="I2331" s="2" t="str">
        <f>[1]!Table1[[#This Row],[example_zh]]</f>
        <v>作动词意为“扩散”或“散布”，常与 light、smell、gas 等不可数名词搭配使用。</v>
      </c>
      <c r="J2331" s="2" t="s">
        <v>13101</v>
      </c>
      <c r="K2331" s="2" t="s">
        <v>21</v>
      </c>
      <c r="L2331" s="2" t="s">
        <v>22</v>
      </c>
      <c r="M2331" s="2" t="s">
        <v>13102</v>
      </c>
      <c r="N2331" s="2" t="s">
        <v>52</v>
      </c>
    </row>
    <row r="2332" spans="1:14" ht="42.75" x14ac:dyDescent="0.45">
      <c r="A2332" s="2">
        <v>1</v>
      </c>
      <c r="B2332" s="2">
        <v>2331</v>
      </c>
      <c r="C2332" s="2" t="s">
        <v>13103</v>
      </c>
      <c r="D2332" s="2" t="s">
        <v>15</v>
      </c>
      <c r="E2332" s="2" t="s">
        <v>13104</v>
      </c>
      <c r="F2332" s="2" t="s">
        <v>55</v>
      </c>
      <c r="G2332" s="2" t="s">
        <v>13105</v>
      </c>
      <c r="H2332" s="2" t="s">
        <v>13106</v>
      </c>
      <c r="I2332" s="2" t="str">
        <f>[1]!Table1[[#This Row],[example_zh]]</f>
        <v>指用手或工具深入挖掘，也可引申为仔细探究某事。</v>
      </c>
      <c r="J2332" s="2" t="s">
        <v>13107</v>
      </c>
      <c r="K2332" s="2" t="s">
        <v>21</v>
      </c>
      <c r="L2332" s="2" t="s">
        <v>22</v>
      </c>
      <c r="M2332" s="2" t="s">
        <v>13108</v>
      </c>
      <c r="N2332" s="2" t="s">
        <v>52</v>
      </c>
    </row>
    <row r="2333" spans="1:14" ht="71.25" x14ac:dyDescent="0.45">
      <c r="A2333" s="2">
        <v>1</v>
      </c>
      <c r="B2333" s="2">
        <v>2332</v>
      </c>
      <c r="C2333" s="2" t="s">
        <v>13109</v>
      </c>
      <c r="D2333" s="2" t="s">
        <v>15</v>
      </c>
      <c r="E2333" s="2" t="s">
        <v>13110</v>
      </c>
      <c r="F2333" s="2" t="s">
        <v>41</v>
      </c>
      <c r="G2333" s="2" t="s">
        <v>13111</v>
      </c>
      <c r="H2333" s="2" t="s">
        <v>13112</v>
      </c>
      <c r="I2333" s="2" t="str">
        <f>[1]!Table1[[#This Row],[example_zh]]</f>
        <v>作动词时意为“消化”食物或“吸收/理解”信息；名词则指摘要或期刊。</v>
      </c>
      <c r="J2333" s="2" t="s">
        <v>13113</v>
      </c>
      <c r="K2333" s="2" t="s">
        <v>21</v>
      </c>
      <c r="L2333" s="2" t="s">
        <v>22</v>
      </c>
      <c r="M2333" s="2" t="s">
        <v>13114</v>
      </c>
      <c r="N2333" s="2" t="s">
        <v>38</v>
      </c>
    </row>
    <row r="2334" spans="1:14" ht="71.25" x14ac:dyDescent="0.45">
      <c r="A2334" s="2">
        <v>1</v>
      </c>
      <c r="B2334" s="2">
        <v>2333</v>
      </c>
      <c r="C2334" s="2" t="s">
        <v>13115</v>
      </c>
      <c r="D2334" s="2" t="s">
        <v>15</v>
      </c>
      <c r="E2334" s="2" t="s">
        <v>13116</v>
      </c>
      <c r="F2334" s="2" t="s">
        <v>41</v>
      </c>
      <c r="G2334" s="2" t="s">
        <v>13117</v>
      </c>
      <c r="H2334" s="2" t="s">
        <v>13118</v>
      </c>
      <c r="I2334" s="2" t="str">
        <f>[1]!Table1[[#This Row],[example_zh]]</f>
        <v>专指生物体内的化学分解过程，常与 stomach acid 等搭配使用。</v>
      </c>
      <c r="J2334" s="2" t="s">
        <v>13119</v>
      </c>
      <c r="K2334" s="2" t="s">
        <v>21</v>
      </c>
      <c r="L2334" s="2" t="s">
        <v>22</v>
      </c>
      <c r="M2334" s="2" t="s">
        <v>13120</v>
      </c>
      <c r="N2334" s="2" t="s">
        <v>38</v>
      </c>
    </row>
    <row r="2335" spans="1:14" ht="42.75" x14ac:dyDescent="0.45">
      <c r="A2335" s="2">
        <v>1</v>
      </c>
      <c r="B2335" s="2">
        <v>2334</v>
      </c>
      <c r="C2335" s="2" t="s">
        <v>13121</v>
      </c>
      <c r="D2335" s="2" t="s">
        <v>15</v>
      </c>
      <c r="E2335" s="2" t="s">
        <v>13122</v>
      </c>
      <c r="F2335" s="2" t="s">
        <v>41</v>
      </c>
      <c r="G2335" s="2" t="s">
        <v>13123</v>
      </c>
      <c r="H2335" s="2" t="s">
        <v>13124</v>
      </c>
      <c r="I2335" s="2" t="str">
        <f>[1]!Table1[[#This Row],[example_zh]]</f>
        <v>通常指手指或脚趾；在计算机语境下也特指二进制数中的基本单位（0-9）。</v>
      </c>
      <c r="J2335" s="2" t="s">
        <v>13125</v>
      </c>
      <c r="K2335" s="2" t="s">
        <v>21</v>
      </c>
      <c r="L2335" s="2" t="s">
        <v>22</v>
      </c>
      <c r="M2335" s="2" t="s">
        <v>13126</v>
      </c>
      <c r="N2335" s="2" t="s">
        <v>52</v>
      </c>
    </row>
    <row r="2336" spans="1:14" ht="57" x14ac:dyDescent="0.45">
      <c r="A2336" s="2">
        <v>1</v>
      </c>
      <c r="B2336" s="2">
        <v>2335</v>
      </c>
      <c r="C2336" s="2" t="s">
        <v>13127</v>
      </c>
      <c r="D2336" s="2" t="s">
        <v>15</v>
      </c>
      <c r="E2336" s="2" t="s">
        <v>13128</v>
      </c>
      <c r="F2336" s="2" t="s">
        <v>94</v>
      </c>
      <c r="G2336" s="2" t="s">
        <v>13129</v>
      </c>
      <c r="H2336" s="2" t="s">
        <v>13130</v>
      </c>
      <c r="I2336" s="2" t="str">
        <f>[1]!Table1[[#This Row],[example_zh]]</f>
        <v>形容与电子、数据相关的，如 digital camera，强调非模拟信号的特性。</v>
      </c>
      <c r="J2336" s="2"/>
      <c r="K2336" s="2" t="s">
        <v>21</v>
      </c>
      <c r="L2336" s="2" t="s">
        <v>22</v>
      </c>
      <c r="M2336" s="2" t="s">
        <v>13131</v>
      </c>
      <c r="N2336" s="2" t="s">
        <v>98</v>
      </c>
    </row>
    <row r="2337" spans="1:14" ht="42.75" x14ac:dyDescent="0.45">
      <c r="A2337" s="2">
        <v>1</v>
      </c>
      <c r="B2337" s="2">
        <v>2336</v>
      </c>
      <c r="C2337" s="2" t="s">
        <v>13132</v>
      </c>
      <c r="D2337" s="2" t="s">
        <v>15</v>
      </c>
      <c r="E2337" s="2" t="s">
        <v>13133</v>
      </c>
      <c r="F2337" s="2" t="s">
        <v>33</v>
      </c>
      <c r="G2337" s="2" t="s">
        <v>13134</v>
      </c>
      <c r="H2337" s="2" t="s">
        <v>13135</v>
      </c>
      <c r="I2337" s="2" t="str">
        <f>[1]!Table1[[#This Row],[example_zh]]</f>
        <v>意为“使……显得尊贵”，常接人作宾语以提升其地位或声誉。</v>
      </c>
      <c r="J2337" s="2" t="s">
        <v>13136</v>
      </c>
      <c r="K2337" s="2" t="s">
        <v>21</v>
      </c>
      <c r="L2337" s="2" t="s">
        <v>22</v>
      </c>
      <c r="M2337" s="2" t="s">
        <v>13137</v>
      </c>
      <c r="N2337" s="2" t="s">
        <v>52</v>
      </c>
    </row>
    <row r="2338" spans="1:14" ht="57" x14ac:dyDescent="0.45">
      <c r="A2338" s="2">
        <v>1</v>
      </c>
      <c r="B2338" s="2">
        <v>2337</v>
      </c>
      <c r="C2338" s="2" t="s">
        <v>13138</v>
      </c>
      <c r="D2338" s="2" t="s">
        <v>15</v>
      </c>
      <c r="E2338" s="2" t="s">
        <v>13139</v>
      </c>
      <c r="F2338" s="2" t="s">
        <v>41</v>
      </c>
      <c r="G2338" s="2" t="s">
        <v>13140</v>
      </c>
      <c r="H2338" s="2" t="s">
        <v>13141</v>
      </c>
      <c r="I2338" s="2" t="str">
        <f>[1]!Table1[[#This Row],[example_zh]]</f>
        <v>指人或事物固有的高贵品质、价值，也可表示礼貌的社交距离感。</v>
      </c>
      <c r="J2338" s="2"/>
      <c r="K2338" s="2" t="s">
        <v>21</v>
      </c>
      <c r="L2338" s="2" t="s">
        <v>22</v>
      </c>
      <c r="M2338" s="2" t="s">
        <v>13142</v>
      </c>
      <c r="N2338" s="2" t="s">
        <v>98</v>
      </c>
    </row>
    <row r="2339" spans="1:14" ht="42.75" x14ac:dyDescent="0.45">
      <c r="A2339" s="2">
        <v>1</v>
      </c>
      <c r="B2339" s="2">
        <v>2338</v>
      </c>
      <c r="C2339" s="2" t="s">
        <v>13143</v>
      </c>
      <c r="D2339" s="2" t="s">
        <v>15</v>
      </c>
      <c r="E2339" s="2" t="s">
        <v>13144</v>
      </c>
      <c r="F2339" s="2" t="s">
        <v>41</v>
      </c>
      <c r="G2339" s="2" t="s">
        <v>13145</v>
      </c>
      <c r="H2339" s="2" t="s">
        <v>13146</v>
      </c>
      <c r="I2339" s="2" t="str">
        <f>[1]!Table1[[#This Row],[example_zh]]</f>
        <v>作名词时指堤坝或海防墙；动词形式意为筑堤以防洪水侵袭土地。</v>
      </c>
      <c r="J2339" s="2" t="s">
        <v>13147</v>
      </c>
      <c r="K2339" s="2" t="s">
        <v>21</v>
      </c>
      <c r="L2339" s="2" t="s">
        <v>22</v>
      </c>
      <c r="M2339" s="2" t="s">
        <v>13148</v>
      </c>
      <c r="N2339" s="2" t="s">
        <v>52</v>
      </c>
    </row>
    <row r="2340" spans="1:14" ht="42.75" x14ac:dyDescent="0.45">
      <c r="A2340" s="2">
        <v>1</v>
      </c>
      <c r="B2340" s="2">
        <v>2339</v>
      </c>
      <c r="C2340" s="2" t="s">
        <v>13149</v>
      </c>
      <c r="D2340" s="2" t="s">
        <v>15</v>
      </c>
      <c r="E2340" s="2" t="s">
        <v>13150</v>
      </c>
      <c r="F2340" s="2" t="s">
        <v>126</v>
      </c>
      <c r="G2340" s="2" t="s">
        <v>13151</v>
      </c>
      <c r="H2340" s="2" t="s">
        <v>13152</v>
      </c>
      <c r="I2340" s="2" t="str">
        <f>[1]!Table1[[#This Row],[example_zh]]</f>
        <v>形容建筑物因年久失修而破败不堪，常与 house、building 等词连用。</v>
      </c>
      <c r="J2340" s="2" t="s">
        <v>13153</v>
      </c>
      <c r="K2340" s="2" t="s">
        <v>21</v>
      </c>
      <c r="L2340" s="2" t="s">
        <v>22</v>
      </c>
      <c r="M2340" s="2" t="s">
        <v>13154</v>
      </c>
      <c r="N2340" s="2" t="s">
        <v>52</v>
      </c>
    </row>
    <row r="2341" spans="1:14" ht="42.75" x14ac:dyDescent="0.45">
      <c r="A2341" s="2">
        <v>1</v>
      </c>
      <c r="B2341" s="2">
        <v>2340</v>
      </c>
      <c r="C2341" s="2" t="s">
        <v>13155</v>
      </c>
      <c r="D2341" s="2" t="s">
        <v>15</v>
      </c>
      <c r="E2341" s="2" t="s">
        <v>13156</v>
      </c>
      <c r="F2341" s="2" t="s">
        <v>81</v>
      </c>
      <c r="G2341" s="2" t="s">
        <v>13157</v>
      </c>
      <c r="H2341" s="2" t="s">
        <v>13158</v>
      </c>
      <c r="I2341" s="2" t="str">
        <f>[1]!Table1[[#This Row],[example_zh]]</f>
        <v>作动词指使瞳孔放大或扩张血管；名词 dilation 则多用于医学描述器官扩大。</v>
      </c>
      <c r="J2341" s="2" t="s">
        <v>13159</v>
      </c>
      <c r="K2341" s="2" t="s">
        <v>21</v>
      </c>
      <c r="L2341" s="2" t="s">
        <v>22</v>
      </c>
      <c r="M2341" s="2" t="s">
        <v>13160</v>
      </c>
      <c r="N2341" s="2" t="s">
        <v>52</v>
      </c>
    </row>
    <row r="2342" spans="1:14" ht="42.75" x14ac:dyDescent="0.45">
      <c r="A2342" s="2">
        <v>1</v>
      </c>
      <c r="B2342" s="2">
        <v>2341</v>
      </c>
      <c r="C2342" s="2" t="s">
        <v>13161</v>
      </c>
      <c r="D2342" s="2" t="s">
        <v>15</v>
      </c>
      <c r="E2342" s="2" t="s">
        <v>13162</v>
      </c>
      <c r="F2342" s="2" t="s">
        <v>41</v>
      </c>
      <c r="G2342" s="2" t="s">
        <v>13163</v>
      </c>
      <c r="H2342" s="2" t="s">
        <v>13164</v>
      </c>
      <c r="I2342" s="2" t="str">
        <f>[1]!Table1[[#This Row],[example_zh]]</f>
        <v>指进退两难的困境，常与 be in a dilemma 搭配使用。</v>
      </c>
      <c r="J2342" s="2" t="s">
        <v>13165</v>
      </c>
      <c r="K2342" s="2" t="s">
        <v>21</v>
      </c>
      <c r="L2342" s="2" t="s">
        <v>22</v>
      </c>
      <c r="M2342" s="2" t="s">
        <v>13166</v>
      </c>
      <c r="N2342" s="2" t="s">
        <v>52</v>
      </c>
    </row>
    <row r="2343" spans="1:14" ht="57" x14ac:dyDescent="0.45">
      <c r="A2343" s="2">
        <v>1</v>
      </c>
      <c r="B2343" s="2">
        <v>2342</v>
      </c>
      <c r="C2343" s="2" t="s">
        <v>13167</v>
      </c>
      <c r="D2343" s="2" t="s">
        <v>15</v>
      </c>
      <c r="E2343" s="2" t="s">
        <v>13168</v>
      </c>
      <c r="F2343" s="2" t="s">
        <v>94</v>
      </c>
      <c r="G2343" s="2" t="s">
        <v>13169</v>
      </c>
      <c r="H2343" s="2" t="s">
        <v>13170</v>
      </c>
      <c r="I2343" s="2" t="str">
        <f>[1]!Table1[[#This Row],[example_zh]]</f>
        <v>形容勤奋努力的人或事，常用于 diligent student/workers。</v>
      </c>
      <c r="J2343" s="2"/>
      <c r="K2343" s="2" t="s">
        <v>21</v>
      </c>
      <c r="L2343" s="2" t="s">
        <v>22</v>
      </c>
      <c r="M2343" s="2" t="s">
        <v>13171</v>
      </c>
      <c r="N2343" s="2" t="s">
        <v>98</v>
      </c>
    </row>
    <row r="2344" spans="1:14" ht="57" x14ac:dyDescent="0.45">
      <c r="A2344" s="2">
        <v>1</v>
      </c>
      <c r="B2344" s="2">
        <v>2343</v>
      </c>
      <c r="C2344" s="2" t="s">
        <v>13172</v>
      </c>
      <c r="D2344" s="2" t="s">
        <v>15</v>
      </c>
      <c r="E2344" s="2" t="s">
        <v>13173</v>
      </c>
      <c r="F2344" s="2" t="s">
        <v>33</v>
      </c>
      <c r="G2344" s="2" t="s">
        <v>13174</v>
      </c>
      <c r="H2344" s="2" t="s">
        <v>13175</v>
      </c>
      <c r="I2344" s="2" t="str">
        <f>[1]!Table1[[#This Row],[example_zh]]</f>
        <v>指使液体变稀，常见搭配为 dilute the solution with water。</v>
      </c>
      <c r="J2344" s="2"/>
      <c r="K2344" s="2" t="s">
        <v>21</v>
      </c>
      <c r="L2344" s="2" t="s">
        <v>22</v>
      </c>
      <c r="M2344" s="2" t="s">
        <v>13176</v>
      </c>
      <c r="N2344" s="2" t="s">
        <v>98</v>
      </c>
    </row>
    <row r="2345" spans="1:14" ht="71.25" x14ac:dyDescent="0.45">
      <c r="A2345" s="2">
        <v>1</v>
      </c>
      <c r="B2345" s="2">
        <v>2344</v>
      </c>
      <c r="C2345" s="2" t="s">
        <v>13177</v>
      </c>
      <c r="D2345" s="2" t="s">
        <v>15</v>
      </c>
      <c r="E2345" s="2" t="s">
        <v>13178</v>
      </c>
      <c r="F2345" s="2" t="s">
        <v>94</v>
      </c>
      <c r="G2345" s="2" t="s">
        <v>13179</v>
      </c>
      <c r="H2345" s="2" t="s">
        <v>13180</v>
      </c>
      <c r="I2345" s="2" t="str">
        <f>[1]!Table1[[#This Row],[example_zh]]</f>
        <v>既表示光线昏暗，也可形容声音微弱或印象模糊不清。</v>
      </c>
      <c r="J2345" s="2" t="s">
        <v>13181</v>
      </c>
      <c r="K2345" s="2" t="s">
        <v>21</v>
      </c>
      <c r="L2345" s="2" t="s">
        <v>22</v>
      </c>
      <c r="M2345" s="2" t="s">
        <v>13182</v>
      </c>
      <c r="N2345" s="2" t="s">
        <v>38</v>
      </c>
    </row>
    <row r="2346" spans="1:14" ht="57" x14ac:dyDescent="0.45">
      <c r="A2346" s="2">
        <v>1</v>
      </c>
      <c r="B2346" s="2">
        <v>2345</v>
      </c>
      <c r="C2346" s="2" t="s">
        <v>13183</v>
      </c>
      <c r="D2346" s="2" t="s">
        <v>15</v>
      </c>
      <c r="E2346" s="2" t="s">
        <v>13184</v>
      </c>
      <c r="F2346" s="2" t="s">
        <v>41</v>
      </c>
      <c r="G2346" s="2" t="s">
        <v>13185</v>
      </c>
      <c r="H2346" s="2" t="s">
        <v>13186</v>
      </c>
      <c r="I2346" s="2" t="str">
        <f>[1]!Table1[[#This Row],[example_zh]]</f>
        <v>指十美分硬币，口语中常用作“极小金额”的代称。</v>
      </c>
      <c r="J2346" s="2" t="s">
        <v>13187</v>
      </c>
      <c r="K2346" s="2" t="s">
        <v>21</v>
      </c>
      <c r="L2346" s="2" t="s">
        <v>22</v>
      </c>
      <c r="M2346" s="2" t="s">
        <v>13188</v>
      </c>
      <c r="N2346" s="2" t="s">
        <v>605</v>
      </c>
    </row>
    <row r="2347" spans="1:14" ht="71.25" x14ac:dyDescent="0.45">
      <c r="A2347" s="2">
        <v>1</v>
      </c>
      <c r="B2347" s="2">
        <v>2346</v>
      </c>
      <c r="C2347" s="2" t="s">
        <v>13189</v>
      </c>
      <c r="D2347" s="2" t="s">
        <v>15</v>
      </c>
      <c r="E2347" s="2" t="s">
        <v>13190</v>
      </c>
      <c r="F2347" s="2" t="s">
        <v>41</v>
      </c>
      <c r="G2347" s="2" t="s">
        <v>13191</v>
      </c>
      <c r="H2347" s="2" t="s">
        <v>13192</v>
      </c>
      <c r="I2347" s="2" t="str">
        <f>[1]!Table1[[#This Row],[example_zh]]</f>
        <v>可指物理尺寸或抽象层面（如 in every dimension）。</v>
      </c>
      <c r="J2347" s="2" t="s">
        <v>13193</v>
      </c>
      <c r="K2347" s="2" t="s">
        <v>21</v>
      </c>
      <c r="L2347" s="2" t="s">
        <v>22</v>
      </c>
      <c r="M2347" s="2" t="s">
        <v>13194</v>
      </c>
      <c r="N2347" s="2" t="s">
        <v>38</v>
      </c>
    </row>
    <row r="2348" spans="1:14" ht="71.25" x14ac:dyDescent="0.45">
      <c r="A2348" s="2">
        <v>1</v>
      </c>
      <c r="B2348" s="2">
        <v>2347</v>
      </c>
      <c r="C2348" s="2" t="s">
        <v>13195</v>
      </c>
      <c r="D2348" s="2" t="s">
        <v>15</v>
      </c>
      <c r="E2348" s="2" t="s">
        <v>13196</v>
      </c>
      <c r="F2348" s="2" t="s">
        <v>126</v>
      </c>
      <c r="G2348" s="2" t="s">
        <v>13197</v>
      </c>
      <c r="H2348" s="2" t="s">
        <v>13198</v>
      </c>
      <c r="I2348" s="2" t="str">
        <f>[1]!Table1[[#This Row],[example_zh]]</f>
        <v>形容词，描述具有三维空间属性的物体或数据。</v>
      </c>
      <c r="J2348" s="2" t="s">
        <v>13199</v>
      </c>
      <c r="K2348" s="2" t="s">
        <v>21</v>
      </c>
      <c r="L2348" s="2" t="s">
        <v>22</v>
      </c>
      <c r="M2348" s="2" t="s">
        <v>13200</v>
      </c>
      <c r="N2348" s="2" t="s">
        <v>38</v>
      </c>
    </row>
    <row r="2349" spans="1:14" ht="57" x14ac:dyDescent="0.45">
      <c r="A2349" s="2">
        <v>1</v>
      </c>
      <c r="B2349" s="2">
        <v>2348</v>
      </c>
      <c r="C2349" s="2" t="s">
        <v>13201</v>
      </c>
      <c r="D2349" s="2" t="s">
        <v>15</v>
      </c>
      <c r="E2349" s="2" t="s">
        <v>13202</v>
      </c>
      <c r="F2349" s="2" t="s">
        <v>55</v>
      </c>
      <c r="G2349" s="2" t="s">
        <v>13203</v>
      </c>
      <c r="H2349" s="2" t="s">
        <v>13204</v>
      </c>
      <c r="I2349" s="2" t="str">
        <f>[1]!Table1[[#This Row],[example_zh]]</f>
        <v>指减少数量、强度或重要性，如 diminish one's influence。</v>
      </c>
      <c r="J2349" s="2"/>
      <c r="K2349" s="2" t="s">
        <v>21</v>
      </c>
      <c r="L2349" s="2" t="s">
        <v>22</v>
      </c>
      <c r="M2349" s="2" t="s">
        <v>13205</v>
      </c>
      <c r="N2349" s="2" t="s">
        <v>98</v>
      </c>
    </row>
    <row r="2350" spans="1:14" ht="42.75" x14ac:dyDescent="0.45">
      <c r="A2350" s="2">
        <v>1</v>
      </c>
      <c r="B2350" s="2">
        <v>2349</v>
      </c>
      <c r="C2350" s="2" t="s">
        <v>13206</v>
      </c>
      <c r="D2350" s="2" t="s">
        <v>15</v>
      </c>
      <c r="E2350" s="2" t="s">
        <v>11672</v>
      </c>
      <c r="F2350" s="2" t="s">
        <v>41</v>
      </c>
      <c r="G2350" s="2" t="s">
        <v>13207</v>
      </c>
      <c r="H2350" s="2" t="s">
        <v>13208</v>
      </c>
      <c r="I2350" s="2" t="str">
        <f>[1]!Table1[[#This Row],[example_zh]]</f>
        <v>名词 din 常指令人烦躁的持续噪音，尤指喧闹声。</v>
      </c>
      <c r="J2350" s="2" t="s">
        <v>13209</v>
      </c>
      <c r="K2350" s="2" t="s">
        <v>21</v>
      </c>
      <c r="L2350" s="2" t="s">
        <v>22</v>
      </c>
      <c r="M2350" s="2" t="s">
        <v>13210</v>
      </c>
      <c r="N2350" s="2" t="s">
        <v>52</v>
      </c>
    </row>
    <row r="2351" spans="1:14" ht="57" x14ac:dyDescent="0.45">
      <c r="A2351" s="2">
        <v>1</v>
      </c>
      <c r="B2351" s="2">
        <v>2350</v>
      </c>
      <c r="C2351" s="2" t="s">
        <v>13211</v>
      </c>
      <c r="D2351" s="2" t="s">
        <v>15</v>
      </c>
      <c r="E2351" s="2" t="s">
        <v>13212</v>
      </c>
      <c r="F2351" s="2" t="s">
        <v>55</v>
      </c>
      <c r="G2351" s="2" t="s">
        <v>13213</v>
      </c>
      <c r="H2351" s="2" t="s">
        <v>13214</v>
      </c>
      <c r="I2351" s="2" t="str">
        <f>[1]!Table1[[#This Row],[example_zh]]</f>
        <v>作动词表示进餐（to dine），作名词可指正餐或宴会。</v>
      </c>
      <c r="J2351" s="2"/>
      <c r="K2351" s="2" t="s">
        <v>21</v>
      </c>
      <c r="L2351" s="2" t="s">
        <v>22</v>
      </c>
      <c r="M2351" s="2" t="s">
        <v>13215</v>
      </c>
      <c r="N2351" s="2" t="s">
        <v>98</v>
      </c>
    </row>
    <row r="2352" spans="1:14" ht="57" x14ac:dyDescent="0.45">
      <c r="A2352" s="2">
        <v>1</v>
      </c>
      <c r="B2352" s="2">
        <v>2351</v>
      </c>
      <c r="C2352" s="2" t="s">
        <v>13216</v>
      </c>
      <c r="D2352" s="2" t="s">
        <v>15</v>
      </c>
      <c r="E2352" s="2" t="s">
        <v>13217</v>
      </c>
      <c r="F2352" s="2" t="s">
        <v>94</v>
      </c>
      <c r="G2352" s="2" t="s">
        <v>13218</v>
      </c>
      <c r="H2352" s="2" t="s">
        <v>13219</v>
      </c>
      <c r="I2352" s="2" t="str">
        <f>[1]!Table1[[#This Row],[example_zh]]</f>
        <v>(adj.)形容光线昏暗、颜色灰暗，常用来描述陈旧或失修的房间。</v>
      </c>
      <c r="J2352" s="2"/>
      <c r="K2352" s="2" t="s">
        <v>21</v>
      </c>
      <c r="L2352" s="2" t="s">
        <v>22</v>
      </c>
      <c r="M2352" s="2" t="s">
        <v>13220</v>
      </c>
      <c r="N2352" s="2" t="s">
        <v>98</v>
      </c>
    </row>
    <row r="2353" spans="1:14" ht="28.5" x14ac:dyDescent="0.45">
      <c r="A2353" s="2">
        <v>1</v>
      </c>
      <c r="B2353" s="2">
        <v>2352</v>
      </c>
      <c r="C2353" s="2" t="s">
        <v>13221</v>
      </c>
      <c r="D2353" s="2" t="s">
        <v>15</v>
      </c>
      <c r="E2353" s="2"/>
      <c r="F2353" s="2" t="s">
        <v>41</v>
      </c>
      <c r="G2353" s="2" t="s">
        <v>13222</v>
      </c>
      <c r="H2353" s="2" t="s">
        <v>13223</v>
      </c>
      <c r="I2353" s="2" t="str">
        <f>[1]!Table1[[#This Row],[example_zh]]</f>
        <v>(n.)指专门用于进餐的独立房间；美式英语中常用 dining room 而非 dinner table 所在处。</v>
      </c>
      <c r="J2353" s="2" t="s">
        <v>13224</v>
      </c>
      <c r="K2353" s="2" t="s">
        <v>21</v>
      </c>
      <c r="L2353" s="2" t="s">
        <v>22</v>
      </c>
      <c r="M2353" s="2" t="s">
        <v>13225</v>
      </c>
      <c r="N2353" s="2" t="s">
        <v>1342</v>
      </c>
    </row>
    <row r="2354" spans="1:14" ht="57" x14ac:dyDescent="0.45">
      <c r="A2354" s="2">
        <v>1</v>
      </c>
      <c r="B2354" s="2">
        <v>2353</v>
      </c>
      <c r="C2354" s="2" t="s">
        <v>13226</v>
      </c>
      <c r="D2354" s="2" t="s">
        <v>15</v>
      </c>
      <c r="E2354" s="2" t="s">
        <v>13227</v>
      </c>
      <c r="F2354" s="2" t="s">
        <v>41</v>
      </c>
      <c r="G2354" s="2" t="s">
        <v>13228</v>
      </c>
      <c r="H2354" s="2" t="s">
        <v>13229</v>
      </c>
      <c r="I2354" s="2" t="str">
        <f>[1]!Table1[[#This Row],[example_zh]]</f>
        <v>(n.)指正餐，通常比 lunch 更正式且分量更大，常搭配 have a nice dinner。</v>
      </c>
      <c r="J2354" s="2"/>
      <c r="K2354" s="2" t="s">
        <v>21</v>
      </c>
      <c r="L2354" s="2" t="s">
        <v>22</v>
      </c>
      <c r="M2354" s="2" t="s">
        <v>13230</v>
      </c>
      <c r="N2354" s="2" t="s">
        <v>98</v>
      </c>
    </row>
    <row r="2355" spans="1:14" ht="42.75" x14ac:dyDescent="0.45">
      <c r="A2355" s="2">
        <v>1</v>
      </c>
      <c r="B2355" s="2">
        <v>2354</v>
      </c>
      <c r="C2355" s="2" t="s">
        <v>13231</v>
      </c>
      <c r="D2355" s="2" t="s">
        <v>15</v>
      </c>
      <c r="E2355" s="2" t="s">
        <v>13232</v>
      </c>
      <c r="F2355" s="2" t="s">
        <v>41</v>
      </c>
      <c r="G2355" s="2" t="s">
        <v>13233</v>
      </c>
      <c r="H2355" s="2" t="s">
        <v>13234</v>
      </c>
      <c r="I2355" s="2" t="str">
        <f>[1]!Table1[[#This Row],[example_zh]]</f>
        <v>(n.)指史前大型爬行动物；常用于描述化石、骨架或作为巨大生物的代称。</v>
      </c>
      <c r="J2355" s="2" t="s">
        <v>13235</v>
      </c>
      <c r="K2355" s="2" t="s">
        <v>21</v>
      </c>
      <c r="L2355" s="2" t="s">
        <v>22</v>
      </c>
      <c r="M2355" s="2" t="s">
        <v>13236</v>
      </c>
      <c r="N2355" s="2" t="s">
        <v>52</v>
      </c>
    </row>
    <row r="2356" spans="1:14" ht="57" x14ac:dyDescent="0.45">
      <c r="A2356" s="2">
        <v>1</v>
      </c>
      <c r="B2356" s="2">
        <v>2355</v>
      </c>
      <c r="C2356" s="2" t="s">
        <v>13237</v>
      </c>
      <c r="D2356" s="2" t="s">
        <v>15</v>
      </c>
      <c r="E2356" s="2" t="s">
        <v>13238</v>
      </c>
      <c r="F2356" s="2" t="s">
        <v>1986</v>
      </c>
      <c r="G2356" s="2" t="s">
        <v>13239</v>
      </c>
      <c r="H2356" s="2" t="s">
        <v>13240</v>
      </c>
      <c r="I2356" s="2" t="str">
        <f>[1]!Table1[[#This Row],[example_zh]]</f>
        <v>(v./n.)意为浸入液体中，如 dip a finger in water，也可指快速下降的动作。</v>
      </c>
      <c r="J2356" s="2"/>
      <c r="K2356" s="2" t="s">
        <v>21</v>
      </c>
      <c r="L2356" s="2" t="s">
        <v>22</v>
      </c>
      <c r="M2356" s="2" t="s">
        <v>13241</v>
      </c>
      <c r="N2356" s="2" t="s">
        <v>98</v>
      </c>
    </row>
    <row r="2357" spans="1:14" ht="71.25" x14ac:dyDescent="0.45">
      <c r="A2357" s="2">
        <v>1</v>
      </c>
      <c r="B2357" s="2">
        <v>2356</v>
      </c>
      <c r="C2357" s="2" t="s">
        <v>13242</v>
      </c>
      <c r="D2357" s="2" t="s">
        <v>15</v>
      </c>
      <c r="E2357" s="2" t="s">
        <v>13243</v>
      </c>
      <c r="F2357" s="2" t="s">
        <v>41</v>
      </c>
      <c r="G2357" s="2" t="s">
        <v>13244</v>
      </c>
      <c r="H2357" s="2" t="s">
        <v>13245</v>
      </c>
      <c r="I2357" s="2" t="str">
        <f>[1]!Table1[[#This Row],[example_zh]]</f>
        <v>(n.)指大学或学院颁发的学位证书；常与 obtain/get/earn 搭配表示获得学位。</v>
      </c>
      <c r="J2357" s="2" t="s">
        <v>13246</v>
      </c>
      <c r="K2357" s="2" t="s">
        <v>21</v>
      </c>
      <c r="L2357" s="2" t="s">
        <v>22</v>
      </c>
      <c r="M2357" s="2" t="s">
        <v>13247</v>
      </c>
      <c r="N2357" s="2" t="s">
        <v>38</v>
      </c>
    </row>
    <row r="2358" spans="1:14" ht="71.25" x14ac:dyDescent="0.45">
      <c r="A2358" s="2">
        <v>1</v>
      </c>
      <c r="B2358" s="2">
        <v>2357</v>
      </c>
      <c r="C2358" s="2" t="s">
        <v>13248</v>
      </c>
      <c r="D2358" s="2" t="s">
        <v>15</v>
      </c>
      <c r="E2358" s="2" t="s">
        <v>13249</v>
      </c>
      <c r="F2358" s="2" t="s">
        <v>41</v>
      </c>
      <c r="G2358" s="2" t="s">
        <v>13250</v>
      </c>
      <c r="H2358" s="2" t="s">
        <v>13251</v>
      </c>
      <c r="I2358" s="2" t="str">
        <f>[1]!Table1[[#This Row],[example_zh]]</f>
        <v>(n.)指国家间处理国际关系的艺术，涉及谈判、结盟等策略性互动行为。</v>
      </c>
      <c r="J2358" s="2" t="s">
        <v>13252</v>
      </c>
      <c r="K2358" s="2" t="s">
        <v>21</v>
      </c>
      <c r="L2358" s="2" t="s">
        <v>22</v>
      </c>
      <c r="M2358" s="2" t="s">
        <v>13253</v>
      </c>
      <c r="N2358" s="2" t="s">
        <v>38</v>
      </c>
    </row>
    <row r="2359" spans="1:14" ht="71.25" x14ac:dyDescent="0.45">
      <c r="A2359" s="2">
        <v>1</v>
      </c>
      <c r="B2359" s="2">
        <v>2358</v>
      </c>
      <c r="C2359" s="2" t="s">
        <v>13254</v>
      </c>
      <c r="D2359" s="2" t="s">
        <v>15</v>
      </c>
      <c r="E2359" s="2" t="s">
        <v>13255</v>
      </c>
      <c r="F2359" s="2" t="s">
        <v>41</v>
      </c>
      <c r="G2359" s="2" t="s">
        <v>13256</v>
      </c>
      <c r="H2359" s="2" t="s">
        <v>13257</v>
      </c>
      <c r="I2359" s="2" t="str">
        <f>[1]!Table1[[#This Row],[example_zh]]</f>
        <v>(n.)指从事外交工作的专业人员；常与 ambassador 或 attaché 并列提及。</v>
      </c>
      <c r="J2359" s="2" t="s">
        <v>13258</v>
      </c>
      <c r="K2359" s="2" t="s">
        <v>21</v>
      </c>
      <c r="L2359" s="2" t="s">
        <v>22</v>
      </c>
      <c r="M2359" s="2" t="s">
        <v>13259</v>
      </c>
      <c r="N2359" s="2" t="s">
        <v>38</v>
      </c>
    </row>
    <row r="2360" spans="1:14" ht="57" x14ac:dyDescent="0.45">
      <c r="A2360" s="2">
        <v>1</v>
      </c>
      <c r="B2360" s="2">
        <v>2359</v>
      </c>
      <c r="C2360" s="2" t="s">
        <v>13260</v>
      </c>
      <c r="D2360" s="2" t="s">
        <v>15</v>
      </c>
      <c r="E2360" s="2" t="s">
        <v>13261</v>
      </c>
      <c r="F2360" s="2" t="s">
        <v>94</v>
      </c>
      <c r="G2360" s="2" t="s">
        <v>13262</v>
      </c>
      <c r="H2360" s="2" t="s">
        <v>13263</v>
      </c>
      <c r="I2360" s="2" t="str">
        <f>[1]!Table1[[#This Row],[example_zh]]</f>
        <v>(adj.)形容属于外交事务的，如 diplomatic immunity（外交豁免权）或 diplomatic relations。</v>
      </c>
      <c r="J2360" s="2"/>
      <c r="K2360" s="2" t="s">
        <v>21</v>
      </c>
      <c r="L2360" s="2" t="s">
        <v>22</v>
      </c>
      <c r="M2360" s="2" t="s">
        <v>13264</v>
      </c>
      <c r="N2360" s="2" t="s">
        <v>98</v>
      </c>
    </row>
    <row r="2361" spans="1:14" ht="57" x14ac:dyDescent="0.45">
      <c r="A2361" s="2">
        <v>1</v>
      </c>
      <c r="B2361" s="2">
        <v>2360</v>
      </c>
      <c r="C2361" s="2" t="s">
        <v>13265</v>
      </c>
      <c r="D2361" s="2" t="s">
        <v>15</v>
      </c>
      <c r="E2361" s="2" t="s">
        <v>13266</v>
      </c>
      <c r="F2361" s="2" t="s">
        <v>8032</v>
      </c>
      <c r="G2361" s="2" t="s">
        <v>13267</v>
      </c>
      <c r="H2361" s="2" t="s">
        <v>13268</v>
      </c>
      <c r="I2361" s="2" t="str">
        <f>[1]!Table1[[#This Row],[example_zh]]</f>
        <v>(v./n.)指直接行动、指导或管理；常与ly构成副词 directly 表示“直接地”。</v>
      </c>
      <c r="J2361" s="2"/>
      <c r="K2361" s="2" t="s">
        <v>21</v>
      </c>
      <c r="L2361" s="2" t="s">
        <v>22</v>
      </c>
      <c r="M2361" s="2" t="s">
        <v>13269</v>
      </c>
      <c r="N2361" s="2" t="s">
        <v>98</v>
      </c>
    </row>
    <row r="2362" spans="1:14" ht="57" x14ac:dyDescent="0.45">
      <c r="A2362" s="2">
        <v>1</v>
      </c>
      <c r="B2362" s="2">
        <v>2361</v>
      </c>
      <c r="C2362" s="2" t="s">
        <v>13270</v>
      </c>
      <c r="D2362" s="2" t="s">
        <v>15</v>
      </c>
      <c r="E2362" s="2" t="s">
        <v>13271</v>
      </c>
      <c r="F2362" s="2" t="s">
        <v>41</v>
      </c>
      <c r="G2362" s="2" t="s">
        <v>13272</v>
      </c>
      <c r="H2362" s="2" t="s">
        <v>13273</v>
      </c>
      <c r="I2362" s="2" t="str">
        <f>[1]!Table1[[#This Row],[example_zh]]</f>
        <v>指方位或朝向，也可作动词表示“朝某个方向移动”。</v>
      </c>
      <c r="J2362" s="2"/>
      <c r="K2362" s="2" t="s">
        <v>21</v>
      </c>
      <c r="L2362" s="2" t="s">
        <v>22</v>
      </c>
      <c r="M2362" s="2" t="s">
        <v>13274</v>
      </c>
      <c r="N2362" s="2" t="s">
        <v>98</v>
      </c>
    </row>
    <row r="2363" spans="1:14" ht="42.75" x14ac:dyDescent="0.45">
      <c r="A2363" s="2">
        <v>1</v>
      </c>
      <c r="B2363" s="2">
        <v>2362</v>
      </c>
      <c r="C2363" s="2" t="s">
        <v>13275</v>
      </c>
      <c r="D2363" s="2" t="s">
        <v>15</v>
      </c>
      <c r="E2363" s="2" t="s">
        <v>13276</v>
      </c>
      <c r="F2363" s="2" t="s">
        <v>41</v>
      </c>
      <c r="G2363" s="2" t="s">
        <v>13277</v>
      </c>
      <c r="H2363" s="2" t="s">
        <v>13278</v>
      </c>
      <c r="I2363" s="2" t="str">
        <f>[1]!Table1[[#This Row],[example_zh]]</f>
        <v>常接 to do sth.，意为上级发布的正式命令或指示。</v>
      </c>
      <c r="J2363" s="2"/>
      <c r="K2363" s="2" t="s">
        <v>21</v>
      </c>
      <c r="L2363" s="2" t="s">
        <v>22</v>
      </c>
      <c r="M2363" s="2" t="s">
        <v>13279</v>
      </c>
      <c r="N2363" s="2" t="s">
        <v>1155</v>
      </c>
    </row>
    <row r="2364" spans="1:14" ht="57" x14ac:dyDescent="0.45">
      <c r="A2364" s="2">
        <v>1</v>
      </c>
      <c r="B2364" s="2">
        <v>2363</v>
      </c>
      <c r="C2364" s="2" t="s">
        <v>13280</v>
      </c>
      <c r="D2364" s="2" t="s">
        <v>15</v>
      </c>
      <c r="E2364" s="2" t="s">
        <v>13281</v>
      </c>
      <c r="F2364" s="2" t="s">
        <v>157</v>
      </c>
      <c r="G2364" s="2" t="s">
        <v>13282</v>
      </c>
      <c r="H2364" s="2" t="s">
        <v>13283</v>
      </c>
      <c r="I2364" s="2" t="str">
        <f>[1]!Table1[[#This Row],[example_zh]]</f>
        <v>作副词表示“直接地”，如 directly opposite（正对面）。</v>
      </c>
      <c r="J2364" s="2"/>
      <c r="K2364" s="2" t="s">
        <v>21</v>
      </c>
      <c r="L2364" s="2" t="s">
        <v>22</v>
      </c>
      <c r="M2364" s="2" t="s">
        <v>13284</v>
      </c>
      <c r="N2364" s="2" t="s">
        <v>98</v>
      </c>
    </row>
    <row r="2365" spans="1:14" ht="71.25" x14ac:dyDescent="0.45">
      <c r="A2365" s="2">
        <v>1</v>
      </c>
      <c r="B2365" s="2">
        <v>2364</v>
      </c>
      <c r="C2365" s="2" t="s">
        <v>13285</v>
      </c>
      <c r="D2365" s="2" t="s">
        <v>15</v>
      </c>
      <c r="E2365" s="2" t="s">
        <v>13286</v>
      </c>
      <c r="F2365" s="2" t="s">
        <v>41</v>
      </c>
      <c r="G2365" s="2" t="s">
        <v>13287</v>
      </c>
      <c r="H2365" s="2" t="s">
        <v>13288</v>
      </c>
      <c r="I2365" s="2" t="str">
        <f>[1]!Table1[[#This Row],[example_zh]]</f>
        <v>指电影或公司的负责人，也可指体育比赛的主教练。</v>
      </c>
      <c r="J2365" s="2" t="s">
        <v>13289</v>
      </c>
      <c r="K2365" s="2" t="s">
        <v>21</v>
      </c>
      <c r="L2365" s="2" t="s">
        <v>22</v>
      </c>
      <c r="M2365" s="2" t="s">
        <v>13290</v>
      </c>
      <c r="N2365" s="2" t="s">
        <v>38</v>
      </c>
    </row>
    <row r="2366" spans="1:14" ht="71.25" x14ac:dyDescent="0.45">
      <c r="A2366" s="2">
        <v>1</v>
      </c>
      <c r="B2366" s="2">
        <v>2365</v>
      </c>
      <c r="C2366" s="2" t="s">
        <v>13291</v>
      </c>
      <c r="D2366" s="2" t="s">
        <v>15</v>
      </c>
      <c r="E2366" s="2" t="s">
        <v>13292</v>
      </c>
      <c r="F2366" s="2" t="s">
        <v>41</v>
      </c>
      <c r="G2366" s="2" t="s">
        <v>13293</v>
      </c>
      <c r="H2366" s="2" t="s">
        <v>13294</v>
      </c>
      <c r="I2366" s="2" t="str">
        <f>[1]!Table1[[#This Row],[example_zh]]</f>
        <v>计算机术语，指存储文件路径和名称的系统目录列表。</v>
      </c>
      <c r="J2366" s="2" t="s">
        <v>13295</v>
      </c>
      <c r="K2366" s="2" t="s">
        <v>21</v>
      </c>
      <c r="L2366" s="2" t="s">
        <v>22</v>
      </c>
      <c r="M2366" s="2" t="s">
        <v>13296</v>
      </c>
      <c r="N2366" s="2" t="s">
        <v>38</v>
      </c>
    </row>
    <row r="2367" spans="1:14" ht="71.25" x14ac:dyDescent="0.45">
      <c r="A2367" s="2">
        <v>1</v>
      </c>
      <c r="B2367" s="2">
        <v>2366</v>
      </c>
      <c r="C2367" s="2" t="s">
        <v>13297</v>
      </c>
      <c r="D2367" s="2" t="s">
        <v>15</v>
      </c>
      <c r="E2367" s="2" t="s">
        <v>13298</v>
      </c>
      <c r="F2367" s="2" t="s">
        <v>41</v>
      </c>
      <c r="G2367" s="2" t="s">
        <v>13299</v>
      </c>
      <c r="H2367" s="2" t="s">
        <v>13300</v>
      </c>
      <c r="I2367" s="2" t="str">
        <f>[1]!Table1[[#This Row],[example_zh]]</f>
        <v>作不可数名词时泛指“污垢”，可接 on/over sth.表示弄脏某物。</v>
      </c>
      <c r="J2367" s="2" t="s">
        <v>13301</v>
      </c>
      <c r="K2367" s="2" t="s">
        <v>21</v>
      </c>
      <c r="L2367" s="2" t="s">
        <v>22</v>
      </c>
      <c r="M2367" s="2" t="s">
        <v>13302</v>
      </c>
      <c r="N2367" s="2" t="s">
        <v>38</v>
      </c>
    </row>
    <row r="2368" spans="1:14" ht="57" x14ac:dyDescent="0.45">
      <c r="A2368" s="2">
        <v>1</v>
      </c>
      <c r="B2368" s="2">
        <v>2367</v>
      </c>
      <c r="C2368" s="2" t="s">
        <v>13303</v>
      </c>
      <c r="D2368" s="2" t="s">
        <v>15</v>
      </c>
      <c r="E2368" s="2" t="s">
        <v>13304</v>
      </c>
      <c r="F2368" s="2" t="s">
        <v>94</v>
      </c>
      <c r="G2368" s="2" t="s">
        <v>13305</v>
      </c>
      <c r="H2368" s="2" t="s">
        <v>13306</v>
      </c>
      <c r="I2368" s="2" t="str">
        <f>[1]!Table1[[#This Row],[example_zh]]</f>
        <v>形容不干净或道德败坏，口语中也可指行为卑鄙。</v>
      </c>
      <c r="J2368" s="2"/>
      <c r="K2368" s="2" t="s">
        <v>21</v>
      </c>
      <c r="L2368" s="2" t="s">
        <v>22</v>
      </c>
      <c r="M2368" s="2" t="s">
        <v>13307</v>
      </c>
      <c r="N2368" s="2" t="s">
        <v>98</v>
      </c>
    </row>
    <row r="2369" spans="1:14" ht="57" x14ac:dyDescent="0.45">
      <c r="A2369" s="2">
        <v>1</v>
      </c>
      <c r="B2369" s="2">
        <v>2368</v>
      </c>
      <c r="C2369" s="2" t="s">
        <v>13308</v>
      </c>
      <c r="D2369" s="2" t="s">
        <v>15</v>
      </c>
      <c r="E2369" s="2" t="s">
        <v>13309</v>
      </c>
      <c r="F2369" s="2" t="s">
        <v>33</v>
      </c>
      <c r="G2369" s="2" t="s">
        <v>13310</v>
      </c>
      <c r="H2369" s="2" t="s">
        <v>13311</v>
      </c>
      <c r="I2369" s="2" t="str">
        <f>[1]!Table1[[#This Row],[example_zh]]</f>
        <v>作及物动词表示使设备失效，常接 software/system/function。</v>
      </c>
      <c r="J2369" s="2"/>
      <c r="K2369" s="2" t="s">
        <v>21</v>
      </c>
      <c r="L2369" s="2" t="s">
        <v>22</v>
      </c>
      <c r="M2369" s="2" t="s">
        <v>13312</v>
      </c>
      <c r="N2369" s="2" t="s">
        <v>98</v>
      </c>
    </row>
    <row r="2370" spans="1:14" ht="57" x14ac:dyDescent="0.45">
      <c r="A2370" s="2">
        <v>1</v>
      </c>
      <c r="B2370" s="2">
        <v>2369</v>
      </c>
      <c r="C2370" s="2" t="s">
        <v>13313</v>
      </c>
      <c r="D2370" s="2" t="s">
        <v>15</v>
      </c>
      <c r="E2370" s="2" t="s">
        <v>13314</v>
      </c>
      <c r="F2370" s="2" t="s">
        <v>126</v>
      </c>
      <c r="G2370" s="2" t="s">
        <v>13315</v>
      </c>
      <c r="H2370" s="2" t="s">
        <v>13316</v>
      </c>
      <c r="I2370" s="2" t="str">
        <f>[1]!Table1[[#This Row],[example_zh]]</f>
        <v>指身体或精神有障碍的人，需尊重地用于描述身份而非能力缺陷。</v>
      </c>
      <c r="J2370" s="2"/>
      <c r="K2370" s="2" t="s">
        <v>21</v>
      </c>
      <c r="L2370" s="2" t="s">
        <v>22</v>
      </c>
      <c r="M2370" s="2" t="s">
        <v>13317</v>
      </c>
      <c r="N2370" s="2" t="s">
        <v>98</v>
      </c>
    </row>
    <row r="2371" spans="1:14" ht="71.25" x14ac:dyDescent="0.45">
      <c r="A2371" s="2">
        <v>1</v>
      </c>
      <c r="B2371" s="2">
        <v>2370</v>
      </c>
      <c r="C2371" s="2" t="s">
        <v>13318</v>
      </c>
      <c r="D2371" s="2" t="s">
        <v>15</v>
      </c>
      <c r="E2371" s="2" t="s">
        <v>13319</v>
      </c>
      <c r="F2371" s="2" t="s">
        <v>41</v>
      </c>
      <c r="G2371" s="2" t="s">
        <v>13320</v>
      </c>
      <c r="H2371" s="2" t="s">
        <v>13321</v>
      </c>
      <c r="I2371" s="2" t="str">
        <f>[1]!Table1[[#This Row],[example_zh]]</f>
        <v>常与 have/disadvantage of sth.连用，表示某事带来的不利因素。</v>
      </c>
      <c r="J2371" s="2" t="s">
        <v>13322</v>
      </c>
      <c r="K2371" s="2" t="s">
        <v>21</v>
      </c>
      <c r="L2371" s="2" t="s">
        <v>22</v>
      </c>
      <c r="M2371" s="2" t="s">
        <v>13323</v>
      </c>
      <c r="N2371" s="2" t="s">
        <v>38</v>
      </c>
    </row>
    <row r="2372" spans="1:14" ht="42.75" x14ac:dyDescent="0.45">
      <c r="A2372" s="2">
        <v>1</v>
      </c>
      <c r="B2372" s="2">
        <v>2371</v>
      </c>
      <c r="C2372" s="2" t="s">
        <v>13324</v>
      </c>
      <c r="D2372" s="2" t="s">
        <v>15</v>
      </c>
      <c r="E2372" s="2" t="s">
        <v>13325</v>
      </c>
      <c r="F2372" s="2" t="s">
        <v>126</v>
      </c>
      <c r="G2372" s="2" t="s">
        <v>13326</v>
      </c>
      <c r="H2372" s="2" t="s">
        <v>13327</v>
      </c>
      <c r="I2372" s="2" t="str">
        <f>[1]!Table1[[#This Row],[example_zh]]</f>
        <v>指某事带来不利后果，常与 have a disadvantageous effect on...搭配。</v>
      </c>
      <c r="J2372" s="2" t="s">
        <v>13328</v>
      </c>
      <c r="K2372" s="2" t="s">
        <v>21</v>
      </c>
      <c r="L2372" s="2" t="s">
        <v>22</v>
      </c>
      <c r="M2372" s="2" t="s">
        <v>13329</v>
      </c>
      <c r="N2372" s="2" t="s">
        <v>52</v>
      </c>
    </row>
    <row r="2373" spans="1:14" ht="57" x14ac:dyDescent="0.45">
      <c r="A2373" s="2">
        <v>1</v>
      </c>
      <c r="B2373" s="2">
        <v>2372</v>
      </c>
      <c r="C2373" s="2" t="s">
        <v>13330</v>
      </c>
      <c r="D2373" s="2" t="s">
        <v>15</v>
      </c>
      <c r="E2373" s="2" t="s">
        <v>13331</v>
      </c>
      <c r="F2373" s="2" t="s">
        <v>81</v>
      </c>
      <c r="G2373" s="2" t="s">
        <v>13332</v>
      </c>
      <c r="H2373" s="2" t="s">
        <v>13333</v>
      </c>
      <c r="I2373" s="2" t="str">
        <f>[1]!Table1[[#This Row],[example_zh]]</f>
        <v>表示意见不合或拒绝同意，常用 I disagree with you/it 表达不同看法。</v>
      </c>
      <c r="J2373" s="2"/>
      <c r="K2373" s="2" t="s">
        <v>21</v>
      </c>
      <c r="L2373" s="2" t="s">
        <v>22</v>
      </c>
      <c r="M2373" s="2" t="s">
        <v>13334</v>
      </c>
      <c r="N2373" s="2" t="s">
        <v>98</v>
      </c>
    </row>
    <row r="2374" spans="1:14" ht="42.75" x14ac:dyDescent="0.45">
      <c r="A2374" s="2">
        <v>1</v>
      </c>
      <c r="B2374" s="2">
        <v>2373</v>
      </c>
      <c r="C2374" s="2" t="s">
        <v>13335</v>
      </c>
      <c r="D2374" s="2" t="s">
        <v>15</v>
      </c>
      <c r="E2374" s="2" t="s">
        <v>13336</v>
      </c>
      <c r="F2374" s="2" t="s">
        <v>41</v>
      </c>
      <c r="G2374" s="2" t="s">
        <v>13337</v>
      </c>
      <c r="H2374" s="2" t="s">
        <v>13338</v>
      </c>
      <c r="I2374" s="2" t="str">
        <f>[1]!Table1[[#This Row],[example_zh]]</f>
        <v>指双方观点不一致的状态，常接 between A and B in disagreement over...结构。</v>
      </c>
      <c r="J2374" s="2" t="s">
        <v>13339</v>
      </c>
      <c r="K2374" s="2" t="s">
        <v>21</v>
      </c>
      <c r="L2374" s="2" t="s">
        <v>22</v>
      </c>
      <c r="M2374" s="2" t="s">
        <v>13340</v>
      </c>
      <c r="N2374" s="2" t="s">
        <v>52</v>
      </c>
    </row>
    <row r="2375" spans="1:14" ht="28.5" x14ac:dyDescent="0.45">
      <c r="A2375" s="2">
        <v>1</v>
      </c>
      <c r="B2375" s="2">
        <v>2374</v>
      </c>
      <c r="C2375" s="2" t="s">
        <v>13341</v>
      </c>
      <c r="D2375" s="2" t="s">
        <v>15</v>
      </c>
      <c r="E2375" s="2" t="s">
        <v>13342</v>
      </c>
      <c r="F2375" s="2" t="s">
        <v>55</v>
      </c>
      <c r="G2375" s="2" t="s">
        <v>13343</v>
      </c>
      <c r="H2375" s="2" t="s">
        <v>13344</v>
      </c>
      <c r="I2375" s="2" t="str">
        <f>[1]!Table1[[#This Row],[example_zh]]</f>
        <v>意为正式禁止或拒绝批准某事，多用于 disallow something like this 语境中。</v>
      </c>
      <c r="J2375" s="2" t="s">
        <v>13345</v>
      </c>
      <c r="K2375" s="2" t="s">
        <v>21</v>
      </c>
      <c r="L2375" s="2" t="s">
        <v>22</v>
      </c>
      <c r="M2375" s="2" t="s">
        <v>13346</v>
      </c>
      <c r="N2375" s="2" t="s">
        <v>520</v>
      </c>
    </row>
    <row r="2376" spans="1:14" ht="42.75" x14ac:dyDescent="0.45">
      <c r="A2376" s="2">
        <v>1</v>
      </c>
      <c r="B2376" s="2">
        <v>2375</v>
      </c>
      <c r="C2376" s="2" t="s">
        <v>13347</v>
      </c>
      <c r="D2376" s="2" t="s">
        <v>15</v>
      </c>
      <c r="E2376" s="2" t="s">
        <v>13348</v>
      </c>
      <c r="F2376" s="2" t="s">
        <v>55</v>
      </c>
      <c r="G2376" s="2" t="s">
        <v>13349</v>
      </c>
      <c r="H2376" s="2" t="s">
        <v>13350</v>
      </c>
      <c r="I2376" s="2" t="str">
        <f>[1]!Table1[[#This Row],[example_zh]]</f>
        <v>描述事物逐渐看不见的过程，常与 slowly disappear from sight 连用。</v>
      </c>
      <c r="J2376" s="2" t="s">
        <v>13351</v>
      </c>
      <c r="K2376" s="2" t="s">
        <v>21</v>
      </c>
      <c r="L2376" s="2" t="s">
        <v>22</v>
      </c>
      <c r="M2376" s="2" t="s">
        <v>13352</v>
      </c>
      <c r="N2376" s="2" t="s">
        <v>52</v>
      </c>
    </row>
    <row r="2377" spans="1:14" ht="42.75" x14ac:dyDescent="0.45">
      <c r="A2377" s="2">
        <v>1</v>
      </c>
      <c r="B2377" s="2">
        <v>2376</v>
      </c>
      <c r="C2377" s="2" t="s">
        <v>13353</v>
      </c>
      <c r="D2377" s="2" t="s">
        <v>15</v>
      </c>
      <c r="E2377" s="2" t="s">
        <v>13354</v>
      </c>
      <c r="F2377" s="2" t="s">
        <v>41</v>
      </c>
      <c r="G2377" s="2" t="s">
        <v>13355</v>
      </c>
      <c r="H2377" s="2" t="s">
        <v>13356</v>
      </c>
      <c r="I2377" s="2" t="str">
        <f>[1]!Table1[[#This Row],[example_zh]]</f>
        <v>指人或物消失的事实或事件，常用于 the sudden disappearance of...句型中。</v>
      </c>
      <c r="J2377" s="2" t="s">
        <v>13357</v>
      </c>
      <c r="K2377" s="2" t="s">
        <v>21</v>
      </c>
      <c r="L2377" s="2" t="s">
        <v>22</v>
      </c>
      <c r="M2377" s="2" t="s">
        <v>13358</v>
      </c>
      <c r="N2377" s="2" t="s">
        <v>52</v>
      </c>
    </row>
    <row r="2378" spans="1:14" ht="42.75" x14ac:dyDescent="0.45">
      <c r="A2378" s="2">
        <v>1</v>
      </c>
      <c r="B2378" s="2">
        <v>2377</v>
      </c>
      <c r="C2378" s="2" t="s">
        <v>13359</v>
      </c>
      <c r="D2378" s="2" t="s">
        <v>15</v>
      </c>
      <c r="E2378" s="2" t="s">
        <v>13360</v>
      </c>
      <c r="F2378" s="2" t="s">
        <v>33</v>
      </c>
      <c r="G2378" s="2" t="s">
        <v>13361</v>
      </c>
      <c r="H2378" s="2" t="s">
        <v>13362</v>
      </c>
      <c r="I2378" s="2" t="str">
        <f>[1]!Table1[[#This Row],[example_zh]]</f>
        <v>表示因期望落空而感到失望，常与 be disappointed in/at someone/something搭配。</v>
      </c>
      <c r="J2378" s="2" t="s">
        <v>13363</v>
      </c>
      <c r="K2378" s="2" t="s">
        <v>21</v>
      </c>
      <c r="L2378" s="2" t="s">
        <v>22</v>
      </c>
      <c r="M2378" s="2" t="s">
        <v>13364</v>
      </c>
      <c r="N2378" s="2" t="s">
        <v>52</v>
      </c>
    </row>
    <row r="2379" spans="1:14" ht="42.75" x14ac:dyDescent="0.45">
      <c r="A2379" s="2">
        <v>1</v>
      </c>
      <c r="B2379" s="2">
        <v>2378</v>
      </c>
      <c r="C2379" s="2" t="s">
        <v>13365</v>
      </c>
      <c r="D2379" s="2" t="s">
        <v>15</v>
      </c>
      <c r="E2379" s="2" t="s">
        <v>13366</v>
      </c>
      <c r="F2379" s="2" t="s">
        <v>126</v>
      </c>
      <c r="G2379" s="2" t="s">
        <v>13367</v>
      </c>
      <c r="H2379" s="2" t="s">
        <v>13368</v>
      </c>
      <c r="I2379" s="2" t="str">
        <f>[1]!Table1[[#This Row],[example_zh]]</f>
        <v>形容感到沮丧或不满的情绪状态，常用 I am greatly disappointed by...表达。</v>
      </c>
      <c r="J2379" s="2" t="s">
        <v>13369</v>
      </c>
      <c r="K2379" s="2" t="s">
        <v>21</v>
      </c>
      <c r="L2379" s="2" t="s">
        <v>22</v>
      </c>
      <c r="M2379" s="2" t="s">
        <v>13370</v>
      </c>
      <c r="N2379" s="2" t="s">
        <v>52</v>
      </c>
    </row>
    <row r="2380" spans="1:14" ht="57" x14ac:dyDescent="0.45">
      <c r="A2380" s="2">
        <v>1</v>
      </c>
      <c r="B2380" s="2">
        <v>2379</v>
      </c>
      <c r="C2380" s="2" t="s">
        <v>13371</v>
      </c>
      <c r="D2380" s="2" t="s">
        <v>15</v>
      </c>
      <c r="E2380" s="2" t="s">
        <v>13372</v>
      </c>
      <c r="F2380" s="2" t="s">
        <v>41</v>
      </c>
      <c r="G2380" s="2" t="s">
        <v>13373</v>
      </c>
      <c r="H2380" s="2" t="s">
        <v>13374</v>
      </c>
      <c r="I2380" s="2" t="str">
        <f>[1]!Table1[[#This Row],[example_zh]]</f>
        <v>指因未达预期而产生的失望情绪本身，常作主语如 Disappointment filled the room.。</v>
      </c>
      <c r="J2380" s="2"/>
      <c r="K2380" s="2" t="s">
        <v>21</v>
      </c>
      <c r="L2380" s="2" t="s">
        <v>22</v>
      </c>
      <c r="M2380" s="2" t="s">
        <v>13375</v>
      </c>
      <c r="N2380" s="2" t="s">
        <v>98</v>
      </c>
    </row>
    <row r="2381" spans="1:14" ht="71.25" x14ac:dyDescent="0.45">
      <c r="A2381" s="2">
        <v>1</v>
      </c>
      <c r="B2381" s="2">
        <v>2380</v>
      </c>
      <c r="C2381" s="2" t="s">
        <v>13376</v>
      </c>
      <c r="D2381" s="2" t="s">
        <v>15</v>
      </c>
      <c r="E2381" s="2" t="s">
        <v>13377</v>
      </c>
      <c r="F2381" s="2" t="s">
        <v>41</v>
      </c>
      <c r="G2381" s="2" t="s">
        <v>13378</v>
      </c>
      <c r="H2381" s="2" t="s">
        <v>13379</v>
      </c>
      <c r="I2381" s="2" t="str">
        <f>[1]!Table1[[#This Row],[example_zh]]</f>
        <v>表示对某人行为或观点的不赞成态度，常用 show disapproval of...结构。</v>
      </c>
      <c r="J2381" s="2" t="s">
        <v>13380</v>
      </c>
      <c r="K2381" s="2" t="s">
        <v>21</v>
      </c>
      <c r="L2381" s="2" t="s">
        <v>22</v>
      </c>
      <c r="M2381" s="2" t="s">
        <v>13381</v>
      </c>
      <c r="N2381" s="2" t="s">
        <v>38</v>
      </c>
    </row>
    <row r="2382" spans="1:14" ht="42.75" x14ac:dyDescent="0.45">
      <c r="A2382" s="2">
        <v>1</v>
      </c>
      <c r="B2382" s="2">
        <v>2381</v>
      </c>
      <c r="C2382" s="2" t="s">
        <v>13382</v>
      </c>
      <c r="D2382" s="2" t="s">
        <v>15</v>
      </c>
      <c r="E2382" s="2" t="s">
        <v>13383</v>
      </c>
      <c r="F2382" s="2" t="s">
        <v>33</v>
      </c>
      <c r="G2382" s="2" t="s">
        <v>13384</v>
      </c>
      <c r="H2382" s="2" t="s">
        <v>13385</v>
      </c>
      <c r="I2382" s="2" t="str">
        <f>[1]!Table1[[#This Row],[example_zh]]</f>
        <v>指解除武装或消除（某人的）敌意，也可引申为让局势缓和。</v>
      </c>
      <c r="J2382" s="2" t="s">
        <v>13386</v>
      </c>
      <c r="K2382" s="2" t="s">
        <v>21</v>
      </c>
      <c r="L2382" s="2" t="s">
        <v>22</v>
      </c>
      <c r="M2382" s="2" t="s">
        <v>13387</v>
      </c>
      <c r="N2382" s="2" t="s">
        <v>52</v>
      </c>
    </row>
    <row r="2383" spans="1:14" ht="42.75" x14ac:dyDescent="0.45">
      <c r="A2383" s="2">
        <v>1</v>
      </c>
      <c r="B2383" s="2">
        <v>2382</v>
      </c>
      <c r="C2383" s="2" t="s">
        <v>13388</v>
      </c>
      <c r="D2383" s="2" t="s">
        <v>15</v>
      </c>
      <c r="E2383" s="2" t="s">
        <v>13389</v>
      </c>
      <c r="F2383" s="2" t="s">
        <v>55</v>
      </c>
      <c r="G2383" s="2" t="s">
        <v>13390</v>
      </c>
      <c r="H2383" s="2" t="s">
        <v>13391</v>
      </c>
      <c r="I2383" s="2" t="str">
        <f>[1]!Table1[[#This Row],[example_zh]]</f>
        <v>形容混乱无序的状态，常与 in a state of disarray 搭配使用。</v>
      </c>
      <c r="J2383" s="2" t="s">
        <v>13392</v>
      </c>
      <c r="K2383" s="2" t="s">
        <v>21</v>
      </c>
      <c r="L2383" s="2" t="s">
        <v>22</v>
      </c>
      <c r="M2383" s="2" t="s">
        <v>13393</v>
      </c>
      <c r="N2383" s="2" t="s">
        <v>52</v>
      </c>
    </row>
    <row r="2384" spans="1:14" ht="57" x14ac:dyDescent="0.45">
      <c r="A2384" s="2">
        <v>1</v>
      </c>
      <c r="B2384" s="2">
        <v>2383</v>
      </c>
      <c r="C2384" s="2" t="s">
        <v>13394</v>
      </c>
      <c r="D2384" s="2" t="s">
        <v>15</v>
      </c>
      <c r="E2384" s="2" t="s">
        <v>13395</v>
      </c>
      <c r="F2384" s="2" t="s">
        <v>41</v>
      </c>
      <c r="G2384" s="2" t="s">
        <v>13396</v>
      </c>
      <c r="H2384" s="2" t="s">
        <v>13397</v>
      </c>
      <c r="I2384" s="2" t="str">
        <f>[1]!Table1[[#This Row],[example_zh]]</f>
        <v>指突发的严重不幸事件或灾难性事故，如 natural disaster。</v>
      </c>
      <c r="J2384" s="2"/>
      <c r="K2384" s="2" t="s">
        <v>21</v>
      </c>
      <c r="L2384" s="2" t="s">
        <v>22</v>
      </c>
      <c r="M2384" s="2" t="s">
        <v>13398</v>
      </c>
      <c r="N2384" s="2" t="s">
        <v>98</v>
      </c>
    </row>
    <row r="2385" spans="1:14" ht="57" x14ac:dyDescent="0.45">
      <c r="A2385" s="2">
        <v>1</v>
      </c>
      <c r="B2385" s="2">
        <v>2384</v>
      </c>
      <c r="C2385" s="2" t="s">
        <v>13399</v>
      </c>
      <c r="D2385" s="2" t="s">
        <v>15</v>
      </c>
      <c r="E2385" s="2" t="s">
        <v>13400</v>
      </c>
      <c r="F2385" s="2" t="s">
        <v>94</v>
      </c>
      <c r="G2385" s="2" t="s">
        <v>13401</v>
      </c>
      <c r="H2385" s="2" t="s">
        <v>13402</v>
      </c>
      <c r="I2385" s="2" t="str">
        <f>[1]!Table1[[#This Row],[example_zh]]</f>
        <v>意为极其糟糕的、造成巨大破坏的，常修饰 accident 等词。</v>
      </c>
      <c r="J2385" s="2"/>
      <c r="K2385" s="2" t="s">
        <v>21</v>
      </c>
      <c r="L2385" s="2" t="s">
        <v>22</v>
      </c>
      <c r="M2385" s="2" t="s">
        <v>13403</v>
      </c>
      <c r="N2385" s="2" t="s">
        <v>98</v>
      </c>
    </row>
    <row r="2386" spans="1:14" ht="42.75" x14ac:dyDescent="0.45">
      <c r="A2386" s="2">
        <v>1</v>
      </c>
      <c r="B2386" s="2">
        <v>2385</v>
      </c>
      <c r="C2386" s="2" t="s">
        <v>13404</v>
      </c>
      <c r="D2386" s="2" t="s">
        <v>15</v>
      </c>
      <c r="E2386" s="2" t="s">
        <v>13405</v>
      </c>
      <c r="F2386" s="2" t="s">
        <v>55</v>
      </c>
      <c r="G2386" s="2" t="s">
        <v>12101</v>
      </c>
      <c r="H2386" s="2" t="s">
        <v>13406</v>
      </c>
      <c r="I2386" s="2" t="str">
        <f>[1]!Table1[[#This Row],[example_zh]]</f>
        <v>指正式支付款项或分发资金，多用于财务和官方语境中。</v>
      </c>
      <c r="J2386" s="2" t="s">
        <v>13407</v>
      </c>
      <c r="K2386" s="2" t="s">
        <v>21</v>
      </c>
      <c r="L2386" s="2" t="s">
        <v>22</v>
      </c>
      <c r="M2386" s="2" t="s">
        <v>13408</v>
      </c>
      <c r="N2386" s="2" t="s">
        <v>52</v>
      </c>
    </row>
    <row r="2387" spans="1:14" ht="42.75" x14ac:dyDescent="0.45">
      <c r="A2387" s="2">
        <v>1</v>
      </c>
      <c r="B2387" s="2">
        <v>2386</v>
      </c>
      <c r="C2387" s="2" t="s">
        <v>13409</v>
      </c>
      <c r="D2387" s="2" t="s">
        <v>15</v>
      </c>
      <c r="E2387" s="2" t="s">
        <v>13410</v>
      </c>
      <c r="F2387" s="2" t="s">
        <v>41</v>
      </c>
      <c r="G2387" s="2" t="s">
        <v>12101</v>
      </c>
      <c r="H2387" s="2" t="s">
        <v>13411</v>
      </c>
      <c r="I2387" s="2" t="str">
        <f>[1]!Table1[[#This Row],[example_zh]]</f>
        <v>表示已支付的金额或拨款总额，是 disburse 的名词形式。</v>
      </c>
      <c r="J2387" s="2" t="s">
        <v>13412</v>
      </c>
      <c r="K2387" s="2" t="s">
        <v>21</v>
      </c>
      <c r="L2387" s="2" t="s">
        <v>22</v>
      </c>
      <c r="M2387" s="2" t="s">
        <v>13413</v>
      </c>
      <c r="N2387" s="2" t="s">
        <v>52</v>
      </c>
    </row>
    <row r="2388" spans="1:14" ht="71.25" x14ac:dyDescent="0.45">
      <c r="A2388" s="2">
        <v>1</v>
      </c>
      <c r="B2388" s="2">
        <v>2387</v>
      </c>
      <c r="C2388" s="2" t="s">
        <v>13414</v>
      </c>
      <c r="D2388" s="2" t="s">
        <v>15</v>
      </c>
      <c r="E2388" s="2" t="s">
        <v>13415</v>
      </c>
      <c r="F2388" s="2" t="s">
        <v>41</v>
      </c>
      <c r="G2388" s="2" t="s">
        <v>13416</v>
      </c>
      <c r="H2388" s="2" t="s">
        <v>13417</v>
      </c>
      <c r="I2388" s="2" t="str">
        <f>[1]!Table1[[#This Row],[example_zh]]</f>
        <v>指圆形薄片状物体（如光盘）或用于机械传动的圆盘部件。</v>
      </c>
      <c r="J2388" s="2" t="s">
        <v>13418</v>
      </c>
      <c r="K2388" s="2" t="s">
        <v>21</v>
      </c>
      <c r="L2388" s="2" t="s">
        <v>22</v>
      </c>
      <c r="M2388" s="2" t="s">
        <v>13419</v>
      </c>
      <c r="N2388" s="2" t="s">
        <v>38</v>
      </c>
    </row>
    <row r="2389" spans="1:14" ht="71.25" x14ac:dyDescent="0.45">
      <c r="A2389" s="2">
        <v>1</v>
      </c>
      <c r="B2389" s="2">
        <v>2388</v>
      </c>
      <c r="C2389" s="2" t="s">
        <v>13420</v>
      </c>
      <c r="D2389" s="2" t="s">
        <v>15</v>
      </c>
      <c r="E2389" s="2" t="s">
        <v>13421</v>
      </c>
      <c r="F2389" s="2" t="s">
        <v>33</v>
      </c>
      <c r="G2389" s="2" t="s">
        <v>13422</v>
      </c>
      <c r="H2389" s="2" t="s">
        <v>13423</v>
      </c>
      <c r="I2389" s="2" t="str">
        <f>[1]!Table1[[#This Row],[example_zh]]</f>
        <v>意为丢弃、抛弃不再需要的物品，也可引申为放弃某种想法。</v>
      </c>
      <c r="J2389" s="2" t="s">
        <v>13424</v>
      </c>
      <c r="K2389" s="2" t="s">
        <v>21</v>
      </c>
      <c r="L2389" s="2" t="s">
        <v>22</v>
      </c>
      <c r="M2389" s="2" t="s">
        <v>13425</v>
      </c>
      <c r="N2389" s="2" t="s">
        <v>38</v>
      </c>
    </row>
    <row r="2390" spans="1:14" ht="57" x14ac:dyDescent="0.45">
      <c r="A2390" s="2">
        <v>1</v>
      </c>
      <c r="B2390" s="2">
        <v>2389</v>
      </c>
      <c r="C2390" s="2" t="s">
        <v>13426</v>
      </c>
      <c r="D2390" s="2" t="s">
        <v>15</v>
      </c>
      <c r="E2390" s="2" t="s">
        <v>13427</v>
      </c>
      <c r="F2390" s="2" t="s">
        <v>33</v>
      </c>
      <c r="G2390" s="2" t="s">
        <v>13428</v>
      </c>
      <c r="H2390" s="2" t="s">
        <v>13429</v>
      </c>
      <c r="I2390" s="2" t="str">
        <f>[1]!Table1[[#This Row],[example_zh]]</f>
        <v>指通过观察或推理辨别出细微差别，常接 out the difference。</v>
      </c>
      <c r="J2390" s="2"/>
      <c r="K2390" s="2" t="s">
        <v>21</v>
      </c>
      <c r="L2390" s="2" t="s">
        <v>22</v>
      </c>
      <c r="M2390" s="2" t="s">
        <v>13430</v>
      </c>
      <c r="N2390" s="2" t="s">
        <v>98</v>
      </c>
    </row>
    <row r="2391" spans="1:14" ht="71.25" x14ac:dyDescent="0.45">
      <c r="A2391" s="2">
        <v>1</v>
      </c>
      <c r="B2391" s="2">
        <v>2390</v>
      </c>
      <c r="C2391" s="2" t="s">
        <v>13431</v>
      </c>
      <c r="D2391" s="2" t="s">
        <v>15</v>
      </c>
      <c r="E2391" s="2" t="s">
        <v>13432</v>
      </c>
      <c r="F2391" s="2" t="s">
        <v>4127</v>
      </c>
      <c r="G2391" s="2" t="s">
        <v>13433</v>
      </c>
      <c r="H2391" s="2" t="s">
        <v>13434</v>
      </c>
      <c r="I2391" s="2" t="str">
        <f>[1]!Table1[[#This Row],[example_zh]]</f>
        <v>指释放（气体）、履行义务、解雇员工或将货物卸下船等动作。</v>
      </c>
      <c r="J2391" s="2" t="s">
        <v>13435</v>
      </c>
      <c r="K2391" s="2" t="s">
        <v>21</v>
      </c>
      <c r="L2391" s="2" t="s">
        <v>22</v>
      </c>
      <c r="M2391" s="2" t="s">
        <v>13436</v>
      </c>
      <c r="N2391" s="2" t="s">
        <v>38</v>
      </c>
    </row>
    <row r="2392" spans="1:14" ht="42.75" x14ac:dyDescent="0.45">
      <c r="A2392" s="2">
        <v>1</v>
      </c>
      <c r="B2392" s="2">
        <v>2391</v>
      </c>
      <c r="C2392" s="2" t="s">
        <v>13437</v>
      </c>
      <c r="D2392" s="2" t="s">
        <v>15</v>
      </c>
      <c r="E2392" s="2" t="s">
        <v>13438</v>
      </c>
      <c r="F2392" s="2" t="s">
        <v>126</v>
      </c>
      <c r="G2392" s="2" t="s">
        <v>13439</v>
      </c>
      <c r="H2392" s="2" t="s">
        <v>13440</v>
      </c>
      <c r="I2392" s="2" t="str">
        <f>[1]!Table1[[#This Row],[example_zh]]</f>
        <v>作形容词指“纪律的”或“惩戒性的”，常修饰 action、measures 等词，表示与规则执行相关。</v>
      </c>
      <c r="J2392" s="2" t="s">
        <v>13441</v>
      </c>
      <c r="K2392" s="2" t="s">
        <v>21</v>
      </c>
      <c r="L2392" s="2" t="s">
        <v>22</v>
      </c>
      <c r="M2392" s="2" t="s">
        <v>13442</v>
      </c>
      <c r="N2392" s="2" t="s">
        <v>52</v>
      </c>
    </row>
    <row r="2393" spans="1:14" ht="57" x14ac:dyDescent="0.45">
      <c r="A2393" s="2">
        <v>1</v>
      </c>
      <c r="B2393" s="2">
        <v>2392</v>
      </c>
      <c r="C2393" s="2" t="s">
        <v>13443</v>
      </c>
      <c r="D2393" s="2" t="s">
        <v>15</v>
      </c>
      <c r="E2393" s="2" t="s">
        <v>13444</v>
      </c>
      <c r="F2393" s="2" t="s">
        <v>295</v>
      </c>
      <c r="G2393" s="2" t="s">
        <v>13445</v>
      </c>
      <c r="H2393" s="2" t="s">
        <v>13446</v>
      </c>
      <c r="I2393" s="2" t="str">
        <f>[1]!Table1[[#This Row],[example_zh]]</f>
        <v>既指“学科/训练”，也指“自律行为”，如 study a discipline（学习一门学科）或 exercise self-discipline（锻炼自制力）。</v>
      </c>
      <c r="J2393" s="2"/>
      <c r="K2393" s="2" t="s">
        <v>21</v>
      </c>
      <c r="L2393" s="2" t="s">
        <v>22</v>
      </c>
      <c r="M2393" s="2" t="s">
        <v>13447</v>
      </c>
      <c r="N2393" s="2" t="s">
        <v>98</v>
      </c>
    </row>
    <row r="2394" spans="1:14" ht="42.75" x14ac:dyDescent="0.45">
      <c r="A2394" s="2">
        <v>1</v>
      </c>
      <c r="B2394" s="2">
        <v>2393</v>
      </c>
      <c r="C2394" s="2" t="s">
        <v>13448</v>
      </c>
      <c r="D2394" s="2" t="s">
        <v>15</v>
      </c>
      <c r="E2394" s="2" t="s">
        <v>13449</v>
      </c>
      <c r="F2394" s="2" t="s">
        <v>55</v>
      </c>
      <c r="G2394" s="2" t="s">
        <v>13450</v>
      </c>
      <c r="H2394" s="2" t="s">
        <v>13451</v>
      </c>
      <c r="I2394" s="2" t="str">
        <f>[1]!Table1[[#This Row],[example_zh]]</f>
        <v>意为“声明放弃权利”或“否认某事属实”，常接 that 从句，如 disclaim responsibility for the error。</v>
      </c>
      <c r="J2394" s="2" t="s">
        <v>13452</v>
      </c>
      <c r="K2394" s="2" t="s">
        <v>21</v>
      </c>
      <c r="L2394" s="2" t="s">
        <v>22</v>
      </c>
      <c r="M2394" s="2" t="s">
        <v>13453</v>
      </c>
      <c r="N2394" s="2" t="s">
        <v>52</v>
      </c>
    </row>
    <row r="2395" spans="1:14" ht="57" x14ac:dyDescent="0.45">
      <c r="A2395" s="2">
        <v>1</v>
      </c>
      <c r="B2395" s="2">
        <v>2394</v>
      </c>
      <c r="C2395" s="2" t="s">
        <v>13454</v>
      </c>
      <c r="D2395" s="2" t="s">
        <v>15</v>
      </c>
      <c r="E2395" s="2" t="s">
        <v>13455</v>
      </c>
      <c r="F2395" s="2" t="s">
        <v>33</v>
      </c>
      <c r="G2395" s="2" t="s">
        <v>13456</v>
      </c>
      <c r="H2395" s="2" t="s">
        <v>13457</v>
      </c>
      <c r="I2395" s="2" t="str">
        <f>[1]!Table1[[#This Row],[example_zh]]</f>
        <v>指“公开透露信息”，多用于正式场合，常见搭配 disclose information、disclose details to authorities。</v>
      </c>
      <c r="J2395" s="2"/>
      <c r="K2395" s="2" t="s">
        <v>21</v>
      </c>
      <c r="L2395" s="2" t="s">
        <v>22</v>
      </c>
      <c r="M2395" s="2" t="s">
        <v>13458</v>
      </c>
      <c r="N2395" s="2" t="s">
        <v>98</v>
      </c>
    </row>
    <row r="2396" spans="1:14" ht="71.25" x14ac:dyDescent="0.45">
      <c r="A2396" s="2">
        <v>1</v>
      </c>
      <c r="B2396" s="2">
        <v>2395</v>
      </c>
      <c r="C2396" s="2" t="s">
        <v>13459</v>
      </c>
      <c r="D2396" s="2" t="s">
        <v>15</v>
      </c>
      <c r="E2396" s="2" t="s">
        <v>13460</v>
      </c>
      <c r="F2396" s="2" t="s">
        <v>41</v>
      </c>
      <c r="G2396" s="2" t="s">
        <v>13461</v>
      </c>
      <c r="H2396" s="2" t="s">
        <v>13462</v>
      </c>
      <c r="I2396" s="2" t="str">
        <f>[1]!Table1[[#This Row],[example_zh]]</f>
        <v>表示“身体不适感”或“心理上的不自在”，如 feel discomfort after eating spicy food（吃辣后感到不适）。</v>
      </c>
      <c r="J2396" s="2" t="s">
        <v>13463</v>
      </c>
      <c r="K2396" s="2" t="s">
        <v>21</v>
      </c>
      <c r="L2396" s="2" t="s">
        <v>22</v>
      </c>
      <c r="M2396" s="2" t="s">
        <v>13464</v>
      </c>
      <c r="N2396" s="2" t="s">
        <v>38</v>
      </c>
    </row>
    <row r="2397" spans="1:14" ht="42.75" x14ac:dyDescent="0.45">
      <c r="A2397" s="2">
        <v>1</v>
      </c>
      <c r="B2397" s="2">
        <v>2396</v>
      </c>
      <c r="C2397" s="2" t="s">
        <v>13465</v>
      </c>
      <c r="D2397" s="2" t="s">
        <v>15</v>
      </c>
      <c r="E2397" s="2" t="s">
        <v>13466</v>
      </c>
      <c r="F2397" s="2" t="s">
        <v>126</v>
      </c>
      <c r="G2397" s="2" t="s">
        <v>13467</v>
      </c>
      <c r="H2397" s="2" t="s">
        <v>13468</v>
      </c>
      <c r="I2397" s="2" t="str">
        <f>[1]!Table1[[#This Row],[example_zh]]</f>
        <v>该词非标准英语，正确表达应为 uncomfortable；请勿使用 discomfortable。</v>
      </c>
      <c r="J2397" s="2" t="s">
        <v>13469</v>
      </c>
      <c r="K2397" s="2" t="s">
        <v>21</v>
      </c>
      <c r="L2397" s="2" t="s">
        <v>22</v>
      </c>
      <c r="M2397" s="2" t="s">
        <v>13470</v>
      </c>
      <c r="N2397" s="2" t="s">
        <v>52</v>
      </c>
    </row>
    <row r="2398" spans="1:14" ht="42.75" x14ac:dyDescent="0.45">
      <c r="A2398" s="2">
        <v>1</v>
      </c>
      <c r="B2398" s="2">
        <v>2397</v>
      </c>
      <c r="C2398" s="2" t="s">
        <v>13471</v>
      </c>
      <c r="D2398" s="2" t="s">
        <v>15</v>
      </c>
      <c r="E2398" s="2" t="s">
        <v>13472</v>
      </c>
      <c r="F2398" s="2" t="s">
        <v>55</v>
      </c>
      <c r="G2398" s="2" t="s">
        <v>13473</v>
      </c>
      <c r="H2398" s="2" t="s">
        <v>13474</v>
      </c>
      <c r="I2398" s="2" t="str">
        <f>[1]!Table1[[#This Row],[example_zh]]</f>
        <v>意为“停止提供或继续某事”，常接 service、program 等宾语，如 discontinue a product（停产）。</v>
      </c>
      <c r="J2398" s="2" t="s">
        <v>13475</v>
      </c>
      <c r="K2398" s="2" t="s">
        <v>21</v>
      </c>
      <c r="L2398" s="2" t="s">
        <v>22</v>
      </c>
      <c r="M2398" s="2" t="s">
        <v>13476</v>
      </c>
      <c r="N2398" s="2" t="s">
        <v>52</v>
      </c>
    </row>
    <row r="2399" spans="1:14" ht="42.75" x14ac:dyDescent="0.45">
      <c r="A2399" s="2">
        <v>1</v>
      </c>
      <c r="B2399" s="2">
        <v>2398</v>
      </c>
      <c r="C2399" s="2" t="s">
        <v>13477</v>
      </c>
      <c r="D2399" s="2" t="s">
        <v>15</v>
      </c>
      <c r="E2399" s="2" t="s">
        <v>13478</v>
      </c>
      <c r="F2399" s="2" t="s">
        <v>41</v>
      </c>
      <c r="G2399" s="2" t="s">
        <v>13479</v>
      </c>
      <c r="H2399" s="2" t="s">
        <v>13480</v>
      </c>
      <c r="I2399" s="2" t="str">
        <f>[1]!Table1[[#This Row],[example_zh]]</f>
        <v>指“意见不合”或“不和谐状态”，常用于描述关系紧张，如 live in discord with neighbors。</v>
      </c>
      <c r="J2399" s="2" t="s">
        <v>13481</v>
      </c>
      <c r="K2399" s="2" t="s">
        <v>21</v>
      </c>
      <c r="L2399" s="2" t="s">
        <v>22</v>
      </c>
      <c r="M2399" s="2" t="s">
        <v>13482</v>
      </c>
      <c r="N2399" s="2" t="s">
        <v>52</v>
      </c>
    </row>
    <row r="2400" spans="1:14" ht="71.25" x14ac:dyDescent="0.45">
      <c r="A2400" s="2">
        <v>1</v>
      </c>
      <c r="B2400" s="2">
        <v>2399</v>
      </c>
      <c r="C2400" s="2" t="s">
        <v>13483</v>
      </c>
      <c r="D2400" s="2" t="s">
        <v>15</v>
      </c>
      <c r="E2400" s="2" t="s">
        <v>13484</v>
      </c>
      <c r="F2400" s="2" t="s">
        <v>41</v>
      </c>
      <c r="G2400" s="2" t="s">
        <v>13485</v>
      </c>
      <c r="H2400" s="2" t="s">
        <v>13486</v>
      </c>
      <c r="I2400" s="2" t="str">
        <f>[1]!Table1[[#This Row],[example_zh]]</f>
        <v>作动词时意为“打折出售”，作名词可指“折扣价”，常见搭配 get a discount、apply a discount。</v>
      </c>
      <c r="J2400" s="2" t="s">
        <v>13487</v>
      </c>
      <c r="K2400" s="2" t="s">
        <v>21</v>
      </c>
      <c r="L2400" s="2" t="s">
        <v>22</v>
      </c>
      <c r="M2400" s="2" t="s">
        <v>13488</v>
      </c>
      <c r="N2400" s="2" t="s">
        <v>38</v>
      </c>
    </row>
    <row r="2401" spans="1:14" ht="57" x14ac:dyDescent="0.45">
      <c r="A2401" s="2">
        <v>1</v>
      </c>
      <c r="B2401" s="2">
        <v>2400</v>
      </c>
      <c r="C2401" s="2" t="s">
        <v>13489</v>
      </c>
      <c r="D2401" s="2" t="s">
        <v>15</v>
      </c>
      <c r="E2401" s="2" t="s">
        <v>13490</v>
      </c>
      <c r="F2401" s="2" t="s">
        <v>55</v>
      </c>
      <c r="G2401" s="2" t="s">
        <v>13491</v>
      </c>
      <c r="H2401" s="2" t="s">
        <v>13492</v>
      </c>
      <c r="I2401" s="2" t="str">
        <f>[1]!Table1[[#This Row],[example_zh]]</f>
        <v>表示“劝阻或使失去信心”，常接 to do sth，如 discourage someone from smoking（劝人戒烟）。</v>
      </c>
      <c r="J2401" s="2"/>
      <c r="K2401" s="2" t="s">
        <v>21</v>
      </c>
      <c r="L2401" s="2" t="s">
        <v>22</v>
      </c>
      <c r="M2401" s="2" t="s">
        <v>13493</v>
      </c>
      <c r="N2401" s="2" t="s">
        <v>98</v>
      </c>
    </row>
    <row r="2402" spans="1:14" ht="71.25" x14ac:dyDescent="0.45">
      <c r="A2402" s="2">
        <v>1</v>
      </c>
      <c r="B2402" s="2">
        <v>2401</v>
      </c>
      <c r="C2402" s="2" t="s">
        <v>13494</v>
      </c>
      <c r="D2402" s="2" t="s">
        <v>15</v>
      </c>
      <c r="E2402" s="2" t="s">
        <v>13495</v>
      </c>
      <c r="F2402" s="2" t="s">
        <v>41</v>
      </c>
      <c r="G2402" s="2" t="s">
        <v>13496</v>
      </c>
      <c r="H2402" s="2" t="s">
        <v>13497</v>
      </c>
      <c r="I2402" s="2" t="str">
        <f>[1]!Table1[[#This Row],[example_zh]]</f>
        <v>指正式或学术的长篇论述，常搭配 academic discourse。</v>
      </c>
      <c r="J2402" s="2" t="s">
        <v>13498</v>
      </c>
      <c r="K2402" s="2" t="s">
        <v>21</v>
      </c>
      <c r="L2402" s="2" t="s">
        <v>22</v>
      </c>
      <c r="M2402" s="2" t="s">
        <v>13499</v>
      </c>
      <c r="N2402" s="2" t="s">
        <v>38</v>
      </c>
    </row>
    <row r="2403" spans="1:14" ht="57" x14ac:dyDescent="0.45">
      <c r="A2403" s="2">
        <v>1</v>
      </c>
      <c r="B2403" s="2">
        <v>2402</v>
      </c>
      <c r="C2403" s="2" t="s">
        <v>13500</v>
      </c>
      <c r="D2403" s="2" t="s">
        <v>15</v>
      </c>
      <c r="E2403" s="2" t="s">
        <v>13501</v>
      </c>
      <c r="F2403" s="2" t="s">
        <v>55</v>
      </c>
      <c r="G2403" s="2" t="s">
        <v>13502</v>
      </c>
      <c r="H2403" s="2" t="s">
        <v>13503</v>
      </c>
      <c r="I2403" s="2" t="str">
        <f>[1]!Table1[[#This Row],[example_zh]]</f>
        <v>意为“发现”，强调从无到有的首次察觉过程。</v>
      </c>
      <c r="J2403" s="2"/>
      <c r="K2403" s="2" t="s">
        <v>21</v>
      </c>
      <c r="L2403" s="2" t="s">
        <v>22</v>
      </c>
      <c r="M2403" s="2" t="s">
        <v>13504</v>
      </c>
      <c r="N2403" s="2" t="s">
        <v>98</v>
      </c>
    </row>
    <row r="2404" spans="1:14" ht="71.25" x14ac:dyDescent="0.45">
      <c r="A2404" s="2">
        <v>1</v>
      </c>
      <c r="B2404" s="2">
        <v>2403</v>
      </c>
      <c r="C2404" s="2" t="s">
        <v>13505</v>
      </c>
      <c r="D2404" s="2" t="s">
        <v>15</v>
      </c>
      <c r="E2404" s="2" t="s">
        <v>13506</v>
      </c>
      <c r="F2404" s="2" t="s">
        <v>41</v>
      </c>
      <c r="G2404" s="2" t="s">
        <v>13507</v>
      </c>
      <c r="H2404" s="2" t="s">
        <v>13508</v>
      </c>
      <c r="I2404" s="2" t="str">
        <f>[1]!Table1[[#This Row],[example_zh]]</f>
        <v>指新发现的成果或事实，常作不可数名词表示科学进步。</v>
      </c>
      <c r="J2404" s="2" t="s">
        <v>13509</v>
      </c>
      <c r="K2404" s="2" t="s">
        <v>21</v>
      </c>
      <c r="L2404" s="2" t="s">
        <v>22</v>
      </c>
      <c r="M2404" s="2" t="s">
        <v>13510</v>
      </c>
      <c r="N2404" s="2" t="s">
        <v>38</v>
      </c>
    </row>
    <row r="2405" spans="1:14" ht="57" x14ac:dyDescent="0.45">
      <c r="A2405" s="2">
        <v>1</v>
      </c>
      <c r="B2405" s="2">
        <v>2404</v>
      </c>
      <c r="C2405" s="2" t="s">
        <v>13511</v>
      </c>
      <c r="D2405" s="2" t="s">
        <v>15</v>
      </c>
      <c r="E2405" s="2" t="s">
        <v>13512</v>
      </c>
      <c r="F2405" s="2" t="s">
        <v>94</v>
      </c>
      <c r="G2405" s="2" t="s">
        <v>13513</v>
      </c>
      <c r="H2405" s="2" t="s">
        <v>13514</v>
      </c>
      <c r="I2405" s="2" t="str">
        <f>[1]!Table1[[#This Row],[example_zh]]</f>
        <v>形容行为谨慎、不张扬以避人耳目，注意勿与 discrete 混淆。</v>
      </c>
      <c r="J2405" s="2"/>
      <c r="K2405" s="2" t="s">
        <v>21</v>
      </c>
      <c r="L2405" s="2" t="s">
        <v>22</v>
      </c>
      <c r="M2405" s="2" t="s">
        <v>13515</v>
      </c>
      <c r="N2405" s="2" t="s">
        <v>98</v>
      </c>
    </row>
    <row r="2406" spans="1:14" ht="42.75" x14ac:dyDescent="0.45">
      <c r="A2406" s="2">
        <v>1</v>
      </c>
      <c r="B2406" s="2">
        <v>2405</v>
      </c>
      <c r="C2406" s="2" t="s">
        <v>13516</v>
      </c>
      <c r="D2406" s="2" t="s">
        <v>15</v>
      </c>
      <c r="E2406" s="2" t="s">
        <v>13517</v>
      </c>
      <c r="F2406" s="2" t="s">
        <v>180</v>
      </c>
      <c r="G2406" s="2" t="s">
        <v>13518</v>
      </c>
      <c r="H2406" s="2" t="s">
        <v>13519</v>
      </c>
      <c r="I2406" s="2" t="str">
        <f>[1]!Table1[[#This Row],[example_zh]]</f>
        <v>副词形式 discreetly，修饰动作以示小心或避免引起注意。</v>
      </c>
      <c r="J2406" s="2" t="s">
        <v>13520</v>
      </c>
      <c r="K2406" s="2" t="s">
        <v>21</v>
      </c>
      <c r="L2406" s="2" t="s">
        <v>22</v>
      </c>
      <c r="M2406" s="2" t="s">
        <v>13521</v>
      </c>
      <c r="N2406" s="2" t="s">
        <v>52</v>
      </c>
    </row>
    <row r="2407" spans="1:14" ht="57" x14ac:dyDescent="0.45">
      <c r="A2407" s="2">
        <v>1</v>
      </c>
      <c r="B2407" s="2">
        <v>2406</v>
      </c>
      <c r="C2407" s="2" t="s">
        <v>13522</v>
      </c>
      <c r="D2407" s="2" t="s">
        <v>15</v>
      </c>
      <c r="E2407" s="2" t="s">
        <v>13523</v>
      </c>
      <c r="F2407" s="2" t="s">
        <v>41</v>
      </c>
      <c r="G2407" s="2" t="s">
        <v>13524</v>
      </c>
      <c r="H2407" s="2" t="s">
        <v>13525</v>
      </c>
      <c r="I2407" s="2" t="str">
        <f>[1]!Table1[[#This Row],[example_zh]]</f>
        <v>指数据、事实间的不一致之处，常与 between...and...搭配使用。</v>
      </c>
      <c r="J2407" s="2"/>
      <c r="K2407" s="2" t="s">
        <v>21</v>
      </c>
      <c r="L2407" s="2" t="s">
        <v>22</v>
      </c>
      <c r="M2407" s="2" t="s">
        <v>13526</v>
      </c>
      <c r="N2407" s="2" t="s">
        <v>98</v>
      </c>
    </row>
    <row r="2408" spans="1:14" ht="42.75" x14ac:dyDescent="0.45">
      <c r="A2408" s="2">
        <v>1</v>
      </c>
      <c r="B2408" s="2">
        <v>2407</v>
      </c>
      <c r="C2408" s="2" t="s">
        <v>13527</v>
      </c>
      <c r="D2408" s="2" t="s">
        <v>15</v>
      </c>
      <c r="E2408" s="2" t="s">
        <v>13528</v>
      </c>
      <c r="F2408" s="2" t="s">
        <v>126</v>
      </c>
      <c r="G2408" s="2" t="s">
        <v>13529</v>
      </c>
      <c r="H2408" s="2" t="s">
        <v>13530</v>
      </c>
      <c r="I2408" s="2" t="str">
        <f>[1]!Table1[[#This Row],[example_zh]]</f>
        <v>意为“离散的”，形容独立不连续的事物，如 discrete variables。</v>
      </c>
      <c r="J2408" s="2" t="s">
        <v>13531</v>
      </c>
      <c r="K2408" s="2" t="s">
        <v>21</v>
      </c>
      <c r="L2408" s="2" t="s">
        <v>22</v>
      </c>
      <c r="M2408" s="2" t="s">
        <v>13532</v>
      </c>
      <c r="N2408" s="2" t="s">
        <v>52</v>
      </c>
    </row>
    <row r="2409" spans="1:14" ht="71.25" x14ac:dyDescent="0.45">
      <c r="A2409" s="2">
        <v>1</v>
      </c>
      <c r="B2409" s="2">
        <v>2408</v>
      </c>
      <c r="C2409" s="2" t="s">
        <v>13533</v>
      </c>
      <c r="D2409" s="2" t="s">
        <v>15</v>
      </c>
      <c r="E2409" s="2" t="s">
        <v>13534</v>
      </c>
      <c r="F2409" s="2" t="s">
        <v>41</v>
      </c>
      <c r="G2409" s="2" t="s">
        <v>13535</v>
      </c>
      <c r="H2409" s="2" t="s">
        <v>13536</v>
      </c>
      <c r="I2409" s="2" t="str">
        <f>[1]!Table1[[#This Row],[example_zh]]</f>
        <v>指处理事务的权力或判断力，常与 use one's discretion 连用。</v>
      </c>
      <c r="J2409" s="2" t="s">
        <v>13537</v>
      </c>
      <c r="K2409" s="2" t="s">
        <v>21</v>
      </c>
      <c r="L2409" s="2" t="s">
        <v>22</v>
      </c>
      <c r="M2409" s="2" t="s">
        <v>13538</v>
      </c>
      <c r="N2409" s="2" t="s">
        <v>38</v>
      </c>
    </row>
    <row r="2410" spans="1:14" ht="71.25" x14ac:dyDescent="0.45">
      <c r="A2410" s="2">
        <v>1</v>
      </c>
      <c r="B2410" s="2">
        <v>2409</v>
      </c>
      <c r="C2410" s="2" t="s">
        <v>13539</v>
      </c>
      <c r="D2410" s="2" t="s">
        <v>15</v>
      </c>
      <c r="E2410" s="2" t="s">
        <v>13540</v>
      </c>
      <c r="F2410" s="2" t="s">
        <v>55</v>
      </c>
      <c r="G2410" s="2" t="s">
        <v>13541</v>
      </c>
      <c r="H2410" s="2" t="s">
        <v>13542</v>
      </c>
      <c r="I2410" s="2" t="str">
        <f>[1]!Table1[[#This Row],[example_zh]]</f>
        <v>动词 discriminate 多含“区分”之意，如 distinguish between two colors。</v>
      </c>
      <c r="J2410" s="2" t="s">
        <v>13543</v>
      </c>
      <c r="K2410" s="2" t="s">
        <v>21</v>
      </c>
      <c r="L2410" s="2" t="s">
        <v>22</v>
      </c>
      <c r="M2410" s="2" t="s">
        <v>13544</v>
      </c>
      <c r="N2410" s="2" t="s">
        <v>38</v>
      </c>
    </row>
    <row r="2411" spans="1:14" ht="71.25" x14ac:dyDescent="0.45">
      <c r="A2411" s="2">
        <v>1</v>
      </c>
      <c r="B2411" s="2">
        <v>2410</v>
      </c>
      <c r="C2411" s="2" t="s">
        <v>13545</v>
      </c>
      <c r="D2411" s="2" t="s">
        <v>15</v>
      </c>
      <c r="E2411" s="2" t="s">
        <v>13546</v>
      </c>
      <c r="F2411" s="2" t="s">
        <v>41</v>
      </c>
      <c r="G2411" s="2" t="s">
        <v>13547</v>
      </c>
      <c r="H2411" s="2" t="s">
        <v>13548</v>
      </c>
      <c r="I2411" s="2" t="str">
        <f>[1]!Table1[[#This Row],[example_zh]]</f>
        <v>指基于偏见的不公平对待行为，常与 against sb. 搭配表示歧视某人。</v>
      </c>
      <c r="J2411" s="2" t="s">
        <v>13549</v>
      </c>
      <c r="K2411" s="2" t="s">
        <v>21</v>
      </c>
      <c r="L2411" s="2" t="s">
        <v>22</v>
      </c>
      <c r="M2411" s="2" t="s">
        <v>13550</v>
      </c>
      <c r="N2411" s="2" t="s">
        <v>38</v>
      </c>
    </row>
    <row r="2412" spans="1:14" ht="71.25" x14ac:dyDescent="0.45">
      <c r="A2412" s="2">
        <v>1</v>
      </c>
      <c r="B2412" s="2">
        <v>2411</v>
      </c>
      <c r="C2412" s="2" t="s">
        <v>13551</v>
      </c>
      <c r="D2412" s="2" t="s">
        <v>15</v>
      </c>
      <c r="E2412" s="2" t="s">
        <v>13552</v>
      </c>
      <c r="F2412" s="2" t="s">
        <v>33</v>
      </c>
      <c r="G2412" s="2" t="s">
        <v>13553</v>
      </c>
      <c r="H2412" s="2" t="s">
        <v>13554</v>
      </c>
      <c r="I2412" s="2" t="str">
        <f>[1]!Table1[[#This Row],[example_zh]]</f>
        <v>指就某事交换意见，常搭配 discuss a topic/issue。</v>
      </c>
      <c r="J2412" s="2" t="s">
        <v>13555</v>
      </c>
      <c r="K2412" s="2" t="s">
        <v>21</v>
      </c>
      <c r="L2412" s="2" t="s">
        <v>22</v>
      </c>
      <c r="M2412" s="2" t="s">
        <v>13556</v>
      </c>
      <c r="N2412" s="2" t="s">
        <v>38</v>
      </c>
    </row>
    <row r="2413" spans="1:14" ht="57" x14ac:dyDescent="0.45">
      <c r="A2413" s="2">
        <v>1</v>
      </c>
      <c r="B2413" s="2">
        <v>2412</v>
      </c>
      <c r="C2413" s="2" t="s">
        <v>13557</v>
      </c>
      <c r="D2413" s="2" t="s">
        <v>15</v>
      </c>
      <c r="E2413" s="2" t="s">
        <v>13558</v>
      </c>
      <c r="F2413" s="2" t="s">
        <v>41</v>
      </c>
      <c r="G2413" s="2" t="s">
        <v>13559</v>
      </c>
      <c r="H2413" s="2" t="s">
        <v>13560</v>
      </c>
      <c r="I2413" s="2" t="str">
        <f>[1]!Table1[[#This Row],[example_zh]]</f>
        <v>名词形式，表示讨论过程或会议主题，如 the discussion was lively。</v>
      </c>
      <c r="J2413" s="2"/>
      <c r="K2413" s="2" t="s">
        <v>21</v>
      </c>
      <c r="L2413" s="2" t="s">
        <v>22</v>
      </c>
      <c r="M2413" s="2" t="s">
        <v>13561</v>
      </c>
      <c r="N2413" s="2" t="s">
        <v>98</v>
      </c>
    </row>
    <row r="2414" spans="1:14" ht="57" x14ac:dyDescent="0.45">
      <c r="A2414" s="2">
        <v>1</v>
      </c>
      <c r="B2414" s="2">
        <v>2413</v>
      </c>
      <c r="C2414" s="2" t="s">
        <v>13562</v>
      </c>
      <c r="D2414" s="2" t="s">
        <v>15</v>
      </c>
      <c r="E2414" s="2" t="s">
        <v>13563</v>
      </c>
      <c r="F2414" s="2" t="s">
        <v>3319</v>
      </c>
      <c r="G2414" s="2" t="s">
        <v>13564</v>
      </c>
      <c r="H2414" s="2" t="s">
        <v>13565</v>
      </c>
      <c r="I2414" s="2" t="str">
        <f>[1]!Table1[[#This Row],[example_zh]]</f>
        <v>表达轻视或不屑的情感，常接 toward/for sb/sth。</v>
      </c>
      <c r="J2414" s="2"/>
      <c r="K2414" s="2" t="s">
        <v>21</v>
      </c>
      <c r="L2414" s="2" t="s">
        <v>22</v>
      </c>
      <c r="M2414" s="2" t="s">
        <v>13566</v>
      </c>
      <c r="N2414" s="2" t="s">
        <v>98</v>
      </c>
    </row>
    <row r="2415" spans="1:14" ht="57" x14ac:dyDescent="0.45">
      <c r="A2415" s="2">
        <v>1</v>
      </c>
      <c r="B2415" s="2">
        <v>2414</v>
      </c>
      <c r="C2415" s="2" t="s">
        <v>13567</v>
      </c>
      <c r="D2415" s="2" t="s">
        <v>15</v>
      </c>
      <c r="E2415" s="2" t="s">
        <v>13568</v>
      </c>
      <c r="F2415" s="2" t="s">
        <v>41</v>
      </c>
      <c r="G2415" s="2" t="s">
        <v>1317</v>
      </c>
      <c r="H2415" s="2" t="s">
        <v>13569</v>
      </c>
      <c r="I2415" s="2" t="str">
        <f>[1]!Table1[[#This Row],[example_zh]]</f>
        <v>泛指身体不适或病理状态，如 a chronic disease。</v>
      </c>
      <c r="J2415" s="2" t="s">
        <v>13570</v>
      </c>
      <c r="K2415" s="2" t="s">
        <v>21</v>
      </c>
      <c r="L2415" s="2" t="s">
        <v>22</v>
      </c>
      <c r="M2415" s="2" t="s">
        <v>13571</v>
      </c>
      <c r="N2415" s="2" t="s">
        <v>605</v>
      </c>
    </row>
    <row r="2416" spans="1:14" ht="42.75" x14ac:dyDescent="0.45">
      <c r="A2416" s="2">
        <v>1</v>
      </c>
      <c r="B2416" s="2">
        <v>2415</v>
      </c>
      <c r="C2416" s="2" t="s">
        <v>13572</v>
      </c>
      <c r="D2416" s="2" t="s">
        <v>15</v>
      </c>
      <c r="E2416" s="2" t="s">
        <v>13573</v>
      </c>
      <c r="F2416" s="2" t="s">
        <v>81</v>
      </c>
      <c r="G2416" s="2" t="s">
        <v>13574</v>
      </c>
      <c r="H2416" s="2" t="s">
        <v>13575</v>
      </c>
      <c r="I2416" s="2" t="str">
        <f>[1]!Table1[[#This Row],[example_zh]]</f>
        <v>意为解开纠缠物，常与 knots/threads/hair 搭配使用。</v>
      </c>
      <c r="J2416" s="2" t="s">
        <v>13576</v>
      </c>
      <c r="K2416" s="2" t="s">
        <v>21</v>
      </c>
      <c r="L2416" s="2" t="s">
        <v>22</v>
      </c>
      <c r="M2416" s="2" t="s">
        <v>13577</v>
      </c>
      <c r="N2416" s="2" t="s">
        <v>52</v>
      </c>
    </row>
    <row r="2417" spans="1:14" ht="57" x14ac:dyDescent="0.45">
      <c r="A2417" s="2">
        <v>1</v>
      </c>
      <c r="B2417" s="2">
        <v>2416</v>
      </c>
      <c r="C2417" s="2" t="s">
        <v>13578</v>
      </c>
      <c r="D2417" s="2" t="s">
        <v>15</v>
      </c>
      <c r="E2417" s="2" t="s">
        <v>13579</v>
      </c>
      <c r="F2417" s="2" t="s">
        <v>41</v>
      </c>
      <c r="G2417" s="2" t="s">
        <v>13580</v>
      </c>
      <c r="H2417" s="2" t="s">
        <v>13581</v>
      </c>
      <c r="I2417" s="2" t="str">
        <f>[1]!Table1[[#This Row],[example_zh]]</f>
        <v>指因犯错而蒙受耻辱或失去荣誉，如 bring disgrace on oneself。</v>
      </c>
      <c r="J2417" s="2"/>
      <c r="K2417" s="2" t="s">
        <v>21</v>
      </c>
      <c r="L2417" s="2" t="s">
        <v>22</v>
      </c>
      <c r="M2417" s="2" t="s">
        <v>13582</v>
      </c>
      <c r="N2417" s="2" t="s">
        <v>98</v>
      </c>
    </row>
    <row r="2418" spans="1:14" ht="42.75" x14ac:dyDescent="0.45">
      <c r="A2418" s="2">
        <v>1</v>
      </c>
      <c r="B2418" s="2">
        <v>2417</v>
      </c>
      <c r="C2418" s="2" t="s">
        <v>13583</v>
      </c>
      <c r="D2418" s="2" t="s">
        <v>15</v>
      </c>
      <c r="E2418" s="2" t="s">
        <v>13584</v>
      </c>
      <c r="F2418" s="2" t="s">
        <v>126</v>
      </c>
      <c r="G2418" s="2" t="s">
        <v>13585</v>
      </c>
      <c r="H2418" s="2" t="s">
        <v>13586</v>
      </c>
      <c r="I2418" s="2" t="str">
        <f>[1]!Table1[[#This Row],[example_zh]]</f>
        <v>形容行为令人羞耻或不道德的，多用于批评不当举止。</v>
      </c>
      <c r="J2418" s="2" t="s">
        <v>13587</v>
      </c>
      <c r="K2418" s="2" t="s">
        <v>21</v>
      </c>
      <c r="L2418" s="2" t="s">
        <v>22</v>
      </c>
      <c r="M2418" s="2" t="s">
        <v>13588</v>
      </c>
      <c r="N2418" s="2" t="s">
        <v>52</v>
      </c>
    </row>
    <row r="2419" spans="1:14" ht="57" x14ac:dyDescent="0.45">
      <c r="A2419" s="2">
        <v>1</v>
      </c>
      <c r="B2419" s="2">
        <v>2418</v>
      </c>
      <c r="C2419" s="2" t="s">
        <v>13589</v>
      </c>
      <c r="D2419" s="2" t="s">
        <v>15</v>
      </c>
      <c r="E2419" s="2" t="s">
        <v>13590</v>
      </c>
      <c r="F2419" s="2" t="s">
        <v>3319</v>
      </c>
      <c r="G2419" s="2" t="s">
        <v>13591</v>
      </c>
      <c r="H2419" s="2" t="s">
        <v>13592</v>
      </c>
      <c r="I2419" s="2" t="str">
        <f>[1]!Table1[[#This Row],[example_zh]]</f>
        <v>指隐藏真实身份或意图，常与 oneself/face搭配使用。</v>
      </c>
      <c r="J2419" s="2"/>
      <c r="K2419" s="2" t="s">
        <v>21</v>
      </c>
      <c r="L2419" s="2" t="s">
        <v>22</v>
      </c>
      <c r="M2419" s="2" t="s">
        <v>13593</v>
      </c>
      <c r="N2419" s="2" t="s">
        <v>98</v>
      </c>
    </row>
    <row r="2420" spans="1:14" ht="71.25" x14ac:dyDescent="0.45">
      <c r="A2420" s="2">
        <v>1</v>
      </c>
      <c r="B2420" s="2">
        <v>2419</v>
      </c>
      <c r="C2420" s="2" t="s">
        <v>13594</v>
      </c>
      <c r="D2420" s="2" t="s">
        <v>15</v>
      </c>
      <c r="E2420" s="2" t="s">
        <v>13595</v>
      </c>
      <c r="F2420" s="2" t="s">
        <v>295</v>
      </c>
      <c r="G2420" s="2" t="s">
        <v>13596</v>
      </c>
      <c r="H2420" s="2" t="s">
        <v>13597</v>
      </c>
      <c r="I2420" s="2" t="str">
        <f>[1]!Table1[[#This Row],[example_zh]]</f>
        <v>表示强烈的厌恶感，常用于 disgust at sb/sth 结构。</v>
      </c>
      <c r="J2420" s="2" t="s">
        <v>13598</v>
      </c>
      <c r="K2420" s="2" t="s">
        <v>21</v>
      </c>
      <c r="L2420" s="2" t="s">
        <v>22</v>
      </c>
      <c r="M2420" s="2" t="s">
        <v>13599</v>
      </c>
      <c r="N2420" s="2" t="s">
        <v>38</v>
      </c>
    </row>
    <row r="2421" spans="1:14" ht="28.5" x14ac:dyDescent="0.45">
      <c r="A2421" s="2">
        <v>1</v>
      </c>
      <c r="B2421" s="2">
        <v>2420</v>
      </c>
      <c r="C2421" s="2" t="s">
        <v>13600</v>
      </c>
      <c r="D2421" s="2" t="s">
        <v>15</v>
      </c>
      <c r="E2421" s="2" t="s">
        <v>13601</v>
      </c>
      <c r="F2421" s="2" t="s">
        <v>126</v>
      </c>
      <c r="G2421" s="2" t="s">
        <v>13602</v>
      </c>
      <c r="H2421" s="2" t="s">
        <v>13603</v>
      </c>
      <c r="I2421" s="2" t="str">
        <f>[1]!Table1[[#This Row],[example_zh]]</f>
        <v>形容令人作呕或极度反感的，如 a disgusting smell。</v>
      </c>
      <c r="J2421" s="2" t="s">
        <v>13604</v>
      </c>
      <c r="K2421" s="2" t="s">
        <v>21</v>
      </c>
      <c r="L2421" s="2" t="s">
        <v>22</v>
      </c>
      <c r="M2421" s="2" t="s">
        <v>13605</v>
      </c>
      <c r="N2421" s="2" t="s">
        <v>520</v>
      </c>
    </row>
    <row r="2422" spans="1:14" ht="57" x14ac:dyDescent="0.45">
      <c r="A2422" s="2">
        <v>1</v>
      </c>
      <c r="B2422" s="2">
        <v>2421</v>
      </c>
      <c r="C2422" s="2" t="s">
        <v>13606</v>
      </c>
      <c r="D2422" s="2" t="s">
        <v>15</v>
      </c>
      <c r="E2422" s="2" t="s">
        <v>13607</v>
      </c>
      <c r="F2422" s="2" t="s">
        <v>41</v>
      </c>
      <c r="G2422" s="2" t="s">
        <v>13608</v>
      </c>
      <c r="H2422" s="2" t="s">
        <v>13609</v>
      </c>
      <c r="I2422" s="2" t="str">
        <f>[1]!Table1[[#This Row],[example_zh]]</f>
        <v>指烹饪好的菜肴，也可作动词表示“使某人难堪”或“惹恼”。</v>
      </c>
      <c r="J2422" s="2"/>
      <c r="K2422" s="2" t="s">
        <v>21</v>
      </c>
      <c r="L2422" s="2" t="s">
        <v>22</v>
      </c>
      <c r="M2422" s="2" t="s">
        <v>13610</v>
      </c>
      <c r="N2422" s="2" t="s">
        <v>98</v>
      </c>
    </row>
    <row r="2423" spans="1:14" ht="42.75" x14ac:dyDescent="0.45">
      <c r="A2423" s="2">
        <v>1</v>
      </c>
      <c r="B2423" s="2">
        <v>2422</v>
      </c>
      <c r="C2423" s="2" t="s">
        <v>13611</v>
      </c>
      <c r="D2423" s="2" t="s">
        <v>15</v>
      </c>
      <c r="E2423" s="2" t="s">
        <v>13612</v>
      </c>
      <c r="F2423" s="2" t="s">
        <v>41</v>
      </c>
      <c r="G2423" s="2" t="s">
        <v>13613</v>
      </c>
      <c r="H2423" s="2" t="s">
        <v>13614</v>
      </c>
      <c r="I2423" s="2" t="str">
        <f>[1]!Table1[[#This Row],[example_zh]]</f>
        <v>常与bankruptcy搭配，指因无法偿还债务而导致的破产状态。</v>
      </c>
      <c r="J2423" s="2" t="s">
        <v>13615</v>
      </c>
      <c r="K2423" s="2" t="s">
        <v>21</v>
      </c>
      <c r="L2423" s="2" t="s">
        <v>22</v>
      </c>
      <c r="M2423" s="2" t="s">
        <v>13616</v>
      </c>
      <c r="N2423" s="2" t="s">
        <v>52</v>
      </c>
    </row>
    <row r="2424" spans="1:14" ht="28.5" x14ac:dyDescent="0.45">
      <c r="A2424" s="2">
        <v>1</v>
      </c>
      <c r="B2424" s="2">
        <v>2423</v>
      </c>
      <c r="C2424" s="2" t="s">
        <v>13617</v>
      </c>
      <c r="D2424" s="2" t="s">
        <v>15</v>
      </c>
      <c r="E2424" s="2"/>
      <c r="F2424" s="2" t="s">
        <v>126</v>
      </c>
      <c r="G2424" s="2" t="s">
        <v>13618</v>
      </c>
      <c r="H2424" s="2" t="s">
        <v>13619</v>
      </c>
      <c r="I2424" s="2" t="str">
        <f>[1]!Table1[[#This Row],[example_zh]]</f>
        <v>形容行为卑鄙或不道德的，如disloyal或unethical actions。</v>
      </c>
      <c r="J2424" s="2" t="s">
        <v>13620</v>
      </c>
      <c r="K2424" s="2" t="s">
        <v>21</v>
      </c>
      <c r="L2424" s="2" t="s">
        <v>22</v>
      </c>
      <c r="M2424" s="2" t="s">
        <v>13621</v>
      </c>
      <c r="N2424" s="2" t="s">
        <v>1342</v>
      </c>
    </row>
    <row r="2425" spans="1:14" ht="42.75" x14ac:dyDescent="0.45">
      <c r="A2425" s="2">
        <v>1</v>
      </c>
      <c r="B2425" s="2">
        <v>2424</v>
      </c>
      <c r="C2425" s="2" t="s">
        <v>13622</v>
      </c>
      <c r="D2425" s="2" t="s">
        <v>15</v>
      </c>
      <c r="E2425" s="2" t="s">
        <v>13623</v>
      </c>
      <c r="F2425" s="2" t="s">
        <v>41</v>
      </c>
      <c r="G2425" s="2" t="s">
        <v>13624</v>
      </c>
      <c r="H2425" s="2" t="s">
        <v>13625</v>
      </c>
      <c r="I2425" s="2" t="str">
        <f>[1]!Table1[[#This Row],[example_zh]]</f>
        <v>指幻想破灭的过程，常接with后跟令人失望的事实。</v>
      </c>
      <c r="J2425" s="2" t="s">
        <v>13626</v>
      </c>
      <c r="K2425" s="2" t="s">
        <v>21</v>
      </c>
      <c r="L2425" s="2" t="s">
        <v>22</v>
      </c>
      <c r="M2425" s="2" t="s">
        <v>13627</v>
      </c>
      <c r="N2425" s="2" t="s">
        <v>52</v>
      </c>
    </row>
    <row r="2426" spans="1:14" ht="71.25" x14ac:dyDescent="0.45">
      <c r="A2426" s="2">
        <v>1</v>
      </c>
      <c r="B2426" s="2">
        <v>2425</v>
      </c>
      <c r="C2426" s="2" t="s">
        <v>13628</v>
      </c>
      <c r="D2426" s="2" t="s">
        <v>15</v>
      </c>
      <c r="E2426" s="2" t="s">
        <v>13629</v>
      </c>
      <c r="F2426" s="2" t="s">
        <v>126</v>
      </c>
      <c r="G2426" s="2" t="s">
        <v>13630</v>
      </c>
      <c r="H2426" s="2" t="s">
        <v>13631</v>
      </c>
      <c r="I2426" s="2" t="str">
        <f>[1]!Table1[[#This Row],[example_zh]]</f>
        <v>表示对某事缺乏兴趣或意愿，常用于be disinclined to do sth结构。</v>
      </c>
      <c r="J2426" s="2" t="s">
        <v>13632</v>
      </c>
      <c r="K2426" s="2" t="s">
        <v>21</v>
      </c>
      <c r="L2426" s="2" t="s">
        <v>22</v>
      </c>
      <c r="M2426" s="2" t="s">
        <v>13633</v>
      </c>
      <c r="N2426" s="2" t="s">
        <v>38</v>
      </c>
    </row>
    <row r="2427" spans="1:14" ht="71.25" x14ac:dyDescent="0.45">
      <c r="A2427" s="2">
        <v>1</v>
      </c>
      <c r="B2427" s="2">
        <v>2426</v>
      </c>
      <c r="C2427" s="2" t="s">
        <v>13634</v>
      </c>
      <c r="D2427" s="2" t="s">
        <v>15</v>
      </c>
      <c r="E2427" s="2" t="s">
        <v>13635</v>
      </c>
      <c r="F2427" s="2" t="s">
        <v>41</v>
      </c>
      <c r="G2427" s="2" t="s">
        <v>13636</v>
      </c>
      <c r="H2427" s="2" t="s">
        <v>13637</v>
      </c>
      <c r="I2427" s="2" t="str">
        <f>[1]!Table1[[#This Row],[example_zh]]</f>
        <v>指用于杀灭细菌和病毒的化学制剂，如酒精、漂白剂等。</v>
      </c>
      <c r="J2427" s="2" t="s">
        <v>13638</v>
      </c>
      <c r="K2427" s="2" t="s">
        <v>21</v>
      </c>
      <c r="L2427" s="2" t="s">
        <v>22</v>
      </c>
      <c r="M2427" s="2" t="s">
        <v>13639</v>
      </c>
      <c r="N2427" s="2" t="s">
        <v>38</v>
      </c>
    </row>
    <row r="2428" spans="1:14" ht="42.75" x14ac:dyDescent="0.45">
      <c r="A2428" s="2">
        <v>1</v>
      </c>
      <c r="B2428" s="2">
        <v>2427</v>
      </c>
      <c r="C2428" s="2" t="s">
        <v>13640</v>
      </c>
      <c r="D2428" s="2" t="s">
        <v>15</v>
      </c>
      <c r="E2428" s="2" t="s">
        <v>13641</v>
      </c>
      <c r="F2428" s="2" t="s">
        <v>41</v>
      </c>
      <c r="G2428" s="2" t="s">
        <v>13642</v>
      </c>
      <c r="H2428" s="2" t="s">
        <v>13643</v>
      </c>
      <c r="I2428" s="2" t="str">
        <f>[1]!Table1[[#This Row],[example_zh]]</f>
        <v>描述物质或组织分解为更小部分的自然过程，常与cellular搭配。</v>
      </c>
      <c r="J2428" s="2" t="s">
        <v>13644</v>
      </c>
      <c r="K2428" s="2" t="s">
        <v>21</v>
      </c>
      <c r="L2428" s="2" t="s">
        <v>22</v>
      </c>
      <c r="M2428" s="2" t="s">
        <v>13645</v>
      </c>
      <c r="N2428" s="2" t="s">
        <v>52</v>
      </c>
    </row>
    <row r="2429" spans="1:14" ht="42.75" x14ac:dyDescent="0.45">
      <c r="A2429" s="2">
        <v>1</v>
      </c>
      <c r="B2429" s="2">
        <v>2428</v>
      </c>
      <c r="C2429" s="2" t="s">
        <v>13646</v>
      </c>
      <c r="D2429" s="2" t="s">
        <v>15</v>
      </c>
      <c r="E2429" s="2" t="s">
        <v>13647</v>
      </c>
      <c r="F2429" s="2" t="s">
        <v>1986</v>
      </c>
      <c r="G2429" s="2" t="s">
        <v>13648</v>
      </c>
      <c r="H2429" s="2" t="s">
        <v>13649</v>
      </c>
      <c r="I2429" s="2" t="str">
        <f>[1]!Table1[[#This Row],[example_zh]]</f>
        <v>表达不喜欢或不赞同的情感，比dislike更正式且程度稍深。</v>
      </c>
      <c r="J2429" s="2" t="s">
        <v>13650</v>
      </c>
      <c r="K2429" s="2" t="s">
        <v>21</v>
      </c>
      <c r="L2429" s="2" t="s">
        <v>22</v>
      </c>
      <c r="M2429" s="2" t="s">
        <v>13651</v>
      </c>
      <c r="N2429" s="2" t="s">
        <v>52</v>
      </c>
    </row>
    <row r="2430" spans="1:14" ht="42.75" x14ac:dyDescent="0.45">
      <c r="A2430" s="2">
        <v>1</v>
      </c>
      <c r="B2430" s="2">
        <v>2429</v>
      </c>
      <c r="C2430" s="2" t="s">
        <v>13652</v>
      </c>
      <c r="D2430" s="2" t="s">
        <v>15</v>
      </c>
      <c r="E2430" s="2" t="s">
        <v>13653</v>
      </c>
      <c r="F2430" s="2" t="s">
        <v>126</v>
      </c>
      <c r="G2430" s="2" t="s">
        <v>13654</v>
      </c>
      <c r="H2430" s="2" t="s">
        <v>13655</v>
      </c>
      <c r="I2430" s="2" t="str">
        <f>[1]!Table1[[#This Row],[example_zh]]</f>
        <v>形容背叛信任或效忠的行为，常与to one's country搭配使用。</v>
      </c>
      <c r="J2430" s="2" t="s">
        <v>13656</v>
      </c>
      <c r="K2430" s="2" t="s">
        <v>21</v>
      </c>
      <c r="L2430" s="2" t="s">
        <v>22</v>
      </c>
      <c r="M2430" s="2" t="s">
        <v>13657</v>
      </c>
      <c r="N2430" s="2" t="s">
        <v>52</v>
      </c>
    </row>
    <row r="2431" spans="1:14" ht="42.75" x14ac:dyDescent="0.45">
      <c r="A2431" s="2">
        <v>1</v>
      </c>
      <c r="B2431" s="2">
        <v>2430</v>
      </c>
      <c r="C2431" s="2" t="s">
        <v>13658</v>
      </c>
      <c r="D2431" s="2" t="s">
        <v>15</v>
      </c>
      <c r="E2431" s="2" t="s">
        <v>13659</v>
      </c>
      <c r="F2431" s="2" t="s">
        <v>126</v>
      </c>
      <c r="G2431" s="2" t="s">
        <v>13660</v>
      </c>
      <c r="H2431" s="2" t="s">
        <v>13661</v>
      </c>
      <c r="I2431" s="2" t="str">
        <f>[1]!Table1[[#This Row],[example_zh]]</f>
        <v>指缺乏忠诚度的行为或缺陷，常用于描述政治立场或个人品格问题。</v>
      </c>
      <c r="J2431" s="2" t="s">
        <v>13662</v>
      </c>
      <c r="K2431" s="2" t="s">
        <v>21</v>
      </c>
      <c r="L2431" s="2" t="s">
        <v>22</v>
      </c>
      <c r="M2431" s="2" t="s">
        <v>13663</v>
      </c>
      <c r="N2431" s="2" t="s">
        <v>52</v>
      </c>
    </row>
    <row r="2432" spans="1:14" ht="57" x14ac:dyDescent="0.45">
      <c r="A2432" s="2">
        <v>1</v>
      </c>
      <c r="B2432" s="2">
        <v>2431</v>
      </c>
      <c r="C2432" s="2" t="s">
        <v>13664</v>
      </c>
      <c r="D2432" s="2" t="s">
        <v>15</v>
      </c>
      <c r="E2432" s="2" t="s">
        <v>13665</v>
      </c>
      <c r="F2432" s="2" t="s">
        <v>126</v>
      </c>
      <c r="G2432" s="2" t="s">
        <v>13666</v>
      </c>
      <c r="H2432" s="2" t="s">
        <v>13667</v>
      </c>
      <c r="I2432" s="2" t="str">
        <f>[1]!Table1[[#This Row],[example_zh]]</f>
        <v>形容景象或前景极其凄凉、令人沮丧，常修饰 weather（天气）或 prospects（前景）。</v>
      </c>
      <c r="J2432" s="2"/>
      <c r="K2432" s="2" t="s">
        <v>21</v>
      </c>
      <c r="L2432" s="2" t="s">
        <v>22</v>
      </c>
      <c r="M2432" s="2" t="s">
        <v>13668</v>
      </c>
      <c r="N2432" s="2" t="s">
        <v>98</v>
      </c>
    </row>
    <row r="2433" spans="1:14" ht="71.25" x14ac:dyDescent="0.45">
      <c r="A2433" s="2">
        <v>1</v>
      </c>
      <c r="B2433" s="2">
        <v>2432</v>
      </c>
      <c r="C2433" s="2" t="s">
        <v>13669</v>
      </c>
      <c r="D2433" s="2" t="s">
        <v>15</v>
      </c>
      <c r="E2433" s="2" t="s">
        <v>13670</v>
      </c>
      <c r="F2433" s="2" t="s">
        <v>295</v>
      </c>
      <c r="G2433" s="2" t="s">
        <v>13671</v>
      </c>
      <c r="H2433" s="2" t="s">
        <v>13672</v>
      </c>
      <c r="I2433" s="2" t="str">
        <f>[1]!Table1[[#This Row],[example_zh]]</f>
        <v>指因遭遇不幸而感到的惊慌失措与极度不安，常用于 feel dismay at... 结构。</v>
      </c>
      <c r="J2433" s="2" t="s">
        <v>13673</v>
      </c>
      <c r="K2433" s="2" t="s">
        <v>21</v>
      </c>
      <c r="L2433" s="2" t="s">
        <v>22</v>
      </c>
      <c r="M2433" s="2" t="s">
        <v>13674</v>
      </c>
      <c r="N2433" s="2" t="s">
        <v>38</v>
      </c>
    </row>
    <row r="2434" spans="1:14" ht="57" x14ac:dyDescent="0.45">
      <c r="A2434" s="2">
        <v>1</v>
      </c>
      <c r="B2434" s="2">
        <v>2433</v>
      </c>
      <c r="C2434" s="2" t="s">
        <v>13675</v>
      </c>
      <c r="D2434" s="2" t="s">
        <v>15</v>
      </c>
      <c r="E2434" s="2" t="s">
        <v>13676</v>
      </c>
      <c r="F2434" s="2" t="s">
        <v>33</v>
      </c>
      <c r="G2434" s="2" t="s">
        <v>13677</v>
      </c>
      <c r="H2434" s="2" t="s">
        <v>13678</v>
      </c>
      <c r="I2434" s="2" t="str">
        <f>[1]!Table1[[#This Row],[example_zh]]</f>
        <v>意为“解雇”或“不予考虑”，常用 dismiss an idea（摒弃想法）或 dismiss a worker（开除工人）。</v>
      </c>
      <c r="J2434" s="2"/>
      <c r="K2434" s="2" t="s">
        <v>21</v>
      </c>
      <c r="L2434" s="2" t="s">
        <v>22</v>
      </c>
      <c r="M2434" s="2" t="s">
        <v>13679</v>
      </c>
      <c r="N2434" s="2" t="s">
        <v>98</v>
      </c>
    </row>
    <row r="2435" spans="1:14" ht="42.75" x14ac:dyDescent="0.45">
      <c r="A2435" s="2">
        <v>1</v>
      </c>
      <c r="B2435" s="2">
        <v>2434</v>
      </c>
      <c r="C2435" s="2" t="s">
        <v>13680</v>
      </c>
      <c r="D2435" s="2" t="s">
        <v>15</v>
      </c>
      <c r="E2435" s="2" t="s">
        <v>13681</v>
      </c>
      <c r="F2435" s="2" t="s">
        <v>41</v>
      </c>
      <c r="G2435" s="2" t="s">
        <v>13682</v>
      </c>
      <c r="H2435" s="2" t="s">
        <v>13683</v>
      </c>
      <c r="I2435" s="2" t="str">
        <f>[1]!Table1[[#This Row],[example_zh]]</f>
        <v>指正式解除雇佣关系的行为，常与 wrongful dismissal（非法解雇）搭配出现。</v>
      </c>
      <c r="J2435" s="2" t="s">
        <v>13684</v>
      </c>
      <c r="K2435" s="2" t="s">
        <v>21</v>
      </c>
      <c r="L2435" s="2" t="s">
        <v>22</v>
      </c>
      <c r="M2435" s="2" t="s">
        <v>13685</v>
      </c>
      <c r="N2435" s="2" t="s">
        <v>52</v>
      </c>
    </row>
    <row r="2436" spans="1:14" ht="42.75" x14ac:dyDescent="0.45">
      <c r="A2436" s="2">
        <v>1</v>
      </c>
      <c r="B2436" s="2">
        <v>2435</v>
      </c>
      <c r="C2436" s="2" t="s">
        <v>13686</v>
      </c>
      <c r="D2436" s="2" t="s">
        <v>15</v>
      </c>
      <c r="E2436" s="2" t="s">
        <v>13687</v>
      </c>
      <c r="F2436" s="2" t="s">
        <v>55</v>
      </c>
      <c r="G2436" s="2" t="s">
        <v>13688</v>
      </c>
      <c r="H2436" s="2" t="s">
        <v>13689</v>
      </c>
      <c r="I2436" s="2" t="str">
        <f>[1]!Table1[[#This Row],[example_zh]]</f>
        <v>表示不服从命令或规则，常用于 disobey orders/laws（违抗命令/法律）。</v>
      </c>
      <c r="J2436" s="2" t="s">
        <v>13690</v>
      </c>
      <c r="K2436" s="2" t="s">
        <v>21</v>
      </c>
      <c r="L2436" s="2" t="s">
        <v>22</v>
      </c>
      <c r="M2436" s="2" t="s">
        <v>13691</v>
      </c>
      <c r="N2436" s="2" t="s">
        <v>52</v>
      </c>
    </row>
    <row r="2437" spans="1:14" ht="57" x14ac:dyDescent="0.45">
      <c r="A2437" s="2">
        <v>1</v>
      </c>
      <c r="B2437" s="2">
        <v>2436</v>
      </c>
      <c r="C2437" s="2" t="s">
        <v>13692</v>
      </c>
      <c r="D2437" s="2" t="s">
        <v>15</v>
      </c>
      <c r="E2437" s="2" t="s">
        <v>13693</v>
      </c>
      <c r="F2437" s="2" t="s">
        <v>295</v>
      </c>
      <c r="G2437" s="2" t="s">
        <v>13694</v>
      </c>
      <c r="H2437" s="2" t="s">
        <v>13695</v>
      </c>
      <c r="I2437" s="2" t="str">
        <f>[1]!Table1[[#This Row],[example_zh]]</f>
        <v>指身体、社会秩序或思维中的混乱状态，如 mental disorder（精神疾病）或 public disorder。</v>
      </c>
      <c r="J2437" s="2"/>
      <c r="K2437" s="2" t="s">
        <v>21</v>
      </c>
      <c r="L2437" s="2" t="s">
        <v>22</v>
      </c>
      <c r="M2437" s="2" t="s">
        <v>13696</v>
      </c>
      <c r="N2437" s="2" t="s">
        <v>98</v>
      </c>
    </row>
    <row r="2438" spans="1:14" ht="71.25" x14ac:dyDescent="0.45">
      <c r="A2438" s="2">
        <v>1</v>
      </c>
      <c r="B2438" s="2">
        <v>2437</v>
      </c>
      <c r="C2438" s="2" t="s">
        <v>13697</v>
      </c>
      <c r="D2438" s="2" t="s">
        <v>15</v>
      </c>
      <c r="E2438" s="2" t="s">
        <v>13698</v>
      </c>
      <c r="F2438" s="2" t="s">
        <v>41</v>
      </c>
      <c r="G2438" s="2" t="s">
        <v>13699</v>
      </c>
      <c r="H2438" s="2" t="s">
        <v>13700</v>
      </c>
      <c r="I2438" s="2" t="str">
        <f>[1]!Table1[[#This Row],[example_zh]]</f>
        <v>强调两者间显著的不平等差距，常修饰 income disparity（收入差距）。</v>
      </c>
      <c r="J2438" s="2" t="s">
        <v>13701</v>
      </c>
      <c r="K2438" s="2" t="s">
        <v>21</v>
      </c>
      <c r="L2438" s="2" t="s">
        <v>22</v>
      </c>
      <c r="M2438" s="2" t="s">
        <v>13702</v>
      </c>
      <c r="N2438" s="2" t="s">
        <v>38</v>
      </c>
    </row>
    <row r="2439" spans="1:14" ht="71.25" x14ac:dyDescent="0.45">
      <c r="A2439" s="2">
        <v>1</v>
      </c>
      <c r="B2439" s="2">
        <v>2438</v>
      </c>
      <c r="C2439" s="2" t="s">
        <v>13703</v>
      </c>
      <c r="D2439" s="2" t="s">
        <v>15</v>
      </c>
      <c r="E2439" s="2" t="s">
        <v>13704</v>
      </c>
      <c r="F2439" s="2" t="s">
        <v>4127</v>
      </c>
      <c r="G2439" s="2" t="s">
        <v>13705</v>
      </c>
      <c r="H2439" s="2" t="s">
        <v>13706</v>
      </c>
      <c r="I2439" s="2" t="str">
        <f>[1]!Table1[[#This Row],[example_zh]]</f>
        <v>指迅速而高效地处理或发送某事，如 dispatch a letter（立即寄信）或 dispatch troops。</v>
      </c>
      <c r="J2439" s="2" t="s">
        <v>13707</v>
      </c>
      <c r="K2439" s="2" t="s">
        <v>21</v>
      </c>
      <c r="L2439" s="2" t="s">
        <v>22</v>
      </c>
      <c r="M2439" s="2" t="s">
        <v>13708</v>
      </c>
      <c r="N2439" s="2" t="s">
        <v>38</v>
      </c>
    </row>
    <row r="2440" spans="1:14" ht="57" x14ac:dyDescent="0.45">
      <c r="A2440" s="2">
        <v>1</v>
      </c>
      <c r="B2440" s="2">
        <v>2439</v>
      </c>
      <c r="C2440" s="2" t="s">
        <v>13709</v>
      </c>
      <c r="D2440" s="2" t="s">
        <v>15</v>
      </c>
      <c r="E2440" s="2" t="s">
        <v>13710</v>
      </c>
      <c r="F2440" s="2" t="s">
        <v>55</v>
      </c>
      <c r="G2440" s="2" t="s">
        <v>13711</v>
      </c>
      <c r="H2440" s="2" t="s">
        <v>13712</v>
      </c>
      <c r="I2440" s="2" t="str">
        <f>[1]!Table1[[#This Row],[example_zh]]</f>
        <v>意为消除疑虑、恐惧或不快的气氛，常用 dispel doubts/fears（打消疑虑/恐惧）。</v>
      </c>
      <c r="J2440" s="2"/>
      <c r="K2440" s="2" t="s">
        <v>21</v>
      </c>
      <c r="L2440" s="2" t="s">
        <v>22</v>
      </c>
      <c r="M2440" s="2" t="s">
        <v>13713</v>
      </c>
      <c r="N2440" s="2" t="s">
        <v>98</v>
      </c>
    </row>
    <row r="2441" spans="1:14" ht="57" x14ac:dyDescent="0.45">
      <c r="A2441" s="2">
        <v>1</v>
      </c>
      <c r="B2441" s="2">
        <v>2440</v>
      </c>
      <c r="C2441" s="2" t="s">
        <v>13714</v>
      </c>
      <c r="D2441" s="2" t="s">
        <v>15</v>
      </c>
      <c r="E2441" s="2" t="s">
        <v>13715</v>
      </c>
      <c r="F2441" s="2" t="s">
        <v>55</v>
      </c>
      <c r="G2441" s="2" t="s">
        <v>13716</v>
      </c>
      <c r="H2441" s="2" t="s">
        <v>13717</v>
      </c>
      <c r="I2441" s="2" t="str">
        <f>[1]!Table1[[#This Row],[example_zh]]</f>
        <v>指分发物品或免除特定义务，如 dispense medicine（发药）或 be exempted from duty。</v>
      </c>
      <c r="J2441" s="2"/>
      <c r="K2441" s="2" t="s">
        <v>21</v>
      </c>
      <c r="L2441" s="2" t="s">
        <v>22</v>
      </c>
      <c r="M2441" s="2" t="s">
        <v>13718</v>
      </c>
      <c r="N2441" s="2" t="s">
        <v>98</v>
      </c>
    </row>
    <row r="2442" spans="1:14" ht="57" x14ac:dyDescent="0.45">
      <c r="A2442" s="2">
        <v>1</v>
      </c>
      <c r="B2442" s="2">
        <v>2441</v>
      </c>
      <c r="C2442" s="2" t="s">
        <v>13719</v>
      </c>
      <c r="D2442" s="2" t="s">
        <v>15</v>
      </c>
      <c r="E2442" s="2" t="s">
        <v>13720</v>
      </c>
      <c r="F2442" s="2" t="s">
        <v>55</v>
      </c>
      <c r="G2442" s="2" t="s">
        <v>13721</v>
      </c>
      <c r="H2442" s="2" t="s">
        <v>13722</v>
      </c>
      <c r="I2442" s="2" t="str">
        <f>[1]!Table1[[#This Row],[example_zh]]</f>
        <v>指使人群、气体或光线向四周散开，也可用于分散注意力。</v>
      </c>
      <c r="J2442" s="2"/>
      <c r="K2442" s="2" t="s">
        <v>21</v>
      </c>
      <c r="L2442" s="2" t="s">
        <v>22</v>
      </c>
      <c r="M2442" s="2" t="s">
        <v>13723</v>
      </c>
      <c r="N2442" s="2" t="s">
        <v>98</v>
      </c>
    </row>
    <row r="2443" spans="1:14" ht="57" x14ac:dyDescent="0.45">
      <c r="A2443" s="2">
        <v>1</v>
      </c>
      <c r="B2443" s="2">
        <v>2442</v>
      </c>
      <c r="C2443" s="2" t="s">
        <v>13724</v>
      </c>
      <c r="D2443" s="2" t="s">
        <v>15</v>
      </c>
      <c r="E2443" s="2" t="s">
        <v>13725</v>
      </c>
      <c r="F2443" s="2" t="s">
        <v>33</v>
      </c>
      <c r="G2443" s="2" t="s">
        <v>13726</v>
      </c>
      <c r="H2443" s="2" t="s">
        <v>13727</v>
      </c>
      <c r="I2443" s="2" t="str">
        <f>[1]!Table1[[#This Row],[example_zh]]</f>
        <v>常接 by/with + 名词，表示被某物取代位置或被外力推挤移动。</v>
      </c>
      <c r="J2443" s="2"/>
      <c r="K2443" s="2" t="s">
        <v>21</v>
      </c>
      <c r="L2443" s="2" t="s">
        <v>22</v>
      </c>
      <c r="M2443" s="2" t="s">
        <v>13728</v>
      </c>
      <c r="N2443" s="2" t="s">
        <v>98</v>
      </c>
    </row>
    <row r="2444" spans="1:14" ht="71.25" x14ac:dyDescent="0.45">
      <c r="A2444" s="2">
        <v>1</v>
      </c>
      <c r="B2444" s="2">
        <v>2443</v>
      </c>
      <c r="C2444" s="2" t="s">
        <v>13729</v>
      </c>
      <c r="D2444" s="2" t="s">
        <v>15</v>
      </c>
      <c r="E2444" s="2" t="s">
        <v>13730</v>
      </c>
      <c r="F2444" s="2" t="s">
        <v>41</v>
      </c>
      <c r="G2444" s="2" t="s">
        <v>13731</v>
      </c>
      <c r="H2444" s="2" t="s">
        <v>13732</v>
      </c>
      <c r="I2444" s="2" t="str">
        <f>[1]!Table1[[#This Row],[example_zh]]</f>
        <v>多指物理位置的改变或经济学中的“位移”，如车辆行驶距离。</v>
      </c>
      <c r="J2444" s="2" t="s">
        <v>13733</v>
      </c>
      <c r="K2444" s="2" t="s">
        <v>21</v>
      </c>
      <c r="L2444" s="2" t="s">
        <v>22</v>
      </c>
      <c r="M2444" s="2" t="s">
        <v>13734</v>
      </c>
      <c r="N2444" s="2" t="s">
        <v>38</v>
      </c>
    </row>
    <row r="2445" spans="1:14" ht="57" x14ac:dyDescent="0.45">
      <c r="A2445" s="2">
        <v>1</v>
      </c>
      <c r="B2445" s="2">
        <v>2444</v>
      </c>
      <c r="C2445" s="2" t="s">
        <v>13735</v>
      </c>
      <c r="D2445" s="2" t="s">
        <v>15</v>
      </c>
      <c r="E2445" s="2" t="s">
        <v>13736</v>
      </c>
      <c r="F2445" s="2" t="s">
        <v>3319</v>
      </c>
      <c r="G2445" s="2" t="s">
        <v>13737</v>
      </c>
      <c r="H2445" s="2" t="s">
        <v>13738</v>
      </c>
      <c r="I2445" s="2" t="str">
        <f>[1]!Table1[[#This Row],[example_zh]]</f>
        <v>作动词意为展示、陈列；作名词常与 on/for + 目的连用表示展览。</v>
      </c>
      <c r="J2445" s="2"/>
      <c r="K2445" s="2" t="s">
        <v>21</v>
      </c>
      <c r="L2445" s="2" t="s">
        <v>22</v>
      </c>
      <c r="M2445" s="2" t="s">
        <v>13739</v>
      </c>
      <c r="N2445" s="2" t="s">
        <v>98</v>
      </c>
    </row>
    <row r="2446" spans="1:14" ht="42.75" x14ac:dyDescent="0.45">
      <c r="A2446" s="2">
        <v>1</v>
      </c>
      <c r="B2446" s="2">
        <v>2445</v>
      </c>
      <c r="C2446" s="2" t="s">
        <v>13740</v>
      </c>
      <c r="D2446" s="2" t="s">
        <v>15</v>
      </c>
      <c r="E2446" s="2" t="s">
        <v>13741</v>
      </c>
      <c r="F2446" s="2" t="s">
        <v>33</v>
      </c>
      <c r="G2446" s="2" t="s">
        <v>13742</v>
      </c>
      <c r="H2446" s="2" t="s">
        <v>13743</v>
      </c>
      <c r="I2446" s="2" t="str">
        <f>[1]!Table1[[#This Row],[example_zh]]</f>
        <v>后接宾语，指使某人感到不快或生气，语气较正式且直接。</v>
      </c>
      <c r="J2446" s="2" t="s">
        <v>13744</v>
      </c>
      <c r="K2446" s="2" t="s">
        <v>21</v>
      </c>
      <c r="L2446" s="2" t="s">
        <v>22</v>
      </c>
      <c r="M2446" s="2" t="s">
        <v>13745</v>
      </c>
      <c r="N2446" s="2" t="s">
        <v>52</v>
      </c>
    </row>
    <row r="2447" spans="1:14" ht="42.75" x14ac:dyDescent="0.45">
      <c r="A2447" s="2">
        <v>1</v>
      </c>
      <c r="B2447" s="2">
        <v>2446</v>
      </c>
      <c r="C2447" s="2" t="s">
        <v>13746</v>
      </c>
      <c r="D2447" s="2" t="s">
        <v>15</v>
      </c>
      <c r="E2447" s="2" t="s">
        <v>13747</v>
      </c>
      <c r="F2447" s="2" t="s">
        <v>41</v>
      </c>
      <c r="G2447" s="2" t="s">
        <v>13748</v>
      </c>
      <c r="H2447" s="2" t="s">
        <v>13749</v>
      </c>
      <c r="I2447" s="2" t="str">
        <f>[1]!Table1[[#This Row],[example_zh]]</f>
        <v>常与 take/express + displeasure at sth. 搭配，表示对某事的不满情绪。</v>
      </c>
      <c r="J2447" s="2" t="s">
        <v>13750</v>
      </c>
      <c r="K2447" s="2" t="s">
        <v>21</v>
      </c>
      <c r="L2447" s="2" t="s">
        <v>22</v>
      </c>
      <c r="M2447" s="2" t="s">
        <v>13751</v>
      </c>
      <c r="N2447" s="2" t="s">
        <v>52</v>
      </c>
    </row>
    <row r="2448" spans="1:14" ht="42.75" x14ac:dyDescent="0.45">
      <c r="A2448" s="2">
        <v>1</v>
      </c>
      <c r="B2448" s="2">
        <v>2447</v>
      </c>
      <c r="C2448" s="2" t="s">
        <v>13752</v>
      </c>
      <c r="D2448" s="2" t="s">
        <v>15</v>
      </c>
      <c r="E2448" s="2" t="s">
        <v>13753</v>
      </c>
      <c r="F2448" s="2" t="s">
        <v>126</v>
      </c>
      <c r="G2448" s="2" t="s">
        <v>13754</v>
      </c>
      <c r="H2448" s="2" t="s">
        <v>13755</v>
      </c>
      <c r="I2448" s="2" t="str">
        <f>[1]!Table1[[#This Row],[example_zh]]</f>
        <v>形容可随意丢弃的物品（如 disposable cups），强调一次性使用特性。</v>
      </c>
      <c r="J2448" s="2" t="s">
        <v>13756</v>
      </c>
      <c r="K2448" s="2" t="s">
        <v>21</v>
      </c>
      <c r="L2448" s="2" t="s">
        <v>22</v>
      </c>
      <c r="M2448" s="2" t="s">
        <v>13757</v>
      </c>
      <c r="N2448" s="2" t="s">
        <v>52</v>
      </c>
    </row>
    <row r="2449" spans="1:14" ht="57" x14ac:dyDescent="0.45">
      <c r="A2449" s="2">
        <v>1</v>
      </c>
      <c r="B2449" s="2">
        <v>2448</v>
      </c>
      <c r="C2449" s="2" t="s">
        <v>13758</v>
      </c>
      <c r="D2449" s="2" t="s">
        <v>15</v>
      </c>
      <c r="E2449" s="2" t="s">
        <v>13759</v>
      </c>
      <c r="F2449" s="2" t="s">
        <v>41</v>
      </c>
      <c r="G2449" s="2" t="s">
        <v>13760</v>
      </c>
      <c r="H2449" s="2" t="s">
        <v>13761</v>
      </c>
      <c r="I2449" s="2" t="str">
        <f>[1]!Table1[[#This Row],[example_zh]]</f>
        <v>作名词指处理、处置方法；作动词意为安排或分配资源给人/事。</v>
      </c>
      <c r="J2449" s="2"/>
      <c r="K2449" s="2" t="s">
        <v>21</v>
      </c>
      <c r="L2449" s="2" t="s">
        <v>22</v>
      </c>
      <c r="M2449" s="2" t="s">
        <v>13762</v>
      </c>
      <c r="N2449" s="2" t="s">
        <v>98</v>
      </c>
    </row>
    <row r="2450" spans="1:14" ht="57" x14ac:dyDescent="0.45">
      <c r="A2450" s="2">
        <v>1</v>
      </c>
      <c r="B2450" s="2">
        <v>2449</v>
      </c>
      <c r="C2450" s="2" t="s">
        <v>13763</v>
      </c>
      <c r="D2450" s="2" t="s">
        <v>15</v>
      </c>
      <c r="E2450" s="2" t="s">
        <v>13764</v>
      </c>
      <c r="F2450" s="2" t="s">
        <v>55</v>
      </c>
      <c r="G2450" s="2" t="s">
        <v>13765</v>
      </c>
      <c r="H2450" s="2" t="s">
        <v>13766</v>
      </c>
      <c r="I2450" s="2" t="str">
        <f>[1]!Table1[[#This Row],[example_zh]]</f>
        <v>常用 dispose of sth. 表示扔掉某物，也可接 to do sth. 指使某人愿意做某事。</v>
      </c>
      <c r="J2450" s="2"/>
      <c r="K2450" s="2" t="s">
        <v>21</v>
      </c>
      <c r="L2450" s="2" t="s">
        <v>22</v>
      </c>
      <c r="M2450" s="2" t="s">
        <v>13767</v>
      </c>
      <c r="N2450" s="2" t="s">
        <v>98</v>
      </c>
    </row>
    <row r="2451" spans="1:14" ht="57" x14ac:dyDescent="0.45">
      <c r="A2451" s="2">
        <v>1</v>
      </c>
      <c r="B2451" s="2">
        <v>2450</v>
      </c>
      <c r="C2451" s="2" t="s">
        <v>13768</v>
      </c>
      <c r="D2451" s="2" t="s">
        <v>15</v>
      </c>
      <c r="E2451" s="2" t="s">
        <v>13769</v>
      </c>
      <c r="F2451" s="2" t="s">
        <v>126</v>
      </c>
      <c r="G2451" s="2" t="s">
        <v>13770</v>
      </c>
      <c r="H2451" s="2" t="s">
        <v>13771</v>
      </c>
      <c r="I2451" s="2" t="str">
        <f>[1]!Table1[[#This Row],[example_zh]]</f>
        <v>作形容词后常接 to + v.-ing，表示倾向于或准备好做某事的意愿状态。</v>
      </c>
      <c r="J2451" s="2"/>
      <c r="K2451" s="2" t="s">
        <v>21</v>
      </c>
      <c r="L2451" s="2" t="s">
        <v>22</v>
      </c>
      <c r="M2451" s="2" t="s">
        <v>13772</v>
      </c>
      <c r="N2451" s="2" t="s">
        <v>98</v>
      </c>
    </row>
    <row r="2452" spans="1:14" ht="57" x14ac:dyDescent="0.45">
      <c r="A2452" s="2">
        <v>1</v>
      </c>
      <c r="B2452" s="2">
        <v>2451</v>
      </c>
      <c r="C2452" s="2" t="s">
        <v>13773</v>
      </c>
      <c r="D2452" s="2" t="s">
        <v>15</v>
      </c>
      <c r="E2452" s="2" t="s">
        <v>13774</v>
      </c>
      <c r="F2452" s="2" t="s">
        <v>41</v>
      </c>
      <c r="G2452" s="2" t="s">
        <v>13775</v>
      </c>
      <c r="H2452" s="2" t="s">
        <v>13776</v>
      </c>
      <c r="I2452" s="2" t="str">
        <f>[1]!Table1[[#This Row],[example_zh]]</f>
        <v>指天生的性格或倾向，如 a kind disposition（善良的性格），也可表示处理某事的意愿。</v>
      </c>
      <c r="J2452" s="2"/>
      <c r="K2452" s="2" t="s">
        <v>21</v>
      </c>
      <c r="L2452" s="2" t="s">
        <v>22</v>
      </c>
      <c r="M2452" s="2" t="s">
        <v>13777</v>
      </c>
      <c r="N2452" s="2" t="s">
        <v>98</v>
      </c>
    </row>
    <row r="2453" spans="1:14" ht="42.75" x14ac:dyDescent="0.45">
      <c r="A2453" s="2">
        <v>1</v>
      </c>
      <c r="B2453" s="2">
        <v>2452</v>
      </c>
      <c r="C2453" s="2" t="s">
        <v>13778</v>
      </c>
      <c r="D2453" s="2" t="s">
        <v>15</v>
      </c>
      <c r="E2453" s="2" t="s">
        <v>13779</v>
      </c>
      <c r="F2453" s="2" t="s">
        <v>55</v>
      </c>
      <c r="G2453" s="2" t="s">
        <v>13780</v>
      </c>
      <c r="H2453" s="2" t="s">
        <v>13781</v>
      </c>
      <c r="I2453" s="2" t="str">
        <f>[1]!Table1[[#This Row],[example_zh]]</f>
        <v>意为用证据反驳观点，常用搭配为 disprove a theory/allegation（驳斥理论/指控）。</v>
      </c>
      <c r="J2453" s="2" t="s">
        <v>13782</v>
      </c>
      <c r="K2453" s="2" t="s">
        <v>21</v>
      </c>
      <c r="L2453" s="2" t="s">
        <v>22</v>
      </c>
      <c r="M2453" s="2" t="s">
        <v>13783</v>
      </c>
      <c r="N2453" s="2" t="s">
        <v>52</v>
      </c>
    </row>
    <row r="2454" spans="1:14" ht="57" x14ac:dyDescent="0.45">
      <c r="A2454" s="2">
        <v>1</v>
      </c>
      <c r="B2454" s="2">
        <v>2453</v>
      </c>
      <c r="C2454" s="2" t="s">
        <v>13784</v>
      </c>
      <c r="D2454" s="2" t="s">
        <v>15</v>
      </c>
      <c r="E2454" s="2" t="s">
        <v>13785</v>
      </c>
      <c r="F2454" s="2" t="s">
        <v>4127</v>
      </c>
      <c r="G2454" s="2" t="s">
        <v>13786</v>
      </c>
      <c r="H2454" s="2" t="s">
        <v>13787</v>
      </c>
      <c r="I2454" s="2" t="str">
        <f>[1]!Table1[[#This Row],[example_zh]]</f>
        <v>既指对某事的争论 (argue about)，也指质疑其有效性或真实性 (challenge the validity)。</v>
      </c>
      <c r="J2454" s="2"/>
      <c r="K2454" s="2" t="s">
        <v>21</v>
      </c>
      <c r="L2454" s="2" t="s">
        <v>22</v>
      </c>
      <c r="M2454" s="2" t="s">
        <v>13788</v>
      </c>
      <c r="N2454" s="2" t="s">
        <v>98</v>
      </c>
    </row>
    <row r="2455" spans="1:14" ht="71.25" x14ac:dyDescent="0.45">
      <c r="A2455" s="2">
        <v>1</v>
      </c>
      <c r="B2455" s="2">
        <v>2454</v>
      </c>
      <c r="C2455" s="2" t="s">
        <v>13789</v>
      </c>
      <c r="D2455" s="2" t="s">
        <v>15</v>
      </c>
      <c r="E2455" s="2" t="s">
        <v>13790</v>
      </c>
      <c r="F2455" s="2" t="s">
        <v>3319</v>
      </c>
      <c r="G2455" s="2" t="s">
        <v>13791</v>
      </c>
      <c r="H2455" s="2" t="s">
        <v>13792</v>
      </c>
      <c r="I2455" s="2" t="str">
        <f>[1]!Table1[[#This Row],[example_zh]]</f>
        <v>表示故意忽视或不重视，常接 disregard advice/rules（无视建议/规则）。</v>
      </c>
      <c r="J2455" s="2" t="s">
        <v>13793</v>
      </c>
      <c r="K2455" s="2" t="s">
        <v>21</v>
      </c>
      <c r="L2455" s="2" t="s">
        <v>22</v>
      </c>
      <c r="M2455" s="2" t="s">
        <v>13794</v>
      </c>
      <c r="N2455" s="2" t="s">
        <v>38</v>
      </c>
    </row>
    <row r="2456" spans="1:14" ht="42.75" x14ac:dyDescent="0.45">
      <c r="A2456" s="2">
        <v>1</v>
      </c>
      <c r="B2456" s="2">
        <v>2455</v>
      </c>
      <c r="C2456" s="2" t="s">
        <v>13795</v>
      </c>
      <c r="D2456" s="2" t="s">
        <v>15</v>
      </c>
      <c r="E2456" s="2" t="s">
        <v>13796</v>
      </c>
      <c r="F2456" s="2" t="s">
        <v>126</v>
      </c>
      <c r="G2456" s="2" t="s">
        <v>13797</v>
      </c>
      <c r="H2456" s="2" t="s">
        <v>13798</v>
      </c>
      <c r="I2456" s="2" t="str">
        <f>[1]!Table1[[#This Row],[example_zh]]</f>
        <v>形容名声不好或行为不道德的，如 a disreputable business practice（不正当的商业做法）。</v>
      </c>
      <c r="J2456" s="2" t="s">
        <v>13799</v>
      </c>
      <c r="K2456" s="2" t="s">
        <v>21</v>
      </c>
      <c r="L2456" s="2" t="s">
        <v>22</v>
      </c>
      <c r="M2456" s="2" t="s">
        <v>13800</v>
      </c>
      <c r="N2456" s="2" t="s">
        <v>52</v>
      </c>
    </row>
    <row r="2457" spans="1:14" ht="42.75" x14ac:dyDescent="0.45">
      <c r="A2457" s="2">
        <v>1</v>
      </c>
      <c r="B2457" s="2">
        <v>2456</v>
      </c>
      <c r="C2457" s="2" t="s">
        <v>13801</v>
      </c>
      <c r="D2457" s="2" t="s">
        <v>15</v>
      </c>
      <c r="E2457" s="2" t="s">
        <v>13802</v>
      </c>
      <c r="F2457" s="2" t="s">
        <v>55</v>
      </c>
      <c r="G2457" s="2" t="s">
        <v>13803</v>
      </c>
      <c r="H2457" s="2" t="s">
        <v>13804</v>
      </c>
      <c r="I2457" s="2" t="str">
        <f>[1]!Table1[[#This Row],[example_zh]]</f>
        <v>指突然破坏平静、秩序或计划，常接 disrupt the meeting/traffic（打断会议/交通）。</v>
      </c>
      <c r="J2457" s="2" t="s">
        <v>13805</v>
      </c>
      <c r="K2457" s="2" t="s">
        <v>21</v>
      </c>
      <c r="L2457" s="2" t="s">
        <v>22</v>
      </c>
      <c r="M2457" s="2" t="s">
        <v>13806</v>
      </c>
      <c r="N2457" s="2" t="s">
        <v>52</v>
      </c>
    </row>
    <row r="2458" spans="1:14" ht="42.75" x14ac:dyDescent="0.45">
      <c r="A2458" s="2">
        <v>1</v>
      </c>
      <c r="B2458" s="2">
        <v>2457</v>
      </c>
      <c r="C2458" s="2" t="s">
        <v>13807</v>
      </c>
      <c r="D2458" s="2" t="s">
        <v>15</v>
      </c>
      <c r="E2458" s="2" t="s">
        <v>13808</v>
      </c>
      <c r="F2458" s="2" t="s">
        <v>41</v>
      </c>
      <c r="G2458" s="2" t="s">
        <v>13809</v>
      </c>
      <c r="H2458" s="2" t="s">
        <v>13810</v>
      </c>
      <c r="I2458" s="2" t="str">
        <f>[1]!Table1[[#This Row],[example_zh]]</f>
        <v>表达因未达期望而产生的不满情绪，如 express dissatisfaction with the service。</v>
      </c>
      <c r="J2458" s="2" t="s">
        <v>13811</v>
      </c>
      <c r="K2458" s="2" t="s">
        <v>21</v>
      </c>
      <c r="L2458" s="2" t="s">
        <v>22</v>
      </c>
      <c r="M2458" s="2" t="s">
        <v>13812</v>
      </c>
      <c r="N2458" s="2" t="s">
        <v>52</v>
      </c>
    </row>
    <row r="2459" spans="1:14" ht="42.75" x14ac:dyDescent="0.45">
      <c r="A2459" s="2">
        <v>1</v>
      </c>
      <c r="B2459" s="2">
        <v>2458</v>
      </c>
      <c r="C2459" s="2" t="s">
        <v>13813</v>
      </c>
      <c r="D2459" s="2" t="s">
        <v>15</v>
      </c>
      <c r="E2459" s="2" t="s">
        <v>13814</v>
      </c>
      <c r="F2459" s="2" t="s">
        <v>81</v>
      </c>
      <c r="G2459" s="2" t="s">
        <v>13815</v>
      </c>
      <c r="H2459" s="2" t="s">
        <v>13816</v>
      </c>
      <c r="I2459" s="2" t="str">
        <f>[1]!Table1[[#This Row],[example_zh]]</f>
        <v>使某人感到不满足或不高兴，常用 dissatisfy customers/students（让顾客/学生不满意）。</v>
      </c>
      <c r="J2459" s="2" t="s">
        <v>13817</v>
      </c>
      <c r="K2459" s="2" t="s">
        <v>21</v>
      </c>
      <c r="L2459" s="2" t="s">
        <v>22</v>
      </c>
      <c r="M2459" s="2" t="s">
        <v>13818</v>
      </c>
      <c r="N2459" s="2" t="s">
        <v>52</v>
      </c>
    </row>
    <row r="2460" spans="1:14" ht="57" x14ac:dyDescent="0.45">
      <c r="A2460" s="2">
        <v>1</v>
      </c>
      <c r="B2460" s="2">
        <v>2459</v>
      </c>
      <c r="C2460" s="2" t="s">
        <v>13819</v>
      </c>
      <c r="D2460" s="2" t="s">
        <v>15</v>
      </c>
      <c r="E2460" s="2" t="s">
        <v>13820</v>
      </c>
      <c r="F2460" s="2" t="s">
        <v>41</v>
      </c>
      <c r="G2460" s="2" t="s">
        <v>13821</v>
      </c>
      <c r="H2460" s="2" t="s">
        <v>13822</v>
      </c>
      <c r="I2460" s="2" t="str">
        <f>[1]!Table1[[#This Row],[example_zh]]</f>
        <v>指为获得学位而撰写的长篇学术论文，通常用于大学课程或研究项目。</v>
      </c>
      <c r="J2460" s="2" t="s">
        <v>13823</v>
      </c>
      <c r="K2460" s="2" t="s">
        <v>21</v>
      </c>
      <c r="L2460" s="2" t="s">
        <v>22</v>
      </c>
      <c r="M2460" s="2" t="s">
        <v>13824</v>
      </c>
      <c r="N2460" s="2" t="s">
        <v>605</v>
      </c>
    </row>
    <row r="2461" spans="1:14" ht="57" x14ac:dyDescent="0.45">
      <c r="A2461" s="2">
        <v>1</v>
      </c>
      <c r="B2461" s="2">
        <v>2460</v>
      </c>
      <c r="C2461" s="2" t="s">
        <v>13825</v>
      </c>
      <c r="D2461" s="2" t="s">
        <v>15</v>
      </c>
      <c r="E2461" s="2" t="s">
        <v>13826</v>
      </c>
      <c r="F2461" s="2" t="s">
        <v>126</v>
      </c>
      <c r="G2461" s="2" t="s">
        <v>13827</v>
      </c>
      <c r="H2461" s="2" t="s">
        <v>13828</v>
      </c>
      <c r="I2461" s="2" t="str">
        <f>[1]!Table1[[#This Row],[example_zh]]</f>
        <v>表示在性质、外观等方面不同，常用 dissimilar to each other（彼此不同）。</v>
      </c>
      <c r="J2461" s="2"/>
      <c r="K2461" s="2" t="s">
        <v>21</v>
      </c>
      <c r="L2461" s="2" t="s">
        <v>22</v>
      </c>
      <c r="M2461" s="2" t="s">
        <v>13829</v>
      </c>
      <c r="N2461" s="2" t="s">
        <v>98</v>
      </c>
    </row>
    <row r="2462" spans="1:14" ht="57" x14ac:dyDescent="0.45">
      <c r="A2462" s="2">
        <v>1</v>
      </c>
      <c r="B2462" s="2">
        <v>2461</v>
      </c>
      <c r="C2462" s="2" t="s">
        <v>13830</v>
      </c>
      <c r="D2462" s="2" t="s">
        <v>15</v>
      </c>
      <c r="E2462" s="2" t="s">
        <v>13831</v>
      </c>
      <c r="F2462" s="2" t="s">
        <v>55</v>
      </c>
      <c r="G2462" s="2" t="s">
        <v>13832</v>
      </c>
      <c r="H2462" s="2" t="s">
        <v>13833</v>
      </c>
      <c r="I2462" s="2" t="str">
        <f>[1]!Table1[[#This Row],[example_zh]]</f>
        <v>指雾气、热量或情绪逐渐消散，也可引申为消除误解。</v>
      </c>
      <c r="J2462" s="2"/>
      <c r="K2462" s="2" t="s">
        <v>21</v>
      </c>
      <c r="L2462" s="2" t="s">
        <v>22</v>
      </c>
      <c r="M2462" s="2" t="s">
        <v>13834</v>
      </c>
      <c r="N2462" s="2" t="s">
        <v>98</v>
      </c>
    </row>
    <row r="2463" spans="1:14" ht="71.25" x14ac:dyDescent="0.45">
      <c r="A2463" s="2">
        <v>1</v>
      </c>
      <c r="B2463" s="2">
        <v>2462</v>
      </c>
      <c r="C2463" s="2" t="s">
        <v>13835</v>
      </c>
      <c r="D2463" s="2" t="s">
        <v>15</v>
      </c>
      <c r="E2463" s="2" t="s">
        <v>13836</v>
      </c>
      <c r="F2463" s="2" t="s">
        <v>55</v>
      </c>
      <c r="G2463" s="2" t="s">
        <v>13837</v>
      </c>
      <c r="H2463" s="2" t="s">
        <v>13838</v>
      </c>
      <c r="I2463" s="2" t="str">
        <f>[1]!Table1[[#This Row],[example_zh]]</f>
        <v>多用于固体在液体中消失（如糖溶解），也比喻关系破裂。</v>
      </c>
      <c r="J2463" s="2" t="s">
        <v>13839</v>
      </c>
      <c r="K2463" s="2" t="s">
        <v>21</v>
      </c>
      <c r="L2463" s="2" t="s">
        <v>22</v>
      </c>
      <c r="M2463" s="2" t="s">
        <v>13840</v>
      </c>
      <c r="N2463" s="2" t="s">
        <v>38</v>
      </c>
    </row>
    <row r="2464" spans="1:14" ht="71.25" x14ac:dyDescent="0.45">
      <c r="A2464" s="2">
        <v>1</v>
      </c>
      <c r="B2464" s="2">
        <v>2463</v>
      </c>
      <c r="C2464" s="2" t="s">
        <v>13841</v>
      </c>
      <c r="D2464" s="2" t="s">
        <v>15</v>
      </c>
      <c r="E2464" s="2" t="s">
        <v>13842</v>
      </c>
      <c r="F2464" s="2" t="s">
        <v>41</v>
      </c>
      <c r="G2464" s="2" t="s">
        <v>13843</v>
      </c>
      <c r="H2464" s="2" t="s">
        <v>13844</v>
      </c>
      <c r="I2464" s="2" t="str">
        <f>[1]!Table1[[#This Row],[example_zh]]</f>
        <v>作名词指物理距离或保持疏远，作动词意为“与……拉开距离”。</v>
      </c>
      <c r="J2464" s="2" t="s">
        <v>13845</v>
      </c>
      <c r="K2464" s="2" t="s">
        <v>21</v>
      </c>
      <c r="L2464" s="2" t="s">
        <v>22</v>
      </c>
      <c r="M2464" s="2" t="s">
        <v>13846</v>
      </c>
      <c r="N2464" s="2" t="s">
        <v>38</v>
      </c>
    </row>
    <row r="2465" spans="1:14" ht="57" x14ac:dyDescent="0.45">
      <c r="A2465" s="2">
        <v>1</v>
      </c>
      <c r="B2465" s="2">
        <v>2464</v>
      </c>
      <c r="C2465" s="2" t="s">
        <v>13847</v>
      </c>
      <c r="D2465" s="2" t="s">
        <v>15</v>
      </c>
      <c r="E2465" s="2" t="s">
        <v>13848</v>
      </c>
      <c r="F2465" s="2" t="s">
        <v>94</v>
      </c>
      <c r="G2465" s="2" t="s">
        <v>13849</v>
      </c>
      <c r="H2465" s="2" t="s">
        <v>13850</v>
      </c>
      <c r="I2465" s="2" t="str">
        <f>[1]!Table1[[#This Row],[example_zh]]</f>
        <v>形容地理位置遥远或与某人关系不亲近、感情淡漠。</v>
      </c>
      <c r="J2465" s="2"/>
      <c r="K2465" s="2" t="s">
        <v>21</v>
      </c>
      <c r="L2465" s="2" t="s">
        <v>22</v>
      </c>
      <c r="M2465" s="2" t="s">
        <v>13851</v>
      </c>
      <c r="N2465" s="2" t="s">
        <v>98</v>
      </c>
    </row>
    <row r="2466" spans="1:14" ht="42.75" x14ac:dyDescent="0.45">
      <c r="A2466" s="2">
        <v>1</v>
      </c>
      <c r="B2466" s="2">
        <v>2465</v>
      </c>
      <c r="C2466" s="2" t="s">
        <v>13852</v>
      </c>
      <c r="D2466" s="2" t="s">
        <v>15</v>
      </c>
      <c r="E2466" s="2" t="s">
        <v>13853</v>
      </c>
      <c r="F2466" s="2" t="s">
        <v>55</v>
      </c>
      <c r="G2466" s="2" t="s">
        <v>13854</v>
      </c>
      <c r="H2466" s="2" t="s">
        <v>13855</v>
      </c>
      <c r="I2466" s="2" t="str">
        <f>[1]!Table1[[#This Row],[example_zh]]</f>
        <v>指腹部因气体或液体而向外凸出，常与 stomach 连用。</v>
      </c>
      <c r="J2466" s="2" t="s">
        <v>13856</v>
      </c>
      <c r="K2466" s="2" t="s">
        <v>21</v>
      </c>
      <c r="L2466" s="2" t="s">
        <v>22</v>
      </c>
      <c r="M2466" s="2" t="s">
        <v>13857</v>
      </c>
      <c r="N2466" s="2" t="s">
        <v>52</v>
      </c>
    </row>
    <row r="2467" spans="1:14" ht="57" x14ac:dyDescent="0.45">
      <c r="A2467" s="2">
        <v>1</v>
      </c>
      <c r="B2467" s="2">
        <v>2466</v>
      </c>
      <c r="C2467" s="2" t="s">
        <v>13858</v>
      </c>
      <c r="D2467" s="2" t="s">
        <v>15</v>
      </c>
      <c r="E2467" s="2" t="s">
        <v>13859</v>
      </c>
      <c r="F2467" s="2" t="s">
        <v>55</v>
      </c>
      <c r="G2467" s="2" t="s">
        <v>13860</v>
      </c>
      <c r="H2467" s="2" t="s">
        <v>13861</v>
      </c>
      <c r="I2467" s="2" t="str">
        <f>[1]!Table1[[#This Row],[example_zh]]</f>
        <v>作动词意为通过加热蒸发再冷凝来提取精华（如蒸馏水）。</v>
      </c>
      <c r="J2467" s="2"/>
      <c r="K2467" s="2" t="s">
        <v>21</v>
      </c>
      <c r="L2467" s="2" t="s">
        <v>22</v>
      </c>
      <c r="M2467" s="2" t="s">
        <v>13862</v>
      </c>
      <c r="N2467" s="2" t="s">
        <v>98</v>
      </c>
    </row>
    <row r="2468" spans="1:14" ht="42.75" x14ac:dyDescent="0.45">
      <c r="A2468" s="2">
        <v>1</v>
      </c>
      <c r="B2468" s="2">
        <v>2467</v>
      </c>
      <c r="C2468" s="2" t="s">
        <v>13863</v>
      </c>
      <c r="D2468" s="2" t="s">
        <v>15</v>
      </c>
      <c r="E2468" s="2" t="s">
        <v>13864</v>
      </c>
      <c r="F2468" s="2" t="s">
        <v>41</v>
      </c>
      <c r="G2468" s="2" t="s">
        <v>13865</v>
      </c>
      <c r="H2468" s="2" t="s">
        <v>13866</v>
      </c>
      <c r="I2468" s="2" t="str">
        <f>[1]!Table1[[#This Row],[example_zh]]</f>
        <v>指将液体转化为蒸汽并重新凝结成液体的过程，常用于酿酒。</v>
      </c>
      <c r="J2468" s="2" t="s">
        <v>13867</v>
      </c>
      <c r="K2468" s="2" t="s">
        <v>21</v>
      </c>
      <c r="L2468" s="2" t="s">
        <v>22</v>
      </c>
      <c r="M2468" s="2" t="s">
        <v>13868</v>
      </c>
      <c r="N2468" s="2" t="s">
        <v>52</v>
      </c>
    </row>
    <row r="2469" spans="1:14" ht="57" x14ac:dyDescent="0.45">
      <c r="A2469" s="2">
        <v>1</v>
      </c>
      <c r="B2469" s="2">
        <v>2468</v>
      </c>
      <c r="C2469" s="2" t="s">
        <v>13869</v>
      </c>
      <c r="D2469" s="2" t="s">
        <v>15</v>
      </c>
      <c r="E2469" s="2" t="s">
        <v>13870</v>
      </c>
      <c r="F2469" s="2" t="s">
        <v>94</v>
      </c>
      <c r="G2469" s="2" t="s">
        <v>13871</v>
      </c>
      <c r="H2469" s="2" t="s">
        <v>13872</v>
      </c>
      <c r="I2469" s="2" t="str">
        <f>[1]!Table1[[#This Row],[example_zh]]</f>
        <v>强调两者之间存在清晰、可辨别的差异或特征上的不同。</v>
      </c>
      <c r="J2469" s="2"/>
      <c r="K2469" s="2" t="s">
        <v>21</v>
      </c>
      <c r="L2469" s="2" t="s">
        <v>22</v>
      </c>
      <c r="M2469" s="2" t="s">
        <v>13873</v>
      </c>
      <c r="N2469" s="2" t="s">
        <v>98</v>
      </c>
    </row>
    <row r="2470" spans="1:14" ht="57" x14ac:dyDescent="0.45">
      <c r="A2470" s="2">
        <v>1</v>
      </c>
      <c r="B2470" s="2">
        <v>2469</v>
      </c>
      <c r="C2470" s="2" t="s">
        <v>13874</v>
      </c>
      <c r="D2470" s="2" t="s">
        <v>15</v>
      </c>
      <c r="E2470" s="2" t="s">
        <v>13875</v>
      </c>
      <c r="F2470" s="2" t="s">
        <v>41</v>
      </c>
      <c r="G2470" s="2" t="s">
        <v>13876</v>
      </c>
      <c r="H2470" s="2" t="s">
        <v>13877</v>
      </c>
      <c r="I2470" s="2" t="str">
        <f>[1]!Table1[[#This Row],[example_zh]]</f>
        <v>指事物之间本质的差别，常用于区分概念（如 make a distinction）。</v>
      </c>
      <c r="J2470" s="2"/>
      <c r="K2470" s="2" t="s">
        <v>21</v>
      </c>
      <c r="L2470" s="2" t="s">
        <v>22</v>
      </c>
      <c r="M2470" s="2" t="s">
        <v>13878</v>
      </c>
      <c r="N2470" s="2" t="s">
        <v>98</v>
      </c>
    </row>
    <row r="2471" spans="1:14" ht="57" x14ac:dyDescent="0.45">
      <c r="A2471" s="2">
        <v>1</v>
      </c>
      <c r="B2471" s="2">
        <v>2470</v>
      </c>
      <c r="C2471" s="2" t="s">
        <v>13879</v>
      </c>
      <c r="D2471" s="2" t="s">
        <v>15</v>
      </c>
      <c r="E2471" s="2" t="s">
        <v>13880</v>
      </c>
      <c r="F2471" s="2" t="s">
        <v>157</v>
      </c>
      <c r="G2471" s="2" t="s">
        <v>13881</v>
      </c>
      <c r="H2471" s="2" t="s">
        <v>13882</v>
      </c>
      <c r="I2471" s="2" t="str">
        <f>[1]!Table1[[#This Row],[example_zh]]</f>
        <v>作为副词修饰动词或形容词，表示“清楚地、明显地”被看到。</v>
      </c>
      <c r="J2471" s="2"/>
      <c r="K2471" s="2" t="s">
        <v>21</v>
      </c>
      <c r="L2471" s="2" t="s">
        <v>22</v>
      </c>
      <c r="M2471" s="2" t="s">
        <v>13883</v>
      </c>
      <c r="N2471" s="2" t="s">
        <v>98</v>
      </c>
    </row>
    <row r="2472" spans="1:14" ht="57" x14ac:dyDescent="0.45">
      <c r="A2472" s="2">
        <v>1</v>
      </c>
      <c r="B2472" s="2">
        <v>2471</v>
      </c>
      <c r="C2472" s="2" t="s">
        <v>13884</v>
      </c>
      <c r="D2472" s="2" t="s">
        <v>15</v>
      </c>
      <c r="E2472" s="2" t="s">
        <v>13885</v>
      </c>
      <c r="F2472" s="2" t="s">
        <v>55</v>
      </c>
      <c r="G2472" s="2" t="s">
        <v>13886</v>
      </c>
      <c r="H2472" s="2" t="s">
        <v>13887</v>
      </c>
      <c r="I2472" s="2" t="str">
        <f>[1]!Table1[[#This Row],[example_zh]]</f>
        <v>指能清楚分辨出不同事物，常接 between A and B。</v>
      </c>
      <c r="J2472" s="2"/>
      <c r="K2472" s="2" t="s">
        <v>21</v>
      </c>
      <c r="L2472" s="2" t="s">
        <v>22</v>
      </c>
      <c r="M2472" s="2" t="s">
        <v>13888</v>
      </c>
      <c r="N2472" s="2" t="s">
        <v>98</v>
      </c>
    </row>
    <row r="2473" spans="1:14" ht="57" x14ac:dyDescent="0.45">
      <c r="A2473" s="2">
        <v>1</v>
      </c>
      <c r="B2473" s="2">
        <v>2472</v>
      </c>
      <c r="C2473" s="2" t="s">
        <v>13889</v>
      </c>
      <c r="D2473" s="2" t="s">
        <v>15</v>
      </c>
      <c r="E2473" s="2" t="s">
        <v>13890</v>
      </c>
      <c r="F2473" s="2" t="s">
        <v>126</v>
      </c>
      <c r="G2473" s="2" t="s">
        <v>13891</v>
      </c>
      <c r="H2473" s="2" t="s">
        <v>13892</v>
      </c>
      <c r="I2473" s="2" t="str">
        <f>[1]!Table1[[#This Row],[example_zh]]</f>
        <v>形容地位崇高或成就卓越的人，如 distinguished guest。</v>
      </c>
      <c r="J2473" s="2"/>
      <c r="K2473" s="2" t="s">
        <v>21</v>
      </c>
      <c r="L2473" s="2" t="s">
        <v>22</v>
      </c>
      <c r="M2473" s="2" t="s">
        <v>13893</v>
      </c>
      <c r="N2473" s="2" t="s">
        <v>98</v>
      </c>
    </row>
    <row r="2474" spans="1:14" ht="71.25" x14ac:dyDescent="0.45">
      <c r="A2474" s="2">
        <v>1</v>
      </c>
      <c r="B2474" s="2">
        <v>2473</v>
      </c>
      <c r="C2474" s="2" t="s">
        <v>13894</v>
      </c>
      <c r="D2474" s="2" t="s">
        <v>15</v>
      </c>
      <c r="E2474" s="2" t="s">
        <v>13895</v>
      </c>
      <c r="F2474" s="2" t="s">
        <v>33</v>
      </c>
      <c r="G2474" s="2" t="s">
        <v>13896</v>
      </c>
      <c r="H2474" s="2" t="s">
        <v>13897</v>
      </c>
      <c r="I2474" s="2" t="str">
        <f>[1]!Table1[[#This Row],[example_zh]]</f>
        <v>指歪曲事实、声音或图像，常与 truth, image 搭配。</v>
      </c>
      <c r="J2474" s="2" t="s">
        <v>13898</v>
      </c>
      <c r="K2474" s="2" t="s">
        <v>21</v>
      </c>
      <c r="L2474" s="2" t="s">
        <v>22</v>
      </c>
      <c r="M2474" s="2" t="s">
        <v>13899</v>
      </c>
      <c r="N2474" s="2" t="s">
        <v>38</v>
      </c>
    </row>
    <row r="2475" spans="1:14" ht="71.25" x14ac:dyDescent="0.45">
      <c r="A2475" s="2">
        <v>1</v>
      </c>
      <c r="B2475" s="2">
        <v>2474</v>
      </c>
      <c r="C2475" s="2" t="s">
        <v>13900</v>
      </c>
      <c r="D2475" s="2" t="s">
        <v>15</v>
      </c>
      <c r="E2475" s="2" t="s">
        <v>13901</v>
      </c>
      <c r="F2475" s="2" t="s">
        <v>41</v>
      </c>
      <c r="G2475" s="2" t="s">
        <v>13902</v>
      </c>
      <c r="H2475" s="2" t="s">
        <v>13903</v>
      </c>
      <c r="I2475" s="2" t="str">
        <f>[1]!Table1[[#This Row],[example_zh]]</f>
        <v>名词 distortion 指任何形式的扭曲变形或不准确表达。</v>
      </c>
      <c r="J2475" s="2" t="s">
        <v>13904</v>
      </c>
      <c r="K2475" s="2" t="s">
        <v>21</v>
      </c>
      <c r="L2475" s="2" t="s">
        <v>22</v>
      </c>
      <c r="M2475" s="2" t="s">
        <v>13905</v>
      </c>
      <c r="N2475" s="2" t="s">
        <v>38</v>
      </c>
    </row>
    <row r="2476" spans="1:14" ht="57" x14ac:dyDescent="0.45">
      <c r="A2476" s="2">
        <v>1</v>
      </c>
      <c r="B2476" s="2">
        <v>2475</v>
      </c>
      <c r="C2476" s="2" t="s">
        <v>13906</v>
      </c>
      <c r="D2476" s="2" t="s">
        <v>15</v>
      </c>
      <c r="E2476" s="2" t="s">
        <v>13907</v>
      </c>
      <c r="F2476" s="2" t="s">
        <v>55</v>
      </c>
      <c r="G2476" s="2" t="s">
        <v>13908</v>
      </c>
      <c r="H2476" s="2" t="s">
        <v>13909</v>
      </c>
      <c r="I2476" s="2" t="str">
        <f>[1]!Table1[[#This Row],[example_zh]]</f>
        <v>意为转移注意力，常接 from sth. to do sth. pattern。</v>
      </c>
      <c r="J2476" s="2"/>
      <c r="K2476" s="2" t="s">
        <v>21</v>
      </c>
      <c r="L2476" s="2" t="s">
        <v>22</v>
      </c>
      <c r="M2476" s="2" t="s">
        <v>13910</v>
      </c>
      <c r="N2476" s="2" t="s">
        <v>98</v>
      </c>
    </row>
    <row r="2477" spans="1:14" ht="57" x14ac:dyDescent="0.45">
      <c r="A2477" s="2">
        <v>1</v>
      </c>
      <c r="B2477" s="2">
        <v>2476</v>
      </c>
      <c r="C2477" s="2" t="s">
        <v>13911</v>
      </c>
      <c r="D2477" s="2" t="s">
        <v>15</v>
      </c>
      <c r="E2477" s="2" t="s">
        <v>13912</v>
      </c>
      <c r="F2477" s="2" t="s">
        <v>41</v>
      </c>
      <c r="G2477" s="2" t="s">
        <v>13913</v>
      </c>
      <c r="H2477" s="2" t="s">
        <v>13914</v>
      </c>
      <c r="I2477" s="2" t="str">
        <f>[1]!Table1[[#This Row],[example_zh]]</f>
        <v>名词 distraction 指令人分心的事物或分散注意力的行为。</v>
      </c>
      <c r="J2477" s="2"/>
      <c r="K2477" s="2" t="s">
        <v>21</v>
      </c>
      <c r="L2477" s="2" t="s">
        <v>22</v>
      </c>
      <c r="M2477" s="2" t="s">
        <v>13915</v>
      </c>
      <c r="N2477" s="2" t="s">
        <v>98</v>
      </c>
    </row>
    <row r="2478" spans="1:14" ht="57" x14ac:dyDescent="0.45">
      <c r="A2478" s="2">
        <v>1</v>
      </c>
      <c r="B2478" s="2">
        <v>2477</v>
      </c>
      <c r="C2478" s="2" t="s">
        <v>13916</v>
      </c>
      <c r="D2478" s="2" t="s">
        <v>15</v>
      </c>
      <c r="E2478" s="2" t="s">
        <v>13917</v>
      </c>
      <c r="F2478" s="2" t="s">
        <v>295</v>
      </c>
      <c r="G2478" s="2" t="s">
        <v>13918</v>
      </c>
      <c r="H2478" s="2" t="s">
        <v>13919</v>
      </c>
      <c r="I2478" s="2" t="str">
        <f>[1]!Table1[[#This Row],[example_zh]]</f>
        <v>表示极度痛苦、焦虑或困境，常与 in distress 连用。</v>
      </c>
      <c r="J2478" s="2"/>
      <c r="K2478" s="2" t="s">
        <v>21</v>
      </c>
      <c r="L2478" s="2" t="s">
        <v>22</v>
      </c>
      <c r="M2478" s="2" t="s">
        <v>13920</v>
      </c>
      <c r="N2478" s="2" t="s">
        <v>98</v>
      </c>
    </row>
    <row r="2479" spans="1:14" ht="57" x14ac:dyDescent="0.45">
      <c r="A2479" s="2">
        <v>1</v>
      </c>
      <c r="B2479" s="2">
        <v>2478</v>
      </c>
      <c r="C2479" s="2" t="s">
        <v>13921</v>
      </c>
      <c r="D2479" s="2" t="s">
        <v>15</v>
      </c>
      <c r="E2479" s="2" t="s">
        <v>13922</v>
      </c>
      <c r="F2479" s="2" t="s">
        <v>33</v>
      </c>
      <c r="G2479" s="2" t="s">
        <v>13923</v>
      </c>
      <c r="H2479" s="2" t="s">
        <v>13924</v>
      </c>
      <c r="I2479" s="2" t="str">
        <f>[1]!Table1[[#This Row],[example_zh]]</f>
        <v>指分发物品或将任务分配给他人，常用 distribute sth. to sb.。</v>
      </c>
      <c r="J2479" s="2"/>
      <c r="K2479" s="2" t="s">
        <v>21</v>
      </c>
      <c r="L2479" s="2" t="s">
        <v>22</v>
      </c>
      <c r="M2479" s="2" t="s">
        <v>13925</v>
      </c>
      <c r="N2479" s="2" t="s">
        <v>98</v>
      </c>
    </row>
    <row r="2480" spans="1:14" ht="71.25" x14ac:dyDescent="0.45">
      <c r="A2480" s="2">
        <v>1</v>
      </c>
      <c r="B2480" s="2">
        <v>2479</v>
      </c>
      <c r="C2480" s="2" t="s">
        <v>13926</v>
      </c>
      <c r="D2480" s="2" t="s">
        <v>15</v>
      </c>
      <c r="E2480" s="2" t="s">
        <v>13927</v>
      </c>
      <c r="F2480" s="2" t="s">
        <v>41</v>
      </c>
      <c r="G2480" s="2" t="s">
        <v>13928</v>
      </c>
      <c r="H2480" s="2" t="s">
        <v>13929</v>
      </c>
      <c r="I2480" s="2" t="str">
        <f>[1]!Table1[[#This Row],[example_zh]]</f>
        <v>名词 distribution 可指物品的分发现象或数据的分布情况。</v>
      </c>
      <c r="J2480" s="2" t="s">
        <v>13930</v>
      </c>
      <c r="K2480" s="2" t="s">
        <v>21</v>
      </c>
      <c r="L2480" s="2" t="s">
        <v>22</v>
      </c>
      <c r="M2480" s="2" t="s">
        <v>13931</v>
      </c>
      <c r="N2480" s="2" t="s">
        <v>38</v>
      </c>
    </row>
    <row r="2481" spans="1:14" ht="71.25" x14ac:dyDescent="0.45">
      <c r="A2481" s="2">
        <v>1</v>
      </c>
      <c r="B2481" s="2">
        <v>2480</v>
      </c>
      <c r="C2481" s="2" t="s">
        <v>13932</v>
      </c>
      <c r="D2481" s="2" t="s">
        <v>15</v>
      </c>
      <c r="E2481" s="2" t="s">
        <v>13933</v>
      </c>
      <c r="F2481" s="2" t="s">
        <v>41</v>
      </c>
      <c r="G2481" s="2" t="s">
        <v>13934</v>
      </c>
      <c r="H2481" s="2" t="s">
        <v>13935</v>
      </c>
      <c r="I2481" s="2" t="str">
        <f>[1]!Table1[[#This Row],[example_zh]]</f>
        <v>distributor 是销售商或分发者，负责将商品推向市场。</v>
      </c>
      <c r="J2481" s="2" t="s">
        <v>13936</v>
      </c>
      <c r="K2481" s="2" t="s">
        <v>21</v>
      </c>
      <c r="L2481" s="2" t="s">
        <v>22</v>
      </c>
      <c r="M2481" s="2" t="s">
        <v>13937</v>
      </c>
      <c r="N2481" s="2" t="s">
        <v>38</v>
      </c>
    </row>
    <row r="2482" spans="1:14" ht="28.5" x14ac:dyDescent="0.45">
      <c r="A2482" s="2">
        <v>1</v>
      </c>
      <c r="B2482" s="2">
        <v>2481</v>
      </c>
      <c r="C2482" s="2" t="s">
        <v>13938</v>
      </c>
      <c r="D2482" s="2" t="s">
        <v>15</v>
      </c>
      <c r="E2482" s="2" t="s">
        <v>13939</v>
      </c>
      <c r="F2482" s="2" t="s">
        <v>41</v>
      </c>
      <c r="G2482" s="2" t="s">
        <v>13940</v>
      </c>
      <c r="H2482" s="2"/>
      <c r="I2482" s="2" t="str">
        <f>[1]!Table1[[#This Row],[example_zh]]</f>
        <v>指某产品或服务的独家经销权，常与特定区域或客户群关联。</v>
      </c>
      <c r="J2482" s="2" t="s">
        <v>13941</v>
      </c>
      <c r="K2482" s="2" t="s">
        <v>21</v>
      </c>
      <c r="L2482" s="2" t="s">
        <v>22</v>
      </c>
      <c r="M2482" s="2" t="s">
        <v>13942</v>
      </c>
      <c r="N2482" s="2" t="s">
        <v>1857</v>
      </c>
    </row>
    <row r="2483" spans="1:14" ht="71.25" x14ac:dyDescent="0.45">
      <c r="A2483" s="2">
        <v>1</v>
      </c>
      <c r="B2483" s="2">
        <v>2482</v>
      </c>
      <c r="C2483" s="2" t="s">
        <v>13943</v>
      </c>
      <c r="D2483" s="2" t="s">
        <v>15</v>
      </c>
      <c r="E2483" s="2" t="s">
        <v>13944</v>
      </c>
      <c r="F2483" s="2" t="s">
        <v>41</v>
      </c>
      <c r="G2483" s="2" t="s">
        <v>13945</v>
      </c>
      <c r="H2483" s="2" t="s">
        <v>13946</v>
      </c>
      <c r="I2483" s="2" t="str">
        <f>[1]!Table1[[#This Row],[example_zh]]</f>
        <v>行政划分的基本单位，如城市中的区（district）或国家的行政区。</v>
      </c>
      <c r="J2483" s="2" t="s">
        <v>13947</v>
      </c>
      <c r="K2483" s="2" t="s">
        <v>21</v>
      </c>
      <c r="L2483" s="2" t="s">
        <v>22</v>
      </c>
      <c r="M2483" s="2" t="s">
        <v>13948</v>
      </c>
      <c r="N2483" s="2" t="s">
        <v>38</v>
      </c>
    </row>
    <row r="2484" spans="1:14" ht="57" x14ac:dyDescent="0.45">
      <c r="A2484" s="2">
        <v>1</v>
      </c>
      <c r="B2484" s="2">
        <v>2483</v>
      </c>
      <c r="C2484" s="2" t="s">
        <v>13949</v>
      </c>
      <c r="D2484" s="2" t="s">
        <v>15</v>
      </c>
      <c r="E2484" s="2" t="s">
        <v>13950</v>
      </c>
      <c r="F2484" s="2" t="s">
        <v>33</v>
      </c>
      <c r="G2484" s="2" t="s">
        <v>13951</v>
      </c>
      <c r="H2484" s="2" t="s">
        <v>13952</v>
      </c>
      <c r="I2484" s="2" t="str">
        <f>[1]!Table1[[#This Row],[example_zh]]</f>
        <v>指引起骚乱、不安或干扰正常秩序的行为，常接宾语表示被扰乱的对象。</v>
      </c>
      <c r="J2484" s="2"/>
      <c r="K2484" s="2" t="s">
        <v>21</v>
      </c>
      <c r="L2484" s="2" t="s">
        <v>22</v>
      </c>
      <c r="M2484" s="2" t="s">
        <v>13953</v>
      </c>
      <c r="N2484" s="2" t="s">
        <v>98</v>
      </c>
    </row>
    <row r="2485" spans="1:14" ht="57" x14ac:dyDescent="0.45">
      <c r="A2485" s="2">
        <v>1</v>
      </c>
      <c r="B2485" s="2">
        <v>2484</v>
      </c>
      <c r="C2485" s="2" t="s">
        <v>13954</v>
      </c>
      <c r="D2485" s="2" t="s">
        <v>15</v>
      </c>
      <c r="E2485" s="2" t="s">
        <v>13955</v>
      </c>
      <c r="F2485" s="2" t="s">
        <v>41</v>
      </c>
      <c r="G2485" s="2" t="s">
        <v>13956</v>
      </c>
      <c r="H2485" s="2" t="s">
        <v>13957</v>
      </c>
      <c r="I2485" s="2" t="str">
        <f>[1]!Table1[[#This Row],[example_zh]]</f>
        <v>名词形式，指社会动荡、事故等突发事件，也可泛指任何混乱状态。</v>
      </c>
      <c r="J2485" s="2"/>
      <c r="K2485" s="2" t="s">
        <v>21</v>
      </c>
      <c r="L2485" s="2" t="s">
        <v>22</v>
      </c>
      <c r="M2485" s="2" t="s">
        <v>13958</v>
      </c>
      <c r="N2485" s="2" t="s">
        <v>98</v>
      </c>
    </row>
    <row r="2486" spans="1:14" ht="42.75" x14ac:dyDescent="0.45">
      <c r="A2486" s="2">
        <v>1</v>
      </c>
      <c r="B2486" s="2">
        <v>2485</v>
      </c>
      <c r="C2486" s="2" t="s">
        <v>13959</v>
      </c>
      <c r="D2486" s="2" t="s">
        <v>15</v>
      </c>
      <c r="E2486" s="2" t="s">
        <v>13960</v>
      </c>
      <c r="F2486" s="2" t="s">
        <v>55</v>
      </c>
      <c r="G2486" s="2" t="s">
        <v>13961</v>
      </c>
      <c r="H2486" s="2" t="s">
        <v>13962</v>
      </c>
      <c r="I2486" s="2" t="str">
        <f>[1]!Table1[[#This Row],[example_zh]]</f>
        <v>意为使团结破裂或引发内部分歧，常用于描述组织内部的分裂行为。</v>
      </c>
      <c r="J2486" s="2" t="s">
        <v>13963</v>
      </c>
      <c r="K2486" s="2" t="s">
        <v>21</v>
      </c>
      <c r="L2486" s="2" t="s">
        <v>22</v>
      </c>
      <c r="M2486" s="2" t="s">
        <v>13964</v>
      </c>
      <c r="N2486" s="2" t="s">
        <v>52</v>
      </c>
    </row>
    <row r="2487" spans="1:14" ht="28.5" x14ac:dyDescent="0.45">
      <c r="A2487" s="2">
        <v>1</v>
      </c>
      <c r="B2487" s="2">
        <v>2486</v>
      </c>
      <c r="C2487" s="2" t="s">
        <v>13965</v>
      </c>
      <c r="D2487" s="2" t="s">
        <v>15</v>
      </c>
      <c r="E2487" s="2" t="s">
        <v>13966</v>
      </c>
      <c r="F2487" s="2" t="s">
        <v>55</v>
      </c>
      <c r="G2487" s="2" t="s">
        <v>13967</v>
      </c>
      <c r="H2487" s="2" t="s">
        <v>13968</v>
      </c>
      <c r="I2487" s="2" t="str">
        <f>[1]!Table1[[#This Row],[example_zh]]</f>
        <v>指因长期不使用而导致某物废弃、过时或功能丧失的状态（fall into disuse）。</v>
      </c>
      <c r="J2487" s="2" t="s">
        <v>13969</v>
      </c>
      <c r="K2487" s="2" t="s">
        <v>21</v>
      </c>
      <c r="L2487" s="2" t="s">
        <v>22</v>
      </c>
      <c r="M2487" s="2" t="s">
        <v>13970</v>
      </c>
      <c r="N2487" s="2" t="s">
        <v>520</v>
      </c>
    </row>
    <row r="2488" spans="1:14" ht="71.25" x14ac:dyDescent="0.45">
      <c r="A2488" s="2">
        <v>1</v>
      </c>
      <c r="B2488" s="2">
        <v>2487</v>
      </c>
      <c r="C2488" s="2" t="s">
        <v>13971</v>
      </c>
      <c r="D2488" s="2" t="s">
        <v>15</v>
      </c>
      <c r="E2488" s="2" t="s">
        <v>13972</v>
      </c>
      <c r="F2488" s="2" t="s">
        <v>41</v>
      </c>
      <c r="G2488" s="2" t="s">
        <v>13973</v>
      </c>
      <c r="H2488" s="2" t="s">
        <v>13974</v>
      </c>
      <c r="I2488" s="2" t="str">
        <f>[1]!Table1[[#This Row],[example_zh]]</f>
        <v>作动词时意为挖沟渠；作名词可指浅坑，口语中也可表示“放弃”某事。</v>
      </c>
      <c r="J2488" s="2" t="s">
        <v>13975</v>
      </c>
      <c r="K2488" s="2" t="s">
        <v>21</v>
      </c>
      <c r="L2488" s="2" t="s">
        <v>22</v>
      </c>
      <c r="M2488" s="2" t="s">
        <v>13976</v>
      </c>
      <c r="N2488" s="2" t="s">
        <v>38</v>
      </c>
    </row>
    <row r="2489" spans="1:14" ht="42.75" x14ac:dyDescent="0.45">
      <c r="A2489" s="2">
        <v>1</v>
      </c>
      <c r="B2489" s="2">
        <v>2488</v>
      </c>
      <c r="C2489" s="2" t="s">
        <v>13977</v>
      </c>
      <c r="D2489" s="2" t="s">
        <v>15</v>
      </c>
      <c r="E2489" s="2" t="s">
        <v>13978</v>
      </c>
      <c r="F2489" s="2" t="s">
        <v>41</v>
      </c>
      <c r="G2489" s="2" t="s">
        <v>13979</v>
      </c>
      <c r="H2489" s="2" t="s">
        <v>13980</v>
      </c>
      <c r="I2489" s="2" t="str">
        <f>[1]!Table1[[#This Row],[example_zh]]</f>
        <v>用于重复前文提到的内容或事物，相当于说“同上”，常见于表格或清单后。</v>
      </c>
      <c r="J2489" s="2" t="s">
        <v>13981</v>
      </c>
      <c r="K2489" s="2" t="s">
        <v>21</v>
      </c>
      <c r="L2489" s="2" t="s">
        <v>22</v>
      </c>
      <c r="M2489" s="2" t="s">
        <v>13982</v>
      </c>
      <c r="N2489" s="2" t="s">
        <v>52</v>
      </c>
    </row>
    <row r="2490" spans="1:14" ht="71.25" x14ac:dyDescent="0.45">
      <c r="A2490" s="2">
        <v>1</v>
      </c>
      <c r="B2490" s="2">
        <v>2489</v>
      </c>
      <c r="C2490" s="2" t="s">
        <v>13983</v>
      </c>
      <c r="D2490" s="2" t="s">
        <v>15</v>
      </c>
      <c r="E2490" s="2" t="s">
        <v>13984</v>
      </c>
      <c r="F2490" s="2" t="s">
        <v>4127</v>
      </c>
      <c r="G2490" s="2" t="s">
        <v>13985</v>
      </c>
      <c r="H2490" s="2" t="s">
        <v>13986</v>
      </c>
      <c r="I2490" s="2" t="str">
        <f>[1]!Table1[[#This Row],[example_zh]]</f>
        <v>作动词指跳水、潜水或快速下降；名词则指潜水员或深潜活动本身。</v>
      </c>
      <c r="J2490" s="2" t="s">
        <v>13987</v>
      </c>
      <c r="K2490" s="2" t="s">
        <v>21</v>
      </c>
      <c r="L2490" s="2" t="s">
        <v>22</v>
      </c>
      <c r="M2490" s="2" t="s">
        <v>13988</v>
      </c>
      <c r="N2490" s="2" t="s">
        <v>38</v>
      </c>
    </row>
    <row r="2491" spans="1:14" ht="71.25" x14ac:dyDescent="0.45">
      <c r="A2491" s="2">
        <v>1</v>
      </c>
      <c r="B2491" s="2">
        <v>2490</v>
      </c>
      <c r="C2491" s="2" t="s">
        <v>13989</v>
      </c>
      <c r="D2491" s="2" t="s">
        <v>15</v>
      </c>
      <c r="E2491" s="2" t="s">
        <v>13990</v>
      </c>
      <c r="F2491" s="2" t="s">
        <v>41</v>
      </c>
      <c r="G2491" s="2" t="s">
        <v>13991</v>
      </c>
      <c r="H2491" s="2" t="s">
        <v>13992</v>
      </c>
      <c r="I2491" s="2" t="str">
        <f>[1]!Table1[[#This Row],[example_zh]]</f>
        <v>职业术语，专指从事水下探索工作的专业人员，通常配备特殊装备进行作业。</v>
      </c>
      <c r="J2491" s="2" t="s">
        <v>13993</v>
      </c>
      <c r="K2491" s="2" t="s">
        <v>21</v>
      </c>
      <c r="L2491" s="2" t="s">
        <v>22</v>
      </c>
      <c r="M2491" s="2" t="s">
        <v>13994</v>
      </c>
      <c r="N2491" s="2" t="s">
        <v>38</v>
      </c>
    </row>
    <row r="2492" spans="1:14" ht="57" x14ac:dyDescent="0.45">
      <c r="A2492" s="2">
        <v>1</v>
      </c>
      <c r="B2492" s="2">
        <v>2491</v>
      </c>
      <c r="C2492" s="2" t="s">
        <v>13995</v>
      </c>
      <c r="D2492" s="2" t="s">
        <v>15</v>
      </c>
      <c r="E2492" s="2" t="s">
        <v>13996</v>
      </c>
      <c r="F2492" s="2" t="s">
        <v>81</v>
      </c>
      <c r="G2492" s="2" t="s">
        <v>13997</v>
      </c>
      <c r="H2492" s="2" t="s">
        <v>13998</v>
      </c>
      <c r="I2492" s="2" t="str">
        <f>[1]!Table1[[#This Row],[example_zh]]</f>
        <v>(v.) 指路线、观点或趋势向不同方向分开，常与 from 连用表示偏离原路。</v>
      </c>
      <c r="J2492" s="2"/>
      <c r="K2492" s="2" t="s">
        <v>21</v>
      </c>
      <c r="L2492" s="2" t="s">
        <v>22</v>
      </c>
      <c r="M2492" s="2" t="s">
        <v>13999</v>
      </c>
      <c r="N2492" s="2" t="s">
        <v>98</v>
      </c>
    </row>
    <row r="2493" spans="1:14" ht="57" x14ac:dyDescent="0.45">
      <c r="A2493" s="2">
        <v>1</v>
      </c>
      <c r="B2493" s="2">
        <v>2492</v>
      </c>
      <c r="C2493" s="2" t="s">
        <v>14000</v>
      </c>
      <c r="D2493" s="2" t="s">
        <v>15</v>
      </c>
      <c r="E2493" s="2" t="s">
        <v>14001</v>
      </c>
      <c r="F2493" s="2" t="s">
        <v>41</v>
      </c>
      <c r="G2493" s="2" t="s">
        <v>14002</v>
      </c>
      <c r="H2493" s="2" t="s">
        <v>14003</v>
      </c>
      <c r="I2493" s="2" t="str">
        <f>[1]!Table1[[#This Row],[example_zh]]</f>
        <v>(n.) 指事物发展过程中产生的差异或分歧状态，如 species divergence（物种分化）。</v>
      </c>
      <c r="J2493" s="2"/>
      <c r="K2493" s="2" t="s">
        <v>21</v>
      </c>
      <c r="L2493" s="2" t="s">
        <v>22</v>
      </c>
      <c r="M2493" s="2" t="s">
        <v>14004</v>
      </c>
      <c r="N2493" s="2" t="s">
        <v>98</v>
      </c>
    </row>
    <row r="2494" spans="1:14" ht="57" x14ac:dyDescent="0.45">
      <c r="A2494" s="2">
        <v>1</v>
      </c>
      <c r="B2494" s="2">
        <v>2493</v>
      </c>
      <c r="C2494" s="2" t="s">
        <v>14005</v>
      </c>
      <c r="D2494" s="2" t="s">
        <v>15</v>
      </c>
      <c r="E2494" s="2" t="s">
        <v>14006</v>
      </c>
      <c r="F2494" s="2" t="s">
        <v>94</v>
      </c>
      <c r="G2494" s="2" t="s">
        <v>14007</v>
      </c>
      <c r="H2494" s="2" t="s">
        <v>14008</v>
      </c>
      <c r="I2494" s="2" t="str">
        <f>[1]!Table1[[#This Row],[example_zh]]</f>
        <v>(adj.) 形容种类繁多的，常修饰 cultures、options 等词表示“多种多样的”。</v>
      </c>
      <c r="J2494" s="2"/>
      <c r="K2494" s="2" t="s">
        <v>21</v>
      </c>
      <c r="L2494" s="2" t="s">
        <v>22</v>
      </c>
      <c r="M2494" s="2" t="s">
        <v>14009</v>
      </c>
      <c r="N2494" s="2" t="s">
        <v>98</v>
      </c>
    </row>
    <row r="2495" spans="1:14" ht="57" x14ac:dyDescent="0.45">
      <c r="A2495" s="2">
        <v>1</v>
      </c>
      <c r="B2495" s="2">
        <v>2494</v>
      </c>
      <c r="C2495" s="2" t="s">
        <v>14010</v>
      </c>
      <c r="D2495" s="2" t="s">
        <v>15</v>
      </c>
      <c r="E2495" s="2" t="s">
        <v>14011</v>
      </c>
      <c r="F2495" s="2" t="s">
        <v>41</v>
      </c>
      <c r="G2495" s="2" t="s">
        <v>14012</v>
      </c>
      <c r="H2495" s="2" t="s">
        <v>14013</v>
      </c>
      <c r="I2495" s="2" t="str">
        <f>[1]!Table1[[#This Row],[example_zh]]</f>
        <v>(n.) 指暂时离开正事去做有趣的事以放松，如 take a diversion（去兜风）。</v>
      </c>
      <c r="J2495" s="2"/>
      <c r="K2495" s="2" t="s">
        <v>21</v>
      </c>
      <c r="L2495" s="2" t="s">
        <v>22</v>
      </c>
      <c r="M2495" s="2" t="s">
        <v>14014</v>
      </c>
      <c r="N2495" s="2" t="s">
        <v>98</v>
      </c>
    </row>
    <row r="2496" spans="1:14" ht="57" x14ac:dyDescent="0.45">
      <c r="A2496" s="2">
        <v>1</v>
      </c>
      <c r="B2496" s="2">
        <v>2495</v>
      </c>
      <c r="C2496" s="2" t="s">
        <v>14015</v>
      </c>
      <c r="D2496" s="2" t="s">
        <v>15</v>
      </c>
      <c r="E2496" s="2" t="s">
        <v>14016</v>
      </c>
      <c r="F2496" s="2" t="s">
        <v>41</v>
      </c>
      <c r="G2496" s="2" t="s">
        <v>14017</v>
      </c>
      <c r="H2496" s="2" t="s">
        <v>14018</v>
      </c>
      <c r="I2496" s="2" t="str">
        <f>[1]!Table1[[#This Row],[example_zh]]</f>
        <v>(n.) 强调群体中成员间存在丰富差异的状态，常与 cultural、biological diversity 搭配。</v>
      </c>
      <c r="J2496" s="2"/>
      <c r="K2496" s="2" t="s">
        <v>21</v>
      </c>
      <c r="L2496" s="2" t="s">
        <v>22</v>
      </c>
      <c r="M2496" s="2" t="s">
        <v>14019</v>
      </c>
      <c r="N2496" s="2" t="s">
        <v>98</v>
      </c>
    </row>
    <row r="2497" spans="1:14" ht="71.25" x14ac:dyDescent="0.45">
      <c r="A2497" s="2">
        <v>1</v>
      </c>
      <c r="B2497" s="2">
        <v>2496</v>
      </c>
      <c r="C2497" s="2" t="s">
        <v>14020</v>
      </c>
      <c r="D2497" s="2" t="s">
        <v>15</v>
      </c>
      <c r="E2497" s="2" t="s">
        <v>14021</v>
      </c>
      <c r="F2497" s="2" t="s">
        <v>33</v>
      </c>
      <c r="G2497" s="2" t="s">
        <v>14022</v>
      </c>
      <c r="H2497" s="2" t="s">
        <v>14023</v>
      </c>
      <c r="I2497" s="2" t="str">
        <f>[1]!Table1[[#This Row],[example_zh]]</f>
        <v>(v.) 指转移注意力或改变方向，如 divert attention to（将注意力转向）。</v>
      </c>
      <c r="J2497" s="2" t="s">
        <v>14024</v>
      </c>
      <c r="K2497" s="2" t="s">
        <v>21</v>
      </c>
      <c r="L2497" s="2" t="s">
        <v>22</v>
      </c>
      <c r="M2497" s="2" t="s">
        <v>14025</v>
      </c>
      <c r="N2497" s="2" t="s">
        <v>38</v>
      </c>
    </row>
    <row r="2498" spans="1:14" ht="71.25" x14ac:dyDescent="0.45">
      <c r="A2498" s="2">
        <v>1</v>
      </c>
      <c r="B2498" s="2">
        <v>2497</v>
      </c>
      <c r="C2498" s="2" t="s">
        <v>14026</v>
      </c>
      <c r="D2498" s="2" t="s">
        <v>15</v>
      </c>
      <c r="E2498" s="2" t="s">
        <v>14027</v>
      </c>
      <c r="F2498" s="2" t="s">
        <v>55</v>
      </c>
      <c r="G2498" s="2" t="s">
        <v>14028</v>
      </c>
      <c r="H2498" s="2" t="s">
        <v>14029</v>
      </c>
      <c r="I2498" s="2" t="str">
        <f>[1]!Table1[[#This Row],[example_zh]]</f>
        <v>(v./n.) 既表示数学上的除法运算，也用于 divide the world into...（把世界分为……）结构。</v>
      </c>
      <c r="J2498" s="2" t="s">
        <v>14030</v>
      </c>
      <c r="K2498" s="2" t="s">
        <v>21</v>
      </c>
      <c r="L2498" s="2" t="s">
        <v>22</v>
      </c>
      <c r="M2498" s="2" t="s">
        <v>14031</v>
      </c>
      <c r="N2498" s="2" t="s">
        <v>38</v>
      </c>
    </row>
    <row r="2499" spans="1:14" ht="71.25" x14ac:dyDescent="0.45">
      <c r="A2499" s="2">
        <v>1</v>
      </c>
      <c r="B2499" s="2">
        <v>2498</v>
      </c>
      <c r="C2499" s="2" t="s">
        <v>14032</v>
      </c>
      <c r="D2499" s="2" t="s">
        <v>15</v>
      </c>
      <c r="E2499" s="2" t="s">
        <v>14033</v>
      </c>
      <c r="F2499" s="2" t="s">
        <v>41</v>
      </c>
      <c r="G2499" s="2" t="s">
        <v>14034</v>
      </c>
      <c r="H2499" s="2" t="s">
        <v>14035</v>
      </c>
      <c r="I2499" s="2" t="str">
        <f>[1]!Table1[[#This Row],[example_zh]]</f>
        <v>(n.) 指数学中被除数所得的商，是 dividend ÷ divisor = quotient 中的结果部分。</v>
      </c>
      <c r="J2499" s="2" t="s">
        <v>14036</v>
      </c>
      <c r="K2499" s="2" t="s">
        <v>21</v>
      </c>
      <c r="L2499" s="2" t="s">
        <v>22</v>
      </c>
      <c r="M2499" s="2" t="s">
        <v>14037</v>
      </c>
      <c r="N2499" s="2" t="s">
        <v>38</v>
      </c>
    </row>
    <row r="2500" spans="1:14" ht="71.25" x14ac:dyDescent="0.45">
      <c r="A2500" s="2">
        <v>1</v>
      </c>
      <c r="B2500" s="2">
        <v>2499</v>
      </c>
      <c r="C2500" s="2" t="s">
        <v>14038</v>
      </c>
      <c r="D2500" s="2" t="s">
        <v>15</v>
      </c>
      <c r="E2500" s="2" t="s">
        <v>14039</v>
      </c>
      <c r="F2500" s="2" t="s">
        <v>94</v>
      </c>
      <c r="G2500" s="2" t="s">
        <v>14040</v>
      </c>
      <c r="H2500" s="2" t="s">
        <v>14041</v>
      </c>
      <c r="I2500" s="2" t="str">
        <f>[1]!Table1[[#This Row],[example_zh]]</f>
        <v>(adj./v.) 指具有神圣属性的或受神启的，如 divine intervention（神的干预）。</v>
      </c>
      <c r="J2500" s="2" t="s">
        <v>14042</v>
      </c>
      <c r="K2500" s="2" t="s">
        <v>21</v>
      </c>
      <c r="L2500" s="2" t="s">
        <v>22</v>
      </c>
      <c r="M2500" s="2" t="s">
        <v>14043</v>
      </c>
      <c r="N2500" s="2" t="s">
        <v>38</v>
      </c>
    </row>
    <row r="2501" spans="1:14" ht="57" x14ac:dyDescent="0.45">
      <c r="A2501" s="2">
        <v>1</v>
      </c>
      <c r="B2501" s="2">
        <v>2500</v>
      </c>
      <c r="C2501" s="2" t="s">
        <v>14044</v>
      </c>
      <c r="D2501" s="2" t="s">
        <v>15</v>
      </c>
      <c r="E2501" s="2" t="s">
        <v>14045</v>
      </c>
      <c r="F2501" s="2" t="s">
        <v>41</v>
      </c>
      <c r="G2501" s="2" t="s">
        <v>14046</v>
      </c>
      <c r="H2501" s="2" t="s">
        <v>14047</v>
      </c>
      <c r="I2501" s="2" t="str">
        <f>[1]!Table1[[#This Row],[example_zh]]</f>
        <v>(n.) 指数学中的除号、除法运算过程，也可指组织内的部门，常与 departmental division 连用。</v>
      </c>
      <c r="J2501" s="2"/>
      <c r="K2501" s="2" t="s">
        <v>21</v>
      </c>
      <c r="L2501" s="2" t="s">
        <v>22</v>
      </c>
      <c r="M2501" s="2" t="s">
        <v>14048</v>
      </c>
      <c r="N2501" s="2" t="s">
        <v>98</v>
      </c>
    </row>
    <row r="2502" spans="1:14" ht="71.25" x14ac:dyDescent="0.45">
      <c r="A2502" s="2">
        <v>1</v>
      </c>
      <c r="B2502" s="2">
        <v>2501</v>
      </c>
      <c r="C2502" s="2" t="s">
        <v>14049</v>
      </c>
      <c r="D2502" s="2" t="s">
        <v>15</v>
      </c>
      <c r="E2502" s="2" t="s">
        <v>14050</v>
      </c>
      <c r="F2502" s="2" t="s">
        <v>4127</v>
      </c>
      <c r="G2502" s="2" t="s">
        <v>14051</v>
      </c>
      <c r="H2502" s="2" t="s">
        <v>14052</v>
      </c>
      <c r="I2502" s="2" t="str">
        <f>[1]!Table1[[#This Row],[example_zh]]</f>
        <v>指合法解除婚姻关系，常与 get a divorce 或 file for divorce 搭配使用。</v>
      </c>
      <c r="J2502" s="2" t="s">
        <v>14053</v>
      </c>
      <c r="K2502" s="2" t="s">
        <v>21</v>
      </c>
      <c r="L2502" s="2" t="s">
        <v>22</v>
      </c>
      <c r="M2502" s="2" t="s">
        <v>14054</v>
      </c>
      <c r="N2502" s="2" t="s">
        <v>38</v>
      </c>
    </row>
    <row r="2503" spans="1:14" ht="57" x14ac:dyDescent="0.45">
      <c r="A2503" s="2">
        <v>1</v>
      </c>
      <c r="B2503" s="2">
        <v>2502</v>
      </c>
      <c r="C2503" s="2" t="s">
        <v>14055</v>
      </c>
      <c r="D2503" s="2" t="s">
        <v>15</v>
      </c>
      <c r="E2503" s="2" t="s">
        <v>14056</v>
      </c>
      <c r="F2503" s="2" t="s">
        <v>94</v>
      </c>
      <c r="G2503" s="2" t="s">
        <v>14057</v>
      </c>
      <c r="H2503" s="2" t="s">
        <v>14058</v>
      </c>
      <c r="I2503" s="2" t="str">
        <f>[1]!Table1[[#This Row],[example_zh]]</f>
        <v>形容因身体不适、旋转感而头晕目眩，也可作形容词表示“令人眩晕的”。</v>
      </c>
      <c r="J2503" s="2"/>
      <c r="K2503" s="2" t="s">
        <v>21</v>
      </c>
      <c r="L2503" s="2" t="s">
        <v>22</v>
      </c>
      <c r="M2503" s="2" t="s">
        <v>14059</v>
      </c>
      <c r="N2503" s="2" t="s">
        <v>98</v>
      </c>
    </row>
    <row r="2504" spans="1:14" ht="42.75" x14ac:dyDescent="0.45">
      <c r="A2504" s="2">
        <v>1</v>
      </c>
      <c r="B2504" s="2">
        <v>2503</v>
      </c>
      <c r="C2504" s="2" t="s">
        <v>14060</v>
      </c>
      <c r="D2504" s="2" t="s">
        <v>15</v>
      </c>
      <c r="E2504" s="2" t="s">
        <v>14061</v>
      </c>
      <c r="F2504" s="2" t="s">
        <v>14062</v>
      </c>
      <c r="G2504" s="2" t="s">
        <v>14063</v>
      </c>
      <c r="H2504" s="2" t="s">
        <v>14064</v>
      </c>
      <c r="I2504" s="2" t="str">
        <f>[1]!Table1[[#This Row],[example_zh]]</f>
        <v>最常用义为执行动作或完成某事（do homework），亦指做家务等日常活动。</v>
      </c>
      <c r="J2504" s="2" t="s">
        <v>14065</v>
      </c>
      <c r="K2504" s="2" t="s">
        <v>21</v>
      </c>
      <c r="L2504" s="2" t="s">
        <v>22</v>
      </c>
      <c r="M2504" s="2" t="s">
        <v>14066</v>
      </c>
      <c r="N2504" s="2" t="s">
        <v>52</v>
      </c>
    </row>
    <row r="2505" spans="1:14" ht="71.25" x14ac:dyDescent="0.45">
      <c r="A2505" s="2">
        <v>1</v>
      </c>
      <c r="B2505" s="2">
        <v>2504</v>
      </c>
      <c r="C2505" s="2" t="s">
        <v>14067</v>
      </c>
      <c r="D2505" s="2" t="s">
        <v>15</v>
      </c>
      <c r="E2505" s="2" t="s">
        <v>14068</v>
      </c>
      <c r="F2505" s="2" t="s">
        <v>41</v>
      </c>
      <c r="G2505" s="2" t="s">
        <v>14069</v>
      </c>
      <c r="H2505" s="2" t="s">
        <v>14070</v>
      </c>
      <c r="I2505" s="2" t="str">
        <f>[1]!Table1[[#This Row],[example_zh]]</f>
        <v>作动词指将船停靠在码头，名词则专指船只停靠的泊位设施。</v>
      </c>
      <c r="J2505" s="2" t="s">
        <v>14071</v>
      </c>
      <c r="K2505" s="2" t="s">
        <v>21</v>
      </c>
      <c r="L2505" s="2" t="s">
        <v>22</v>
      </c>
      <c r="M2505" s="2" t="s">
        <v>14072</v>
      </c>
      <c r="N2505" s="2" t="s">
        <v>38</v>
      </c>
    </row>
    <row r="2506" spans="1:14" ht="57" x14ac:dyDescent="0.45">
      <c r="A2506" s="2">
        <v>1</v>
      </c>
      <c r="B2506" s="2">
        <v>2505</v>
      </c>
      <c r="C2506" s="2" t="s">
        <v>14073</v>
      </c>
      <c r="D2506" s="2" t="s">
        <v>15</v>
      </c>
      <c r="E2506" s="2" t="s">
        <v>14074</v>
      </c>
      <c r="F2506" s="2" t="s">
        <v>41</v>
      </c>
      <c r="G2506" s="2" t="s">
        <v>14075</v>
      </c>
      <c r="H2506" s="2" t="s">
        <v>14076</v>
      </c>
      <c r="I2506" s="2" t="str">
        <f>[1]!Table1[[#This Row],[example_zh]]</f>
        <v>主要指提供医疗服务的专业人士（a doctor），也可泛指医生这一职业群体。</v>
      </c>
      <c r="J2506" s="2"/>
      <c r="K2506" s="2" t="s">
        <v>21</v>
      </c>
      <c r="L2506" s="2" t="s">
        <v>22</v>
      </c>
      <c r="M2506" s="2" t="s">
        <v>14077</v>
      </c>
      <c r="N2506" s="2" t="s">
        <v>98</v>
      </c>
    </row>
    <row r="2507" spans="1:14" ht="71.25" x14ac:dyDescent="0.45">
      <c r="A2507" s="2">
        <v>1</v>
      </c>
      <c r="B2507" s="2">
        <v>2506</v>
      </c>
      <c r="C2507" s="2" t="s">
        <v>14078</v>
      </c>
      <c r="D2507" s="2" t="s">
        <v>15</v>
      </c>
      <c r="E2507" s="2" t="s">
        <v>14079</v>
      </c>
      <c r="F2507" s="2" t="s">
        <v>41</v>
      </c>
      <c r="G2507" s="2" t="s">
        <v>14080</v>
      </c>
      <c r="H2507" s="2" t="s">
        <v>14081</v>
      </c>
      <c r="I2507" s="2" t="str">
        <f>[1]!Table1[[#This Row],[example_zh]]</f>
        <v>多用于宗教、政治或法律语境，指一套系统的信仰原则或行为准则体系。</v>
      </c>
      <c r="J2507" s="2" t="s">
        <v>14082</v>
      </c>
      <c r="K2507" s="2" t="s">
        <v>21</v>
      </c>
      <c r="L2507" s="2" t="s">
        <v>22</v>
      </c>
      <c r="M2507" s="2" t="s">
        <v>14083</v>
      </c>
      <c r="N2507" s="2" t="s">
        <v>38</v>
      </c>
    </row>
    <row r="2508" spans="1:14" ht="71.25" x14ac:dyDescent="0.45">
      <c r="A2508" s="2">
        <v>1</v>
      </c>
      <c r="B2508" s="2">
        <v>2507</v>
      </c>
      <c r="C2508" s="2" t="s">
        <v>14084</v>
      </c>
      <c r="D2508" s="2" t="s">
        <v>15</v>
      </c>
      <c r="E2508" s="2" t="s">
        <v>14085</v>
      </c>
      <c r="F2508" s="2" t="s">
        <v>41</v>
      </c>
      <c r="G2508" s="2" t="s">
        <v>14086</v>
      </c>
      <c r="H2508" s="2" t="s">
        <v>14087</v>
      </c>
      <c r="I2508" s="2" t="str">
        <f>[1]!Table1[[#This Row],[example_zh]]</f>
        <v>作动词意为记录信息（document the event），名词则指作为证据的文件资料。</v>
      </c>
      <c r="J2508" s="2" t="s">
        <v>14088</v>
      </c>
      <c r="K2508" s="2" t="s">
        <v>21</v>
      </c>
      <c r="L2508" s="2" t="s">
        <v>22</v>
      </c>
      <c r="M2508" s="2" t="s">
        <v>14089</v>
      </c>
      <c r="N2508" s="2" t="s">
        <v>38</v>
      </c>
    </row>
    <row r="2509" spans="1:14" ht="71.25" x14ac:dyDescent="0.45">
      <c r="A2509" s="2">
        <v>1</v>
      </c>
      <c r="B2509" s="2">
        <v>2508</v>
      </c>
      <c r="C2509" s="2" t="s">
        <v>14090</v>
      </c>
      <c r="D2509" s="2" t="s">
        <v>15</v>
      </c>
      <c r="E2509" s="2" t="s">
        <v>14091</v>
      </c>
      <c r="F2509" s="2" t="s">
        <v>94</v>
      </c>
      <c r="G2509" s="2" t="s">
        <v>14092</v>
      </c>
      <c r="H2509" s="2" t="s">
        <v>14093</v>
      </c>
      <c r="I2509" s="2" t="str">
        <f>[1]!Table1[[#This Row],[example_zh]]</f>
        <v>特指以真实事件为基础、侧重纪实风格的非虚构类影视作品或纪录片类型。</v>
      </c>
      <c r="J2509" s="2" t="s">
        <v>14094</v>
      </c>
      <c r="K2509" s="2" t="s">
        <v>21</v>
      </c>
      <c r="L2509" s="2" t="s">
        <v>22</v>
      </c>
      <c r="M2509" s="2" t="s">
        <v>14095</v>
      </c>
      <c r="N2509" s="2" t="s">
        <v>38</v>
      </c>
    </row>
    <row r="2510" spans="1:14" ht="71.25" x14ac:dyDescent="0.45">
      <c r="A2510" s="2">
        <v>1</v>
      </c>
      <c r="B2510" s="2">
        <v>2509</v>
      </c>
      <c r="C2510" s="2" t="s">
        <v>14096</v>
      </c>
      <c r="D2510" s="2" t="s">
        <v>15</v>
      </c>
      <c r="E2510" s="2" t="s">
        <v>14097</v>
      </c>
      <c r="F2510" s="2" t="s">
        <v>41</v>
      </c>
      <c r="G2510" s="2" t="s">
        <v>14098</v>
      </c>
      <c r="H2510" s="2" t="s">
        <v>14099</v>
      </c>
      <c r="I2510" s="2" t="str">
        <f>[1]!Table1[[#This Row],[example_zh]]</f>
        <v>作不可数名词，专指为完成某项任务所需的所有相关说明文件和技术资料的总和。</v>
      </c>
      <c r="J2510" s="2" t="s">
        <v>14100</v>
      </c>
      <c r="K2510" s="2" t="s">
        <v>21</v>
      </c>
      <c r="L2510" s="2" t="s">
        <v>22</v>
      </c>
      <c r="M2510" s="2" t="s">
        <v>14101</v>
      </c>
      <c r="N2510" s="2" t="s">
        <v>38</v>
      </c>
    </row>
    <row r="2511" spans="1:14" ht="57" x14ac:dyDescent="0.45">
      <c r="A2511" s="2">
        <v>1</v>
      </c>
      <c r="B2511" s="2">
        <v>2510</v>
      </c>
      <c r="C2511" s="2" t="s">
        <v>14102</v>
      </c>
      <c r="D2511" s="2" t="s">
        <v>15</v>
      </c>
      <c r="E2511" s="2" t="s">
        <v>14103</v>
      </c>
      <c r="F2511" s="2" t="s">
        <v>55</v>
      </c>
      <c r="G2511" s="2" t="s">
        <v>14104</v>
      </c>
      <c r="H2511" s="2" t="s">
        <v>14105</v>
      </c>
      <c r="I2511" s="2" t="str">
        <f>[1]!Table1[[#This Row],[example_zh]]</f>
        <v>意为巧妙地避开危险或难题（dodge a question），强调敏捷地闪避的动作过程。</v>
      </c>
      <c r="J2511" s="2"/>
      <c r="K2511" s="2" t="s">
        <v>21</v>
      </c>
      <c r="L2511" s="2" t="s">
        <v>22</v>
      </c>
      <c r="M2511" s="2" t="s">
        <v>14106</v>
      </c>
      <c r="N2511" s="2" t="s">
        <v>98</v>
      </c>
    </row>
    <row r="2512" spans="1:14" ht="57" x14ac:dyDescent="0.45">
      <c r="A2512" s="2">
        <v>1</v>
      </c>
      <c r="B2512" s="2">
        <v>2511</v>
      </c>
      <c r="C2512" s="2" t="s">
        <v>14107</v>
      </c>
      <c r="D2512" s="2" t="s">
        <v>15</v>
      </c>
      <c r="E2512" s="2" t="s">
        <v>14108</v>
      </c>
      <c r="F2512" s="2" t="s">
        <v>41</v>
      </c>
      <c r="G2512" s="2" t="s">
        <v>14109</v>
      </c>
      <c r="H2512" s="2" t="s">
        <v>14110</v>
      </c>
      <c r="I2512" s="2" t="str">
        <f>[1]!Table1[[#This Row],[example_zh]]</f>
        <v>指忠诚的宠物狗，也可引申为“像狗一样”的行为或人。</v>
      </c>
      <c r="J2512" s="2"/>
      <c r="K2512" s="2" t="s">
        <v>21</v>
      </c>
      <c r="L2512" s="2" t="s">
        <v>22</v>
      </c>
      <c r="M2512" s="2" t="s">
        <v>14111</v>
      </c>
      <c r="N2512" s="2" t="s">
        <v>98</v>
      </c>
    </row>
    <row r="2513" spans="1:14" ht="42.75" x14ac:dyDescent="0.45">
      <c r="A2513" s="2">
        <v>1</v>
      </c>
      <c r="B2513" s="2">
        <v>2512</v>
      </c>
      <c r="C2513" s="2" t="s">
        <v>14112</v>
      </c>
      <c r="D2513" s="2" t="s">
        <v>15</v>
      </c>
      <c r="E2513" s="2" t="s">
        <v>14113</v>
      </c>
      <c r="F2513" s="2" t="s">
        <v>126</v>
      </c>
      <c r="G2513" s="2" t="s">
        <v>14114</v>
      </c>
      <c r="H2513" s="2" t="s">
        <v>14115</v>
      </c>
      <c r="I2513" s="2" t="str">
        <f>[1]!Table1[[#This Row],[example_zh]]</f>
        <v>形容坚持不懈、有毅力的态度，如 dogged pursuit（执着追求）。</v>
      </c>
      <c r="J2513" s="2" t="s">
        <v>14116</v>
      </c>
      <c r="K2513" s="2" t="s">
        <v>21</v>
      </c>
      <c r="L2513" s="2" t="s">
        <v>22</v>
      </c>
      <c r="M2513" s="2" t="s">
        <v>14117</v>
      </c>
      <c r="N2513" s="2" t="s">
        <v>52</v>
      </c>
    </row>
    <row r="2514" spans="1:14" ht="57" x14ac:dyDescent="0.45">
      <c r="A2514" s="2">
        <v>1</v>
      </c>
      <c r="B2514" s="2">
        <v>2513</v>
      </c>
      <c r="C2514" s="2" t="s">
        <v>14118</v>
      </c>
      <c r="D2514" s="2" t="s">
        <v>15</v>
      </c>
      <c r="E2514" s="2" t="s">
        <v>14119</v>
      </c>
      <c r="F2514" s="2" t="s">
        <v>180</v>
      </c>
      <c r="G2514" s="2" t="s">
        <v>14120</v>
      </c>
      <c r="H2514" s="2" t="s">
        <v>14121</v>
      </c>
      <c r="I2514" s="2" t="str">
        <f>[1]!Table1[[#This Row],[example_zh]]</f>
        <v>副词形式，表示以坚定或执着的努力去做某事。</v>
      </c>
      <c r="J2514" s="2" t="s">
        <v>14122</v>
      </c>
      <c r="K2514" s="2" t="s">
        <v>21</v>
      </c>
      <c r="L2514" s="2" t="s">
        <v>22</v>
      </c>
      <c r="M2514" s="2" t="s">
        <v>14123</v>
      </c>
      <c r="N2514" s="2" t="s">
        <v>5845</v>
      </c>
    </row>
    <row r="2515" spans="1:14" ht="42.75" x14ac:dyDescent="0.45">
      <c r="A2515" s="2">
        <v>1</v>
      </c>
      <c r="B2515" s="2">
        <v>2514</v>
      </c>
      <c r="C2515" s="2" t="s">
        <v>14124</v>
      </c>
      <c r="D2515" s="2" t="s">
        <v>15</v>
      </c>
      <c r="E2515" s="2" t="s">
        <v>14125</v>
      </c>
      <c r="F2515" s="2" t="s">
        <v>41</v>
      </c>
      <c r="G2515" s="2" t="s">
        <v>14126</v>
      </c>
      <c r="H2515" s="2" t="s">
        <v>14127</v>
      </c>
      <c r="I2515" s="2" t="str">
        <f>[1]!Table1[[#This Row],[example_zh]]</f>
        <v>指宗教、政治等领域中不容置疑的教条或信条。</v>
      </c>
      <c r="J2515" s="2" t="s">
        <v>14128</v>
      </c>
      <c r="K2515" s="2" t="s">
        <v>21</v>
      </c>
      <c r="L2515" s="2" t="s">
        <v>22</v>
      </c>
      <c r="M2515" s="2" t="s">
        <v>14129</v>
      </c>
      <c r="N2515" s="2" t="s">
        <v>52</v>
      </c>
    </row>
    <row r="2516" spans="1:14" ht="42.75" x14ac:dyDescent="0.45">
      <c r="A2516" s="2">
        <v>1</v>
      </c>
      <c r="B2516" s="2">
        <v>2515</v>
      </c>
      <c r="C2516" s="2" t="s">
        <v>14130</v>
      </c>
      <c r="D2516" s="2" t="s">
        <v>15</v>
      </c>
      <c r="E2516" s="2" t="s">
        <v>14131</v>
      </c>
      <c r="F2516" s="2" t="s">
        <v>41</v>
      </c>
      <c r="G2516" s="2" t="s">
        <v>14132</v>
      </c>
      <c r="H2516" s="2" t="s">
        <v>14133</v>
      </c>
      <c r="I2516" s="2" t="str">
        <f>[1]!Table1[[#This Row],[example_zh]]</f>
        <v>通常作不可数名词，指政府提供的救济金或补助（dole）。</v>
      </c>
      <c r="J2516" s="2" t="s">
        <v>14134</v>
      </c>
      <c r="K2516" s="2" t="s">
        <v>21</v>
      </c>
      <c r="L2516" s="2" t="s">
        <v>22</v>
      </c>
      <c r="M2516" s="2" t="s">
        <v>14135</v>
      </c>
      <c r="N2516" s="2" t="s">
        <v>52</v>
      </c>
    </row>
    <row r="2517" spans="1:14" ht="71.25" x14ac:dyDescent="0.45">
      <c r="A2517" s="2">
        <v>1</v>
      </c>
      <c r="B2517" s="2">
        <v>2516</v>
      </c>
      <c r="C2517" s="2" t="s">
        <v>14136</v>
      </c>
      <c r="D2517" s="2" t="s">
        <v>15</v>
      </c>
      <c r="E2517" s="2" t="s">
        <v>14137</v>
      </c>
      <c r="F2517" s="2" t="s">
        <v>41</v>
      </c>
      <c r="G2517" s="2" t="s">
        <v>14138</v>
      </c>
      <c r="H2517" s="2" t="s">
        <v>14139</v>
      </c>
      <c r="I2517" s="2" t="str">
        <f>[1]!Table1[[#This Row],[example_zh]]</f>
        <v>既指洋娃娃也可形容精致小巧的人偶式风格。</v>
      </c>
      <c r="J2517" s="2" t="s">
        <v>14140</v>
      </c>
      <c r="K2517" s="2" t="s">
        <v>21</v>
      </c>
      <c r="L2517" s="2" t="s">
        <v>22</v>
      </c>
      <c r="M2517" s="2" t="s">
        <v>14141</v>
      </c>
      <c r="N2517" s="2" t="s">
        <v>38</v>
      </c>
    </row>
    <row r="2518" spans="1:14" ht="71.25" x14ac:dyDescent="0.45">
      <c r="A2518" s="2">
        <v>1</v>
      </c>
      <c r="B2518" s="2">
        <v>2517</v>
      </c>
      <c r="C2518" s="2" t="s">
        <v>14142</v>
      </c>
      <c r="D2518" s="2" t="s">
        <v>15</v>
      </c>
      <c r="E2518" s="2" t="s">
        <v>14143</v>
      </c>
      <c r="F2518" s="2" t="s">
        <v>41</v>
      </c>
      <c r="G2518" s="2" t="s">
        <v>14144</v>
      </c>
      <c r="H2518" s="2" t="s">
        <v>14145</v>
      </c>
      <c r="I2518" s="2" t="str">
        <f>[1]!Table1[[#This Row],[example_zh]]</f>
        <v>货币单位，常与符号 $ 连用表示美元或其他国家货币。</v>
      </c>
      <c r="J2518" s="2" t="s">
        <v>14146</v>
      </c>
      <c r="K2518" s="2" t="s">
        <v>21</v>
      </c>
      <c r="L2518" s="2" t="s">
        <v>22</v>
      </c>
      <c r="M2518" s="2" t="s">
        <v>14147</v>
      </c>
      <c r="N2518" s="2" t="s">
        <v>38</v>
      </c>
    </row>
    <row r="2519" spans="1:14" ht="42.75" x14ac:dyDescent="0.45">
      <c r="A2519" s="2">
        <v>1</v>
      </c>
      <c r="B2519" s="2">
        <v>2518</v>
      </c>
      <c r="C2519" s="2" t="s">
        <v>14148</v>
      </c>
      <c r="D2519" s="2" t="s">
        <v>15</v>
      </c>
      <c r="E2519" s="2" t="s">
        <v>14149</v>
      </c>
      <c r="F2519" s="2" t="s">
        <v>41</v>
      </c>
      <c r="G2519" s="2" t="s">
        <v>14150</v>
      </c>
      <c r="H2519" s="2" t="s">
        <v>14151</v>
      </c>
      <c r="I2519" s="2" t="str">
        <f>[1]!Table1[[#This Row],[example_zh]]</f>
        <v>指高智商的海洋哺乳动物，常用于保护野生动物语境中。</v>
      </c>
      <c r="J2519" s="2" t="s">
        <v>14152</v>
      </c>
      <c r="K2519" s="2" t="s">
        <v>21</v>
      </c>
      <c r="L2519" s="2" t="s">
        <v>22</v>
      </c>
      <c r="M2519" s="2" t="s">
        <v>14153</v>
      </c>
      <c r="N2519" s="2" t="s">
        <v>52</v>
      </c>
    </row>
    <row r="2520" spans="1:14" ht="57" x14ac:dyDescent="0.45">
      <c r="A2520" s="2">
        <v>1</v>
      </c>
      <c r="B2520" s="2">
        <v>2519</v>
      </c>
      <c r="C2520" s="2" t="s">
        <v>14154</v>
      </c>
      <c r="D2520" s="2" t="s">
        <v>15</v>
      </c>
      <c r="E2520" s="2" t="s">
        <v>14155</v>
      </c>
      <c r="F2520" s="2" t="s">
        <v>41</v>
      </c>
      <c r="G2520" s="2" t="s">
        <v>14156</v>
      </c>
      <c r="H2520" s="2" t="s">
        <v>14157</v>
      </c>
      <c r="I2520" s="2" t="str">
        <f>[1]!Table1[[#This Row],[example_zh]]</f>
        <v>表示某人或某事所属的特定范围、领域或管辖区域（domain）。</v>
      </c>
      <c r="J2520" s="2"/>
      <c r="K2520" s="2" t="s">
        <v>21</v>
      </c>
      <c r="L2520" s="2" t="s">
        <v>22</v>
      </c>
      <c r="M2520" s="2" t="s">
        <v>14158</v>
      </c>
      <c r="N2520" s="2" t="s">
        <v>98</v>
      </c>
    </row>
    <row r="2521" spans="1:14" ht="71.25" x14ac:dyDescent="0.45">
      <c r="A2521" s="2">
        <v>1</v>
      </c>
      <c r="B2521" s="2">
        <v>2520</v>
      </c>
      <c r="C2521" s="2" t="s">
        <v>14159</v>
      </c>
      <c r="D2521" s="2" t="s">
        <v>15</v>
      </c>
      <c r="E2521" s="2" t="s">
        <v>14160</v>
      </c>
      <c r="F2521" s="2" t="s">
        <v>41</v>
      </c>
      <c r="G2521" s="2" t="s">
        <v>14161</v>
      </c>
      <c r="H2521" s="2" t="s">
        <v>14162</v>
      </c>
      <c r="I2521" s="2" t="str">
        <f>[1]!Table1[[#This Row],[example_zh]]</f>
        <v>指半球形屋顶建筑，如教堂穹顶或体育馆顶部结构。</v>
      </c>
      <c r="J2521" s="2" t="s">
        <v>14163</v>
      </c>
      <c r="K2521" s="2" t="s">
        <v>21</v>
      </c>
      <c r="L2521" s="2" t="s">
        <v>22</v>
      </c>
      <c r="M2521" s="2" t="s">
        <v>14164</v>
      </c>
      <c r="N2521" s="2" t="s">
        <v>38</v>
      </c>
    </row>
    <row r="2522" spans="1:14" ht="71.25" x14ac:dyDescent="0.45">
      <c r="A2522" s="2">
        <v>1</v>
      </c>
      <c r="B2522" s="2">
        <v>2521</v>
      </c>
      <c r="C2522" s="2" t="s">
        <v>14165</v>
      </c>
      <c r="D2522" s="2" t="s">
        <v>15</v>
      </c>
      <c r="E2522" s="2" t="s">
        <v>14166</v>
      </c>
      <c r="F2522" s="2" t="s">
        <v>94</v>
      </c>
      <c r="G2522" s="2" t="s">
        <v>14167</v>
      </c>
      <c r="H2522" s="2" t="s">
        <v>14168</v>
      </c>
      <c r="I2522" s="2" t="str">
        <f>[1]!Table1[[#This Row],[example_zh]]</f>
        <v>指本国的、国内的，常与 industry（工业）或 market（市场）连用。</v>
      </c>
      <c r="J2522" s="2" t="s">
        <v>14169</v>
      </c>
      <c r="K2522" s="2" t="s">
        <v>21</v>
      </c>
      <c r="L2522" s="2" t="s">
        <v>22</v>
      </c>
      <c r="M2522" s="2" t="s">
        <v>14170</v>
      </c>
      <c r="N2522" s="2" t="s">
        <v>38</v>
      </c>
    </row>
    <row r="2523" spans="1:14" ht="71.25" x14ac:dyDescent="0.45">
      <c r="A2523" s="2">
        <v>1</v>
      </c>
      <c r="B2523" s="2">
        <v>2522</v>
      </c>
      <c r="C2523" s="2" t="s">
        <v>14171</v>
      </c>
      <c r="D2523" s="2" t="s">
        <v>15</v>
      </c>
      <c r="E2523" s="2" t="s">
        <v>14172</v>
      </c>
      <c r="F2523" s="2" t="s">
        <v>94</v>
      </c>
      <c r="G2523" s="2" t="s">
        <v>14173</v>
      </c>
      <c r="H2523" s="2" t="s">
        <v>14174</v>
      </c>
      <c r="I2523" s="2" t="str">
        <f>[1]!Table1[[#This Row],[example_zh]]</f>
        <v>意为“占主导地位的”，如 dominant party（执政党）或 dominant culture（主流文化）。</v>
      </c>
      <c r="J2523" s="2" t="s">
        <v>14175</v>
      </c>
      <c r="K2523" s="2" t="s">
        <v>21</v>
      </c>
      <c r="L2523" s="2" t="s">
        <v>22</v>
      </c>
      <c r="M2523" s="2" t="s">
        <v>14176</v>
      </c>
      <c r="N2523" s="2" t="s">
        <v>38</v>
      </c>
    </row>
    <row r="2524" spans="1:14" ht="57" x14ac:dyDescent="0.45">
      <c r="A2524" s="2">
        <v>1</v>
      </c>
      <c r="B2524" s="2">
        <v>2523</v>
      </c>
      <c r="C2524" s="2" t="s">
        <v>14177</v>
      </c>
      <c r="D2524" s="2" t="s">
        <v>15</v>
      </c>
      <c r="E2524" s="2" t="s">
        <v>14178</v>
      </c>
      <c r="F2524" s="2" t="s">
        <v>33</v>
      </c>
      <c r="G2524" s="2" t="s">
        <v>14179</v>
      </c>
      <c r="H2524" s="2" t="s">
        <v>14180</v>
      </c>
      <c r="I2524" s="2" t="str">
        <f>[1]!Table1[[#This Row],[example_zh]]</f>
        <v>作及物动词，表示在竞争、市场或性格上控制局面并占据优势。</v>
      </c>
      <c r="J2524" s="2"/>
      <c r="K2524" s="2" t="s">
        <v>21</v>
      </c>
      <c r="L2524" s="2" t="s">
        <v>22</v>
      </c>
      <c r="M2524" s="2" t="s">
        <v>14181</v>
      </c>
      <c r="N2524" s="2" t="s">
        <v>98</v>
      </c>
    </row>
    <row r="2525" spans="1:14" ht="57" x14ac:dyDescent="0.45">
      <c r="A2525" s="2">
        <v>1</v>
      </c>
      <c r="B2525" s="2">
        <v>2524</v>
      </c>
      <c r="C2525" s="2" t="s">
        <v>14182</v>
      </c>
      <c r="D2525" s="2" t="s">
        <v>15</v>
      </c>
      <c r="E2525" s="2" t="s">
        <v>14183</v>
      </c>
      <c r="F2525" s="2" t="s">
        <v>33</v>
      </c>
      <c r="G2525" s="2" t="s">
        <v>14184</v>
      </c>
      <c r="H2525" s="2" t="s">
        <v>14185</v>
      </c>
      <c r="I2525" s="2" t="str">
        <f>[1]!Table1[[#This Row],[example_zh]]</f>
        <v>指无偿给予财物或时间，常与 blood（血）连用构成 donate blood（献血）。</v>
      </c>
      <c r="J2525" s="2"/>
      <c r="K2525" s="2" t="s">
        <v>21</v>
      </c>
      <c r="L2525" s="2" t="s">
        <v>22</v>
      </c>
      <c r="M2525" s="2" t="s">
        <v>14186</v>
      </c>
      <c r="N2525" s="2" t="s">
        <v>98</v>
      </c>
    </row>
    <row r="2526" spans="1:14" ht="71.25" x14ac:dyDescent="0.45">
      <c r="A2526" s="2">
        <v>1</v>
      </c>
      <c r="B2526" s="2">
        <v>2525</v>
      </c>
      <c r="C2526" s="2" t="s">
        <v>14187</v>
      </c>
      <c r="D2526" s="2" t="s">
        <v>15</v>
      </c>
      <c r="E2526" s="2" t="s">
        <v>14188</v>
      </c>
      <c r="F2526" s="2" t="s">
        <v>41</v>
      </c>
      <c r="G2526" s="2" t="s">
        <v>14189</v>
      </c>
      <c r="H2526" s="2" t="s">
        <v>14190</v>
      </c>
      <c r="I2526" s="2" t="str">
        <f>[1]!Table1[[#This Row],[example_zh]]</f>
        <v>作不可数名词时指捐赠行为；作可数名词则指具体的捐款、赠品。</v>
      </c>
      <c r="J2526" s="2" t="s">
        <v>14191</v>
      </c>
      <c r="K2526" s="2" t="s">
        <v>21</v>
      </c>
      <c r="L2526" s="2" t="s">
        <v>22</v>
      </c>
      <c r="M2526" s="2" t="s">
        <v>14192</v>
      </c>
      <c r="N2526" s="2" t="s">
        <v>38</v>
      </c>
    </row>
    <row r="2527" spans="1:14" ht="57" x14ac:dyDescent="0.45">
      <c r="A2527" s="2">
        <v>1</v>
      </c>
      <c r="B2527" s="2">
        <v>2526</v>
      </c>
      <c r="C2527" s="2" t="s">
        <v>14193</v>
      </c>
      <c r="D2527" s="2" t="s">
        <v>15</v>
      </c>
      <c r="E2527" s="2" t="s">
        <v>14194</v>
      </c>
      <c r="F2527" s="2" t="s">
        <v>41</v>
      </c>
      <c r="G2527" s="2" t="s">
        <v>14195</v>
      </c>
      <c r="H2527" s="2" t="s">
        <v>14196</v>
      </c>
      <c r="I2527" s="2" t="str">
        <f>[1]!Table1[[#This Row],[example_zh]]</f>
        <v>一种体型较大的草食性动物，常用于比喻固执或缓慢的人（stubborn/slow）。</v>
      </c>
      <c r="J2527" s="2" t="s">
        <v>14197</v>
      </c>
      <c r="K2527" s="2" t="s">
        <v>21</v>
      </c>
      <c r="L2527" s="2" t="s">
        <v>22</v>
      </c>
      <c r="M2527" s="2" t="s">
        <v>14198</v>
      </c>
      <c r="N2527" s="2" t="s">
        <v>605</v>
      </c>
    </row>
    <row r="2528" spans="1:14" ht="57" x14ac:dyDescent="0.45">
      <c r="A2528" s="2">
        <v>1</v>
      </c>
      <c r="B2528" s="2">
        <v>2527</v>
      </c>
      <c r="C2528" s="2" t="s">
        <v>14199</v>
      </c>
      <c r="D2528" s="2" t="s">
        <v>15</v>
      </c>
      <c r="E2528" s="2" t="s">
        <v>14200</v>
      </c>
      <c r="F2528" s="2" t="s">
        <v>41</v>
      </c>
      <c r="G2528" s="2" t="s">
        <v>14201</v>
      </c>
      <c r="H2528" s="2" t="s">
        <v>14202</v>
      </c>
      <c r="I2528" s="2" t="str">
        <f>[1]!Table1[[#This Row],[example_zh]]</f>
        <v>作名词指不可避免的灾难；作动词表示注定失败或导致毁灭。</v>
      </c>
      <c r="J2528" s="2"/>
      <c r="K2528" s="2" t="s">
        <v>21</v>
      </c>
      <c r="L2528" s="2" t="s">
        <v>22</v>
      </c>
      <c r="M2528" s="2" t="s">
        <v>14203</v>
      </c>
      <c r="N2528" s="2" t="s">
        <v>98</v>
      </c>
    </row>
    <row r="2529" spans="1:14" ht="57" x14ac:dyDescent="0.45">
      <c r="A2529" s="2">
        <v>1</v>
      </c>
      <c r="B2529" s="2">
        <v>2528</v>
      </c>
      <c r="C2529" s="2" t="s">
        <v>14204</v>
      </c>
      <c r="D2529" s="2" t="s">
        <v>15</v>
      </c>
      <c r="E2529" s="2" t="s">
        <v>14205</v>
      </c>
      <c r="F2529" s="2" t="s">
        <v>41</v>
      </c>
      <c r="G2529" s="2" t="s">
        <v>14206</v>
      </c>
      <c r="H2529" s="2" t="s">
        <v>14207</v>
      </c>
      <c r="I2529" s="2" t="str">
        <f>[1]!Table1[[#This Row],[example_zh]]</f>
        <v>泛指建筑物入口处的垂直结构，常与 open（打开）或 close（关闭）搭配。</v>
      </c>
      <c r="J2529" s="2"/>
      <c r="K2529" s="2" t="s">
        <v>21</v>
      </c>
      <c r="L2529" s="2" t="s">
        <v>22</v>
      </c>
      <c r="M2529" s="2" t="s">
        <v>14208</v>
      </c>
      <c r="N2529" s="2" t="s">
        <v>98</v>
      </c>
    </row>
    <row r="2530" spans="1:14" ht="42.75" x14ac:dyDescent="0.45">
      <c r="A2530" s="2">
        <v>1</v>
      </c>
      <c r="B2530" s="2">
        <v>2529</v>
      </c>
      <c r="C2530" s="2" t="s">
        <v>14209</v>
      </c>
      <c r="D2530" s="2" t="s">
        <v>15</v>
      </c>
      <c r="E2530" s="2" t="s">
        <v>14210</v>
      </c>
      <c r="F2530" s="2" t="s">
        <v>41</v>
      </c>
      <c r="G2530" s="2" t="s">
        <v>14211</v>
      </c>
      <c r="H2530" s="2" t="s">
        <v>14212</v>
      </c>
      <c r="I2530" s="2" t="str">
        <f>[1]!Table1[[#This Row],[example_zh]]</f>
        <v>指门前的通道区域，强调从室内通往室外的过渡空间而非门本身。</v>
      </c>
      <c r="J2530" s="2" t="s">
        <v>14213</v>
      </c>
      <c r="K2530" s="2" t="s">
        <v>21</v>
      </c>
      <c r="L2530" s="2" t="s">
        <v>22</v>
      </c>
      <c r="M2530" s="2" t="s">
        <v>14214</v>
      </c>
      <c r="N2530" s="2" t="s">
        <v>52</v>
      </c>
    </row>
    <row r="2531" spans="1:14" ht="57" x14ac:dyDescent="0.45">
      <c r="A2531" s="2">
        <v>1</v>
      </c>
      <c r="B2531" s="2">
        <v>2530</v>
      </c>
      <c r="C2531" s="2" t="s">
        <v>14215</v>
      </c>
      <c r="D2531" s="2" t="s">
        <v>15</v>
      </c>
      <c r="E2531" s="2" t="s">
        <v>14216</v>
      </c>
      <c r="F2531" s="2" t="s">
        <v>126</v>
      </c>
      <c r="G2531" s="2" t="s">
        <v>14217</v>
      </c>
      <c r="H2531" s="2" t="s">
        <v>14218</v>
      </c>
      <c r="I2531" s="2" t="str">
        <f>[1]!Table1[[#This Row],[example_zh]]</f>
        <v>形容火山、疾病或组织暂时处于不活跃但仍有潜在爆发风险的状态。</v>
      </c>
      <c r="J2531" s="2"/>
      <c r="K2531" s="2" t="s">
        <v>21</v>
      </c>
      <c r="L2531" s="2" t="s">
        <v>22</v>
      </c>
      <c r="M2531" s="2" t="s">
        <v>14219</v>
      </c>
      <c r="N2531" s="2" t="s">
        <v>98</v>
      </c>
    </row>
    <row r="2532" spans="1:14" ht="71.25" x14ac:dyDescent="0.45">
      <c r="A2532" s="2">
        <v>1</v>
      </c>
      <c r="B2532" s="2">
        <v>2531</v>
      </c>
      <c r="C2532" s="2" t="s">
        <v>14220</v>
      </c>
      <c r="D2532" s="2" t="s">
        <v>15</v>
      </c>
      <c r="E2532" s="2" t="s">
        <v>14221</v>
      </c>
      <c r="F2532" s="2" t="s">
        <v>41</v>
      </c>
      <c r="G2532" s="2" t="s">
        <v>14222</v>
      </c>
      <c r="H2532" s="2" t="s">
        <v>14223</v>
      </c>
      <c r="I2532" s="2" t="str">
        <f>[1]!Table1[[#This Row],[example_zh]]</f>
        <v>指大学生居住的集体宿舍，常与 single room、suite 等搭配表示房型。</v>
      </c>
      <c r="J2532" s="2" t="s">
        <v>14224</v>
      </c>
      <c r="K2532" s="2" t="s">
        <v>21</v>
      </c>
      <c r="L2532" s="2" t="s">
        <v>22</v>
      </c>
      <c r="M2532" s="2" t="s">
        <v>14225</v>
      </c>
      <c r="N2532" s="2" t="s">
        <v>38</v>
      </c>
    </row>
    <row r="2533" spans="1:14" ht="42.75" x14ac:dyDescent="0.45">
      <c r="A2533" s="2">
        <v>1</v>
      </c>
      <c r="B2533" s="2">
        <v>2532</v>
      </c>
      <c r="C2533" s="2" t="s">
        <v>14226</v>
      </c>
      <c r="D2533" s="2" t="s">
        <v>15</v>
      </c>
      <c r="E2533" s="2" t="s">
        <v>14227</v>
      </c>
      <c r="F2533" s="2" t="s">
        <v>126</v>
      </c>
      <c r="G2533" s="2" t="s">
        <v>14228</v>
      </c>
      <c r="H2533" s="2" t="s">
        <v>14229</v>
      </c>
      <c r="I2533" s="2" t="str">
        <f>[1]!Table1[[#This Row],[example_zh]]</f>
        <v>在生物学和解剖学中特指生物体背部或上侧的位置方向。</v>
      </c>
      <c r="J2533" s="2" t="s">
        <v>14230</v>
      </c>
      <c r="K2533" s="2" t="s">
        <v>21</v>
      </c>
      <c r="L2533" s="2" t="s">
        <v>22</v>
      </c>
      <c r="M2533" s="2" t="s">
        <v>14231</v>
      </c>
      <c r="N2533" s="2" t="s">
        <v>52</v>
      </c>
    </row>
    <row r="2534" spans="1:14" ht="71.25" x14ac:dyDescent="0.45">
      <c r="A2534" s="2">
        <v>1</v>
      </c>
      <c r="B2534" s="2">
        <v>2533</v>
      </c>
      <c r="C2534" s="2" t="s">
        <v>14232</v>
      </c>
      <c r="D2534" s="2" t="s">
        <v>15</v>
      </c>
      <c r="E2534" s="2" t="s">
        <v>14233</v>
      </c>
      <c r="F2534" s="2" t="s">
        <v>41</v>
      </c>
      <c r="G2534" s="2" t="s">
        <v>14234</v>
      </c>
      <c r="H2534" s="2" t="s">
        <v>14235</v>
      </c>
      <c r="I2534" s="2" t="str">
        <f>[1]!Table1[[#This Row],[example_zh]]</f>
        <v>医学语境下指一次治疗所需的特定药量，常与 take a dose of...连用。</v>
      </c>
      <c r="J2534" s="2" t="s">
        <v>14236</v>
      </c>
      <c r="K2534" s="2" t="s">
        <v>21</v>
      </c>
      <c r="L2534" s="2" t="s">
        <v>22</v>
      </c>
      <c r="M2534" s="2" t="s">
        <v>14237</v>
      </c>
      <c r="N2534" s="2" t="s">
        <v>38</v>
      </c>
    </row>
    <row r="2535" spans="1:14" ht="57" x14ac:dyDescent="0.45">
      <c r="A2535" s="2">
        <v>1</v>
      </c>
      <c r="B2535" s="2">
        <v>2534</v>
      </c>
      <c r="C2535" s="2" t="s">
        <v>14238</v>
      </c>
      <c r="D2535" s="2" t="s">
        <v>15</v>
      </c>
      <c r="E2535" s="2" t="s">
        <v>14239</v>
      </c>
      <c r="F2535" s="2" t="s">
        <v>41</v>
      </c>
      <c r="G2535" s="2" t="s">
        <v>14240</v>
      </c>
      <c r="H2535" s="2" t="s">
        <v>14241</v>
      </c>
      <c r="I2535" s="2" t="str">
        <f>[1]!Table1[[#This Row],[example_zh]]</f>
        <v>作动词时意为“点”或“点缀”，如 dot the landscape with flowers。</v>
      </c>
      <c r="J2535" s="2"/>
      <c r="K2535" s="2" t="s">
        <v>21</v>
      </c>
      <c r="L2535" s="2" t="s">
        <v>22</v>
      </c>
      <c r="M2535" s="2" t="s">
        <v>14242</v>
      </c>
      <c r="N2535" s="2" t="s">
        <v>98</v>
      </c>
    </row>
    <row r="2536" spans="1:14" ht="57" x14ac:dyDescent="0.45">
      <c r="A2536" s="2">
        <v>1</v>
      </c>
      <c r="B2536" s="2">
        <v>2535</v>
      </c>
      <c r="C2536" s="2" t="s">
        <v>14243</v>
      </c>
      <c r="D2536" s="2" t="s">
        <v>15</v>
      </c>
      <c r="E2536" s="2" t="s">
        <v>14244</v>
      </c>
      <c r="F2536" s="2" t="s">
        <v>41</v>
      </c>
      <c r="G2536" s="2" t="s">
        <v>14245</v>
      </c>
      <c r="H2536" s="2" t="s">
        <v>14246</v>
      </c>
      <c r="I2536" s="2" t="str">
        <f>[1]!Table1[[#This Row],[example_zh]]</f>
        <v>既表数量上的两倍，也指双重身份、双倍努力等抽象概念的双重性。</v>
      </c>
      <c r="J2536" s="2"/>
      <c r="K2536" s="2" t="s">
        <v>21</v>
      </c>
      <c r="L2536" s="2" t="s">
        <v>22</v>
      </c>
      <c r="M2536" s="2" t="s">
        <v>14247</v>
      </c>
      <c r="N2536" s="2" t="s">
        <v>98</v>
      </c>
    </row>
    <row r="2537" spans="1:14" ht="71.25" x14ac:dyDescent="0.45">
      <c r="A2537" s="2">
        <v>1</v>
      </c>
      <c r="B2537" s="2">
        <v>2536</v>
      </c>
      <c r="C2537" s="2" t="s">
        <v>14248</v>
      </c>
      <c r="D2537" s="2" t="s">
        <v>15</v>
      </c>
      <c r="E2537" s="2" t="s">
        <v>14249</v>
      </c>
      <c r="F2537" s="2" t="s">
        <v>1986</v>
      </c>
      <c r="G2537" s="2" t="s">
        <v>14250</v>
      </c>
      <c r="H2537" s="2" t="s">
        <v>14251</v>
      </c>
      <c r="I2537" s="2" t="str">
        <f>[1]!Table1[[#This Row],[example_zh]]</f>
        <v>常用 have no doubt about...或cast doubt on...表达确信或不确定的态度。</v>
      </c>
      <c r="J2537" s="2" t="s">
        <v>14252</v>
      </c>
      <c r="K2537" s="2" t="s">
        <v>21</v>
      </c>
      <c r="L2537" s="2" t="s">
        <v>22</v>
      </c>
      <c r="M2537" s="2" t="s">
        <v>14253</v>
      </c>
      <c r="N2537" s="2" t="s">
        <v>38</v>
      </c>
    </row>
    <row r="2538" spans="1:14" ht="57" x14ac:dyDescent="0.45">
      <c r="A2538" s="2">
        <v>1</v>
      </c>
      <c r="B2538" s="2">
        <v>2537</v>
      </c>
      <c r="C2538" s="2" t="s">
        <v>14254</v>
      </c>
      <c r="D2538" s="2" t="s">
        <v>15</v>
      </c>
      <c r="E2538" s="2" t="s">
        <v>14255</v>
      </c>
      <c r="F2538" s="2" t="s">
        <v>94</v>
      </c>
      <c r="G2538" s="2" t="s">
        <v>14256</v>
      </c>
      <c r="H2538" s="2" t="s">
        <v>14257</v>
      </c>
      <c r="I2538" s="2" t="str">
        <f>[1]!Table1[[#This Row],[example_zh]]</f>
        <v>形容某事令人怀疑或缺乏确定性，常修饰 opinion、claim 等名词。</v>
      </c>
      <c r="J2538" s="2"/>
      <c r="K2538" s="2" t="s">
        <v>21</v>
      </c>
      <c r="L2538" s="2" t="s">
        <v>22</v>
      </c>
      <c r="M2538" s="2" t="s">
        <v>14258</v>
      </c>
      <c r="N2538" s="2" t="s">
        <v>98</v>
      </c>
    </row>
    <row r="2539" spans="1:14" ht="57" x14ac:dyDescent="0.45">
      <c r="A2539" s="2">
        <v>1</v>
      </c>
      <c r="B2539" s="2">
        <v>2538</v>
      </c>
      <c r="C2539" s="2" t="s">
        <v>14259</v>
      </c>
      <c r="D2539" s="2" t="s">
        <v>15</v>
      </c>
      <c r="E2539" s="2" t="s">
        <v>14260</v>
      </c>
      <c r="F2539" s="2" t="s">
        <v>157</v>
      </c>
      <c r="G2539" s="2" t="s">
        <v>14261</v>
      </c>
      <c r="H2539" s="2" t="s">
        <v>14262</v>
      </c>
      <c r="I2539" s="2" t="str">
        <f>[1]!Table1[[#This Row],[example_zh]]</f>
        <v>作为副词表示毫无疑问地，语气比 surely 更正式且强调绝对性。</v>
      </c>
      <c r="J2539" s="2"/>
      <c r="K2539" s="2" t="s">
        <v>21</v>
      </c>
      <c r="L2539" s="2" t="s">
        <v>22</v>
      </c>
      <c r="M2539" s="2" t="s">
        <v>14263</v>
      </c>
      <c r="N2539" s="2" t="s">
        <v>98</v>
      </c>
    </row>
    <row r="2540" spans="1:14" ht="42.75" x14ac:dyDescent="0.45">
      <c r="A2540" s="2">
        <v>1</v>
      </c>
      <c r="B2540" s="2">
        <v>2539</v>
      </c>
      <c r="C2540" s="2" t="s">
        <v>14264</v>
      </c>
      <c r="D2540" s="2" t="s">
        <v>15</v>
      </c>
      <c r="E2540" s="2" t="s">
        <v>14265</v>
      </c>
      <c r="F2540" s="2" t="s">
        <v>41</v>
      </c>
      <c r="G2540" s="2" t="s">
        <v>14266</v>
      </c>
      <c r="H2540" s="2" t="s">
        <v>14267</v>
      </c>
      <c r="I2540" s="2" t="str">
        <f>[1]!Table1[[#This Row],[example_zh]]</f>
        <v>指揉好的面团或发酵后的面糊，是烘焙和烹饪中的基础食材材料。</v>
      </c>
      <c r="J2540" s="2" t="s">
        <v>14268</v>
      </c>
      <c r="K2540" s="2" t="s">
        <v>21</v>
      </c>
      <c r="L2540" s="2" t="s">
        <v>22</v>
      </c>
      <c r="M2540" s="2" t="s">
        <v>14269</v>
      </c>
      <c r="N2540" s="2" t="s">
        <v>52</v>
      </c>
    </row>
    <row r="2541" spans="1:14" ht="42.75" x14ac:dyDescent="0.45">
      <c r="A2541" s="2">
        <v>1</v>
      </c>
      <c r="B2541" s="2">
        <v>2540</v>
      </c>
      <c r="C2541" s="2" t="s">
        <v>14270</v>
      </c>
      <c r="D2541" s="2" t="s">
        <v>15</v>
      </c>
      <c r="E2541" s="2" t="s">
        <v>14271</v>
      </c>
      <c r="F2541" s="2" t="s">
        <v>41</v>
      </c>
      <c r="G2541" s="2" t="s">
        <v>14272</v>
      </c>
      <c r="H2541" s="2" t="s">
        <v>14273</v>
      </c>
      <c r="I2541" s="2" t="str">
        <f>[1]!Table1[[#This Row],[example_zh]]</f>
        <v>象征和平与鸽哨声的鸟类，常用于表达希望、自由及反战等积极寓意。</v>
      </c>
      <c r="J2541" s="2" t="s">
        <v>14274</v>
      </c>
      <c r="K2541" s="2" t="s">
        <v>21</v>
      </c>
      <c r="L2541" s="2" t="s">
        <v>22</v>
      </c>
      <c r="M2541" s="2" t="s">
        <v>14275</v>
      </c>
      <c r="N2541" s="2" t="s">
        <v>52</v>
      </c>
    </row>
    <row r="2542" spans="1:14" ht="71.25" x14ac:dyDescent="0.45">
      <c r="A2542" s="2">
        <v>1</v>
      </c>
      <c r="B2542" s="2">
        <v>2541</v>
      </c>
      <c r="C2542" s="2" t="s">
        <v>14276</v>
      </c>
      <c r="D2542" s="2" t="s">
        <v>15</v>
      </c>
      <c r="E2542" s="2" t="s">
        <v>14277</v>
      </c>
      <c r="F2542" s="2" t="s">
        <v>157</v>
      </c>
      <c r="G2542" s="2" t="s">
        <v>14278</v>
      </c>
      <c r="H2542" s="2" t="s">
        <v>14279</v>
      </c>
      <c r="I2542" s="2" t="str">
        <f>[1]!Table1[[#This Row],[example_zh]]</f>
        <v>作副词表示“向下”或“下降”，也可指身体前倾、低头看东西。</v>
      </c>
      <c r="J2542" s="2" t="s">
        <v>14280</v>
      </c>
      <c r="K2542" s="2" t="s">
        <v>21</v>
      </c>
      <c r="L2542" s="2" t="s">
        <v>22</v>
      </c>
      <c r="M2542" s="2" t="s">
        <v>14281</v>
      </c>
      <c r="N2542" s="2" t="s">
        <v>38</v>
      </c>
    </row>
    <row r="2543" spans="1:14" ht="42.75" x14ac:dyDescent="0.45">
      <c r="A2543" s="2">
        <v>1</v>
      </c>
      <c r="B2543" s="2">
        <v>2542</v>
      </c>
      <c r="C2543" s="2" t="s">
        <v>14282</v>
      </c>
      <c r="D2543" s="2" t="s">
        <v>15</v>
      </c>
      <c r="E2543" s="2" t="s">
        <v>14283</v>
      </c>
      <c r="F2543" s="2" t="s">
        <v>41</v>
      </c>
      <c r="G2543" s="2" t="s">
        <v>14284</v>
      </c>
      <c r="H2543" s="2" t="s">
        <v>14285</v>
      </c>
      <c r="I2543" s="2" t="str">
        <f>[1]!Table1[[#This Row],[example_zh]]</f>
        <v>专指人或政权等的“垮台、衰败”，常与 of 连用，如 the downfall of a regime。</v>
      </c>
      <c r="J2543" s="2" t="s">
        <v>14286</v>
      </c>
      <c r="K2543" s="2" t="s">
        <v>21</v>
      </c>
      <c r="L2543" s="2" t="s">
        <v>22</v>
      </c>
      <c r="M2543" s="2" t="s">
        <v>14287</v>
      </c>
      <c r="N2543" s="2" t="s">
        <v>52</v>
      </c>
    </row>
    <row r="2544" spans="1:14" ht="57" x14ac:dyDescent="0.45">
      <c r="A2544" s="2">
        <v>1</v>
      </c>
      <c r="B2544" s="2">
        <v>2543</v>
      </c>
      <c r="C2544" s="2" t="s">
        <v>14288</v>
      </c>
      <c r="D2544" s="2" t="s">
        <v>15</v>
      </c>
      <c r="E2544" s="2" t="s">
        <v>14289</v>
      </c>
      <c r="F2544" s="2" t="s">
        <v>41</v>
      </c>
      <c r="G2544" s="2" t="s">
        <v>14290</v>
      </c>
      <c r="H2544" s="2" t="s">
        <v>14291</v>
      </c>
      <c r="I2544" s="2" t="str">
        <f>[1]!Table1[[#This Row],[example_zh]]</f>
        <v>特指短时间内的“倾盆大雨”，强调雨势大且持续片刻。</v>
      </c>
      <c r="J2544" s="2" t="s">
        <v>14292</v>
      </c>
      <c r="K2544" s="2" t="s">
        <v>21</v>
      </c>
      <c r="L2544" s="2" t="s">
        <v>22</v>
      </c>
      <c r="M2544" s="2" t="s">
        <v>14293</v>
      </c>
      <c r="N2544" s="2" t="s">
        <v>605</v>
      </c>
    </row>
    <row r="2545" spans="1:14" ht="42.75" x14ac:dyDescent="0.45">
      <c r="A2545" s="2">
        <v>1</v>
      </c>
      <c r="B2545" s="2">
        <v>2544</v>
      </c>
      <c r="C2545" s="2" t="s">
        <v>14294</v>
      </c>
      <c r="D2545" s="2" t="s">
        <v>15</v>
      </c>
      <c r="E2545" s="2" t="s">
        <v>14295</v>
      </c>
      <c r="F2545" s="2" t="s">
        <v>157</v>
      </c>
      <c r="G2545" s="2" t="s">
        <v>14296</v>
      </c>
      <c r="H2545" s="2" t="s">
        <v>14297</v>
      </c>
      <c r="I2545" s="2" t="str">
        <f>[1]!Table1[[#This Row],[example_zh]]</f>
        <v>作副词表示“在楼下”或“往楼下走”，也可修饰名词如 downstairs room。</v>
      </c>
      <c r="J2545" s="2" t="s">
        <v>14298</v>
      </c>
      <c r="K2545" s="2" t="s">
        <v>21</v>
      </c>
      <c r="L2545" s="2" t="s">
        <v>22</v>
      </c>
      <c r="M2545" s="2" t="s">
        <v>14299</v>
      </c>
      <c r="N2545" s="2" t="s">
        <v>52</v>
      </c>
    </row>
    <row r="2546" spans="1:14" ht="57" x14ac:dyDescent="0.45">
      <c r="A2546" s="2">
        <v>1</v>
      </c>
      <c r="B2546" s="2">
        <v>2545</v>
      </c>
      <c r="C2546" s="2" t="s">
        <v>14300</v>
      </c>
      <c r="D2546" s="2" t="s">
        <v>15</v>
      </c>
      <c r="E2546" s="2" t="s">
        <v>14301</v>
      </c>
      <c r="F2546" s="2" t="s">
        <v>8032</v>
      </c>
      <c r="G2546" s="2" t="s">
        <v>14302</v>
      </c>
      <c r="H2546" s="2" t="s">
        <v>14303</v>
      </c>
      <c r="I2546" s="2" t="str">
        <f>[1]!Table1[[#This Row],[example_zh]]</f>
        <v>指城市中心商业区，常与 in the downtown area 搭配使用。</v>
      </c>
      <c r="J2546" s="2"/>
      <c r="K2546" s="2" t="s">
        <v>21</v>
      </c>
      <c r="L2546" s="2" t="s">
        <v>22</v>
      </c>
      <c r="M2546" s="2" t="s">
        <v>14304</v>
      </c>
      <c r="N2546" s="2" t="s">
        <v>98</v>
      </c>
    </row>
    <row r="2547" spans="1:14" ht="42.75" x14ac:dyDescent="0.45">
      <c r="A2547" s="2">
        <v>1</v>
      </c>
      <c r="B2547" s="2">
        <v>2546</v>
      </c>
      <c r="C2547" s="2" t="s">
        <v>14305</v>
      </c>
      <c r="D2547" s="2" t="s">
        <v>15</v>
      </c>
      <c r="E2547" s="2" t="s">
        <v>14306</v>
      </c>
      <c r="F2547" s="2" t="s">
        <v>94</v>
      </c>
      <c r="G2547" s="2" t="s">
        <v>14307</v>
      </c>
      <c r="H2547" s="2" t="s">
        <v>14308</v>
      </c>
      <c r="I2547" s="2" t="str">
        <f>[1]!Table1[[#This Row],[example_zh]]</f>
        <v>作副词或形容词表示“向下的”，强调方向而非位置，如 downward trend。</v>
      </c>
      <c r="J2547" s="2" t="s">
        <v>14309</v>
      </c>
      <c r="K2547" s="2" t="s">
        <v>21</v>
      </c>
      <c r="L2547" s="2" t="s">
        <v>22</v>
      </c>
      <c r="M2547" s="2" t="s">
        <v>14310</v>
      </c>
      <c r="N2547" s="2" t="s">
        <v>52</v>
      </c>
    </row>
    <row r="2548" spans="1:14" ht="28.5" x14ac:dyDescent="0.45">
      <c r="A2548" s="2">
        <v>1</v>
      </c>
      <c r="B2548" s="2">
        <v>2547</v>
      </c>
      <c r="C2548" s="2" t="s">
        <v>14311</v>
      </c>
      <c r="D2548" s="2" t="s">
        <v>15</v>
      </c>
      <c r="E2548" s="2" t="s">
        <v>14312</v>
      </c>
      <c r="F2548" s="2" t="s">
        <v>180</v>
      </c>
      <c r="G2548" s="2" t="s">
        <v>14313</v>
      </c>
      <c r="H2548" s="2" t="s">
        <v>14314</v>
      </c>
      <c r="I2548" s="2" t="str">
        <f>[1]!Table1[[#This Row],[example_zh]]</f>
        <v>与 downward 同义但更口语化，多用于非正式场合描述向下移动的动作。</v>
      </c>
      <c r="J2548" s="2" t="s">
        <v>14315</v>
      </c>
      <c r="K2548" s="2" t="s">
        <v>21</v>
      </c>
      <c r="L2548" s="2" t="s">
        <v>22</v>
      </c>
      <c r="M2548" s="2" t="s">
        <v>14316</v>
      </c>
      <c r="N2548" s="2" t="s">
        <v>520</v>
      </c>
    </row>
    <row r="2549" spans="1:14" ht="71.25" x14ac:dyDescent="0.45">
      <c r="A2549" s="2">
        <v>1</v>
      </c>
      <c r="B2549" s="2">
        <v>2548</v>
      </c>
      <c r="C2549" s="2" t="s">
        <v>14317</v>
      </c>
      <c r="D2549" s="2" t="s">
        <v>15</v>
      </c>
      <c r="E2549" s="2" t="s">
        <v>14318</v>
      </c>
      <c r="F2549" s="2" t="s">
        <v>4127</v>
      </c>
      <c r="G2549" s="2" t="s">
        <v>14319</v>
      </c>
      <c r="H2549" s="2" t="s">
        <v>14320</v>
      </c>
      <c r="I2549" s="2" t="str">
        <f>[1]!Table1[[#This Row],[example_zh]]</f>
        <v>指“打盹、小睡”，常接 for a while 或 in the afternoon 等时间状语。</v>
      </c>
      <c r="J2549" s="2" t="s">
        <v>14321</v>
      </c>
      <c r="K2549" s="2" t="s">
        <v>21</v>
      </c>
      <c r="L2549" s="2" t="s">
        <v>22</v>
      </c>
      <c r="M2549" s="2" t="s">
        <v>14322</v>
      </c>
      <c r="N2549" s="2" t="s">
        <v>38</v>
      </c>
    </row>
    <row r="2550" spans="1:14" ht="71.25" x14ac:dyDescent="0.45">
      <c r="A2550" s="2">
        <v>1</v>
      </c>
      <c r="B2550" s="2">
        <v>2549</v>
      </c>
      <c r="C2550" s="2" t="s">
        <v>14323</v>
      </c>
      <c r="D2550" s="2" t="s">
        <v>15</v>
      </c>
      <c r="E2550" s="2" t="s">
        <v>14324</v>
      </c>
      <c r="F2550" s="2" t="s">
        <v>41</v>
      </c>
      <c r="G2550" s="2" t="s">
        <v>14325</v>
      </c>
      <c r="H2550" s="2" t="s">
        <v>14326</v>
      </c>
      <c r="I2550" s="2" t="str">
        <f>[1]!Table1[[#This Row],[example_zh]]</f>
        <v>作量词时通常与 of 连用，如 three dozen eggs；口语中可省略为 dozens。</v>
      </c>
      <c r="J2550" s="2" t="s">
        <v>14327</v>
      </c>
      <c r="K2550" s="2" t="s">
        <v>21</v>
      </c>
      <c r="L2550" s="2" t="s">
        <v>22</v>
      </c>
      <c r="M2550" s="2" t="s">
        <v>14328</v>
      </c>
      <c r="N2550" s="2" t="s">
        <v>38</v>
      </c>
    </row>
    <row r="2551" spans="1:14" ht="71.25" x14ac:dyDescent="0.45">
      <c r="A2551" s="2">
        <v>1</v>
      </c>
      <c r="B2551" s="2">
        <v>2550</v>
      </c>
      <c r="C2551" s="2" t="s">
        <v>14329</v>
      </c>
      <c r="D2551" s="2" t="s">
        <v>15</v>
      </c>
      <c r="E2551" s="2" t="s">
        <v>14330</v>
      </c>
      <c r="F2551" s="2" t="s">
        <v>41</v>
      </c>
      <c r="G2551" s="2" t="s">
        <v>14331</v>
      </c>
      <c r="H2551" s="2" t="s">
        <v>14332</v>
      </c>
      <c r="I2551" s="2" t="str">
        <f>[1]!Table1[[#This Row],[example_zh]]</f>
        <v>指“气流、草案”或“草拟”，常见于 draft a plan（起草计划）等搭配。</v>
      </c>
      <c r="J2551" s="2" t="s">
        <v>14333</v>
      </c>
      <c r="K2551" s="2" t="s">
        <v>21</v>
      </c>
      <c r="L2551" s="2" t="s">
        <v>22</v>
      </c>
      <c r="M2551" s="2" t="s">
        <v>14334</v>
      </c>
      <c r="N2551" s="2" t="s">
        <v>38</v>
      </c>
    </row>
    <row r="2552" spans="1:14" ht="71.25" x14ac:dyDescent="0.45">
      <c r="A2552" s="2">
        <v>1</v>
      </c>
      <c r="B2552" s="2">
        <v>2551</v>
      </c>
      <c r="C2552" s="2" t="s">
        <v>14335</v>
      </c>
      <c r="D2552" s="2" t="s">
        <v>15</v>
      </c>
      <c r="E2552" s="2" t="s">
        <v>14336</v>
      </c>
      <c r="F2552" s="2" t="s">
        <v>55</v>
      </c>
      <c r="G2552" s="2" t="s">
        <v>14337</v>
      </c>
      <c r="H2552" s="2" t="s">
        <v>14338</v>
      </c>
      <c r="I2552" s="2" t="str">
        <f>[1]!Table1[[#This Row],[example_zh]]</f>
        <v>作动词指费力拖拽物体，或比喻使某事进展缓慢、令人不悦。</v>
      </c>
      <c r="J2552" s="2" t="s">
        <v>14339</v>
      </c>
      <c r="K2552" s="2" t="s">
        <v>21</v>
      </c>
      <c r="L2552" s="2" t="s">
        <v>22</v>
      </c>
      <c r="M2552" s="2" t="s">
        <v>14340</v>
      </c>
      <c r="N2552" s="2" t="s">
        <v>38</v>
      </c>
    </row>
    <row r="2553" spans="1:14" ht="71.25" x14ac:dyDescent="0.45">
      <c r="A2553" s="2">
        <v>1</v>
      </c>
      <c r="B2553" s="2">
        <v>2552</v>
      </c>
      <c r="C2553" s="2" t="s">
        <v>14341</v>
      </c>
      <c r="D2553" s="2" t="s">
        <v>15</v>
      </c>
      <c r="E2553" s="2" t="s">
        <v>14342</v>
      </c>
      <c r="F2553" s="2" t="s">
        <v>41</v>
      </c>
      <c r="G2553" s="2" t="s">
        <v>14343</v>
      </c>
      <c r="H2553" s="2" t="s">
        <v>14344</v>
      </c>
      <c r="I2553" s="2" t="str">
        <f>[1]!Table1[[#This Row],[example_zh]]</f>
        <v>既指神话中的龙，也常用作姓氏；在西方文化中象征力量与好运。</v>
      </c>
      <c r="J2553" s="2"/>
      <c r="K2553" s="2" t="s">
        <v>21</v>
      </c>
      <c r="L2553" s="2" t="s">
        <v>22</v>
      </c>
      <c r="M2553" s="2" t="s">
        <v>14345</v>
      </c>
      <c r="N2553" s="2" t="s">
        <v>98</v>
      </c>
    </row>
    <row r="2554" spans="1:14" ht="71.25" x14ac:dyDescent="0.45">
      <c r="A2554" s="2">
        <v>1</v>
      </c>
      <c r="B2554" s="2">
        <v>2553</v>
      </c>
      <c r="C2554" s="2" t="s">
        <v>14346</v>
      </c>
      <c r="D2554" s="2" t="s">
        <v>15</v>
      </c>
      <c r="E2554" s="2" t="s">
        <v>14347</v>
      </c>
      <c r="F2554" s="2" t="s">
        <v>41</v>
      </c>
      <c r="G2554" s="2" t="s">
        <v>14348</v>
      </c>
      <c r="H2554" s="2" t="s">
        <v>14349</v>
      </c>
      <c r="I2554" s="2" t="str">
        <f>[1]!Table1[[#This Row],[example_zh]]</f>
        <v>作动词表示排出液体或耗尽资源（如精力），名词则指排水系统。</v>
      </c>
      <c r="J2554" s="2" t="s">
        <v>14350</v>
      </c>
      <c r="K2554" s="2" t="s">
        <v>21</v>
      </c>
      <c r="L2554" s="2" t="s">
        <v>22</v>
      </c>
      <c r="M2554" s="2" t="s">
        <v>14351</v>
      </c>
      <c r="N2554" s="2" t="s">
        <v>38</v>
      </c>
    </row>
    <row r="2555" spans="1:14" ht="71.25" x14ac:dyDescent="0.45">
      <c r="A2555" s="2">
        <v>1</v>
      </c>
      <c r="B2555" s="2">
        <v>2554</v>
      </c>
      <c r="C2555" s="2" t="s">
        <v>14352</v>
      </c>
      <c r="D2555" s="2" t="s">
        <v>15</v>
      </c>
      <c r="E2555" s="2" t="s">
        <v>14353</v>
      </c>
      <c r="F2555" s="2" t="s">
        <v>41</v>
      </c>
      <c r="G2555" s="2" t="s">
        <v>14354</v>
      </c>
      <c r="H2555" s="2" t="s">
        <v>14355</v>
      </c>
      <c r="I2555" s="2" t="str">
        <f>[1]!Table1[[#This Row],[example_zh]]</f>
        <v>专指建筑物或土地的排水设施及水流路径，区别于排出的动作本身。</v>
      </c>
      <c r="J2555" s="2" t="s">
        <v>14356</v>
      </c>
      <c r="K2555" s="2" t="s">
        <v>21</v>
      </c>
      <c r="L2555" s="2" t="s">
        <v>22</v>
      </c>
      <c r="M2555" s="2" t="s">
        <v>14357</v>
      </c>
      <c r="N2555" s="2" t="s">
        <v>38</v>
      </c>
    </row>
    <row r="2556" spans="1:14" ht="57" x14ac:dyDescent="0.45">
      <c r="A2556" s="2">
        <v>1</v>
      </c>
      <c r="B2556" s="2">
        <v>2555</v>
      </c>
      <c r="C2556" s="2" t="s">
        <v>14358</v>
      </c>
      <c r="D2556" s="2" t="s">
        <v>15</v>
      </c>
      <c r="E2556" s="2" t="s">
        <v>14359</v>
      </c>
      <c r="F2556" s="2" t="s">
        <v>41</v>
      </c>
      <c r="G2556" s="2" t="s">
        <v>14360</v>
      </c>
      <c r="H2556" s="2" t="s">
        <v>14361</v>
      </c>
      <c r="I2556" s="2" t="str">
        <f>[1]!Table1[[#This Row],[example_zh]]</f>
        <v>常与单数形式连用表示戏剧艺术，复数可泛指一系列戏剧作品。</v>
      </c>
      <c r="J2556" s="2"/>
      <c r="K2556" s="2" t="s">
        <v>21</v>
      </c>
      <c r="L2556" s="2" t="s">
        <v>22</v>
      </c>
      <c r="M2556" s="2" t="s">
        <v>14362</v>
      </c>
      <c r="N2556" s="2" t="s">
        <v>98</v>
      </c>
    </row>
    <row r="2557" spans="1:14" ht="57" x14ac:dyDescent="0.45">
      <c r="A2557" s="2">
        <v>1</v>
      </c>
      <c r="B2557" s="2">
        <v>2556</v>
      </c>
      <c r="C2557" s="2" t="s">
        <v>14363</v>
      </c>
      <c r="D2557" s="2" t="s">
        <v>15</v>
      </c>
      <c r="E2557" s="2" t="s">
        <v>14364</v>
      </c>
      <c r="F2557" s="2" t="s">
        <v>94</v>
      </c>
      <c r="G2557" s="2" t="s">
        <v>14365</v>
      </c>
      <c r="H2557" s="2" t="s">
        <v>14366</v>
      </c>
      <c r="I2557" s="2" t="str">
        <f>[1]!Table1[[#This Row],[example_zh]]</f>
        <v>形容变化或事件发生得突然且引人注目，强调强烈的视觉冲击力。</v>
      </c>
      <c r="J2557" s="2"/>
      <c r="K2557" s="2" t="s">
        <v>21</v>
      </c>
      <c r="L2557" s="2" t="s">
        <v>22</v>
      </c>
      <c r="M2557" s="2" t="s">
        <v>14367</v>
      </c>
      <c r="N2557" s="2" t="s">
        <v>98</v>
      </c>
    </row>
    <row r="2558" spans="1:14" ht="42.75" x14ac:dyDescent="0.45">
      <c r="A2558" s="2">
        <v>1</v>
      </c>
      <c r="B2558" s="2">
        <v>2557</v>
      </c>
      <c r="C2558" s="2" t="s">
        <v>14368</v>
      </c>
      <c r="D2558" s="2" t="s">
        <v>15</v>
      </c>
      <c r="E2558" s="2" t="s">
        <v>14369</v>
      </c>
      <c r="F2558" s="2" t="s">
        <v>41</v>
      </c>
      <c r="G2558" s="2" t="s">
        <v>14370</v>
      </c>
      <c r="H2558" s="2" t="s">
        <v>14371</v>
      </c>
      <c r="I2558" s="2" t="str">
        <f>[1]!Table1[[#This Row],[example_zh]]</f>
        <v>指创作剧本的作家，区别于仅表演戏剧的演员（actor/actress）。</v>
      </c>
      <c r="J2558" s="2" t="s">
        <v>14372</v>
      </c>
      <c r="K2558" s="2" t="s">
        <v>21</v>
      </c>
      <c r="L2558" s="2" t="s">
        <v>22</v>
      </c>
      <c r="M2558" s="2" t="s">
        <v>14373</v>
      </c>
      <c r="N2558" s="2" t="s">
        <v>52</v>
      </c>
    </row>
    <row r="2559" spans="1:14" ht="57" x14ac:dyDescent="0.45">
      <c r="A2559" s="2">
        <v>1</v>
      </c>
      <c r="B2559" s="2">
        <v>2558</v>
      </c>
      <c r="C2559" s="2" t="s">
        <v>14374</v>
      </c>
      <c r="D2559" s="2" t="s">
        <v>15</v>
      </c>
      <c r="E2559" s="2" t="s">
        <v>14375</v>
      </c>
      <c r="F2559" s="2" t="s">
        <v>55</v>
      </c>
      <c r="G2559" s="2" t="s">
        <v>14376</v>
      </c>
      <c r="H2559" s="2" t="s">
        <v>14377</v>
      </c>
      <c r="I2559" s="2" t="str">
        <f>[1]!Table1[[#This Row],[example_zh]]</f>
        <v>意为将故事或事件改编成舞台剧形式进行演出。</v>
      </c>
      <c r="J2559" s="2"/>
      <c r="K2559" s="2" t="s">
        <v>21</v>
      </c>
      <c r="L2559" s="2" t="s">
        <v>22</v>
      </c>
      <c r="M2559" s="2" t="s">
        <v>14378</v>
      </c>
      <c r="N2559" s="2" t="s">
        <v>98</v>
      </c>
    </row>
    <row r="2560" spans="1:14" ht="57" x14ac:dyDescent="0.45">
      <c r="A2560" s="2">
        <v>1</v>
      </c>
      <c r="B2560" s="2">
        <v>2559</v>
      </c>
      <c r="C2560" s="2" t="s">
        <v>14379</v>
      </c>
      <c r="D2560" s="2" t="s">
        <v>15</v>
      </c>
      <c r="E2560" s="2" t="s">
        <v>14380</v>
      </c>
      <c r="F2560" s="2" t="s">
        <v>94</v>
      </c>
      <c r="G2560" s="2" t="s">
        <v>14381</v>
      </c>
      <c r="H2560" s="2" t="s">
        <v>14382</v>
      </c>
      <c r="I2560" s="2" t="str">
        <f>[1]!Table1[[#This Row],[example_zh]]</f>
        <v>修饰措施时表示极其剧烈、彻底甚至令人震惊，程度远超普通形容词。</v>
      </c>
      <c r="J2560" s="2"/>
      <c r="K2560" s="2" t="s">
        <v>21</v>
      </c>
      <c r="L2560" s="2" t="s">
        <v>22</v>
      </c>
      <c r="M2560" s="2" t="s">
        <v>14383</v>
      </c>
      <c r="N2560" s="2" t="s">
        <v>98</v>
      </c>
    </row>
    <row r="2561" spans="1:14" ht="71.25" x14ac:dyDescent="0.45">
      <c r="A2561" s="2">
        <v>1</v>
      </c>
      <c r="B2561" s="2">
        <v>2560</v>
      </c>
      <c r="C2561" s="2" t="s">
        <v>14384</v>
      </c>
      <c r="D2561" s="2" t="s">
        <v>15</v>
      </c>
      <c r="E2561" s="2" t="s">
        <v>14385</v>
      </c>
      <c r="F2561" s="2" t="s">
        <v>55</v>
      </c>
      <c r="G2561" s="2" t="s">
        <v>14386</v>
      </c>
      <c r="H2561" s="2" t="s">
        <v>14387</v>
      </c>
      <c r="I2561" s="2" t="str">
        <f>[1]!Table1[[#This Row],[example_zh]]</f>
        <v>作动词指用笔画出线条或提取信息；作名词可指比赛中的得分动作。</v>
      </c>
      <c r="J2561" s="2" t="s">
        <v>14388</v>
      </c>
      <c r="K2561" s="2" t="s">
        <v>21</v>
      </c>
      <c r="L2561" s="2" t="s">
        <v>22</v>
      </c>
      <c r="M2561" s="2" t="s">
        <v>14389</v>
      </c>
      <c r="N2561" s="2" t="s">
        <v>38</v>
      </c>
    </row>
    <row r="2562" spans="1:14" ht="57" x14ac:dyDescent="0.45">
      <c r="A2562" s="2">
        <v>1</v>
      </c>
      <c r="B2562" s="2">
        <v>2561</v>
      </c>
      <c r="C2562" s="2" t="s">
        <v>14390</v>
      </c>
      <c r="D2562" s="2" t="s">
        <v>15</v>
      </c>
      <c r="E2562" s="2" t="s">
        <v>14391</v>
      </c>
      <c r="F2562" s="2" t="s">
        <v>41</v>
      </c>
      <c r="G2562" s="2" t="s">
        <v>14392</v>
      </c>
      <c r="H2562" s="2" t="s">
        <v>14393</v>
      </c>
      <c r="I2562" s="2" t="str">
        <f>[1]!Table1[[#This Row],[example_zh]]</f>
        <v>指事物固有的缺点或不利因素，常与 have a drawback for...搭配。</v>
      </c>
      <c r="J2562" s="2"/>
      <c r="K2562" s="2" t="s">
        <v>21</v>
      </c>
      <c r="L2562" s="2" t="s">
        <v>22</v>
      </c>
      <c r="M2562" s="2" t="s">
        <v>14394</v>
      </c>
      <c r="N2562" s="2" t="s">
        <v>98</v>
      </c>
    </row>
    <row r="2563" spans="1:14" ht="71.25" x14ac:dyDescent="0.45">
      <c r="A2563" s="2">
        <v>1</v>
      </c>
      <c r="B2563" s="2">
        <v>2562</v>
      </c>
      <c r="C2563" s="2" t="s">
        <v>14395</v>
      </c>
      <c r="D2563" s="2" t="s">
        <v>15</v>
      </c>
      <c r="E2563" s="2" t="s">
        <v>14396</v>
      </c>
      <c r="F2563" s="2" t="s">
        <v>41</v>
      </c>
      <c r="G2563" s="2" t="s">
        <v>14397</v>
      </c>
      <c r="H2563" s="2" t="s">
        <v>14398</v>
      </c>
      <c r="I2563" s="2" t="str">
        <f>[1]!Table1[[#This Row],[example_zh]]</f>
        <v>既指抽屉里的物品（如 drawer of socks），也指拉开抽屉的动作。</v>
      </c>
      <c r="J2563" s="2" t="s">
        <v>14399</v>
      </c>
      <c r="K2563" s="2" t="s">
        <v>21</v>
      </c>
      <c r="L2563" s="2" t="s">
        <v>22</v>
      </c>
      <c r="M2563" s="2" t="s">
        <v>14400</v>
      </c>
      <c r="N2563" s="2" t="s">
        <v>38</v>
      </c>
    </row>
    <row r="2564" spans="1:14" ht="57" x14ac:dyDescent="0.45">
      <c r="A2564" s="2">
        <v>1</v>
      </c>
      <c r="B2564" s="2">
        <v>2563</v>
      </c>
      <c r="C2564" s="2" t="s">
        <v>14401</v>
      </c>
      <c r="D2564" s="2" t="s">
        <v>15</v>
      </c>
      <c r="E2564" s="2" t="s">
        <v>14402</v>
      </c>
      <c r="F2564" s="2" t="s">
        <v>41</v>
      </c>
      <c r="G2564" s="2" t="s">
        <v>14403</v>
      </c>
      <c r="H2564" s="2" t="s">
        <v>14404</v>
      </c>
      <c r="I2564" s="2" t="str">
        <f>[1]!Table1[[#This Row],[example_zh]]</f>
        <v>作名词时指绘画作品，作动词 draw 的现在分词表示正在画或吸引注意。</v>
      </c>
      <c r="J2564" s="2"/>
      <c r="K2564" s="2" t="s">
        <v>21</v>
      </c>
      <c r="L2564" s="2" t="s">
        <v>22</v>
      </c>
      <c r="M2564" s="2" t="s">
        <v>14405</v>
      </c>
      <c r="N2564" s="2" t="s">
        <v>98</v>
      </c>
    </row>
    <row r="2565" spans="1:14" ht="57" x14ac:dyDescent="0.45">
      <c r="A2565" s="2">
        <v>1</v>
      </c>
      <c r="B2565" s="2">
        <v>2564</v>
      </c>
      <c r="C2565" s="2" t="s">
        <v>14406</v>
      </c>
      <c r="D2565" s="2" t="s">
        <v>15</v>
      </c>
      <c r="E2565" s="2" t="s">
        <v>14407</v>
      </c>
      <c r="F2565" s="2" t="s">
        <v>1986</v>
      </c>
      <c r="G2565" s="2" t="s">
        <v>14408</v>
      </c>
      <c r="H2565" s="2" t="s">
        <v>14409</v>
      </c>
      <c r="I2565" s="2" t="str">
        <f>[1]!Table1[[#This Row],[example_zh]]</f>
        <v>表达极度的恐惧或担忧，常用于 dread the thought of...结构。</v>
      </c>
      <c r="J2565" s="2"/>
      <c r="K2565" s="2" t="s">
        <v>21</v>
      </c>
      <c r="L2565" s="2" t="s">
        <v>22</v>
      </c>
      <c r="M2565" s="2" t="s">
        <v>14410</v>
      </c>
      <c r="N2565" s="2" t="s">
        <v>98</v>
      </c>
    </row>
    <row r="2566" spans="1:14" ht="57" x14ac:dyDescent="0.45">
      <c r="A2566" s="2">
        <v>1</v>
      </c>
      <c r="B2566" s="2">
        <v>2565</v>
      </c>
      <c r="C2566" s="2" t="s">
        <v>14411</v>
      </c>
      <c r="D2566" s="2" t="s">
        <v>15</v>
      </c>
      <c r="E2566" s="2" t="s">
        <v>14412</v>
      </c>
      <c r="F2566" s="2" t="s">
        <v>94</v>
      </c>
      <c r="G2566" s="2" t="s">
        <v>14413</v>
      </c>
      <c r="H2566" s="2" t="s">
        <v>14414</v>
      </c>
      <c r="I2566" s="2" t="str">
        <f>[1]!Table1[[#This Row],[example_zh]]</f>
        <v>形容极其糟糕、可怕的事物（如 a dreadful mistake），语气比 bad 强烈得多。</v>
      </c>
      <c r="J2566" s="2"/>
      <c r="K2566" s="2" t="s">
        <v>21</v>
      </c>
      <c r="L2566" s="2" t="s">
        <v>22</v>
      </c>
      <c r="M2566" s="2" t="s">
        <v>14415</v>
      </c>
      <c r="N2566" s="2" t="s">
        <v>98</v>
      </c>
    </row>
    <row r="2567" spans="1:14" ht="57" x14ac:dyDescent="0.45">
      <c r="A2567" s="2">
        <v>1</v>
      </c>
      <c r="B2567" s="2">
        <v>2566</v>
      </c>
      <c r="C2567" s="2" t="s">
        <v>14416</v>
      </c>
      <c r="D2567" s="2" t="s">
        <v>15</v>
      </c>
      <c r="E2567" s="2" t="s">
        <v>14417</v>
      </c>
      <c r="F2567" s="2" t="s">
        <v>1986</v>
      </c>
      <c r="G2567" s="2" t="s">
        <v>14418</v>
      </c>
      <c r="H2567" s="2" t="s">
        <v>14419</v>
      </c>
      <c r="I2567" s="2" t="str">
        <f>[1]!Table1[[#This Row],[example_zh]]</f>
        <v>作名词指睡眠中的梦境，作动词表示做梦或渴望某事发生。</v>
      </c>
      <c r="J2567" s="2"/>
      <c r="K2567" s="2" t="s">
        <v>21</v>
      </c>
      <c r="L2567" s="2" t="s">
        <v>22</v>
      </c>
      <c r="M2567" s="2" t="s">
        <v>14420</v>
      </c>
      <c r="N2567" s="2" t="s">
        <v>98</v>
      </c>
    </row>
    <row r="2568" spans="1:14" ht="57" x14ac:dyDescent="0.45">
      <c r="A2568" s="2">
        <v>1</v>
      </c>
      <c r="B2568" s="2">
        <v>2567</v>
      </c>
      <c r="C2568" s="2" t="s">
        <v>14421</v>
      </c>
      <c r="D2568" s="2" t="s">
        <v>15</v>
      </c>
      <c r="E2568" s="2" t="s">
        <v>14422</v>
      </c>
      <c r="F2568" s="2" t="s">
        <v>94</v>
      </c>
      <c r="G2568" s="2" t="s">
        <v>14423</v>
      </c>
      <c r="H2568" s="2" t="s">
        <v>14424</v>
      </c>
      <c r="I2568" s="2" t="str">
        <f>[1]!Table1[[#This Row],[example_zh]]</f>
        <v>形容令人沮丧、单调乏味的事物（如 a dreary day），带有沉闷感。</v>
      </c>
      <c r="J2568" s="2"/>
      <c r="K2568" s="2" t="s">
        <v>21</v>
      </c>
      <c r="L2568" s="2" t="s">
        <v>22</v>
      </c>
      <c r="M2568" s="2" t="s">
        <v>14425</v>
      </c>
      <c r="N2568" s="2" t="s">
        <v>98</v>
      </c>
    </row>
    <row r="2569" spans="1:14" ht="57" x14ac:dyDescent="0.45">
      <c r="A2569" s="2">
        <v>1</v>
      </c>
      <c r="B2569" s="2">
        <v>2568</v>
      </c>
      <c r="C2569" s="2" t="s">
        <v>14426</v>
      </c>
      <c r="D2569" s="2" t="s">
        <v>15</v>
      </c>
      <c r="E2569" s="2" t="s">
        <v>14427</v>
      </c>
      <c r="F2569" s="2" t="s">
        <v>41</v>
      </c>
      <c r="G2569" s="2" t="s">
        <v>14428</v>
      </c>
      <c r="H2569" s="2" t="s">
        <v>14429</v>
      </c>
      <c r="I2569" s="2" t="str">
        <f>[1]!Table1[[#This Row],[example_zh]]</f>
        <v>指用机械或人力从水底挖掘泥沙，常用于 dredge the riverbed。</v>
      </c>
      <c r="J2569" s="2" t="s">
        <v>14430</v>
      </c>
      <c r="K2569" s="2" t="s">
        <v>21</v>
      </c>
      <c r="L2569" s="2" t="s">
        <v>22</v>
      </c>
      <c r="M2569" s="2" t="s">
        <v>14431</v>
      </c>
      <c r="N2569" s="2" t="s">
        <v>605</v>
      </c>
    </row>
    <row r="2570" spans="1:14" ht="57" x14ac:dyDescent="0.45">
      <c r="A2570" s="2">
        <v>1</v>
      </c>
      <c r="B2570" s="2">
        <v>2569</v>
      </c>
      <c r="C2570" s="2" t="s">
        <v>14432</v>
      </c>
      <c r="D2570" s="2" t="s">
        <v>15</v>
      </c>
      <c r="E2570" s="2" t="s">
        <v>14433</v>
      </c>
      <c r="F2570" s="2" t="s">
        <v>33</v>
      </c>
      <c r="G2570" s="2" t="s">
        <v>14434</v>
      </c>
      <c r="H2570" s="2" t="s">
        <v>14435</v>
      </c>
      <c r="I2570" s="2" t="str">
        <f>[1]!Table1[[#This Row],[example_zh]]</f>
        <v>表示使完全浸透（如 drench in water），强调液体大量覆盖的状态。</v>
      </c>
      <c r="J2570" s="2"/>
      <c r="K2570" s="2" t="s">
        <v>21</v>
      </c>
      <c r="L2570" s="2" t="s">
        <v>22</v>
      </c>
      <c r="M2570" s="2" t="s">
        <v>14436</v>
      </c>
      <c r="N2570" s="2" t="s">
        <v>98</v>
      </c>
    </row>
    <row r="2571" spans="1:14" ht="57" x14ac:dyDescent="0.45">
      <c r="A2571" s="2">
        <v>1</v>
      </c>
      <c r="B2571" s="2">
        <v>2570</v>
      </c>
      <c r="C2571" s="2" t="s">
        <v>14437</v>
      </c>
      <c r="D2571" s="2" t="s">
        <v>15</v>
      </c>
      <c r="E2571" s="2" t="s">
        <v>14438</v>
      </c>
      <c r="F2571" s="2" t="s">
        <v>41</v>
      </c>
      <c r="G2571" s="2" t="s">
        <v>14439</v>
      </c>
      <c r="H2571" s="2" t="s">
        <v>14440</v>
      </c>
      <c r="I2571" s="2" t="str">
        <f>[1]!Table1[[#This Row],[example_zh]]</f>
        <v>指穿衣打扮或正式着装，常与 dress up/down 搭配表达不同场合的穿着方式。</v>
      </c>
      <c r="J2571" s="2" t="s">
        <v>14441</v>
      </c>
      <c r="K2571" s="2" t="s">
        <v>21</v>
      </c>
      <c r="L2571" s="2" t="s">
        <v>22</v>
      </c>
      <c r="M2571" s="2" t="s">
        <v>14442</v>
      </c>
      <c r="N2571" s="2" t="s">
        <v>605</v>
      </c>
    </row>
    <row r="2572" spans="1:14" ht="57" x14ac:dyDescent="0.45">
      <c r="A2572" s="2">
        <v>1</v>
      </c>
      <c r="B2572" s="2">
        <v>2571</v>
      </c>
      <c r="C2572" s="2" t="s">
        <v>14443</v>
      </c>
      <c r="D2572" s="2" t="s">
        <v>15</v>
      </c>
      <c r="E2572" s="2" t="s">
        <v>14444</v>
      </c>
      <c r="F2572" s="2" t="s">
        <v>41</v>
      </c>
      <c r="G2572" s="2" t="s">
        <v>14445</v>
      </c>
      <c r="H2572" s="2" t="s">
        <v>14446</v>
      </c>
      <c r="I2572" s="2" t="str">
        <f>[1]!Table1[[#This Row],[example_zh]]</f>
        <v>作名词指沙拉酱或配菜，作动词意为给食物调味。</v>
      </c>
      <c r="J2572" s="2" t="s">
        <v>14447</v>
      </c>
      <c r="K2572" s="2" t="s">
        <v>21</v>
      </c>
      <c r="L2572" s="2" t="s">
        <v>22</v>
      </c>
      <c r="M2572" s="2" t="s">
        <v>14448</v>
      </c>
      <c r="N2572" s="2" t="s">
        <v>52</v>
      </c>
    </row>
    <row r="2573" spans="1:14" ht="71.25" x14ac:dyDescent="0.45">
      <c r="A2573" s="2">
        <v>1</v>
      </c>
      <c r="B2573" s="2">
        <v>2572</v>
      </c>
      <c r="C2573" s="2" t="s">
        <v>14449</v>
      </c>
      <c r="D2573" s="2" t="s">
        <v>15</v>
      </c>
      <c r="E2573" s="2" t="s">
        <v>14450</v>
      </c>
      <c r="F2573" s="2" t="s">
        <v>41</v>
      </c>
      <c r="G2573" s="2" t="s">
        <v>14451</v>
      </c>
      <c r="H2573" s="2" t="s">
        <v>14452</v>
      </c>
      <c r="I2573" s="2" t="str">
        <f>[1]!Table1[[#This Row],[example_zh]]</f>
        <v>常与介词 in 连用表示随波逐流，也可指缓慢移动的趋势。</v>
      </c>
      <c r="J2573" s="2" t="s">
        <v>14453</v>
      </c>
      <c r="K2573" s="2" t="s">
        <v>21</v>
      </c>
      <c r="L2573" s="2" t="s">
        <v>22</v>
      </c>
      <c r="M2573" s="2" t="s">
        <v>14454</v>
      </c>
      <c r="N2573" s="2" t="s">
        <v>38</v>
      </c>
    </row>
    <row r="2574" spans="1:14" ht="71.25" x14ac:dyDescent="0.45">
      <c r="A2574" s="2">
        <v>1</v>
      </c>
      <c r="B2574" s="2">
        <v>2573</v>
      </c>
      <c r="C2574" s="2" t="s">
        <v>14455</v>
      </c>
      <c r="D2574" s="2" t="s">
        <v>15</v>
      </c>
      <c r="E2574" s="2" t="s">
        <v>14456</v>
      </c>
      <c r="F2574" s="2" t="s">
        <v>41</v>
      </c>
      <c r="G2574" s="2" t="s">
        <v>14457</v>
      </c>
      <c r="H2574" s="2" t="s">
        <v>14458</v>
      </c>
      <c r="I2574" s="2" t="str">
        <f>[1]!Table1[[#This Row],[example_zh]]</f>
        <v>作名词指钻孔或训练项目，作动词意为进行系统性的练习。</v>
      </c>
      <c r="J2574" s="2" t="s">
        <v>14459</v>
      </c>
      <c r="K2574" s="2" t="s">
        <v>21</v>
      </c>
      <c r="L2574" s="2" t="s">
        <v>22</v>
      </c>
      <c r="M2574" s="2" t="s">
        <v>14460</v>
      </c>
      <c r="N2574" s="2" t="s">
        <v>38</v>
      </c>
    </row>
    <row r="2575" spans="1:14" ht="57" x14ac:dyDescent="0.45">
      <c r="A2575" s="2">
        <v>1</v>
      </c>
      <c r="B2575" s="2">
        <v>2574</v>
      </c>
      <c r="C2575" s="2" t="s">
        <v>14461</v>
      </c>
      <c r="D2575" s="2" t="s">
        <v>15</v>
      </c>
      <c r="E2575" s="2" t="s">
        <v>14462</v>
      </c>
      <c r="F2575" s="2" t="s">
        <v>55</v>
      </c>
      <c r="G2575" s="2" t="s">
        <v>14463</v>
      </c>
      <c r="H2575" s="2" t="s">
        <v>14464</v>
      </c>
      <c r="I2575" s="2" t="str">
        <f>[1]!Table1[[#This Row],[example_zh]]</f>
        <v>既指液体饮料也可作不及物动词表示饮酒的动作。</v>
      </c>
      <c r="J2575" s="2"/>
      <c r="K2575" s="2" t="s">
        <v>21</v>
      </c>
      <c r="L2575" s="2" t="s">
        <v>22</v>
      </c>
      <c r="M2575" s="2" t="s">
        <v>14465</v>
      </c>
      <c r="N2575" s="2" t="s">
        <v>98</v>
      </c>
    </row>
    <row r="2576" spans="1:14" ht="57" x14ac:dyDescent="0.45">
      <c r="A2576" s="2">
        <v>1</v>
      </c>
      <c r="B2576" s="2">
        <v>2575</v>
      </c>
      <c r="C2576" s="2" t="s">
        <v>14466</v>
      </c>
      <c r="D2576" s="2" t="s">
        <v>15</v>
      </c>
      <c r="E2576" s="2" t="s">
        <v>14467</v>
      </c>
      <c r="F2576" s="2" t="s">
        <v>55</v>
      </c>
      <c r="G2576" s="2" t="s">
        <v>14468</v>
      </c>
      <c r="H2576" s="2" t="s">
        <v>14469</v>
      </c>
      <c r="I2576" s="2" t="str">
        <f>[1]!Table1[[#This Row],[example_zh]]</f>
        <v>常与介词 from/to 连用，描述液体缓慢连续地落下。</v>
      </c>
      <c r="J2576" s="2"/>
      <c r="K2576" s="2" t="s">
        <v>21</v>
      </c>
      <c r="L2576" s="2" t="s">
        <v>22</v>
      </c>
      <c r="M2576" s="2" t="s">
        <v>14470</v>
      </c>
      <c r="N2576" s="2" t="s">
        <v>98</v>
      </c>
    </row>
    <row r="2577" spans="1:14" ht="57" x14ac:dyDescent="0.45">
      <c r="A2577" s="2">
        <v>1</v>
      </c>
      <c r="B2577" s="2">
        <v>2576</v>
      </c>
      <c r="C2577" s="2" t="s">
        <v>14471</v>
      </c>
      <c r="D2577" s="2" t="s">
        <v>15</v>
      </c>
      <c r="E2577" s="2" t="s">
        <v>14472</v>
      </c>
      <c r="F2577" s="2" t="s">
        <v>55</v>
      </c>
      <c r="G2577" s="2" t="s">
        <v>14473</v>
      </c>
      <c r="H2577" s="2" t="s">
        <v>14474</v>
      </c>
      <c r="I2577" s="2" t="str">
        <f>[1]!Table1[[#This Row],[example_zh]]</f>
        <v>作名词指驾驶行为或汽车本身，作动词意为驾车前往某处。</v>
      </c>
      <c r="J2577" s="2"/>
      <c r="K2577" s="2" t="s">
        <v>21</v>
      </c>
      <c r="L2577" s="2" t="s">
        <v>22</v>
      </c>
      <c r="M2577" s="2" t="s">
        <v>14475</v>
      </c>
      <c r="N2577" s="2" t="s">
        <v>98</v>
      </c>
    </row>
    <row r="2578" spans="1:14" ht="71.25" x14ac:dyDescent="0.45">
      <c r="A2578" s="2">
        <v>1</v>
      </c>
      <c r="B2578" s="2">
        <v>2577</v>
      </c>
      <c r="C2578" s="2" t="s">
        <v>14476</v>
      </c>
      <c r="D2578" s="2" t="s">
        <v>15</v>
      </c>
      <c r="E2578" s="2" t="s">
        <v>14477</v>
      </c>
      <c r="F2578" s="2" t="s">
        <v>41</v>
      </c>
      <c r="G2578" s="2" t="s">
        <v>14478</v>
      </c>
      <c r="H2578" s="2" t="s">
        <v>14479</v>
      </c>
      <c r="I2578" s="2" t="str">
        <f>[1]!Table1[[#This Row],[example_zh]]</f>
        <v>主要指操作机器的人（如司机），也可泛指任何操纵者。</v>
      </c>
      <c r="J2578" s="2" t="s">
        <v>14480</v>
      </c>
      <c r="K2578" s="2" t="s">
        <v>21</v>
      </c>
      <c r="L2578" s="2" t="s">
        <v>22</v>
      </c>
      <c r="M2578" s="2" t="s">
        <v>14481</v>
      </c>
      <c r="N2578" s="2" t="s">
        <v>38</v>
      </c>
    </row>
    <row r="2579" spans="1:14" ht="42.75" x14ac:dyDescent="0.45">
      <c r="A2579" s="2">
        <v>1</v>
      </c>
      <c r="B2579" s="2">
        <v>2578</v>
      </c>
      <c r="C2579" s="2" t="s">
        <v>14482</v>
      </c>
      <c r="D2579" s="2" t="s">
        <v>15</v>
      </c>
      <c r="E2579" s="2" t="s">
        <v>14483</v>
      </c>
      <c r="F2579" s="2" t="s">
        <v>55</v>
      </c>
      <c r="G2579" s="2" t="s">
        <v>14484</v>
      </c>
      <c r="H2579" s="2" t="s">
        <v>14485</v>
      </c>
      <c r="I2579" s="2" t="str">
        <f>[1]!Table1[[#This Row],[example_zh]]</f>
        <v>常描述植物枝叶或人因疲惫而无力下垂的状态。</v>
      </c>
      <c r="J2579" s="2" t="s">
        <v>14486</v>
      </c>
      <c r="K2579" s="2" t="s">
        <v>21</v>
      </c>
      <c r="L2579" s="2" t="s">
        <v>22</v>
      </c>
      <c r="M2579" s="2" t="s">
        <v>14487</v>
      </c>
      <c r="N2579" s="2" t="s">
        <v>52</v>
      </c>
    </row>
    <row r="2580" spans="1:14" ht="57" x14ac:dyDescent="0.45">
      <c r="A2580" s="2">
        <v>1</v>
      </c>
      <c r="B2580" s="2">
        <v>2579</v>
      </c>
      <c r="C2580" s="2" t="s">
        <v>14488</v>
      </c>
      <c r="D2580" s="2" t="s">
        <v>15</v>
      </c>
      <c r="E2580" s="2" t="s">
        <v>14489</v>
      </c>
      <c r="F2580" s="2" t="s">
        <v>41</v>
      </c>
      <c r="G2580" s="2" t="s">
        <v>14490</v>
      </c>
      <c r="H2580" s="2" t="s">
        <v>14491</v>
      </c>
      <c r="I2580" s="2" t="str">
        <f>[1]!Table1[[#This Row],[example_zh]]</f>
        <v>作名词指小滴液体，作动词意为突然减少数量或价格下跌。</v>
      </c>
      <c r="J2580" s="2"/>
      <c r="K2580" s="2" t="s">
        <v>21</v>
      </c>
      <c r="L2580" s="2" t="s">
        <v>22</v>
      </c>
      <c r="M2580" s="2" t="s">
        <v>14492</v>
      </c>
      <c r="N2580" s="2" t="s">
        <v>98</v>
      </c>
    </row>
    <row r="2581" spans="1:14" ht="42.75" x14ac:dyDescent="0.45">
      <c r="A2581" s="2">
        <v>1</v>
      </c>
      <c r="B2581" s="2">
        <v>2580</v>
      </c>
      <c r="C2581" s="2" t="s">
        <v>14493</v>
      </c>
      <c r="D2581" s="2" t="s">
        <v>15</v>
      </c>
      <c r="E2581" s="2" t="s">
        <v>14494</v>
      </c>
      <c r="F2581" s="2" t="s">
        <v>41</v>
      </c>
      <c r="G2581" s="2" t="s">
        <v>14495</v>
      </c>
      <c r="H2581" s="2" t="s">
        <v>14496</v>
      </c>
      <c r="I2581" s="2" t="str">
        <f>[1]!Table1[[#This Row],[example_zh]]</f>
        <v>特指因学业困难等原因中途退学离开学校的学生。</v>
      </c>
      <c r="J2581" s="2" t="s">
        <v>14497</v>
      </c>
      <c r="K2581" s="2" t="s">
        <v>21</v>
      </c>
      <c r="L2581" s="2" t="s">
        <v>22</v>
      </c>
      <c r="M2581" s="2" t="s">
        <v>14498</v>
      </c>
      <c r="N2581" s="2" t="s">
        <v>52</v>
      </c>
    </row>
    <row r="2582" spans="1:14" ht="57" x14ac:dyDescent="0.45">
      <c r="A2582" s="2">
        <v>1</v>
      </c>
      <c r="B2582" s="2">
        <v>2581</v>
      </c>
      <c r="C2582" s="2" t="s">
        <v>14499</v>
      </c>
      <c r="D2582" s="2" t="s">
        <v>15</v>
      </c>
      <c r="E2582" s="2" t="s">
        <v>14500</v>
      </c>
      <c r="F2582" s="2" t="s">
        <v>41</v>
      </c>
      <c r="G2582" s="2" t="s">
        <v>14501</v>
      </c>
      <c r="H2582" s="2" t="s">
        <v>14502</v>
      </c>
      <c r="I2582" s="2" t="str">
        <f>[1]!Table1[[#This Row],[example_zh]]</f>
        <v>指长期无雨导致农作物枯萎的自然灾害，常与 crop failure 或 water shortage 连用。</v>
      </c>
      <c r="J2582" s="2"/>
      <c r="K2582" s="2" t="s">
        <v>21</v>
      </c>
      <c r="L2582" s="2" t="s">
        <v>22</v>
      </c>
      <c r="M2582" s="2" t="s">
        <v>14503</v>
      </c>
      <c r="N2582" s="2" t="s">
        <v>98</v>
      </c>
    </row>
    <row r="2583" spans="1:14" ht="57" x14ac:dyDescent="0.45">
      <c r="A2583" s="2">
        <v>1</v>
      </c>
      <c r="B2583" s="2">
        <v>2582</v>
      </c>
      <c r="C2583" s="2" t="s">
        <v>14504</v>
      </c>
      <c r="D2583" s="2" t="s">
        <v>15</v>
      </c>
      <c r="E2583" s="2" t="s">
        <v>14505</v>
      </c>
      <c r="F2583" s="2" t="s">
        <v>55</v>
      </c>
      <c r="G2583" s="2" t="s">
        <v>14506</v>
      </c>
      <c r="H2583" s="2" t="s">
        <v>14507</v>
      </c>
      <c r="I2583" s="2" t="str">
        <f>[1]!Table1[[#This Row],[example_zh]]</f>
        <v>意为沉入水中无法呼吸致死，常用被动语态 be drowned in the river。</v>
      </c>
      <c r="J2583" s="2"/>
      <c r="K2583" s="2" t="s">
        <v>21</v>
      </c>
      <c r="L2583" s="2" t="s">
        <v>22</v>
      </c>
      <c r="M2583" s="2" t="s">
        <v>14508</v>
      </c>
      <c r="N2583" s="2" t="s">
        <v>98</v>
      </c>
    </row>
    <row r="2584" spans="1:14" ht="42.75" x14ac:dyDescent="0.45">
      <c r="A2584" s="2">
        <v>1</v>
      </c>
      <c r="B2584" s="2">
        <v>2583</v>
      </c>
      <c r="C2584" s="2" t="s">
        <v>14509</v>
      </c>
      <c r="D2584" s="2" t="s">
        <v>15</v>
      </c>
      <c r="E2584" s="2" t="s">
        <v>14510</v>
      </c>
      <c r="F2584" s="2" t="s">
        <v>41</v>
      </c>
      <c r="G2584" s="2" t="s">
        <v>14511</v>
      </c>
      <c r="H2584" s="2" t="s">
        <v>14512</v>
      </c>
      <c r="I2584" s="2" t="str">
        <f>[1]!Table1[[#This Row],[example_zh]]</f>
        <v>指因困倦而打瞌睡的状态或动作，常描述午后在椅子上 drowse off 的情景。</v>
      </c>
      <c r="J2584" s="2" t="s">
        <v>14513</v>
      </c>
      <c r="K2584" s="2" t="s">
        <v>21</v>
      </c>
      <c r="L2584" s="2" t="s">
        <v>22</v>
      </c>
      <c r="M2584" s="2" t="s">
        <v>14514</v>
      </c>
      <c r="N2584" s="2" t="s">
        <v>52</v>
      </c>
    </row>
    <row r="2585" spans="1:14" ht="42.75" x14ac:dyDescent="0.45">
      <c r="A2585" s="2">
        <v>1</v>
      </c>
      <c r="B2585" s="2">
        <v>2584</v>
      </c>
      <c r="C2585" s="2" t="s">
        <v>14515</v>
      </c>
      <c r="D2585" s="2" t="s">
        <v>15</v>
      </c>
      <c r="E2585" s="2" t="s">
        <v>14516</v>
      </c>
      <c r="F2585" s="2" t="s">
        <v>126</v>
      </c>
      <c r="G2585" s="2" t="s">
        <v>14517</v>
      </c>
      <c r="H2585" s="2" t="s">
        <v>14518</v>
      </c>
      <c r="I2585" s="2" t="str">
        <f>[1]!Table1[[#This Row],[example_zh]]</f>
        <v>形容人昏昏欲睡、精神不振的样子，多用于描述熬夜后 or after a heavy meal。</v>
      </c>
      <c r="J2585" s="2" t="s">
        <v>14519</v>
      </c>
      <c r="K2585" s="2" t="s">
        <v>21</v>
      </c>
      <c r="L2585" s="2" t="s">
        <v>22</v>
      </c>
      <c r="M2585" s="2" t="s">
        <v>14520</v>
      </c>
      <c r="N2585" s="2" t="s">
        <v>52</v>
      </c>
    </row>
    <row r="2586" spans="1:14" ht="42.75" x14ac:dyDescent="0.45">
      <c r="A2586" s="2">
        <v>1</v>
      </c>
      <c r="B2586" s="2">
        <v>2585</v>
      </c>
      <c r="C2586" s="2" t="s">
        <v>14521</v>
      </c>
      <c r="D2586" s="2" t="s">
        <v>15</v>
      </c>
      <c r="E2586" s="2" t="s">
        <v>14522</v>
      </c>
      <c r="F2586" s="2" t="s">
        <v>41</v>
      </c>
      <c r="G2586" s="2" t="s">
        <v>14523</v>
      </c>
      <c r="H2586" s="2" t="s">
        <v>14524</v>
      </c>
      <c r="I2586" s="2" t="str">
        <f>[1]!Table1[[#This Row],[example_zh]]</f>
        <v>指繁重单调的体力劳动或令人厌烦的苦差事，常与 monotonous work 搭配使用。</v>
      </c>
      <c r="J2586" s="2" t="s">
        <v>14525</v>
      </c>
      <c r="K2586" s="2" t="s">
        <v>21</v>
      </c>
      <c r="L2586" s="2" t="s">
        <v>22</v>
      </c>
      <c r="M2586" s="2" t="s">
        <v>14526</v>
      </c>
      <c r="N2586" s="2" t="s">
        <v>52</v>
      </c>
    </row>
    <row r="2587" spans="1:14" ht="57" x14ac:dyDescent="0.45">
      <c r="A2587" s="2">
        <v>1</v>
      </c>
      <c r="B2587" s="2">
        <v>2586</v>
      </c>
      <c r="C2587" s="2" t="s">
        <v>14527</v>
      </c>
      <c r="D2587" s="2" t="s">
        <v>15</v>
      </c>
      <c r="E2587" s="2" t="s">
        <v>14528</v>
      </c>
      <c r="F2587" s="2" t="s">
        <v>41</v>
      </c>
      <c r="G2587" s="2" t="s">
        <v>14529</v>
      </c>
      <c r="H2587" s="2" t="s">
        <v>14530</v>
      </c>
      <c r="I2587" s="2" t="str">
        <f>[1]!Table1[[#This Row],[example_zh]]</f>
        <v>既指治疗疾病的化学药品，也作动词表示服用药物，如 take a drug for pain。</v>
      </c>
      <c r="J2587" s="2" t="s">
        <v>14531</v>
      </c>
      <c r="K2587" s="2" t="s">
        <v>21</v>
      </c>
      <c r="L2587" s="2" t="s">
        <v>22</v>
      </c>
      <c r="M2587" s="2" t="s">
        <v>14532</v>
      </c>
      <c r="N2587" s="2" t="s">
        <v>605</v>
      </c>
    </row>
    <row r="2588" spans="1:14" ht="42.75" x14ac:dyDescent="0.45">
      <c r="A2588" s="2">
        <v>1</v>
      </c>
      <c r="B2588" s="2">
        <v>2587</v>
      </c>
      <c r="C2588" s="2" t="s">
        <v>14533</v>
      </c>
      <c r="D2588" s="2" t="s">
        <v>15</v>
      </c>
      <c r="E2588" s="2" t="s">
        <v>14534</v>
      </c>
      <c r="F2588" s="2" t="s">
        <v>41</v>
      </c>
      <c r="G2588" s="2" t="s">
        <v>14535</v>
      </c>
      <c r="H2588" s="2" t="s">
        <v>14536</v>
      </c>
      <c r="I2588" s="2" t="str">
        <f>[1]!Table1[[#This Row],[example_zh]]</f>
        <v>通常指售卖非处方药、化妆品及日常用品的零售商店，区别于医院药房 pharmacy。</v>
      </c>
      <c r="J2588" s="2" t="s">
        <v>14537</v>
      </c>
      <c r="K2588" s="2" t="s">
        <v>21</v>
      </c>
      <c r="L2588" s="2" t="s">
        <v>22</v>
      </c>
      <c r="M2588" s="2" t="s">
        <v>14538</v>
      </c>
      <c r="N2588" s="2" t="s">
        <v>52</v>
      </c>
    </row>
    <row r="2589" spans="1:14" ht="71.25" x14ac:dyDescent="0.45">
      <c r="A2589" s="2">
        <v>1</v>
      </c>
      <c r="B2589" s="2">
        <v>2588</v>
      </c>
      <c r="C2589" s="2" t="s">
        <v>14539</v>
      </c>
      <c r="D2589" s="2" t="s">
        <v>15</v>
      </c>
      <c r="E2589" s="2" t="s">
        <v>14540</v>
      </c>
      <c r="F2589" s="2" t="s">
        <v>41</v>
      </c>
      <c r="G2589" s="2" t="s">
        <v>14541</v>
      </c>
      <c r="H2589" s="2" t="s">
        <v>14542</v>
      </c>
      <c r="I2589" s="2" t="str">
        <f>[1]!Table1[[#This Row],[example_zh]]</f>
        <v>指圆柱形容器或乐器，作动词时意为用鼓声发出信号 or beat a drum loudly。</v>
      </c>
      <c r="J2589" s="2" t="s">
        <v>14543</v>
      </c>
      <c r="K2589" s="2" t="s">
        <v>21</v>
      </c>
      <c r="L2589" s="2" t="s">
        <v>22</v>
      </c>
      <c r="M2589" s="2" t="s">
        <v>14544</v>
      </c>
      <c r="N2589" s="2" t="s">
        <v>38</v>
      </c>
    </row>
    <row r="2590" spans="1:14" ht="71.25" x14ac:dyDescent="0.45">
      <c r="A2590" s="2">
        <v>1</v>
      </c>
      <c r="B2590" s="2">
        <v>2589</v>
      </c>
      <c r="C2590" s="2" t="s">
        <v>14545</v>
      </c>
      <c r="D2590" s="2" t="s">
        <v>15</v>
      </c>
      <c r="E2590" s="2" t="s">
        <v>14546</v>
      </c>
      <c r="F2590" s="2" t="s">
        <v>94</v>
      </c>
      <c r="G2590" s="2" t="s">
        <v>14547</v>
      </c>
      <c r="H2590" s="2" t="s">
        <v>14548</v>
      </c>
      <c r="I2590" s="2" t="str">
        <f>[1]!Table1[[#This Row],[example_zh]]</f>
        <v>形容醉酒状态，口语中常带贬义，注意区分 drunk（形容词）与 drunkenness（名词）。</v>
      </c>
      <c r="J2590" s="2" t="s">
        <v>14549</v>
      </c>
      <c r="K2590" s="2" t="s">
        <v>21</v>
      </c>
      <c r="L2590" s="2" t="s">
        <v>22</v>
      </c>
      <c r="M2590" s="2" t="s">
        <v>14550</v>
      </c>
      <c r="N2590" s="2" t="s">
        <v>38</v>
      </c>
    </row>
    <row r="2591" spans="1:14" ht="42.75" x14ac:dyDescent="0.45">
      <c r="A2591" s="2">
        <v>1</v>
      </c>
      <c r="B2591" s="2">
        <v>2590</v>
      </c>
      <c r="C2591" s="2" t="s">
        <v>14551</v>
      </c>
      <c r="D2591" s="2" t="s">
        <v>15</v>
      </c>
      <c r="E2591" s="2" t="s">
        <v>14552</v>
      </c>
      <c r="F2591" s="2" t="s">
        <v>41</v>
      </c>
      <c r="G2591" s="2" t="s">
        <v>14553</v>
      </c>
      <c r="H2591" s="2" t="s">
        <v>14554</v>
      </c>
      <c r="I2591" s="2" t="str">
        <f>[1]!Table1[[#This Row],[example_zh]]</f>
        <v>专指长期酗酒者或酒鬼，语气比 drinker 更强烈且含明显道德评判色彩。</v>
      </c>
      <c r="J2591" s="2" t="s">
        <v>14555</v>
      </c>
      <c r="K2591" s="2" t="s">
        <v>21</v>
      </c>
      <c r="L2591" s="2" t="s">
        <v>22</v>
      </c>
      <c r="M2591" s="2" t="s">
        <v>14556</v>
      </c>
      <c r="N2591" s="2" t="s">
        <v>52</v>
      </c>
    </row>
    <row r="2592" spans="1:14" ht="71.25" x14ac:dyDescent="0.45">
      <c r="A2592" s="2">
        <v>1</v>
      </c>
      <c r="B2592" s="2">
        <v>2591</v>
      </c>
      <c r="C2592" s="2" t="s">
        <v>14557</v>
      </c>
      <c r="D2592" s="2" t="s">
        <v>15</v>
      </c>
      <c r="E2592" s="2" t="s">
        <v>14558</v>
      </c>
      <c r="F2592" s="2" t="s">
        <v>94</v>
      </c>
      <c r="G2592" s="2" t="s">
        <v>14559</v>
      </c>
      <c r="H2592" s="2" t="s">
        <v>14560</v>
      </c>
      <c r="I2592" s="2" t="str">
        <f>[1]!Table1[[#This Row],[example_zh]]</f>
        <v>形容物体无水分，或指幽默感缺失、气氛沉闷。</v>
      </c>
      <c r="J2592" s="2" t="s">
        <v>14561</v>
      </c>
      <c r="K2592" s="2" t="s">
        <v>21</v>
      </c>
      <c r="L2592" s="2" t="s">
        <v>22</v>
      </c>
      <c r="M2592" s="2" t="s">
        <v>14562</v>
      </c>
      <c r="N2592" s="2" t="s">
        <v>38</v>
      </c>
    </row>
    <row r="2593" spans="1:14" ht="57" x14ac:dyDescent="0.45">
      <c r="A2593" s="2">
        <v>1</v>
      </c>
      <c r="B2593" s="2">
        <v>2592</v>
      </c>
      <c r="C2593" s="2" t="s">
        <v>14563</v>
      </c>
      <c r="D2593" s="2" t="s">
        <v>15</v>
      </c>
      <c r="E2593" s="2" t="s">
        <v>14564</v>
      </c>
      <c r="F2593" s="2" t="s">
        <v>126</v>
      </c>
      <c r="G2593" s="2" t="s">
        <v>14565</v>
      </c>
      <c r="H2593" s="2" t="s">
        <v>14566</v>
      </c>
      <c r="I2593" s="2" t="str">
        <f>[1]!Table1[[#This Row],[example_zh]]</f>
        <v>表示由两个部分组成或涉及两方的（如 dual income）。</v>
      </c>
      <c r="J2593" s="2"/>
      <c r="K2593" s="2" t="s">
        <v>21</v>
      </c>
      <c r="L2593" s="2" t="s">
        <v>22</v>
      </c>
      <c r="M2593" s="2" t="s">
        <v>14567</v>
      </c>
      <c r="N2593" s="2" t="s">
        <v>98</v>
      </c>
    </row>
    <row r="2594" spans="1:14" ht="42.75" x14ac:dyDescent="0.45">
      <c r="A2594" s="2">
        <v>1</v>
      </c>
      <c r="B2594" s="2">
        <v>2593</v>
      </c>
      <c r="C2594" s="2" t="s">
        <v>14568</v>
      </c>
      <c r="D2594" s="2" t="s">
        <v>15</v>
      </c>
      <c r="E2594" s="2" t="s">
        <v>14569</v>
      </c>
      <c r="F2594" s="2" t="s">
        <v>33</v>
      </c>
      <c r="G2594" s="2" t="s">
        <v>14570</v>
      </c>
      <c r="H2594" s="2" t="s">
        <v>14571</v>
      </c>
      <c r="I2594" s="2" t="str">
        <f>[1]!Table1[[#This Row],[example_zh]]</f>
        <v>指正式授予某人爵位、头衔或奖项的仪式。</v>
      </c>
      <c r="J2594" s="2" t="s">
        <v>14572</v>
      </c>
      <c r="K2594" s="2" t="s">
        <v>21</v>
      </c>
      <c r="L2594" s="2" t="s">
        <v>22</v>
      </c>
      <c r="M2594" s="2" t="s">
        <v>14573</v>
      </c>
      <c r="N2594" s="2" t="s">
        <v>52</v>
      </c>
    </row>
    <row r="2595" spans="1:14" ht="57" x14ac:dyDescent="0.45">
      <c r="A2595" s="2">
        <v>1</v>
      </c>
      <c r="B2595" s="2">
        <v>2594</v>
      </c>
      <c r="C2595" s="2" t="s">
        <v>14574</v>
      </c>
      <c r="D2595" s="2" t="s">
        <v>15</v>
      </c>
      <c r="E2595" s="2" t="s">
        <v>14575</v>
      </c>
      <c r="F2595" s="2" t="s">
        <v>94</v>
      </c>
      <c r="G2595" s="2" t="s">
        <v>14576</v>
      </c>
      <c r="H2595" s="2" t="s">
        <v>14577</v>
      </c>
      <c r="I2595" s="2" t="str">
        <f>[1]!Table1[[#This Row],[example_zh]]</f>
        <v>形容对某事缺乏信心，认为其不可靠或不真实。</v>
      </c>
      <c r="J2595" s="2"/>
      <c r="K2595" s="2" t="s">
        <v>21</v>
      </c>
      <c r="L2595" s="2" t="s">
        <v>22</v>
      </c>
      <c r="M2595" s="2" t="s">
        <v>14578</v>
      </c>
      <c r="N2595" s="2" t="s">
        <v>98</v>
      </c>
    </row>
    <row r="2596" spans="1:14" ht="71.25" x14ac:dyDescent="0.45">
      <c r="A2596" s="2">
        <v>1</v>
      </c>
      <c r="B2596" s="2">
        <v>2595</v>
      </c>
      <c r="C2596" s="2" t="s">
        <v>14579</v>
      </c>
      <c r="D2596" s="2" t="s">
        <v>15</v>
      </c>
      <c r="E2596" s="2" t="s">
        <v>14580</v>
      </c>
      <c r="F2596" s="2" t="s">
        <v>41</v>
      </c>
      <c r="G2596" s="2" t="s">
        <v>14581</v>
      </c>
      <c r="H2596" s="2" t="s">
        <v>14582</v>
      </c>
      <c r="I2596" s="2" t="str">
        <f>[1]!Table1[[#This Row],[example_zh]]</f>
        <v>指鸭子这种家禽，或用作动词表示躲避、闪避动作。</v>
      </c>
      <c r="J2596" s="2" t="s">
        <v>14583</v>
      </c>
      <c r="K2596" s="2" t="s">
        <v>21</v>
      </c>
      <c r="L2596" s="2" t="s">
        <v>22</v>
      </c>
      <c r="M2596" s="2" t="s">
        <v>14584</v>
      </c>
      <c r="N2596" s="2" t="s">
        <v>38</v>
      </c>
    </row>
    <row r="2597" spans="1:14" ht="57" x14ac:dyDescent="0.45">
      <c r="A2597" s="2">
        <v>1</v>
      </c>
      <c r="B2597" s="2">
        <v>2596</v>
      </c>
      <c r="C2597" s="2" t="s">
        <v>14585</v>
      </c>
      <c r="D2597" s="2" t="s">
        <v>15</v>
      </c>
      <c r="E2597" s="2" t="s">
        <v>12933</v>
      </c>
      <c r="F2597" s="2" t="s">
        <v>94</v>
      </c>
      <c r="G2597" s="2" t="s">
        <v>14586</v>
      </c>
      <c r="H2597" s="2" t="s">
        <v>14587</v>
      </c>
      <c r="I2597" s="2" t="str">
        <f>[1]!Table1[[#This Row],[example_zh]]</f>
        <v>表示理应发生或因某原因而应得的（如 due to）。</v>
      </c>
      <c r="J2597" s="2"/>
      <c r="K2597" s="2" t="s">
        <v>21</v>
      </c>
      <c r="L2597" s="2" t="s">
        <v>22</v>
      </c>
      <c r="M2597" s="2" t="s">
        <v>14588</v>
      </c>
      <c r="N2597" s="2" t="s">
        <v>98</v>
      </c>
    </row>
    <row r="2598" spans="1:14" ht="71.25" x14ac:dyDescent="0.45">
      <c r="A2598" s="2">
        <v>1</v>
      </c>
      <c r="B2598" s="2">
        <v>2597</v>
      </c>
      <c r="C2598" s="2" t="s">
        <v>14589</v>
      </c>
      <c r="D2598" s="2" t="s">
        <v>15</v>
      </c>
      <c r="E2598" s="2" t="s">
        <v>14590</v>
      </c>
      <c r="F2598" s="2" t="s">
        <v>41</v>
      </c>
      <c r="G2598" s="2" t="s">
        <v>14591</v>
      </c>
      <c r="H2598" s="2" t="s">
        <v>14592</v>
      </c>
      <c r="I2598" s="2" t="str">
        <f>[1]!Table1[[#This Row],[example_zh]]</f>
        <v>指贵族爵位中的公爵，或作为姓氏使用。</v>
      </c>
      <c r="J2598" s="2" t="s">
        <v>14593</v>
      </c>
      <c r="K2598" s="2" t="s">
        <v>21</v>
      </c>
      <c r="L2598" s="2" t="s">
        <v>22</v>
      </c>
      <c r="M2598" s="2" t="s">
        <v>14594</v>
      </c>
      <c r="N2598" s="2" t="s">
        <v>38</v>
      </c>
    </row>
    <row r="2599" spans="1:14" ht="57" x14ac:dyDescent="0.45">
      <c r="A2599" s="2">
        <v>1</v>
      </c>
      <c r="B2599" s="2">
        <v>2598</v>
      </c>
      <c r="C2599" s="2" t="s">
        <v>14595</v>
      </c>
      <c r="D2599" s="2" t="s">
        <v>15</v>
      </c>
      <c r="E2599" s="2" t="s">
        <v>14596</v>
      </c>
      <c r="F2599" s="2" t="s">
        <v>94</v>
      </c>
      <c r="G2599" s="2" t="s">
        <v>14597</v>
      </c>
      <c r="H2599" s="2" t="s">
        <v>14598</v>
      </c>
      <c r="I2599" s="2" t="str">
        <f>[1]!Table1[[#This Row],[example_zh]]</f>
        <v>形容声音微弱、光线昏暗或缺乏兴趣与活力。</v>
      </c>
      <c r="J2599" s="2"/>
      <c r="K2599" s="2" t="s">
        <v>21</v>
      </c>
      <c r="L2599" s="2" t="s">
        <v>22</v>
      </c>
      <c r="M2599" s="2" t="s">
        <v>14599</v>
      </c>
      <c r="N2599" s="2" t="s">
        <v>98</v>
      </c>
    </row>
    <row r="2600" spans="1:14" ht="57" x14ac:dyDescent="0.45">
      <c r="A2600" s="2">
        <v>1</v>
      </c>
      <c r="B2600" s="2">
        <v>2599</v>
      </c>
      <c r="C2600" s="2" t="s">
        <v>14600</v>
      </c>
      <c r="D2600" s="2" t="s">
        <v>15</v>
      </c>
      <c r="E2600" s="2" t="s">
        <v>14601</v>
      </c>
      <c r="F2600" s="2" t="s">
        <v>157</v>
      </c>
      <c r="G2600" s="2" t="s">
        <v>14602</v>
      </c>
      <c r="H2600" s="2" t="s">
        <v>14603</v>
      </c>
      <c r="I2600" s="2" t="str">
        <f>[1]!Table1[[#This Row],[example_zh]]</f>
        <v>表示按照正确程序或恰当地完成某事（如 duly noted）。</v>
      </c>
      <c r="J2600" s="2"/>
      <c r="K2600" s="2" t="s">
        <v>21</v>
      </c>
      <c r="L2600" s="2" t="s">
        <v>22</v>
      </c>
      <c r="M2600" s="2" t="s">
        <v>14604</v>
      </c>
      <c r="N2600" s="2" t="s">
        <v>98</v>
      </c>
    </row>
    <row r="2601" spans="1:14" ht="57" x14ac:dyDescent="0.45">
      <c r="A2601" s="2">
        <v>1</v>
      </c>
      <c r="B2601" s="2">
        <v>2600</v>
      </c>
      <c r="C2601" s="2" t="s">
        <v>14605</v>
      </c>
      <c r="D2601" s="2" t="s">
        <v>15</v>
      </c>
      <c r="E2601" s="2" t="s">
        <v>14606</v>
      </c>
      <c r="F2601" s="2" t="s">
        <v>94</v>
      </c>
      <c r="G2601" s="2" t="s">
        <v>14607</v>
      </c>
      <c r="H2601" s="2" t="s">
        <v>14608</v>
      </c>
      <c r="I2601" s="2" t="str">
        <f>[1]!Table1[[#This Row],[example_zh]]</f>
        <v>指无法说话、听力受损，或形容某人反应迟钝。</v>
      </c>
      <c r="J2601" s="2"/>
      <c r="K2601" s="2" t="s">
        <v>21</v>
      </c>
      <c r="L2601" s="2" t="s">
        <v>22</v>
      </c>
      <c r="M2601" s="2" t="s">
        <v>14609</v>
      </c>
      <c r="N2601" s="2" t="s">
        <v>98</v>
      </c>
    </row>
    <row r="2602" spans="1:14" ht="42.75" x14ac:dyDescent="0.45">
      <c r="A2602" s="2">
        <v>1</v>
      </c>
      <c r="B2602" s="2">
        <v>2601</v>
      </c>
      <c r="C2602" s="2" t="s">
        <v>14610</v>
      </c>
      <c r="D2602" s="2" t="s">
        <v>15</v>
      </c>
      <c r="E2602" s="2" t="s">
        <v>14611</v>
      </c>
      <c r="F2602" s="2" t="s">
        <v>41</v>
      </c>
      <c r="G2602" s="2" t="s">
        <v>14612</v>
      </c>
      <c r="H2602" s="2" t="s">
        <v>14613</v>
      </c>
      <c r="I2602" s="2" t="str">
        <f>[1]!Table1[[#This Row],[example_zh]]</f>
        <v>作名词指“假人”或“傀儡”，常与动词 pair up with verbs like 'pose' or 'manipulate'搭配，也可形容无价值的人。</v>
      </c>
      <c r="J2602" s="2" t="s">
        <v>14614</v>
      </c>
      <c r="K2602" s="2" t="s">
        <v>21</v>
      </c>
      <c r="L2602" s="2" t="s">
        <v>22</v>
      </c>
      <c r="M2602" s="2" t="s">
        <v>14615</v>
      </c>
      <c r="N2602" s="2" t="s">
        <v>52</v>
      </c>
    </row>
    <row r="2603" spans="1:14" ht="57" x14ac:dyDescent="0.45">
      <c r="A2603" s="2">
        <v>1</v>
      </c>
      <c r="B2603" s="2">
        <v>2602</v>
      </c>
      <c r="C2603" s="2" t="s">
        <v>14616</v>
      </c>
      <c r="D2603" s="2" t="s">
        <v>15</v>
      </c>
      <c r="E2603" s="2" t="s">
        <v>14617</v>
      </c>
      <c r="F2603" s="2" t="s">
        <v>41</v>
      </c>
      <c r="G2603" s="2" t="s">
        <v>14618</v>
      </c>
      <c r="H2603" s="2" t="s">
        <v>14619</v>
      </c>
      <c r="I2603" s="2" t="str">
        <f>[1]!Table1[[#This Row],[example_zh]]</f>
        <v>作及物动词意为“倾倒、丢弃”（如 dump trash），或指计算机中“转储数据”，亦含贬义“粗暴对待”。</v>
      </c>
      <c r="J2603" s="2"/>
      <c r="K2603" s="2" t="s">
        <v>21</v>
      </c>
      <c r="L2603" s="2" t="s">
        <v>22</v>
      </c>
      <c r="M2603" s="2" t="s">
        <v>14620</v>
      </c>
      <c r="N2603" s="2" t="s">
        <v>98</v>
      </c>
    </row>
    <row r="2604" spans="1:14" ht="42.75" x14ac:dyDescent="0.45">
      <c r="A2604" s="2">
        <v>1</v>
      </c>
      <c r="B2604" s="2">
        <v>2603</v>
      </c>
      <c r="C2604" s="2" t="s">
        <v>14621</v>
      </c>
      <c r="D2604" s="2" t="s">
        <v>15</v>
      </c>
      <c r="E2604" s="2" t="s">
        <v>14622</v>
      </c>
      <c r="F2604" s="2" t="s">
        <v>41</v>
      </c>
      <c r="G2604" s="2" t="s">
        <v>14623</v>
      </c>
      <c r="H2604" s="2" t="s">
        <v>14624</v>
      </c>
      <c r="I2604" s="2" t="str">
        <f>[1]!Table1[[#This Row],[example_zh]]</f>
        <v>特指国际贸易中的“倾销行为”，常与 unfair competition 搭配，是经济学专有术语。</v>
      </c>
      <c r="J2604" s="2" t="s">
        <v>14625</v>
      </c>
      <c r="K2604" s="2" t="s">
        <v>21</v>
      </c>
      <c r="L2604" s="2" t="s">
        <v>22</v>
      </c>
      <c r="M2604" s="2" t="s">
        <v>14626</v>
      </c>
      <c r="N2604" s="2" t="s">
        <v>52</v>
      </c>
    </row>
    <row r="2605" spans="1:14" ht="42.75" x14ac:dyDescent="0.45">
      <c r="A2605" s="2">
        <v>1</v>
      </c>
      <c r="B2605" s="2">
        <v>2604</v>
      </c>
      <c r="C2605" s="2" t="s">
        <v>14627</v>
      </c>
      <c r="D2605" s="2" t="s">
        <v>15</v>
      </c>
      <c r="E2605" s="2" t="s">
        <v>14628</v>
      </c>
      <c r="F2605" s="2" t="s">
        <v>41</v>
      </c>
      <c r="G2605" s="2" t="s">
        <v>14629</v>
      </c>
      <c r="H2605" s="2" t="s">
        <v>14630</v>
      </c>
      <c r="I2605" s="2" t="str">
        <f>[1]!Table1[[#This Row],[example_zh]]</f>
        <v>专指动物排泄物（粪便），多用于生物学描述或幽默语境，日常口语中较少直接使用。</v>
      </c>
      <c r="J2605" s="2" t="s">
        <v>14631</v>
      </c>
      <c r="K2605" s="2" t="s">
        <v>21</v>
      </c>
      <c r="L2605" s="2" t="s">
        <v>22</v>
      </c>
      <c r="M2605" s="2" t="s">
        <v>14632</v>
      </c>
      <c r="N2605" s="2" t="s">
        <v>52</v>
      </c>
    </row>
    <row r="2606" spans="1:14" ht="42.75" x14ac:dyDescent="0.45">
      <c r="A2606" s="2">
        <v>1</v>
      </c>
      <c r="B2606" s="2">
        <v>2605</v>
      </c>
      <c r="C2606" s="2" t="s">
        <v>14633</v>
      </c>
      <c r="D2606" s="2" t="s">
        <v>15</v>
      </c>
      <c r="E2606" s="2" t="s">
        <v>14634</v>
      </c>
      <c r="F2606" s="2" t="s">
        <v>41</v>
      </c>
      <c r="G2606" s="2" t="s">
        <v>14635</v>
      </c>
      <c r="H2606" s="2" t="s">
        <v>14636</v>
      </c>
      <c r="I2606" s="2" t="str">
        <f>[1]!Table1[[#This Row],[example_zh]]</f>
        <v>原指“地牢”，现常引申为令人压抑的困境或网络游戏中的副本关卡 dungeon run。</v>
      </c>
      <c r="J2606" s="2" t="s">
        <v>14637</v>
      </c>
      <c r="K2606" s="2" t="s">
        <v>21</v>
      </c>
      <c r="L2606" s="2" t="s">
        <v>22</v>
      </c>
      <c r="M2606" s="2" t="s">
        <v>14638</v>
      </c>
      <c r="N2606" s="2" t="s">
        <v>52</v>
      </c>
    </row>
    <row r="2607" spans="1:14" ht="57" x14ac:dyDescent="0.45">
      <c r="A2607" s="2">
        <v>1</v>
      </c>
      <c r="B2607" s="2">
        <v>2606</v>
      </c>
      <c r="C2607" s="2" t="s">
        <v>14639</v>
      </c>
      <c r="D2607" s="2" t="s">
        <v>15</v>
      </c>
      <c r="E2607" s="2" t="s">
        <v>14640</v>
      </c>
      <c r="F2607" s="2" t="s">
        <v>94</v>
      </c>
      <c r="G2607" s="2" t="s">
        <v>14641</v>
      </c>
      <c r="H2607" s="2" t="s">
        <v>14642</v>
      </c>
      <c r="I2607" s="2" t="str">
        <f>[1]!Table1[[#This Row],[example_zh]]</f>
        <v>作动词表示“复制、重制”（如 duplicate a file），也可指人“模仿他人言行”，含贬义时意为抄袭。</v>
      </c>
      <c r="J2607" s="2"/>
      <c r="K2607" s="2" t="s">
        <v>21</v>
      </c>
      <c r="L2607" s="2" t="s">
        <v>22</v>
      </c>
      <c r="M2607" s="2" t="s">
        <v>14643</v>
      </c>
      <c r="N2607" s="2" t="s">
        <v>98</v>
      </c>
    </row>
    <row r="2608" spans="1:14" ht="57" x14ac:dyDescent="0.45">
      <c r="A2608" s="2">
        <v>1</v>
      </c>
      <c r="B2608" s="2">
        <v>2607</v>
      </c>
      <c r="C2608" s="2" t="s">
        <v>14644</v>
      </c>
      <c r="D2608" s="2" t="s">
        <v>15</v>
      </c>
      <c r="E2608" s="2" t="s">
        <v>14645</v>
      </c>
      <c r="F2608" s="2" t="s">
        <v>94</v>
      </c>
      <c r="G2608" s="2" t="s">
        <v>14646</v>
      </c>
      <c r="H2608" s="2" t="s">
        <v>14647</v>
      </c>
      <c r="I2608" s="2" t="str">
        <f>[1]!Table1[[#This Row],[example_zh]]</f>
        <v>形容物品或材料“耐用的、持久的”，常修饰 clothing, goods 等，强调经久不易损坏的特性。</v>
      </c>
      <c r="J2608" s="2"/>
      <c r="K2608" s="2" t="s">
        <v>21</v>
      </c>
      <c r="L2608" s="2" t="s">
        <v>22</v>
      </c>
      <c r="M2608" s="2" t="s">
        <v>14648</v>
      </c>
      <c r="N2608" s="2" t="s">
        <v>98</v>
      </c>
    </row>
    <row r="2609" spans="1:14" ht="71.25" x14ac:dyDescent="0.45">
      <c r="A2609" s="2">
        <v>1</v>
      </c>
      <c r="B2609" s="2">
        <v>2608</v>
      </c>
      <c r="C2609" s="2" t="s">
        <v>14649</v>
      </c>
      <c r="D2609" s="2" t="s">
        <v>15</v>
      </c>
      <c r="E2609" s="2" t="s">
        <v>14650</v>
      </c>
      <c r="F2609" s="2" t="s">
        <v>41</v>
      </c>
      <c r="G2609" s="2" t="s">
        <v>14651</v>
      </c>
      <c r="H2609" s="2" t="s">
        <v>14652</v>
      </c>
      <c r="I2609" s="2" t="str">
        <f>[1]!Table1[[#This Row],[example_zh]]</f>
        <v>指事件持续的“时长”（如 duration of the meeting），是正式文体中描述时间跨度的常用词。</v>
      </c>
      <c r="J2609" s="2" t="s">
        <v>14653</v>
      </c>
      <c r="K2609" s="2" t="s">
        <v>21</v>
      </c>
      <c r="L2609" s="2" t="s">
        <v>22</v>
      </c>
      <c r="M2609" s="2" t="s">
        <v>14654</v>
      </c>
      <c r="N2609" s="2" t="s">
        <v>38</v>
      </c>
    </row>
    <row r="2610" spans="1:14" ht="71.25" x14ac:dyDescent="0.45">
      <c r="A2610" s="2">
        <v>1</v>
      </c>
      <c r="B2610" s="2">
        <v>2609</v>
      </c>
      <c r="C2610" s="2" t="s">
        <v>14655</v>
      </c>
      <c r="D2610" s="2" t="s">
        <v>15</v>
      </c>
      <c r="E2610" s="2" t="s">
        <v>14656</v>
      </c>
      <c r="F2610" s="2" t="s">
        <v>614</v>
      </c>
      <c r="G2610" s="2" t="s">
        <v>14657</v>
      </c>
      <c r="H2610" s="2" t="s">
        <v>14658</v>
      </c>
      <c r="I2610" s="2" t="str">
        <f>[1]!Table1[[#This Row],[example_zh]]</f>
        <v>作为介词表示“在……期间”，后接时间点或时间段，相当于 while 但更强调过程性。</v>
      </c>
      <c r="J2610" s="2" t="s">
        <v>14659</v>
      </c>
      <c r="K2610" s="2" t="s">
        <v>21</v>
      </c>
      <c r="L2610" s="2" t="s">
        <v>22</v>
      </c>
      <c r="M2610" s="2" t="s">
        <v>14660</v>
      </c>
      <c r="N2610" s="2" t="s">
        <v>38</v>
      </c>
    </row>
    <row r="2611" spans="1:14" ht="57" x14ac:dyDescent="0.45">
      <c r="A2611" s="2">
        <v>1</v>
      </c>
      <c r="B2611" s="2">
        <v>2610</v>
      </c>
      <c r="C2611" s="2" t="s">
        <v>14661</v>
      </c>
      <c r="D2611" s="2" t="s">
        <v>15</v>
      </c>
      <c r="E2611" s="2" t="s">
        <v>14662</v>
      </c>
      <c r="F2611" s="2" t="s">
        <v>41</v>
      </c>
      <c r="G2611" s="2" t="s">
        <v>14663</v>
      </c>
      <c r="H2611" s="2" t="s">
        <v>14664</v>
      </c>
      <c r="I2611" s="2" t="str">
        <f>[1]!Table1[[#This Row],[example_zh]]</f>
        <v>指日落前后的黄昏时刻（the time of day between sunset and night），常与 twilight 互换使用。</v>
      </c>
      <c r="J2611" s="2"/>
      <c r="K2611" s="2" t="s">
        <v>21</v>
      </c>
      <c r="L2611" s="2" t="s">
        <v>22</v>
      </c>
      <c r="M2611" s="2" t="s">
        <v>14665</v>
      </c>
      <c r="N2611" s="2" t="s">
        <v>98</v>
      </c>
    </row>
    <row r="2612" spans="1:14" ht="57" x14ac:dyDescent="0.45">
      <c r="A2612" s="2">
        <v>1</v>
      </c>
      <c r="B2612" s="2">
        <v>2611</v>
      </c>
      <c r="C2612" s="2" t="s">
        <v>14666</v>
      </c>
      <c r="D2612" s="2" t="s">
        <v>15</v>
      </c>
      <c r="E2612" s="2" t="s">
        <v>14667</v>
      </c>
      <c r="F2612" s="2" t="s">
        <v>41</v>
      </c>
      <c r="G2612" s="2" t="s">
        <v>14668</v>
      </c>
      <c r="H2612" s="2" t="s">
        <v>14669</v>
      </c>
      <c r="I2612" s="2" t="str">
        <f>[1]!Table1[[#This Row],[example_zh]]</f>
        <v>指空气中漂浮的微小固体颗粒，常与 sweep、clean 等动词搭配表示清扫灰尘。</v>
      </c>
      <c r="J2612" s="2"/>
      <c r="K2612" s="2" t="s">
        <v>21</v>
      </c>
      <c r="L2612" s="2" t="s">
        <v>22</v>
      </c>
      <c r="M2612" s="2" t="s">
        <v>14670</v>
      </c>
      <c r="N2612" s="2" t="s">
        <v>98</v>
      </c>
    </row>
    <row r="2613" spans="1:14" ht="28.5" x14ac:dyDescent="0.45">
      <c r="A2613" s="2">
        <v>1</v>
      </c>
      <c r="B2613" s="2">
        <v>2612</v>
      </c>
      <c r="C2613" s="2" t="s">
        <v>14671</v>
      </c>
      <c r="D2613" s="2" t="s">
        <v>15</v>
      </c>
      <c r="E2613" s="2" t="s">
        <v>14672</v>
      </c>
      <c r="F2613" s="2" t="s">
        <v>41</v>
      </c>
      <c r="G2613" s="2" t="s">
        <v>14673</v>
      </c>
      <c r="H2613" s="2" t="s">
        <v>14674</v>
      </c>
      <c r="I2613" s="2" t="str">
        <f>[1]!Table1[[#This Row],[example_zh]]</f>
        <v>即 trash can，美式英语中指装垃圾的容器，英式英语中常用 rubbish bin 或 dustbin。</v>
      </c>
      <c r="J2613" s="2" t="s">
        <v>14675</v>
      </c>
      <c r="K2613" s="2" t="s">
        <v>21</v>
      </c>
      <c r="L2613" s="2" t="s">
        <v>22</v>
      </c>
      <c r="M2613" s="2" t="s">
        <v>14676</v>
      </c>
      <c r="N2613" s="2" t="s">
        <v>520</v>
      </c>
    </row>
    <row r="2614" spans="1:14" ht="42.75" x14ac:dyDescent="0.45">
      <c r="A2614" s="2">
        <v>1</v>
      </c>
      <c r="B2614" s="2">
        <v>2613</v>
      </c>
      <c r="C2614" s="2" t="s">
        <v>14677</v>
      </c>
      <c r="D2614" s="2" t="s">
        <v>15</v>
      </c>
      <c r="E2614" s="2" t="s">
        <v>14678</v>
      </c>
      <c r="F2614" s="2" t="s">
        <v>126</v>
      </c>
      <c r="G2614" s="2" t="s">
        <v>14679</v>
      </c>
      <c r="H2614" s="2" t="s">
        <v>14680</v>
      </c>
      <c r="I2614" s="2" t="str">
        <f>[1]!Table1[[#This Row],[example_zh]]</f>
        <v>形容物体表面覆盖着一层薄灰，如 dusty old books，也可指因缺乏水分而显得干涩的。</v>
      </c>
      <c r="J2614" s="2" t="s">
        <v>14681</v>
      </c>
      <c r="K2614" s="2" t="s">
        <v>21</v>
      </c>
      <c r="L2614" s="2" t="s">
        <v>22</v>
      </c>
      <c r="M2614" s="2" t="s">
        <v>14682</v>
      </c>
      <c r="N2614" s="2" t="s">
        <v>52</v>
      </c>
    </row>
    <row r="2615" spans="1:14" ht="57" x14ac:dyDescent="0.45">
      <c r="A2615" s="2">
        <v>1</v>
      </c>
      <c r="B2615" s="2">
        <v>2614</v>
      </c>
      <c r="C2615" s="2" t="s">
        <v>14683</v>
      </c>
      <c r="D2615" s="2" t="s">
        <v>15</v>
      </c>
      <c r="E2615" s="2" t="s">
        <v>14684</v>
      </c>
      <c r="F2615" s="2" t="s">
        <v>41</v>
      </c>
      <c r="G2615" s="2" t="s">
        <v>14685</v>
      </c>
      <c r="H2615" s="2" t="s">
        <v>14686</v>
      </c>
      <c r="I2615" s="2" t="str">
        <f>[1]!Table1[[#This Row],[example_zh]]</f>
        <v>特指荷兰语或来自荷兰的人/事物；作形容词时形容像荷兰人一样务实、节俭的性格特征。</v>
      </c>
      <c r="J2615" s="2"/>
      <c r="K2615" s="2" t="s">
        <v>21</v>
      </c>
      <c r="L2615" s="2" t="s">
        <v>22</v>
      </c>
      <c r="M2615" s="2" t="s">
        <v>14687</v>
      </c>
      <c r="N2615" s="2" t="s">
        <v>98</v>
      </c>
    </row>
    <row r="2616" spans="1:14" ht="57" x14ac:dyDescent="0.45">
      <c r="A2616" s="2">
        <v>1</v>
      </c>
      <c r="B2616" s="2">
        <v>2615</v>
      </c>
      <c r="C2616" s="2" t="s">
        <v>14688</v>
      </c>
      <c r="D2616" s="2" t="s">
        <v>15</v>
      </c>
      <c r="E2616" s="2" t="s">
        <v>14689</v>
      </c>
      <c r="F2616" s="2" t="s">
        <v>41</v>
      </c>
      <c r="G2616" s="2" t="s">
        <v>14690</v>
      </c>
      <c r="H2616" s="2" t="s">
        <v>14691</v>
      </c>
      <c r="I2616" s="2" t="str">
        <f>[1]!Table1[[#This Row],[example_zh]]</f>
        <v>常与 perform、fulfill 搭配，表示应尽的责任或义务，也可指海关征收的关税等费用。</v>
      </c>
      <c r="J2616" s="2"/>
      <c r="K2616" s="2" t="s">
        <v>21</v>
      </c>
      <c r="L2616" s="2" t="s">
        <v>22</v>
      </c>
      <c r="M2616" s="2" t="s">
        <v>14692</v>
      </c>
      <c r="N2616" s="2" t="s">
        <v>98</v>
      </c>
    </row>
    <row r="2617" spans="1:14" ht="28.5" x14ac:dyDescent="0.45">
      <c r="A2617" s="2">
        <v>1</v>
      </c>
      <c r="B2617" s="2">
        <v>2616</v>
      </c>
      <c r="C2617" s="2" t="s">
        <v>14693</v>
      </c>
      <c r="D2617" s="2" t="s">
        <v>15</v>
      </c>
      <c r="E2617" s="2"/>
      <c r="F2617" s="2" t="s">
        <v>126</v>
      </c>
      <c r="G2617" s="2" t="s">
        <v>14694</v>
      </c>
      <c r="H2617" s="2" t="s">
        <v>14695</v>
      </c>
      <c r="I2617" s="2" t="str">
        <f>[1]!Table1[[#This Row],[example_zh]]</f>
        <v>修饰商品时表示免税销售，常见于机场商店 duty-free shop 中的免稅品标识。</v>
      </c>
      <c r="J2617" s="2" t="s">
        <v>14696</v>
      </c>
      <c r="K2617" s="2" t="s">
        <v>21</v>
      </c>
      <c r="L2617" s="2" t="s">
        <v>22</v>
      </c>
      <c r="M2617" s="2" t="s">
        <v>14697</v>
      </c>
      <c r="N2617" s="2" t="s">
        <v>1342</v>
      </c>
    </row>
    <row r="2618" spans="1:14" ht="71.25" x14ac:dyDescent="0.45">
      <c r="A2618" s="2">
        <v>1</v>
      </c>
      <c r="B2618" s="2">
        <v>2617</v>
      </c>
      <c r="C2618" s="2" t="s">
        <v>14698</v>
      </c>
      <c r="D2618" s="2" t="s">
        <v>15</v>
      </c>
      <c r="E2618" s="2" t="s">
        <v>14699</v>
      </c>
      <c r="F2618" s="2" t="s">
        <v>41</v>
      </c>
      <c r="G2618" s="2" t="s">
        <v>14700</v>
      </c>
      <c r="H2618" s="2" t="s">
        <v>14701</v>
      </c>
      <c r="I2618" s="2" t="str">
        <f>[1]!Table1[[#This Row],[example_zh]]</f>
        <v>作动词指使某物变小或矮化（如 dwarf the mountains），名词则指身材异常矮小的人或植物。</v>
      </c>
      <c r="J2618" s="2" t="s">
        <v>14702</v>
      </c>
      <c r="K2618" s="2" t="s">
        <v>21</v>
      </c>
      <c r="L2618" s="2" t="s">
        <v>22</v>
      </c>
      <c r="M2618" s="2" t="s">
        <v>14703</v>
      </c>
      <c r="N2618" s="2" t="s">
        <v>38</v>
      </c>
    </row>
    <row r="2619" spans="1:14" ht="71.25" x14ac:dyDescent="0.45">
      <c r="A2619" s="2">
        <v>1</v>
      </c>
      <c r="B2619" s="2">
        <v>2618</v>
      </c>
      <c r="C2619" s="2" t="s">
        <v>14704</v>
      </c>
      <c r="D2619" s="2" t="s">
        <v>15</v>
      </c>
      <c r="E2619" s="2" t="s">
        <v>14705</v>
      </c>
      <c r="F2619" s="2" t="s">
        <v>81</v>
      </c>
      <c r="G2619" s="2" t="s">
        <v>14706</v>
      </c>
      <c r="H2619" s="2" t="s">
        <v>14707</v>
      </c>
      <c r="I2619" s="2" t="str">
        <f>[1]!Table1[[#This Row],[example_zh]]</f>
        <v>意为居住在某地，多用于正式语境 dwell in a house；其过去式 dwelt 较少见但存在。</v>
      </c>
      <c r="J2619" s="2" t="s">
        <v>14708</v>
      </c>
      <c r="K2619" s="2" t="s">
        <v>21</v>
      </c>
      <c r="L2619" s="2" t="s">
        <v>22</v>
      </c>
      <c r="M2619" s="2" t="s">
        <v>14709</v>
      </c>
      <c r="N2619" s="2" t="s">
        <v>38</v>
      </c>
    </row>
    <row r="2620" spans="1:14" ht="71.25" x14ac:dyDescent="0.45">
      <c r="A2620" s="2">
        <v>1</v>
      </c>
      <c r="B2620" s="2">
        <v>2619</v>
      </c>
      <c r="C2620" s="2" t="s">
        <v>14710</v>
      </c>
      <c r="D2620" s="2" t="s">
        <v>15</v>
      </c>
      <c r="E2620" s="2" t="s">
        <v>14711</v>
      </c>
      <c r="F2620" s="2" t="s">
        <v>41</v>
      </c>
      <c r="G2620" s="2" t="s">
        <v>14712</v>
      </c>
      <c r="H2620" s="2" t="s">
        <v>14713</v>
      </c>
      <c r="I2620" s="2" t="str">
        <f>[1]!Table1[[#This Row],[example_zh]]</f>
        <v>指居住在特定地区的人，如 mountain dweller（山区居民），强调与环境的共生关系而非职业身份。</v>
      </c>
      <c r="J2620" s="2" t="s">
        <v>14714</v>
      </c>
      <c r="K2620" s="2" t="s">
        <v>21</v>
      </c>
      <c r="L2620" s="2" t="s">
        <v>22</v>
      </c>
      <c r="M2620" s="2" t="s">
        <v>14715</v>
      </c>
      <c r="N2620" s="2" t="s">
        <v>38</v>
      </c>
    </row>
    <row r="2621" spans="1:14" ht="57" x14ac:dyDescent="0.45">
      <c r="A2621" s="2">
        <v>1</v>
      </c>
      <c r="B2621" s="2">
        <v>2620</v>
      </c>
      <c r="C2621" s="2" t="s">
        <v>14716</v>
      </c>
      <c r="D2621" s="2" t="s">
        <v>15</v>
      </c>
      <c r="E2621" s="2" t="s">
        <v>14717</v>
      </c>
      <c r="F2621" s="2" t="s">
        <v>41</v>
      </c>
      <c r="G2621" s="2" t="s">
        <v>14718</v>
      </c>
      <c r="H2621" s="2" t="s">
        <v>14719</v>
      </c>
      <c r="I2621" s="2" t="str">
        <f>[1]!Table1[[#This Row],[example_zh]]</f>
        <v>泛指任何类型的住所或住宅，包括 apartment、house 等具体形式，侧重居住功能本身。</v>
      </c>
      <c r="J2621" s="2"/>
      <c r="K2621" s="2" t="s">
        <v>21</v>
      </c>
      <c r="L2621" s="2" t="s">
        <v>22</v>
      </c>
      <c r="M2621" s="2" t="s">
        <v>14720</v>
      </c>
      <c r="N2621" s="2" t="s">
        <v>98</v>
      </c>
    </row>
    <row r="2622" spans="1:14" ht="42.75" x14ac:dyDescent="0.45">
      <c r="A2622" s="2">
        <v>1</v>
      </c>
      <c r="B2622" s="2">
        <v>2621</v>
      </c>
      <c r="C2622" s="2" t="s">
        <v>14721</v>
      </c>
      <c r="D2622" s="2" t="s">
        <v>15</v>
      </c>
      <c r="E2622" s="2" t="s">
        <v>14722</v>
      </c>
      <c r="F2622" s="2" t="s">
        <v>55</v>
      </c>
      <c r="G2622" s="2" t="s">
        <v>14723</v>
      </c>
      <c r="H2622" s="2" t="s">
        <v>14724</v>
      </c>
      <c r="I2622" s="2" t="str">
        <f>[1]!Table1[[#This Row],[example_zh]]</f>
        <v>(不及物动词)指数量、力量或重要性逐渐减少，常与down连用表示彻底消失。</v>
      </c>
      <c r="J2622" s="2" t="s">
        <v>14725</v>
      </c>
      <c r="K2622" s="2" t="s">
        <v>21</v>
      </c>
      <c r="L2622" s="2" t="s">
        <v>22</v>
      </c>
      <c r="M2622" s="2" t="s">
        <v>14726</v>
      </c>
      <c r="N2622" s="2" t="s">
        <v>52</v>
      </c>
    </row>
    <row r="2623" spans="1:14" ht="71.25" x14ac:dyDescent="0.45">
      <c r="A2623" s="2">
        <v>1</v>
      </c>
      <c r="B2623" s="2">
        <v>2622</v>
      </c>
      <c r="C2623" s="2" t="s">
        <v>14727</v>
      </c>
      <c r="D2623" s="2" t="s">
        <v>15</v>
      </c>
      <c r="E2623" s="2" t="s">
        <v>13037</v>
      </c>
      <c r="F2623" s="2" t="s">
        <v>41</v>
      </c>
      <c r="G2623" s="2" t="s">
        <v>14728</v>
      </c>
      <c r="H2623" s="2" t="s">
        <v>14729</v>
      </c>
      <c r="I2623" s="2" t="str">
        <f>[1]!Table1[[#This Row],[example_zh]]</f>
        <v>(名词/动词)作名词时指染料；作及物动词时表示给某物染色，如 dye hair black。</v>
      </c>
      <c r="J2623" s="2" t="s">
        <v>14730</v>
      </c>
      <c r="K2623" s="2" t="s">
        <v>21</v>
      </c>
      <c r="L2623" s="2" t="s">
        <v>22</v>
      </c>
      <c r="M2623" s="2" t="s">
        <v>14731</v>
      </c>
      <c r="N2623" s="2" t="s">
        <v>38</v>
      </c>
    </row>
    <row r="2624" spans="1:14" ht="57" x14ac:dyDescent="0.45">
      <c r="A2624" s="2">
        <v>1</v>
      </c>
      <c r="B2624" s="2">
        <v>2623</v>
      </c>
      <c r="C2624" s="2" t="s">
        <v>14732</v>
      </c>
      <c r="D2624" s="2" t="s">
        <v>15</v>
      </c>
      <c r="E2624" s="2" t="s">
        <v>14733</v>
      </c>
      <c r="F2624" s="2" t="s">
        <v>94</v>
      </c>
      <c r="G2624" s="2" t="s">
        <v>14734</v>
      </c>
      <c r="H2624" s="2" t="s">
        <v>14735</v>
      </c>
      <c r="I2624" s="2" t="str">
        <f>[1]!Table1[[#This Row],[example_zh]]</f>
        <v>(形容词)形容充满能量、变化迅速或具有活力的事物，常修饰 system, environment等词。</v>
      </c>
      <c r="J2624" s="2"/>
      <c r="K2624" s="2" t="s">
        <v>21</v>
      </c>
      <c r="L2624" s="2" t="s">
        <v>22</v>
      </c>
      <c r="M2624" s="2" t="s">
        <v>14736</v>
      </c>
      <c r="N2624" s="2" t="s">
        <v>98</v>
      </c>
    </row>
    <row r="2625" spans="1:14" ht="42.75" x14ac:dyDescent="0.45">
      <c r="A2625" s="2">
        <v>1</v>
      </c>
      <c r="B2625" s="2">
        <v>2624</v>
      </c>
      <c r="C2625" s="2" t="s">
        <v>14737</v>
      </c>
      <c r="D2625" s="2" t="s">
        <v>15</v>
      </c>
      <c r="E2625" s="2" t="s">
        <v>14738</v>
      </c>
      <c r="F2625" s="2" t="s">
        <v>41</v>
      </c>
      <c r="G2625" s="2" t="s">
        <v>14739</v>
      </c>
      <c r="H2625" s="2" t="s">
        <v>14740</v>
      </c>
      <c r="I2625" s="2" t="str">
        <f>[1]!Table1[[#This Row],[example_zh]]</f>
        <v>(名词/动词)作名词指烈性炸药；作不及物动词时口语中意为“非常厉害”或“令人震惊”。</v>
      </c>
      <c r="J2625" s="2" t="s">
        <v>14741</v>
      </c>
      <c r="K2625" s="2" t="s">
        <v>21</v>
      </c>
      <c r="L2625" s="2" t="s">
        <v>22</v>
      </c>
      <c r="M2625" s="2" t="s">
        <v>14742</v>
      </c>
      <c r="N2625" s="2" t="s">
        <v>52</v>
      </c>
    </row>
    <row r="2626" spans="1:14" ht="57" x14ac:dyDescent="0.45">
      <c r="A2626" s="2">
        <v>1</v>
      </c>
      <c r="B2626" s="2">
        <v>2625</v>
      </c>
      <c r="C2626" s="2" t="s">
        <v>14743</v>
      </c>
      <c r="D2626" s="2" t="s">
        <v>15</v>
      </c>
      <c r="E2626" s="2" t="s">
        <v>14744</v>
      </c>
      <c r="F2626" s="2" t="s">
        <v>41</v>
      </c>
      <c r="G2626" s="2" t="s">
        <v>14745</v>
      </c>
      <c r="H2626" s="2" t="s">
        <v>14746</v>
      </c>
      <c r="I2626" s="2" t="str">
        <f>[1]!Table1[[#This Row],[example_zh]]</f>
        <v>(名词)指统治一个国家的君主家族及其连续世袭的政权，常与 ancient, royal等词搭配。</v>
      </c>
      <c r="J2626" s="2" t="s">
        <v>14747</v>
      </c>
      <c r="K2626" s="2" t="s">
        <v>21</v>
      </c>
      <c r="L2626" s="2" t="s">
        <v>22</v>
      </c>
      <c r="M2626" s="2" t="s">
        <v>14748</v>
      </c>
      <c r="N2626" s="2" t="s">
        <v>605</v>
      </c>
    </row>
    <row r="2627" spans="1:14" ht="42.75" x14ac:dyDescent="0.45">
      <c r="A2627" s="2">
        <v>1</v>
      </c>
      <c r="B2627" s="2">
        <v>2626</v>
      </c>
      <c r="C2627" s="2" t="s">
        <v>14749</v>
      </c>
      <c r="D2627" s="2" t="s">
        <v>15</v>
      </c>
      <c r="E2627" s="2" t="s">
        <v>14750</v>
      </c>
      <c r="F2627" s="2" t="s">
        <v>41</v>
      </c>
      <c r="G2627" s="2" t="s">
        <v>14751</v>
      </c>
      <c r="H2627" s="2" t="s">
        <v>14752</v>
      </c>
      <c r="I2627" s="2" t="str">
        <f>[1]!Table1[[#This Row],[example_zh]]</f>
        <v>(名词)一种由细菌引起的肠道感染疾病，症状包括严重腹泻和发烧，需及时治疗。</v>
      </c>
      <c r="J2627" s="2" t="s">
        <v>14753</v>
      </c>
      <c r="K2627" s="2" t="s">
        <v>21</v>
      </c>
      <c r="L2627" s="2" t="s">
        <v>22</v>
      </c>
      <c r="M2627" s="2" t="s">
        <v>14754</v>
      </c>
      <c r="N2627" s="2" t="s">
        <v>52</v>
      </c>
    </row>
    <row r="2628" spans="1:14" ht="57" x14ac:dyDescent="0.45">
      <c r="A2628" s="2">
        <v>1</v>
      </c>
      <c r="B2628" s="2">
        <v>2627</v>
      </c>
      <c r="C2628" s="2" t="s">
        <v>14755</v>
      </c>
      <c r="D2628" s="2" t="s">
        <v>15</v>
      </c>
      <c r="E2628" s="2" t="s">
        <v>14756</v>
      </c>
      <c r="F2628" s="2" t="s">
        <v>17</v>
      </c>
      <c r="G2628" s="2" t="s">
        <v>14757</v>
      </c>
      <c r="H2628" s="2" t="s">
        <v>14758</v>
      </c>
      <c r="I2628" s="2" t="str">
        <f>[1]!Table1[[#This Row],[example_zh]]</f>
        <v>(缩写)用于列举例子时置于具体实例之前，意为“例如”，后接名词或句子片段。</v>
      </c>
      <c r="J2628" s="2" t="s">
        <v>14759</v>
      </c>
      <c r="K2628" s="2" t="s">
        <v>21</v>
      </c>
      <c r="L2628" s="2" t="s">
        <v>22</v>
      </c>
      <c r="M2628" s="2" t="s">
        <v>14760</v>
      </c>
      <c r="N2628" s="2" t="s">
        <v>5845</v>
      </c>
    </row>
    <row r="2629" spans="1:14" ht="42.75" x14ac:dyDescent="0.45">
      <c r="A2629" s="2">
        <v>1</v>
      </c>
      <c r="B2629" s="2">
        <v>2628</v>
      </c>
      <c r="C2629" s="2" t="s">
        <v>14761</v>
      </c>
      <c r="D2629" s="2" t="s">
        <v>15</v>
      </c>
      <c r="E2629" s="2" t="s">
        <v>14762</v>
      </c>
      <c r="F2629" s="2" t="s">
        <v>14763</v>
      </c>
      <c r="G2629" s="2" t="s">
        <v>14764</v>
      </c>
      <c r="H2629" s="2" t="s">
        <v>14765</v>
      </c>
      <c r="I2629" s="2" t="str">
        <f>[1]!Table1[[#This Row],[example_zh]]</f>
        <v>(代词/限定词)指两个或多个事物中的每一个个体，强调单独性而非整体集合概念。</v>
      </c>
      <c r="J2629" s="2"/>
      <c r="K2629" s="2" t="s">
        <v>21</v>
      </c>
      <c r="L2629" s="2" t="s">
        <v>22</v>
      </c>
      <c r="M2629" s="2" t="s">
        <v>14766</v>
      </c>
      <c r="N2629" s="2" t="s">
        <v>1155</v>
      </c>
    </row>
    <row r="2630" spans="1:14" ht="71.25" x14ac:dyDescent="0.45">
      <c r="A2630" s="2">
        <v>1</v>
      </c>
      <c r="B2630" s="2">
        <v>2629</v>
      </c>
      <c r="C2630" s="2" t="s">
        <v>14767</v>
      </c>
      <c r="D2630" s="2" t="s">
        <v>15</v>
      </c>
      <c r="E2630" s="2" t="s">
        <v>14768</v>
      </c>
      <c r="F2630" s="2" t="s">
        <v>94</v>
      </c>
      <c r="G2630" s="2" t="s">
        <v>14769</v>
      </c>
      <c r="H2630" s="2" t="s">
        <v>14770</v>
      </c>
      <c r="I2630" s="2" t="str">
        <f>[1]!Table1[[#This Row],[example_zh]]</f>
        <v>(形容词)形容对某事充满热情或渴望去做，常与 for sth. or to do sth.连用。</v>
      </c>
      <c r="J2630" s="2" t="s">
        <v>14771</v>
      </c>
      <c r="K2630" s="2" t="s">
        <v>21</v>
      </c>
      <c r="L2630" s="2" t="s">
        <v>22</v>
      </c>
      <c r="M2630" s="2" t="s">
        <v>14772</v>
      </c>
      <c r="N2630" s="2" t="s">
        <v>38</v>
      </c>
    </row>
    <row r="2631" spans="1:14" ht="71.25" x14ac:dyDescent="0.45">
      <c r="A2631" s="2">
        <v>1</v>
      </c>
      <c r="B2631" s="2">
        <v>2630</v>
      </c>
      <c r="C2631" s="2" t="s">
        <v>14773</v>
      </c>
      <c r="D2631" s="2" t="s">
        <v>15</v>
      </c>
      <c r="E2631" s="2" t="s">
        <v>14774</v>
      </c>
      <c r="F2631" s="2" t="s">
        <v>41</v>
      </c>
      <c r="G2631" s="2" t="s">
        <v>14775</v>
      </c>
      <c r="H2631" s="2" t="s">
        <v>14776</v>
      </c>
      <c r="I2631" s="2" t="str">
        <f>[1]!Table1[[#This Row],[example_zh]]</f>
        <v>(名词)指一种大型猛禽鸟类；作动词时意为“像鹰一样敏锐地观察”或迅速行动。</v>
      </c>
      <c r="J2631" s="2" t="s">
        <v>14777</v>
      </c>
      <c r="K2631" s="2" t="s">
        <v>21</v>
      </c>
      <c r="L2631" s="2" t="s">
        <v>22</v>
      </c>
      <c r="M2631" s="2" t="s">
        <v>14778</v>
      </c>
      <c r="N2631" s="2" t="s">
        <v>38</v>
      </c>
    </row>
    <row r="2632" spans="1:14" ht="71.25" x14ac:dyDescent="0.45">
      <c r="A2632" s="2">
        <v>1</v>
      </c>
      <c r="B2632" s="2">
        <v>2631</v>
      </c>
      <c r="C2632" s="2" t="s">
        <v>14779</v>
      </c>
      <c r="D2632" s="2" t="s">
        <v>15</v>
      </c>
      <c r="E2632" s="2" t="s">
        <v>14780</v>
      </c>
      <c r="F2632" s="2" t="s">
        <v>41</v>
      </c>
      <c r="G2632" s="2" t="s">
        <v>14781</v>
      </c>
      <c r="H2632" s="2" t="s">
        <v>14782</v>
      </c>
      <c r="I2632" s="2" t="str">
        <f>[1]!Table1[[#This Row],[example_zh]]</f>
        <v>指人或动物的听觉器官，也可用于比喻“敏锐的洞察力”，如 have a good ear for music。</v>
      </c>
      <c r="J2632" s="2" t="s">
        <v>14783</v>
      </c>
      <c r="K2632" s="2" t="s">
        <v>21</v>
      </c>
      <c r="L2632" s="2" t="s">
        <v>22</v>
      </c>
      <c r="M2632" s="2" t="s">
        <v>14784</v>
      </c>
      <c r="N2632" s="2" t="s">
        <v>38</v>
      </c>
    </row>
    <row r="2633" spans="1:14" ht="42.75" x14ac:dyDescent="0.45">
      <c r="A2633" s="2">
        <v>1</v>
      </c>
      <c r="B2633" s="2">
        <v>2632</v>
      </c>
      <c r="C2633" s="2" t="s">
        <v>14785</v>
      </c>
      <c r="D2633" s="2" t="s">
        <v>15</v>
      </c>
      <c r="E2633" s="2" t="s">
        <v>14786</v>
      </c>
      <c r="F2633" s="2" t="s">
        <v>41</v>
      </c>
      <c r="G2633" s="2" t="s">
        <v>14787</v>
      </c>
      <c r="H2633" s="2" t="s">
        <v>14788</v>
      </c>
      <c r="I2633" s="2" t="str">
        <f>[1]!Table1[[#This Row],[example_zh]]</f>
        <v>英国贵族爵位等级之一（伯爵），地位低于公爵但高于子爵，常与特定领地连用。</v>
      </c>
      <c r="J2633" s="2" t="s">
        <v>14789</v>
      </c>
      <c r="K2633" s="2" t="s">
        <v>21</v>
      </c>
      <c r="L2633" s="2" t="s">
        <v>22</v>
      </c>
      <c r="M2633" s="2" t="s">
        <v>14790</v>
      </c>
      <c r="N2633" s="2" t="s">
        <v>52</v>
      </c>
    </row>
    <row r="2634" spans="1:14" ht="57" x14ac:dyDescent="0.45">
      <c r="A2634" s="2">
        <v>1</v>
      </c>
      <c r="B2634" s="2">
        <v>2633</v>
      </c>
      <c r="C2634" s="2" t="s">
        <v>14791</v>
      </c>
      <c r="D2634" s="2" t="s">
        <v>15</v>
      </c>
      <c r="E2634" s="2" t="s">
        <v>14792</v>
      </c>
      <c r="F2634" s="2" t="s">
        <v>94</v>
      </c>
      <c r="G2634" s="2" t="s">
        <v>14793</v>
      </c>
      <c r="H2634" s="2" t="s">
        <v>14794</v>
      </c>
      <c r="I2634" s="2" t="str">
        <f>[1]!Table1[[#This Row],[example_zh]]</f>
        <v>表示时间或顺序靠前，常用于 early morning、early bird 等固定搭配中强调提前性。</v>
      </c>
      <c r="J2634" s="2"/>
      <c r="K2634" s="2" t="s">
        <v>21</v>
      </c>
      <c r="L2634" s="2" t="s">
        <v>22</v>
      </c>
      <c r="M2634" s="2" t="s">
        <v>14795</v>
      </c>
      <c r="N2634" s="2" t="s">
        <v>98</v>
      </c>
    </row>
    <row r="2635" spans="1:14" ht="42.75" x14ac:dyDescent="0.45">
      <c r="A2635" s="2">
        <v>1</v>
      </c>
      <c r="B2635" s="2">
        <v>2634</v>
      </c>
      <c r="C2635" s="2" t="s">
        <v>14796</v>
      </c>
      <c r="D2635" s="2" t="s">
        <v>15</v>
      </c>
      <c r="E2635" s="2" t="s">
        <v>14797</v>
      </c>
      <c r="F2635" s="2" t="s">
        <v>41</v>
      </c>
      <c r="G2635" s="2" t="s">
        <v>14798</v>
      </c>
      <c r="H2635" s="2" t="s">
        <v>14799</v>
      </c>
      <c r="I2635" s="2" t="str">
        <f>[1]!Table1[[#This Row],[example_zh]]</f>
        <v>特指为某项目预先拨出资金或预留名额，如 earmark funds for research projects。</v>
      </c>
      <c r="J2635" s="2" t="s">
        <v>14800</v>
      </c>
      <c r="K2635" s="2" t="s">
        <v>21</v>
      </c>
      <c r="L2635" s="2" t="s">
        <v>22</v>
      </c>
      <c r="M2635" s="2" t="s">
        <v>14801</v>
      </c>
      <c r="N2635" s="2" t="s">
        <v>52</v>
      </c>
    </row>
    <row r="2636" spans="1:14" ht="57" x14ac:dyDescent="0.45">
      <c r="A2636" s="2">
        <v>1</v>
      </c>
      <c r="B2636" s="2">
        <v>2635</v>
      </c>
      <c r="C2636" s="2" t="s">
        <v>14802</v>
      </c>
      <c r="D2636" s="2" t="s">
        <v>15</v>
      </c>
      <c r="E2636" s="2" t="s">
        <v>14803</v>
      </c>
      <c r="F2636" s="2" t="s">
        <v>55</v>
      </c>
      <c r="G2636" s="2" t="s">
        <v>14804</v>
      </c>
      <c r="H2636" s="2" t="s">
        <v>14805</v>
      </c>
      <c r="I2636" s="2" t="str">
        <f>[1]!Table1[[#This Row],[example_zh]]</f>
        <v>通过劳动获得报酬，常与 money、income 搭配；也可引申为赢得尊重或信任（earn respect）。</v>
      </c>
      <c r="J2636" s="2"/>
      <c r="K2636" s="2" t="s">
        <v>21</v>
      </c>
      <c r="L2636" s="2" t="s">
        <v>22</v>
      </c>
      <c r="M2636" s="2" t="s">
        <v>14806</v>
      </c>
      <c r="N2636" s="2" t="s">
        <v>98</v>
      </c>
    </row>
    <row r="2637" spans="1:14" ht="71.25" x14ac:dyDescent="0.45">
      <c r="A2637" s="2">
        <v>1</v>
      </c>
      <c r="B2637" s="2">
        <v>2636</v>
      </c>
      <c r="C2637" s="2" t="s">
        <v>14807</v>
      </c>
      <c r="D2637" s="2" t="s">
        <v>15</v>
      </c>
      <c r="E2637" s="2" t="s">
        <v>14808</v>
      </c>
      <c r="F2637" s="2" t="s">
        <v>94</v>
      </c>
      <c r="G2637" s="2" t="s">
        <v>14809</v>
      </c>
      <c r="H2637" s="2" t="s">
        <v>14810</v>
      </c>
      <c r="I2637" s="2" t="str">
        <f>[1]!Table1[[#This Row],[example_zh]]</f>
        <v>形容态度极其认真严肃，如 earnest effort 指全力以赴的努力，区别于 casual。</v>
      </c>
      <c r="J2637" s="2" t="s">
        <v>14811</v>
      </c>
      <c r="K2637" s="2" t="s">
        <v>21</v>
      </c>
      <c r="L2637" s="2" t="s">
        <v>22</v>
      </c>
      <c r="M2637" s="2" t="s">
        <v>14812</v>
      </c>
      <c r="N2637" s="2" t="s">
        <v>38</v>
      </c>
    </row>
    <row r="2638" spans="1:14" ht="71.25" x14ac:dyDescent="0.45">
      <c r="A2638" s="2">
        <v>1</v>
      </c>
      <c r="B2638" s="2">
        <v>2637</v>
      </c>
      <c r="C2638" s="2" t="s">
        <v>14813</v>
      </c>
      <c r="D2638" s="2" t="s">
        <v>15</v>
      </c>
      <c r="E2638" s="2" t="s">
        <v>14814</v>
      </c>
      <c r="F2638" s="2" t="s">
        <v>41</v>
      </c>
      <c r="G2638" s="2" t="s">
        <v>14815</v>
      </c>
      <c r="H2638" s="2" t="s">
        <v>14816</v>
      </c>
      <c r="I2638" s="2" t="str">
        <f>[1]!Table1[[#This Row],[example_zh]]</f>
        <v>复数形式 earnings 专指个人或企业的总收入、薪资所得，常用于税务或财务语境中。</v>
      </c>
      <c r="J2638" s="2" t="s">
        <v>14817</v>
      </c>
      <c r="K2638" s="2" t="s">
        <v>21</v>
      </c>
      <c r="L2638" s="2" t="s">
        <v>22</v>
      </c>
      <c r="M2638" s="2" t="s">
        <v>14818</v>
      </c>
      <c r="N2638" s="2" t="s">
        <v>38</v>
      </c>
    </row>
    <row r="2639" spans="1:14" ht="42.75" x14ac:dyDescent="0.45">
      <c r="A2639" s="2">
        <v>1</v>
      </c>
      <c r="B2639" s="2">
        <v>2638</v>
      </c>
      <c r="C2639" s="2" t="s">
        <v>14819</v>
      </c>
      <c r="D2639" s="2" t="s">
        <v>15</v>
      </c>
      <c r="E2639" s="2" t="s">
        <v>14820</v>
      </c>
      <c r="F2639" s="2" t="s">
        <v>41</v>
      </c>
      <c r="G2639" s="2" t="s">
        <v>14821</v>
      </c>
      <c r="H2639" s="2" t="s">
        <v>14822</v>
      </c>
      <c r="I2639" s="2" t="str">
        <f>[1]!Table1[[#This Row],[example_zh]]</f>
        <v>泛指耳机类设备，现代多指 earphones（入耳式）而非 bulky earpieces；常与 wireless 连用。</v>
      </c>
      <c r="J2639" s="2" t="s">
        <v>14823</v>
      </c>
      <c r="K2639" s="2" t="s">
        <v>21</v>
      </c>
      <c r="L2639" s="2" t="s">
        <v>22</v>
      </c>
      <c r="M2639" s="2" t="s">
        <v>14824</v>
      </c>
      <c r="N2639" s="2" t="s">
        <v>52</v>
      </c>
    </row>
    <row r="2640" spans="1:14" ht="57" x14ac:dyDescent="0.45">
      <c r="A2640" s="2">
        <v>1</v>
      </c>
      <c r="B2640" s="2">
        <v>2639</v>
      </c>
      <c r="C2640" s="2" t="s">
        <v>14825</v>
      </c>
      <c r="D2640" s="2" t="s">
        <v>15</v>
      </c>
      <c r="E2640" s="2" t="s">
        <v>14826</v>
      </c>
      <c r="F2640" s="2" t="s">
        <v>41</v>
      </c>
      <c r="G2640" s="2" t="s">
        <v>14827</v>
      </c>
      <c r="H2640" s="2" t="s">
        <v>14828</v>
      </c>
      <c r="I2640" s="2" t="str">
        <f>[1]!Table1[[#This Row],[example_zh]]</f>
        <v>既指行星地球也指地面土壤，如 dig into the earth、earthquake 中的地质含义需结合上下文区分。</v>
      </c>
      <c r="J2640" s="2"/>
      <c r="K2640" s="2" t="s">
        <v>21</v>
      </c>
      <c r="L2640" s="2" t="s">
        <v>22</v>
      </c>
      <c r="M2640" s="2" t="s">
        <v>14829</v>
      </c>
      <c r="N2640" s="2" t="s">
        <v>98</v>
      </c>
    </row>
    <row r="2641" spans="1:14" ht="42.75" x14ac:dyDescent="0.45">
      <c r="A2641" s="2">
        <v>1</v>
      </c>
      <c r="B2641" s="2">
        <v>2640</v>
      </c>
      <c r="C2641" s="2" t="s">
        <v>14830</v>
      </c>
      <c r="D2641" s="2" t="s">
        <v>15</v>
      </c>
      <c r="E2641" s="2" t="s">
        <v>14831</v>
      </c>
      <c r="F2641" s="2" t="s">
        <v>126</v>
      </c>
      <c r="G2641" s="2" t="s">
        <v>14832</v>
      </c>
      <c r="H2641" s="2" t="s">
        <v>14833</v>
      </c>
      <c r="I2641" s="2" t="str">
        <f>[1]!Table1[[#This Row],[example_zh]]</f>
        <v>形容与尘世相关的事物或人的状态，常修饰 life（世俗生活）以区别于 spiritual/otherworldly。</v>
      </c>
      <c r="J2641" s="2" t="s">
        <v>14834</v>
      </c>
      <c r="K2641" s="2" t="s">
        <v>21</v>
      </c>
      <c r="L2641" s="2" t="s">
        <v>22</v>
      </c>
      <c r="M2641" s="2" t="s">
        <v>14835</v>
      </c>
      <c r="N2641" s="2" t="s">
        <v>52</v>
      </c>
    </row>
    <row r="2642" spans="1:14" ht="71.25" x14ac:dyDescent="0.45">
      <c r="A2642" s="2">
        <v>1</v>
      </c>
      <c r="B2642" s="2">
        <v>2641</v>
      </c>
      <c r="C2642" s="2" t="s">
        <v>14836</v>
      </c>
      <c r="D2642" s="2" t="s">
        <v>15</v>
      </c>
      <c r="E2642" s="2" t="s">
        <v>14837</v>
      </c>
      <c r="F2642" s="2" t="s">
        <v>41</v>
      </c>
      <c r="G2642" s="2" t="s">
        <v>14838</v>
      </c>
      <c r="H2642" s="2" t="s">
        <v>14839</v>
      </c>
      <c r="I2642" s="2" t="str">
        <f>[1]!Table1[[#This Row],[example_zh]]</f>
        <v>指地壳突然释放能量引发的剧烈震动，常与 damage、aftershocks 等词搭配。</v>
      </c>
      <c r="J2642" s="2" t="s">
        <v>14840</v>
      </c>
      <c r="K2642" s="2" t="s">
        <v>21</v>
      </c>
      <c r="L2642" s="2" t="s">
        <v>22</v>
      </c>
      <c r="M2642" s="2" t="s">
        <v>14841</v>
      </c>
      <c r="N2642" s="2" t="s">
        <v>38</v>
      </c>
    </row>
    <row r="2643" spans="1:14" ht="57" x14ac:dyDescent="0.45">
      <c r="A2643" s="2">
        <v>1</v>
      </c>
      <c r="B2643" s="2">
        <v>2642</v>
      </c>
      <c r="C2643" s="2" t="s">
        <v>14842</v>
      </c>
      <c r="D2643" s="2" t="s">
        <v>15</v>
      </c>
      <c r="E2643" s="2" t="s">
        <v>14843</v>
      </c>
      <c r="F2643" s="2" t="s">
        <v>4127</v>
      </c>
      <c r="G2643" s="2" t="s">
        <v>14844</v>
      </c>
      <c r="H2643" s="2" t="s">
        <v>14845</v>
      </c>
      <c r="I2643" s="2" t="str">
        <f>[1]!Table1[[#This Row],[example_zh]]</f>
        <v>作动词时意为“减轻（痛苦）”或“使变得容易”，如 ease the pain；也可指放松身体姿态。</v>
      </c>
      <c r="J2643" s="2"/>
      <c r="K2643" s="2" t="s">
        <v>21</v>
      </c>
      <c r="L2643" s="2" t="s">
        <v>22</v>
      </c>
      <c r="M2643" s="2" t="s">
        <v>14846</v>
      </c>
      <c r="N2643" s="2" t="s">
        <v>98</v>
      </c>
    </row>
    <row r="2644" spans="1:14" ht="57" x14ac:dyDescent="0.45">
      <c r="A2644" s="2">
        <v>1</v>
      </c>
      <c r="B2644" s="2">
        <v>2643</v>
      </c>
      <c r="C2644" s="2" t="s">
        <v>14847</v>
      </c>
      <c r="D2644" s="2" t="s">
        <v>15</v>
      </c>
      <c r="E2644" s="2" t="s">
        <v>14848</v>
      </c>
      <c r="F2644" s="2" t="s">
        <v>157</v>
      </c>
      <c r="G2644" s="2" t="s">
        <v>14849</v>
      </c>
      <c r="H2644" s="2" t="s">
        <v>14850</v>
      </c>
      <c r="I2644" s="2" t="str">
        <f>[1]!Table1[[#This Row],[example_zh]]</f>
        <v>副词，表示动作发生得毫不费力，常用于修饰动词原形，强调自然流畅的状态。</v>
      </c>
      <c r="J2644" s="2"/>
      <c r="K2644" s="2" t="s">
        <v>21</v>
      </c>
      <c r="L2644" s="2" t="s">
        <v>22</v>
      </c>
      <c r="M2644" s="2" t="s">
        <v>14851</v>
      </c>
      <c r="N2644" s="2" t="s">
        <v>98</v>
      </c>
    </row>
    <row r="2645" spans="1:14" ht="71.25" x14ac:dyDescent="0.45">
      <c r="A2645" s="2">
        <v>1</v>
      </c>
      <c r="B2645" s="2">
        <v>2644</v>
      </c>
      <c r="C2645" s="2" t="s">
        <v>14852</v>
      </c>
      <c r="D2645" s="2" t="s">
        <v>15</v>
      </c>
      <c r="E2645" s="2" t="s">
        <v>14853</v>
      </c>
      <c r="F2645" s="2" t="s">
        <v>41</v>
      </c>
      <c r="G2645" s="2" t="s">
        <v>14854</v>
      </c>
      <c r="H2645" s="2" t="s">
        <v>14855</v>
      </c>
      <c r="I2645" s="2" t="str">
        <f>[1]!Table1[[#This Row],[example_zh]]</f>
        <v>基本方位名词，指太阳升起的方向；在短语中常与 wind、coast 等连用表示具体位置。</v>
      </c>
      <c r="J2645" s="2" t="s">
        <v>14856</v>
      </c>
      <c r="K2645" s="2" t="s">
        <v>21</v>
      </c>
      <c r="L2645" s="2" t="s">
        <v>22</v>
      </c>
      <c r="M2645" s="2" t="s">
        <v>14857</v>
      </c>
      <c r="N2645" s="2" t="s">
        <v>38</v>
      </c>
    </row>
    <row r="2646" spans="1:14" ht="57" x14ac:dyDescent="0.45">
      <c r="A2646" s="2">
        <v>1</v>
      </c>
      <c r="B2646" s="2">
        <v>2645</v>
      </c>
      <c r="C2646" s="2" t="s">
        <v>14858</v>
      </c>
      <c r="D2646" s="2" t="s">
        <v>15</v>
      </c>
      <c r="E2646" s="2" t="s">
        <v>14859</v>
      </c>
      <c r="F2646" s="2" t="s">
        <v>41</v>
      </c>
      <c r="G2646" s="2" t="s">
        <v>14860</v>
      </c>
      <c r="H2646" s="2" t="s">
        <v>14861</v>
      </c>
      <c r="I2646" s="2" t="str">
        <f>[1]!Table1[[#This Row],[example_zh]]</f>
        <v>专有名词，特指复活节这一基督教节日，常用于 Easter egg hunt 或 Easter Sunday 等固定搭配中。</v>
      </c>
      <c r="J2646" s="2" t="s">
        <v>14862</v>
      </c>
      <c r="K2646" s="2" t="s">
        <v>21</v>
      </c>
      <c r="L2646" s="2" t="s">
        <v>22</v>
      </c>
      <c r="M2646" s="2" t="s">
        <v>14863</v>
      </c>
      <c r="N2646" s="2" t="s">
        <v>605</v>
      </c>
    </row>
    <row r="2647" spans="1:14" ht="57" x14ac:dyDescent="0.45">
      <c r="A2647" s="2">
        <v>1</v>
      </c>
      <c r="B2647" s="2">
        <v>2646</v>
      </c>
      <c r="C2647" s="2" t="s">
        <v>14864</v>
      </c>
      <c r="D2647" s="2" t="s">
        <v>15</v>
      </c>
      <c r="E2647" s="2" t="s">
        <v>14865</v>
      </c>
      <c r="F2647" s="2" t="s">
        <v>94</v>
      </c>
      <c r="G2647" s="2" t="s">
        <v>14866</v>
      </c>
      <c r="H2647" s="2" t="s">
        <v>14867</v>
      </c>
      <c r="I2647" s="2" t="str">
        <f>[1]!Table1[[#This Row],[example_zh]]</f>
        <v>形容词修饰地理区域（如 Eastern Europe），也可作副词表示向东方移动的方向性动作。</v>
      </c>
      <c r="J2647" s="2"/>
      <c r="K2647" s="2" t="s">
        <v>21</v>
      </c>
      <c r="L2647" s="2" t="s">
        <v>22</v>
      </c>
      <c r="M2647" s="2" t="s">
        <v>14868</v>
      </c>
      <c r="N2647" s="2" t="s">
        <v>98</v>
      </c>
    </row>
    <row r="2648" spans="1:14" ht="42.75" x14ac:dyDescent="0.45">
      <c r="A2648" s="2">
        <v>1</v>
      </c>
      <c r="B2648" s="2">
        <v>2647</v>
      </c>
      <c r="C2648" s="2" t="s">
        <v>14869</v>
      </c>
      <c r="D2648" s="2" t="s">
        <v>15</v>
      </c>
      <c r="E2648" s="2" t="s">
        <v>14870</v>
      </c>
      <c r="F2648" s="2" t="s">
        <v>8032</v>
      </c>
      <c r="G2648" s="2" t="s">
        <v>14871</v>
      </c>
      <c r="H2648" s="2" t="s">
        <v>14872</v>
      </c>
      <c r="I2648" s="2" t="str">
        <f>[1]!Table1[[#This Row],[example_zh]]</f>
        <v>副词，专门用于描述朝东方的运动方向，常见于航海或航空语境中的航向说明。</v>
      </c>
      <c r="J2648" s="2" t="s">
        <v>14873</v>
      </c>
      <c r="K2648" s="2" t="s">
        <v>21</v>
      </c>
      <c r="L2648" s="2" t="s">
        <v>22</v>
      </c>
      <c r="M2648" s="2" t="s">
        <v>14874</v>
      </c>
      <c r="N2648" s="2" t="s">
        <v>52</v>
      </c>
    </row>
    <row r="2649" spans="1:14" ht="57" x14ac:dyDescent="0.45">
      <c r="A2649" s="2">
        <v>1</v>
      </c>
      <c r="B2649" s="2">
        <v>2648</v>
      </c>
      <c r="C2649" s="2" t="s">
        <v>14875</v>
      </c>
      <c r="D2649" s="2" t="s">
        <v>15</v>
      </c>
      <c r="E2649" s="2" t="s">
        <v>14876</v>
      </c>
      <c r="F2649" s="2" t="s">
        <v>94</v>
      </c>
      <c r="G2649" s="2" t="s">
        <v>14877</v>
      </c>
      <c r="H2649" s="2" t="s">
        <v>14878</v>
      </c>
      <c r="I2649" s="2" t="str">
        <f>[1]!Table1[[#This Row],[example_zh]]</f>
        <v>形容词表示“不费力的”，常修饰任务、考试等；作副词时同 easily，强调轻松完成某事。</v>
      </c>
      <c r="J2649" s="2"/>
      <c r="K2649" s="2" t="s">
        <v>21</v>
      </c>
      <c r="L2649" s="2" t="s">
        <v>22</v>
      </c>
      <c r="M2649" s="2" t="s">
        <v>14879</v>
      </c>
      <c r="N2649" s="2" t="s">
        <v>98</v>
      </c>
    </row>
    <row r="2650" spans="1:14" ht="28.5" x14ac:dyDescent="0.45">
      <c r="A2650" s="2">
        <v>1</v>
      </c>
      <c r="B2650" s="2">
        <v>2649</v>
      </c>
      <c r="C2650" s="2" t="s">
        <v>14880</v>
      </c>
      <c r="D2650" s="2" t="s">
        <v>15</v>
      </c>
      <c r="E2650" s="2"/>
      <c r="F2650" s="2" t="s">
        <v>126</v>
      </c>
      <c r="G2650" s="2" t="s">
        <v>14881</v>
      </c>
      <c r="H2650" s="2" t="s">
        <v>14882</v>
      </c>
      <c r="I2650" s="2" t="str">
        <f>[1]!Table1[[#This Row],[example_zh]]</f>
        <v>复合形容词描述性格随和的人，指不愿与人争执且适应性强，常用于形容朋友或同事的态度。</v>
      </c>
      <c r="J2650" s="2" t="s">
        <v>14883</v>
      </c>
      <c r="K2650" s="2" t="s">
        <v>21</v>
      </c>
      <c r="L2650" s="2" t="s">
        <v>22</v>
      </c>
      <c r="M2650" s="2" t="s">
        <v>14884</v>
      </c>
      <c r="N2650" s="2" t="s">
        <v>1342</v>
      </c>
    </row>
    <row r="2651" spans="1:14" ht="57" x14ac:dyDescent="0.45">
      <c r="A2651" s="2">
        <v>1</v>
      </c>
      <c r="B2651" s="2">
        <v>2650</v>
      </c>
      <c r="C2651" s="2" t="s">
        <v>14885</v>
      </c>
      <c r="D2651" s="2" t="s">
        <v>15</v>
      </c>
      <c r="E2651" s="2" t="s">
        <v>14886</v>
      </c>
      <c r="F2651" s="2" t="s">
        <v>33</v>
      </c>
      <c r="G2651" s="2" t="s">
        <v>14887</v>
      </c>
      <c r="H2651" s="2" t="s">
        <v>14888</v>
      </c>
      <c r="I2651" s="2" t="str">
        <f>[1]!Table1[[#This Row],[example_zh]]</f>
        <v>动词表示摄入食物，常用 eat breakfast/lunch/dinner；也可用于非正式场合表达享受美食的过程。</v>
      </c>
      <c r="J2651" s="2"/>
      <c r="K2651" s="2" t="s">
        <v>21</v>
      </c>
      <c r="L2651" s="2" t="s">
        <v>22</v>
      </c>
      <c r="M2651" s="2" t="s">
        <v>14889</v>
      </c>
      <c r="N2651" s="2" t="s">
        <v>98</v>
      </c>
    </row>
    <row r="2652" spans="1:14" ht="57" x14ac:dyDescent="0.45">
      <c r="A2652" s="2">
        <v>1</v>
      </c>
      <c r="B2652" s="2">
        <v>2651</v>
      </c>
      <c r="C2652" s="2" t="s">
        <v>14890</v>
      </c>
      <c r="D2652" s="2" t="s">
        <v>15</v>
      </c>
      <c r="E2652" s="2" t="s">
        <v>14891</v>
      </c>
      <c r="F2652" s="2" t="s">
        <v>1474</v>
      </c>
      <c r="G2652" s="2" t="s">
        <v>14892</v>
      </c>
      <c r="H2652" s="2" t="s">
        <v>14893</v>
      </c>
      <c r="I2652" s="2" t="str">
        <f>[1]!Table1[[#This Row],[example_zh]]</f>
        <v>形容人古怪或行为离群索居，也可指天体运行轨道偏离正圆。</v>
      </c>
      <c r="J2652" s="2"/>
      <c r="K2652" s="2" t="s">
        <v>21</v>
      </c>
      <c r="L2652" s="2" t="s">
        <v>22</v>
      </c>
      <c r="M2652" s="2" t="s">
        <v>14894</v>
      </c>
      <c r="N2652" s="2" t="s">
        <v>98</v>
      </c>
    </row>
    <row r="2653" spans="1:14" ht="71.25" x14ac:dyDescent="0.45">
      <c r="A2653" s="2">
        <v>1</v>
      </c>
      <c r="B2653" s="2">
        <v>2652</v>
      </c>
      <c r="C2653" s="2" t="s">
        <v>14895</v>
      </c>
      <c r="D2653" s="2" t="s">
        <v>15</v>
      </c>
      <c r="E2653" s="2" t="s">
        <v>14896</v>
      </c>
      <c r="F2653" s="2" t="s">
        <v>41</v>
      </c>
      <c r="G2653" s="2" t="s">
        <v>14897</v>
      </c>
      <c r="H2653" s="2" t="s">
        <v>14898</v>
      </c>
      <c r="I2653" s="2" t="str">
        <f>[1]!Table1[[#This Row],[example_zh]]</f>
        <v>既指行星等天体的椭圆轨道特性，也比喻人的怪癖或不合常理的行为。</v>
      </c>
      <c r="J2653" s="2" t="s">
        <v>14899</v>
      </c>
      <c r="K2653" s="2" t="s">
        <v>21</v>
      </c>
      <c r="L2653" s="2" t="s">
        <v>22</v>
      </c>
      <c r="M2653" s="2" t="s">
        <v>14900</v>
      </c>
      <c r="N2653" s="2" t="s">
        <v>38</v>
      </c>
    </row>
    <row r="2654" spans="1:14" ht="57" x14ac:dyDescent="0.45">
      <c r="A2654" s="2">
        <v>1</v>
      </c>
      <c r="B2654" s="2">
        <v>2653</v>
      </c>
      <c r="C2654" s="2" t="s">
        <v>14901</v>
      </c>
      <c r="D2654" s="2" t="s">
        <v>15</v>
      </c>
      <c r="E2654" s="2" t="s">
        <v>14902</v>
      </c>
      <c r="F2654" s="2" t="s">
        <v>1986</v>
      </c>
      <c r="G2654" s="2" t="s">
        <v>14903</v>
      </c>
      <c r="H2654" s="2" t="s">
        <v>14904</v>
      </c>
      <c r="I2654" s="2" t="str">
        <f>[1]!Table1[[#This Row],[example_zh]]</f>
        <v>作名词表示回声或回响；作动词意为模仿、响应某事（echo a call）。</v>
      </c>
      <c r="J2654" s="2"/>
      <c r="K2654" s="2" t="s">
        <v>21</v>
      </c>
      <c r="L2654" s="2" t="s">
        <v>22</v>
      </c>
      <c r="M2654" s="2" t="s">
        <v>14905</v>
      </c>
      <c r="N2654" s="2" t="s">
        <v>98</v>
      </c>
    </row>
    <row r="2655" spans="1:14" ht="71.25" x14ac:dyDescent="0.45">
      <c r="A2655" s="2">
        <v>1</v>
      </c>
      <c r="B2655" s="2">
        <v>2654</v>
      </c>
      <c r="C2655" s="2" t="s">
        <v>14906</v>
      </c>
      <c r="D2655" s="2" t="s">
        <v>15</v>
      </c>
      <c r="E2655" s="2" t="s">
        <v>14907</v>
      </c>
      <c r="F2655" s="2" t="s">
        <v>295</v>
      </c>
      <c r="G2655" s="2" t="s">
        <v>14908</v>
      </c>
      <c r="H2655" s="2" t="s">
        <v>14909</v>
      </c>
      <c r="I2655" s="2" t="str">
        <f>[1]!Table1[[#This Row],[example_zh]]</f>
        <v>指日月食等天文现象，也可引申为掩盖真相或使某人/物被忽视。</v>
      </c>
      <c r="J2655" s="2" t="s">
        <v>14910</v>
      </c>
      <c r="K2655" s="2" t="s">
        <v>21</v>
      </c>
      <c r="L2655" s="2" t="s">
        <v>22</v>
      </c>
      <c r="M2655" s="2" t="s">
        <v>14911</v>
      </c>
      <c r="N2655" s="2" t="s">
        <v>38</v>
      </c>
    </row>
    <row r="2656" spans="1:14" ht="57" x14ac:dyDescent="0.45">
      <c r="A2656" s="2">
        <v>1</v>
      </c>
      <c r="B2656" s="2">
        <v>2655</v>
      </c>
      <c r="C2656" s="2" t="s">
        <v>14912</v>
      </c>
      <c r="D2656" s="2" t="s">
        <v>15</v>
      </c>
      <c r="E2656" s="2" t="s">
        <v>14913</v>
      </c>
      <c r="F2656" s="2" t="s">
        <v>41</v>
      </c>
      <c r="G2656" s="2" t="s">
        <v>14914</v>
      </c>
      <c r="H2656" s="2" t="s">
        <v>14915</v>
      </c>
      <c r="I2656" s="2" t="str">
        <f>[1]!Table1[[#This Row],[example_zh]]</f>
        <v>研究生物与其环境相互关系的学科；作形容词时意为“生态的”。</v>
      </c>
      <c r="J2656" s="2"/>
      <c r="K2656" s="2" t="s">
        <v>21</v>
      </c>
      <c r="L2656" s="2" t="s">
        <v>22</v>
      </c>
      <c r="M2656" s="2" t="s">
        <v>14916</v>
      </c>
      <c r="N2656" s="2" t="s">
        <v>98</v>
      </c>
    </row>
    <row r="2657" spans="1:14" ht="57" x14ac:dyDescent="0.45">
      <c r="A2657" s="2">
        <v>1</v>
      </c>
      <c r="B2657" s="2">
        <v>2656</v>
      </c>
      <c r="C2657" s="2" t="s">
        <v>14917</v>
      </c>
      <c r="D2657" s="2" t="s">
        <v>15</v>
      </c>
      <c r="E2657" s="2" t="s">
        <v>14918</v>
      </c>
      <c r="F2657" s="2" t="s">
        <v>94</v>
      </c>
      <c r="G2657" s="2" t="s">
        <v>14919</v>
      </c>
      <c r="H2657" s="2" t="s">
        <v>14920</v>
      </c>
      <c r="I2657" s="2" t="str">
        <f>[1]!Table1[[#This Row],[example_zh]]</f>
        <v>主要用作形容词，描述与金钱、资源管理或市场相关的（economic policy）。</v>
      </c>
      <c r="J2657" s="2"/>
      <c r="K2657" s="2" t="s">
        <v>21</v>
      </c>
      <c r="L2657" s="2" t="s">
        <v>22</v>
      </c>
      <c r="M2657" s="2" t="s">
        <v>14921</v>
      </c>
      <c r="N2657" s="2" t="s">
        <v>98</v>
      </c>
    </row>
    <row r="2658" spans="1:14" ht="57" x14ac:dyDescent="0.45">
      <c r="A2658" s="2">
        <v>1</v>
      </c>
      <c r="B2658" s="2">
        <v>2657</v>
      </c>
      <c r="C2658" s="2" t="s">
        <v>14922</v>
      </c>
      <c r="D2658" s="2" t="s">
        <v>15</v>
      </c>
      <c r="E2658" s="2" t="s">
        <v>14923</v>
      </c>
      <c r="F2658" s="2" t="s">
        <v>94</v>
      </c>
      <c r="G2658" s="2" t="s">
        <v>14924</v>
      </c>
      <c r="H2658" s="2" t="s">
        <v>14925</v>
      </c>
      <c r="I2658" s="2" t="str">
        <f>[1]!Table1[[#This Row],[example_zh]]</f>
        <v>形容节省开支的（economical car），强调效率高或不浪费。</v>
      </c>
      <c r="J2658" s="2"/>
      <c r="K2658" s="2" t="s">
        <v>21</v>
      </c>
      <c r="L2658" s="2" t="s">
        <v>22</v>
      </c>
      <c r="M2658" s="2" t="s">
        <v>14926</v>
      </c>
      <c r="N2658" s="2" t="s">
        <v>98</v>
      </c>
    </row>
    <row r="2659" spans="1:14" ht="42.75" x14ac:dyDescent="0.45">
      <c r="A2659" s="2">
        <v>1</v>
      </c>
      <c r="B2659" s="2">
        <v>2658</v>
      </c>
      <c r="C2659" s="2" t="s">
        <v>14927</v>
      </c>
      <c r="D2659" s="2" t="s">
        <v>15</v>
      </c>
      <c r="E2659" s="2" t="s">
        <v>14928</v>
      </c>
      <c r="F2659" s="2" t="s">
        <v>157</v>
      </c>
      <c r="G2659" s="2" t="s">
        <v>14929</v>
      </c>
      <c r="H2659" s="2" t="s">
        <v>14930</v>
      </c>
      <c r="I2659" s="2" t="str">
        <f>[1]!Table1[[#This Row],[example_zh]]</f>
        <v>副词形式，表示以节约的方式行事或花费少钱（spend economically）。</v>
      </c>
      <c r="J2659" s="2" t="s">
        <v>14931</v>
      </c>
      <c r="K2659" s="2" t="s">
        <v>21</v>
      </c>
      <c r="L2659" s="2" t="s">
        <v>22</v>
      </c>
      <c r="M2659" s="2" t="s">
        <v>14932</v>
      </c>
      <c r="N2659" s="2" t="s">
        <v>52</v>
      </c>
    </row>
    <row r="2660" spans="1:14" ht="71.25" x14ac:dyDescent="0.45">
      <c r="A2660" s="2">
        <v>1</v>
      </c>
      <c r="B2660" s="2">
        <v>2659</v>
      </c>
      <c r="C2660" s="2" t="s">
        <v>14933</v>
      </c>
      <c r="D2660" s="2" t="s">
        <v>15</v>
      </c>
      <c r="E2660" s="2" t="s">
        <v>14934</v>
      </c>
      <c r="F2660" s="2" t="s">
        <v>41</v>
      </c>
      <c r="G2660" s="2" t="s">
        <v>14935</v>
      </c>
      <c r="H2660" s="2" t="s">
        <v>14936</v>
      </c>
      <c r="I2660" s="2" t="str">
        <f>[1]!Table1[[#This Row],[example_zh]]</f>
        <v>指研究生产、分配及消费等经济活动的学科；作形容词时意为“经济的”。</v>
      </c>
      <c r="J2660" s="2" t="s">
        <v>14937</v>
      </c>
      <c r="K2660" s="2" t="s">
        <v>21</v>
      </c>
      <c r="L2660" s="2" t="s">
        <v>22</v>
      </c>
      <c r="M2660" s="2" t="s">
        <v>14938</v>
      </c>
      <c r="N2660" s="2" t="s">
        <v>38</v>
      </c>
    </row>
    <row r="2661" spans="1:14" ht="57" x14ac:dyDescent="0.45">
      <c r="A2661" s="2">
        <v>1</v>
      </c>
      <c r="B2661" s="2">
        <v>2660</v>
      </c>
      <c r="C2661" s="2" t="s">
        <v>14939</v>
      </c>
      <c r="D2661" s="2" t="s">
        <v>15</v>
      </c>
      <c r="E2661" s="2" t="s">
        <v>14940</v>
      </c>
      <c r="F2661" s="2" t="s">
        <v>55</v>
      </c>
      <c r="G2661" s="2" t="s">
        <v>14941</v>
      </c>
      <c r="H2661" s="2" t="s">
        <v>14942</v>
      </c>
      <c r="I2661" s="2" t="str">
        <f>[1]!Table1[[#This Row],[example_zh]]</f>
        <v>动词，表示节省开支或使某事更节约（economize on fuel）。</v>
      </c>
      <c r="J2661" s="2"/>
      <c r="K2661" s="2" t="s">
        <v>21</v>
      </c>
      <c r="L2661" s="2" t="s">
        <v>22</v>
      </c>
      <c r="M2661" s="2" t="s">
        <v>14943</v>
      </c>
      <c r="N2661" s="2" t="s">
        <v>98</v>
      </c>
    </row>
    <row r="2662" spans="1:14" ht="71.25" x14ac:dyDescent="0.45">
      <c r="A2662" s="2">
        <v>1</v>
      </c>
      <c r="B2662" s="2">
        <v>2661</v>
      </c>
      <c r="C2662" s="2" t="s">
        <v>14944</v>
      </c>
      <c r="D2662" s="2" t="s">
        <v>15</v>
      </c>
      <c r="E2662" s="2" t="s">
        <v>14945</v>
      </c>
      <c r="F2662" s="2" t="s">
        <v>41</v>
      </c>
      <c r="G2662" s="2" t="s">
        <v>14946</v>
      </c>
      <c r="H2662" s="2" t="s">
        <v>14947</v>
      </c>
      <c r="I2662" s="2" t="str">
        <f>[1]!Table1[[#This Row],[example_zh]]</f>
        <v>指国家或地区的整体经济状况，也可特指节省开支的“节俭”生活方式。</v>
      </c>
      <c r="J2662" s="2" t="s">
        <v>14948</v>
      </c>
      <c r="K2662" s="2" t="s">
        <v>21</v>
      </c>
      <c r="L2662" s="2" t="s">
        <v>22</v>
      </c>
      <c r="M2662" s="2" t="s">
        <v>14949</v>
      </c>
      <c r="N2662" s="2" t="s">
        <v>38</v>
      </c>
    </row>
    <row r="2663" spans="1:14" ht="57" x14ac:dyDescent="0.45">
      <c r="A2663" s="2">
        <v>1</v>
      </c>
      <c r="B2663" s="2">
        <v>2662</v>
      </c>
      <c r="C2663" s="2" t="s">
        <v>14950</v>
      </c>
      <c r="D2663" s="2" t="s">
        <v>15</v>
      </c>
      <c r="E2663" s="2" t="s">
        <v>14951</v>
      </c>
      <c r="F2663" s="2" t="s">
        <v>41</v>
      </c>
      <c r="G2663" s="2" t="s">
        <v>14952</v>
      </c>
      <c r="H2663" s="2" t="s">
        <v>14953</v>
      </c>
      <c r="I2663" s="2" t="str">
        <f>[1]!Table1[[#This Row],[example_zh]]</f>
        <v>常与 nature、marine 等连用，指生物与环境相互作用的复杂网络系统。</v>
      </c>
      <c r="J2663" s="2" t="s">
        <v>14954</v>
      </c>
      <c r="K2663" s="2" t="s">
        <v>21</v>
      </c>
      <c r="L2663" s="2" t="s">
        <v>22</v>
      </c>
      <c r="M2663" s="2" t="s">
        <v>14955</v>
      </c>
      <c r="N2663" s="2" t="s">
        <v>605</v>
      </c>
    </row>
    <row r="2664" spans="1:14" ht="57" x14ac:dyDescent="0.45">
      <c r="A2664" s="2">
        <v>1</v>
      </c>
      <c r="B2664" s="2">
        <v>2663</v>
      </c>
      <c r="C2664" s="2" t="s">
        <v>14956</v>
      </c>
      <c r="D2664" s="2" t="s">
        <v>15</v>
      </c>
      <c r="E2664" s="2" t="s">
        <v>14957</v>
      </c>
      <c r="F2664" s="2" t="s">
        <v>41</v>
      </c>
      <c r="G2664" s="2" t="s">
        <v>14958</v>
      </c>
      <c r="H2664" s="2" t="s">
        <v>14959</v>
      </c>
      <c r="I2664" s="2" t="str">
        <f>[1]!Table1[[#This Row],[example_zh]]</f>
        <v>多用于描述极度兴奋或狂喜的状态，如 feel in ecstasy over something。</v>
      </c>
      <c r="J2664" s="2"/>
      <c r="K2664" s="2" t="s">
        <v>21</v>
      </c>
      <c r="L2664" s="2" t="s">
        <v>22</v>
      </c>
      <c r="M2664" s="2" t="s">
        <v>14960</v>
      </c>
      <c r="N2664" s="2" t="s">
        <v>98</v>
      </c>
    </row>
    <row r="2665" spans="1:14" ht="42.75" x14ac:dyDescent="0.45">
      <c r="A2665" s="2">
        <v>1</v>
      </c>
      <c r="B2665" s="2">
        <v>2664</v>
      </c>
      <c r="C2665" s="2" t="s">
        <v>14961</v>
      </c>
      <c r="D2665" s="2" t="s">
        <v>15</v>
      </c>
      <c r="E2665" s="2" t="s">
        <v>14962</v>
      </c>
      <c r="F2665" s="2" t="s">
        <v>41</v>
      </c>
      <c r="G2665" s="2" t="s">
        <v>14963</v>
      </c>
      <c r="H2665" s="2" t="s">
        <v>14964</v>
      </c>
      <c r="I2665" s="2" t="str">
        <f>[1]!Table1[[#This Row],[example_zh]]</f>
        <v>指水流、气流中形成的回旋涡流，也可比喻思维中的反复纠结念头。</v>
      </c>
      <c r="J2665" s="2" t="s">
        <v>14965</v>
      </c>
      <c r="K2665" s="2" t="s">
        <v>21</v>
      </c>
      <c r="L2665" s="2" t="s">
        <v>22</v>
      </c>
      <c r="M2665" s="2" t="s">
        <v>14966</v>
      </c>
      <c r="N2665" s="2" t="s">
        <v>52</v>
      </c>
    </row>
    <row r="2666" spans="1:14" ht="71.25" x14ac:dyDescent="0.45">
      <c r="A2666" s="2">
        <v>1</v>
      </c>
      <c r="B2666" s="2">
        <v>2665</v>
      </c>
      <c r="C2666" s="2" t="s">
        <v>14967</v>
      </c>
      <c r="D2666" s="2" t="s">
        <v>15</v>
      </c>
      <c r="E2666" s="2" t="s">
        <v>14968</v>
      </c>
      <c r="F2666" s="2" t="s">
        <v>41</v>
      </c>
      <c r="G2666" s="2" t="s">
        <v>14969</v>
      </c>
      <c r="H2666" s="2" t="s">
        <v>14970</v>
      </c>
      <c r="I2666" s="2" t="str">
        <f>[1]!Table1[[#This Row],[example_zh]]</f>
        <v>既指物体的物理边缘，也引申为在竞争中处于有利或不利的位置（on the edge）。</v>
      </c>
      <c r="J2666" s="2" t="s">
        <v>14971</v>
      </c>
      <c r="K2666" s="2" t="s">
        <v>21</v>
      </c>
      <c r="L2666" s="2" t="s">
        <v>22</v>
      </c>
      <c r="M2666" s="2" t="s">
        <v>14972</v>
      </c>
      <c r="N2666" s="2" t="s">
        <v>38</v>
      </c>
    </row>
    <row r="2667" spans="1:14" ht="42.75" x14ac:dyDescent="0.45">
      <c r="A2667" s="2">
        <v>1</v>
      </c>
      <c r="B2667" s="2">
        <v>2666</v>
      </c>
      <c r="C2667" s="2" t="s">
        <v>14973</v>
      </c>
      <c r="D2667" s="2" t="s">
        <v>15</v>
      </c>
      <c r="E2667" s="2" t="s">
        <v>14974</v>
      </c>
      <c r="F2667" s="2" t="s">
        <v>126</v>
      </c>
      <c r="G2667" s="2" t="s">
        <v>14975</v>
      </c>
      <c r="H2667" s="2" t="s">
        <v>14976</v>
      </c>
      <c r="I2667" s="2" t="str">
        <f>[1]!Table1[[#This Row],[example_zh]]</f>
        <v>专指可安全食用的部分，常用于区分植物中不可吃的根、茎等部位。</v>
      </c>
      <c r="J2667" s="2" t="s">
        <v>14977</v>
      </c>
      <c r="K2667" s="2" t="s">
        <v>21</v>
      </c>
      <c r="L2667" s="2" t="s">
        <v>22</v>
      </c>
      <c r="M2667" s="2" t="s">
        <v>14978</v>
      </c>
      <c r="N2667" s="2" t="s">
        <v>52</v>
      </c>
    </row>
    <row r="2668" spans="1:14" ht="57" x14ac:dyDescent="0.45">
      <c r="A2668" s="2">
        <v>1</v>
      </c>
      <c r="B2668" s="2">
        <v>2667</v>
      </c>
      <c r="C2668" s="2" t="s">
        <v>14979</v>
      </c>
      <c r="D2668" s="2" t="s">
        <v>15</v>
      </c>
      <c r="E2668" s="2" t="s">
        <v>14980</v>
      </c>
      <c r="F2668" s="2" t="s">
        <v>33</v>
      </c>
      <c r="G2668" s="2" t="s">
        <v>14981</v>
      </c>
      <c r="H2668" s="2" t="s">
        <v>14982</v>
      </c>
      <c r="I2668" s="2" t="str">
        <f>[1]!Table1[[#This Row],[example_zh]]</f>
        <v>作动词时意为修改文本内容；作名词则指对作品进行的修订版本或行为本身。</v>
      </c>
      <c r="J2668" s="2"/>
      <c r="K2668" s="2" t="s">
        <v>21</v>
      </c>
      <c r="L2668" s="2" t="s">
        <v>22</v>
      </c>
      <c r="M2668" s="2" t="s">
        <v>14983</v>
      </c>
      <c r="N2668" s="2" t="s">
        <v>98</v>
      </c>
    </row>
    <row r="2669" spans="1:14" ht="71.25" x14ac:dyDescent="0.45">
      <c r="A2669" s="2">
        <v>1</v>
      </c>
      <c r="B2669" s="2">
        <v>2668</v>
      </c>
      <c r="C2669" s="2" t="s">
        <v>14984</v>
      </c>
      <c r="D2669" s="2" t="s">
        <v>15</v>
      </c>
      <c r="E2669" s="2" t="s">
        <v>14985</v>
      </c>
      <c r="F2669" s="2" t="s">
        <v>41</v>
      </c>
      <c r="G2669" s="2" t="s">
        <v>14986</v>
      </c>
      <c r="H2669" s="2" t="s">
        <v>14987</v>
      </c>
      <c r="I2669" s="2" t="str">
        <f>[1]!Table1[[#This Row],[example_zh]]</f>
        <v>特指书籍、杂志等出版物的特定发行版本，如 first edition（初版）。</v>
      </c>
      <c r="J2669" s="2" t="s">
        <v>14988</v>
      </c>
      <c r="K2669" s="2" t="s">
        <v>21</v>
      </c>
      <c r="L2669" s="2" t="s">
        <v>22</v>
      </c>
      <c r="M2669" s="2" t="s">
        <v>14989</v>
      </c>
      <c r="N2669" s="2" t="s">
        <v>38</v>
      </c>
    </row>
    <row r="2670" spans="1:14" ht="57" x14ac:dyDescent="0.45">
      <c r="A2670" s="2">
        <v>1</v>
      </c>
      <c r="B2670" s="2">
        <v>2669</v>
      </c>
      <c r="C2670" s="2" t="s">
        <v>14990</v>
      </c>
      <c r="D2670" s="2" t="s">
        <v>15</v>
      </c>
      <c r="E2670" s="2" t="s">
        <v>14991</v>
      </c>
      <c r="F2670" s="2" t="s">
        <v>41</v>
      </c>
      <c r="G2670" s="2" t="s">
        <v>14992</v>
      </c>
      <c r="H2670" s="2" t="s">
        <v>14993</v>
      </c>
      <c r="I2670" s="2" t="str">
        <f>[1]!Table1[[#This Row],[example_zh]]</f>
        <v>既指负责编辑内容的人，也常作为职位头衔出现在媒体机构中。</v>
      </c>
      <c r="J2670" s="2" t="s">
        <v>14994</v>
      </c>
      <c r="K2670" s="2" t="s">
        <v>21</v>
      </c>
      <c r="L2670" s="2" t="s">
        <v>22</v>
      </c>
      <c r="M2670" s="2" t="s">
        <v>14995</v>
      </c>
      <c r="N2670" s="2" t="s">
        <v>605</v>
      </c>
    </row>
    <row r="2671" spans="1:14" ht="71.25" x14ac:dyDescent="0.45">
      <c r="A2671" s="2">
        <v>1</v>
      </c>
      <c r="B2671" s="2">
        <v>2670</v>
      </c>
      <c r="C2671" s="2" t="s">
        <v>14996</v>
      </c>
      <c r="D2671" s="2" t="s">
        <v>15</v>
      </c>
      <c r="E2671" s="2" t="s">
        <v>14997</v>
      </c>
      <c r="F2671" s="2" t="s">
        <v>41</v>
      </c>
      <c r="G2671" s="2" t="s">
        <v>14998</v>
      </c>
      <c r="H2671" s="2" t="s">
        <v>14999</v>
      </c>
      <c r="I2671" s="2" t="str">
        <f>[1]!Table1[[#This Row],[example_zh]]</f>
        <v>专指报纸或杂志上发表的评论性文章，通常代表报社立场而非记者个人观点。</v>
      </c>
      <c r="J2671" s="2" t="s">
        <v>15000</v>
      </c>
      <c r="K2671" s="2" t="s">
        <v>21</v>
      </c>
      <c r="L2671" s="2" t="s">
        <v>22</v>
      </c>
      <c r="M2671" s="2" t="s">
        <v>15001</v>
      </c>
      <c r="N2671" s="2" t="s">
        <v>38</v>
      </c>
    </row>
    <row r="2672" spans="1:14" ht="42.75" x14ac:dyDescent="0.45">
      <c r="A2672" s="2">
        <v>1</v>
      </c>
      <c r="B2672" s="2">
        <v>2671</v>
      </c>
      <c r="C2672" s="2" t="s">
        <v>15002</v>
      </c>
      <c r="D2672" s="2" t="s">
        <v>15</v>
      </c>
      <c r="E2672" s="2" t="s">
        <v>15003</v>
      </c>
      <c r="F2672" s="2" t="s">
        <v>55</v>
      </c>
      <c r="G2672" s="2" t="s">
        <v>15004</v>
      </c>
      <c r="H2672" s="2" t="s">
        <v>15005</v>
      </c>
      <c r="I2672" s="2" t="str">
        <f>[1]!Table1[[#This Row],[example_zh]]</f>
        <v>指通过教学使人在知识、技能或道德上得到发展。</v>
      </c>
      <c r="J2672" s="2" t="s">
        <v>15006</v>
      </c>
      <c r="K2672" s="2" t="s">
        <v>21</v>
      </c>
      <c r="L2672" s="2" t="s">
        <v>22</v>
      </c>
      <c r="M2672" s="2" t="s">
        <v>15007</v>
      </c>
      <c r="N2672" s="2" t="s">
        <v>52</v>
      </c>
    </row>
    <row r="2673" spans="1:14" ht="57" x14ac:dyDescent="0.45">
      <c r="A2673" s="2">
        <v>1</v>
      </c>
      <c r="B2673" s="2">
        <v>2672</v>
      </c>
      <c r="C2673" s="2" t="s">
        <v>15008</v>
      </c>
      <c r="D2673" s="2" t="s">
        <v>15</v>
      </c>
      <c r="E2673" s="2" t="s">
        <v>15009</v>
      </c>
      <c r="F2673" s="2" t="s">
        <v>41</v>
      </c>
      <c r="G2673" s="2" t="s">
        <v>15004</v>
      </c>
      <c r="H2673" s="2" t="s">
        <v>15010</v>
      </c>
      <c r="I2673" s="2" t="str">
        <f>[1]!Table1[[#This Row],[example_zh]]</f>
        <v>泛指学校学习过程，常与 system（体系）搭配使用。</v>
      </c>
      <c r="J2673" s="2"/>
      <c r="K2673" s="2" t="s">
        <v>21</v>
      </c>
      <c r="L2673" s="2" t="s">
        <v>22</v>
      </c>
      <c r="M2673" s="2" t="s">
        <v>15011</v>
      </c>
      <c r="N2673" s="2" t="s">
        <v>98</v>
      </c>
    </row>
    <row r="2674" spans="1:14" ht="57" x14ac:dyDescent="0.45">
      <c r="A2674" s="2">
        <v>1</v>
      </c>
      <c r="B2674" s="2">
        <v>2673</v>
      </c>
      <c r="C2674" s="2" t="s">
        <v>15012</v>
      </c>
      <c r="D2674" s="2" t="s">
        <v>15</v>
      </c>
      <c r="E2674" s="2" t="s">
        <v>15013</v>
      </c>
      <c r="F2674" s="2" t="s">
        <v>126</v>
      </c>
      <c r="G2674" s="2" t="s">
        <v>15014</v>
      </c>
      <c r="H2674" s="2" t="s">
        <v>15015</v>
      </c>
      <c r="I2674" s="2" t="str">
        <f>[1]!Table1[[#This Row],[example_zh]]</f>
        <v>形容事物具有教育意义或用于教学的性质。</v>
      </c>
      <c r="J2674" s="2"/>
      <c r="K2674" s="2" t="s">
        <v>21</v>
      </c>
      <c r="L2674" s="2" t="s">
        <v>22</v>
      </c>
      <c r="M2674" s="2" t="s">
        <v>15016</v>
      </c>
      <c r="N2674" s="2" t="s">
        <v>98</v>
      </c>
    </row>
    <row r="2675" spans="1:14" ht="57" x14ac:dyDescent="0.45">
      <c r="A2675" s="2">
        <v>1</v>
      </c>
      <c r="B2675" s="2">
        <v>2674</v>
      </c>
      <c r="C2675" s="2" t="s">
        <v>15017</v>
      </c>
      <c r="D2675" s="2" t="s">
        <v>15</v>
      </c>
      <c r="E2675" s="2" t="s">
        <v>15018</v>
      </c>
      <c r="F2675" s="2" t="s">
        <v>41</v>
      </c>
      <c r="G2675" s="2" t="s">
        <v>15019</v>
      </c>
      <c r="H2675" s="2" t="s">
        <v>15020</v>
      </c>
      <c r="I2675" s="2" t="str">
        <f>[1]!Table1[[#This Row],[example_zh]]</f>
        <v>指长条形的鱼类，常与 swim（游）搭配描述其动作。</v>
      </c>
      <c r="J2675" s="2" t="s">
        <v>15021</v>
      </c>
      <c r="K2675" s="2" t="s">
        <v>21</v>
      </c>
      <c r="L2675" s="2" t="s">
        <v>22</v>
      </c>
      <c r="M2675" s="2" t="s">
        <v>15022</v>
      </c>
      <c r="N2675" s="2" t="s">
        <v>52</v>
      </c>
    </row>
    <row r="2676" spans="1:14" ht="57" x14ac:dyDescent="0.45">
      <c r="A2676" s="2">
        <v>1</v>
      </c>
      <c r="B2676" s="2">
        <v>2675</v>
      </c>
      <c r="C2676" s="2" t="s">
        <v>15023</v>
      </c>
      <c r="D2676" s="2" t="s">
        <v>15</v>
      </c>
      <c r="E2676" s="2" t="s">
        <v>15024</v>
      </c>
      <c r="F2676" s="2" t="s">
        <v>41</v>
      </c>
      <c r="G2676" s="2" t="s">
        <v>15025</v>
      </c>
      <c r="H2676" s="2" t="s">
        <v>15026</v>
      </c>
      <c r="I2676" s="2" t="str">
        <f>[1]!Table1[[#This Row],[example_zh]]</f>
        <v>作名词时指结果或影响；作动词时表示产生作用。</v>
      </c>
      <c r="J2676" s="2"/>
      <c r="K2676" s="2" t="s">
        <v>21</v>
      </c>
      <c r="L2676" s="2" t="s">
        <v>22</v>
      </c>
      <c r="M2676" s="2" t="s">
        <v>15027</v>
      </c>
      <c r="N2676" s="2" t="s">
        <v>98</v>
      </c>
    </row>
    <row r="2677" spans="1:14" ht="57" x14ac:dyDescent="0.45">
      <c r="A2677" s="2">
        <v>1</v>
      </c>
      <c r="B2677" s="2">
        <v>2676</v>
      </c>
      <c r="C2677" s="2" t="s">
        <v>15028</v>
      </c>
      <c r="D2677" s="2" t="s">
        <v>15</v>
      </c>
      <c r="E2677" s="2" t="s">
        <v>15029</v>
      </c>
      <c r="F2677" s="2" t="s">
        <v>94</v>
      </c>
      <c r="G2677" s="2" t="s">
        <v>15030</v>
      </c>
      <c r="H2677" s="2" t="s">
        <v>15031</v>
      </c>
      <c r="I2677" s="2" t="str">
        <f>[1]!Table1[[#This Row],[example_zh]]</f>
        <v>形容能成功达到预期目的，常修饰方法、措施等词。</v>
      </c>
      <c r="J2677" s="2"/>
      <c r="K2677" s="2" t="s">
        <v>21</v>
      </c>
      <c r="L2677" s="2" t="s">
        <v>22</v>
      </c>
      <c r="M2677" s="2" t="s">
        <v>15032</v>
      </c>
      <c r="N2677" s="2" t="s">
        <v>98</v>
      </c>
    </row>
    <row r="2678" spans="1:14" ht="57" x14ac:dyDescent="0.45">
      <c r="A2678" s="2">
        <v>1</v>
      </c>
      <c r="B2678" s="2">
        <v>2677</v>
      </c>
      <c r="C2678" s="2" t="s">
        <v>15033</v>
      </c>
      <c r="D2678" s="2" t="s">
        <v>15</v>
      </c>
      <c r="E2678" s="2" t="s">
        <v>15034</v>
      </c>
      <c r="F2678" s="2" t="s">
        <v>180</v>
      </c>
      <c r="G2678" s="2" t="s">
        <v>15035</v>
      </c>
      <c r="H2678" s="2" t="s">
        <v>15036</v>
      </c>
      <c r="I2678" s="2" t="str">
        <f>[1]!Table1[[#This Row],[example_zh]]</f>
        <v>副词形式，表示以有效的方式做某事或产生效果。</v>
      </c>
      <c r="J2678" s="2"/>
      <c r="K2678" s="2" t="s">
        <v>21</v>
      </c>
      <c r="L2678" s="2" t="s">
        <v>22</v>
      </c>
      <c r="M2678" s="2" t="s">
        <v>15037</v>
      </c>
      <c r="N2678" s="2" t="s">
        <v>98</v>
      </c>
    </row>
    <row r="2679" spans="1:14" ht="71.25" x14ac:dyDescent="0.45">
      <c r="A2679" s="2">
        <v>1</v>
      </c>
      <c r="B2679" s="2">
        <v>2678</v>
      </c>
      <c r="C2679" s="2" t="s">
        <v>15038</v>
      </c>
      <c r="D2679" s="2" t="s">
        <v>15</v>
      </c>
      <c r="E2679" s="2" t="s">
        <v>15039</v>
      </c>
      <c r="F2679" s="2" t="s">
        <v>41</v>
      </c>
      <c r="G2679" s="2" t="s">
        <v>15040</v>
      </c>
      <c r="H2679" s="2" t="s">
        <v>15041</v>
      </c>
      <c r="I2679" s="2" t="str">
        <f>[1]!Table1[[#This Row],[example_zh]]</f>
        <v>指事物发挥作用的程度或能力，常用于评估性能。</v>
      </c>
      <c r="J2679" s="2" t="s">
        <v>15042</v>
      </c>
      <c r="K2679" s="2" t="s">
        <v>21</v>
      </c>
      <c r="L2679" s="2" t="s">
        <v>22</v>
      </c>
      <c r="M2679" s="2" t="s">
        <v>15043</v>
      </c>
      <c r="N2679" s="2" t="s">
        <v>38</v>
      </c>
    </row>
    <row r="2680" spans="1:14" ht="71.25" x14ac:dyDescent="0.45">
      <c r="A2680" s="2">
        <v>1</v>
      </c>
      <c r="B2680" s="2">
        <v>2679</v>
      </c>
      <c r="C2680" s="2" t="s">
        <v>15044</v>
      </c>
      <c r="D2680" s="2" t="s">
        <v>15</v>
      </c>
      <c r="E2680" s="2" t="s">
        <v>15045</v>
      </c>
      <c r="F2680" s="2" t="s">
        <v>41</v>
      </c>
      <c r="G2680" s="2" t="s">
        <v>15046</v>
      </c>
      <c r="H2680" s="2" t="s">
        <v>15047</v>
      </c>
      <c r="I2680" s="2" t="str">
        <f>[1]!Table1[[#This Row],[example_zh]]</f>
        <v>强调以最少资源获得最大产出，常与 improve（提高）连用。</v>
      </c>
      <c r="J2680" s="2" t="s">
        <v>15048</v>
      </c>
      <c r="K2680" s="2" t="s">
        <v>21</v>
      </c>
      <c r="L2680" s="2" t="s">
        <v>22</v>
      </c>
      <c r="M2680" s="2" t="s">
        <v>15049</v>
      </c>
      <c r="N2680" s="2" t="s">
        <v>38</v>
      </c>
    </row>
    <row r="2681" spans="1:14" ht="57" x14ac:dyDescent="0.45">
      <c r="A2681" s="2">
        <v>1</v>
      </c>
      <c r="B2681" s="2">
        <v>2680</v>
      </c>
      <c r="C2681" s="2" t="s">
        <v>15050</v>
      </c>
      <c r="D2681" s="2" t="s">
        <v>15</v>
      </c>
      <c r="E2681" s="2" t="s">
        <v>15051</v>
      </c>
      <c r="F2681" s="2" t="s">
        <v>94</v>
      </c>
      <c r="G2681" s="2" t="s">
        <v>15052</v>
      </c>
      <c r="H2681" s="2" t="s">
        <v>15053</v>
      </c>
      <c r="I2681" s="2" t="str">
        <f>[1]!Table1[[#This Row],[example_zh]]</f>
        <v>形容能以最小努力完成工作，常用于评价人或系统性能。</v>
      </c>
      <c r="J2681" s="2"/>
      <c r="K2681" s="2" t="s">
        <v>21</v>
      </c>
      <c r="L2681" s="2" t="s">
        <v>22</v>
      </c>
      <c r="M2681" s="2" t="s">
        <v>15054</v>
      </c>
      <c r="N2681" s="2" t="s">
        <v>98</v>
      </c>
    </row>
    <row r="2682" spans="1:14" ht="42.75" x14ac:dyDescent="0.45">
      <c r="A2682" s="2">
        <v>1</v>
      </c>
      <c r="B2682" s="2">
        <v>2681</v>
      </c>
      <c r="C2682" s="2" t="s">
        <v>15055</v>
      </c>
      <c r="D2682" s="2" t="s">
        <v>15</v>
      </c>
      <c r="E2682" s="2" t="s">
        <v>15056</v>
      </c>
      <c r="F2682" s="2" t="s">
        <v>126</v>
      </c>
      <c r="G2682" s="2" t="s">
        <v>15057</v>
      </c>
      <c r="H2682" s="2" t="s">
        <v>15058</v>
      </c>
      <c r="I2682" s="2" t="str">
        <f>[1]!Table1[[#This Row],[example_zh]]</f>
        <v>指工业或生活污水排放物，常与 treatment（处理）搭配使用。</v>
      </c>
      <c r="J2682" s="2" t="s">
        <v>15059</v>
      </c>
      <c r="K2682" s="2" t="s">
        <v>21</v>
      </c>
      <c r="L2682" s="2" t="s">
        <v>22</v>
      </c>
      <c r="M2682" s="2" t="s">
        <v>15060</v>
      </c>
      <c r="N2682" s="2" t="s">
        <v>52</v>
      </c>
    </row>
    <row r="2683" spans="1:14" ht="57" x14ac:dyDescent="0.45">
      <c r="A2683" s="2">
        <v>1</v>
      </c>
      <c r="B2683" s="2">
        <v>2682</v>
      </c>
      <c r="C2683" s="2" t="s">
        <v>15061</v>
      </c>
      <c r="D2683" s="2" t="s">
        <v>15</v>
      </c>
      <c r="E2683" s="2" t="s">
        <v>15062</v>
      </c>
      <c r="F2683" s="2" t="s">
        <v>41</v>
      </c>
      <c r="G2683" s="2" t="s">
        <v>15063</v>
      </c>
      <c r="H2683" s="2" t="s">
        <v>15064</v>
      </c>
      <c r="I2683" s="2" t="str">
        <f>[1]!Table1[[#This Row],[example_zh]]</f>
        <v>表示努力尝试的动作强度，常用短语 include make an effort to do something。</v>
      </c>
      <c r="J2683" s="2"/>
      <c r="K2683" s="2" t="s">
        <v>21</v>
      </c>
      <c r="L2683" s="2" t="s">
        <v>22</v>
      </c>
      <c r="M2683" s="2" t="s">
        <v>15065</v>
      </c>
      <c r="N2683" s="2" t="s">
        <v>98</v>
      </c>
    </row>
    <row r="2684" spans="1:14" ht="42.75" x14ac:dyDescent="0.45">
      <c r="A2684" s="2">
        <v>1</v>
      </c>
      <c r="B2684" s="2">
        <v>2683</v>
      </c>
      <c r="C2684" s="2" t="s">
        <v>15066</v>
      </c>
      <c r="D2684" s="2" t="s">
        <v>15</v>
      </c>
      <c r="E2684" s="2" t="s">
        <v>15067</v>
      </c>
      <c r="F2684" s="2" t="s">
        <v>126</v>
      </c>
      <c r="G2684" s="2" t="s">
        <v>15068</v>
      </c>
      <c r="H2684" s="2" t="s">
        <v>15069</v>
      </c>
      <c r="I2684" s="2" t="str">
        <f>[1]!Table1[[#This Row],[example_zh]]</f>
        <v>形容主张人人平等、反对特权的社会或政治理念与制度安排。</v>
      </c>
      <c r="J2684" s="2" t="s">
        <v>15070</v>
      </c>
      <c r="K2684" s="2" t="s">
        <v>21</v>
      </c>
      <c r="L2684" s="2" t="s">
        <v>22</v>
      </c>
      <c r="M2684" s="2" t="s">
        <v>15071</v>
      </c>
      <c r="N2684" s="2" t="s">
        <v>52</v>
      </c>
    </row>
    <row r="2685" spans="1:14" ht="71.25" x14ac:dyDescent="0.45">
      <c r="A2685" s="2">
        <v>1</v>
      </c>
      <c r="B2685" s="2">
        <v>2684</v>
      </c>
      <c r="C2685" s="2" t="s">
        <v>15072</v>
      </c>
      <c r="D2685" s="2" t="s">
        <v>15</v>
      </c>
      <c r="E2685" s="2" t="s">
        <v>15073</v>
      </c>
      <c r="F2685" s="2" t="s">
        <v>41</v>
      </c>
      <c r="G2685" s="2" t="s">
        <v>15074</v>
      </c>
      <c r="H2685" s="2" t="s">
        <v>15075</v>
      </c>
      <c r="I2685" s="2" t="str">
        <f>[1]!Table1[[#This Row],[example_zh]]</f>
        <v>指家禽所产的卵，日常搭配 include fried eggs（煎蛋）或 boiled eggs（煮鸡蛋）。</v>
      </c>
      <c r="J2685" s="2" t="s">
        <v>15076</v>
      </c>
      <c r="K2685" s="2" t="s">
        <v>21</v>
      </c>
      <c r="L2685" s="2" t="s">
        <v>22</v>
      </c>
      <c r="M2685" s="2" t="s">
        <v>15077</v>
      </c>
      <c r="N2685" s="2" t="s">
        <v>38</v>
      </c>
    </row>
    <row r="2686" spans="1:14" ht="57" x14ac:dyDescent="0.45">
      <c r="A2686" s="2">
        <v>1</v>
      </c>
      <c r="B2686" s="2">
        <v>2685</v>
      </c>
      <c r="C2686" s="2" t="s">
        <v>15078</v>
      </c>
      <c r="D2686" s="2" t="s">
        <v>15</v>
      </c>
      <c r="E2686" s="2" t="s">
        <v>15079</v>
      </c>
      <c r="F2686" s="2" t="s">
        <v>41</v>
      </c>
      <c r="G2686" s="2" t="s">
        <v>15080</v>
      </c>
      <c r="H2686" s="2" t="s">
        <v>15081</v>
      </c>
      <c r="I2686" s="2" t="str">
        <f>[1]!Table1[[#This Row],[example_zh]]</f>
        <v>即紫茄子这种蔬菜，烹饪时常用 stir-fried eggplant（炒茄子）。</v>
      </c>
      <c r="J2686" s="2" t="s">
        <v>15082</v>
      </c>
      <c r="K2686" s="2" t="s">
        <v>21</v>
      </c>
      <c r="L2686" s="2" t="s">
        <v>22</v>
      </c>
      <c r="M2686" s="2" t="s">
        <v>15083</v>
      </c>
      <c r="N2686" s="2" t="s">
        <v>52</v>
      </c>
    </row>
    <row r="2687" spans="1:14" ht="42.75" x14ac:dyDescent="0.45">
      <c r="A2687" s="2">
        <v>1</v>
      </c>
      <c r="B2687" s="2">
        <v>2686</v>
      </c>
      <c r="C2687" s="2" t="s">
        <v>15084</v>
      </c>
      <c r="D2687" s="2" t="s">
        <v>15</v>
      </c>
      <c r="E2687" s="2" t="s">
        <v>15085</v>
      </c>
      <c r="F2687" s="2" t="s">
        <v>41</v>
      </c>
      <c r="G2687" s="2" t="s">
        <v>15086</v>
      </c>
      <c r="H2687" s="2" t="s">
        <v>15087</v>
      </c>
      <c r="I2687" s="2" t="str">
        <f>[1]!Table1[[#This Row],[example_zh]]</f>
        <v>心理学中指个体自我意识核心，常与 boost one's ego（提升自尊）连用。</v>
      </c>
      <c r="J2687" s="2" t="s">
        <v>15088</v>
      </c>
      <c r="K2687" s="2" t="s">
        <v>21</v>
      </c>
      <c r="L2687" s="2" t="s">
        <v>22</v>
      </c>
      <c r="M2687" s="2" t="s">
        <v>15089</v>
      </c>
      <c r="N2687" s="2" t="s">
        <v>52</v>
      </c>
    </row>
    <row r="2688" spans="1:14" ht="57" x14ac:dyDescent="0.45">
      <c r="A2688" s="2">
        <v>1</v>
      </c>
      <c r="B2688" s="2">
        <v>2687</v>
      </c>
      <c r="C2688" s="2" t="s">
        <v>15090</v>
      </c>
      <c r="D2688" s="2" t="s">
        <v>15</v>
      </c>
      <c r="E2688" s="2" t="s">
        <v>15091</v>
      </c>
      <c r="F2688" s="2" t="s">
        <v>41</v>
      </c>
      <c r="G2688" s="2" t="s">
        <v>15092</v>
      </c>
      <c r="H2688" s="2" t="s">
        <v>15093</v>
      </c>
      <c r="I2688" s="2" t="str">
        <f>[1]!Table1[[#This Row],[example_zh]]</f>
        <v>指非洲东北部国家埃及，其首都为 Cairo，历史古迹众多如金字塔。</v>
      </c>
      <c r="J2688" s="2" t="s">
        <v>15094</v>
      </c>
      <c r="K2688" s="2" t="s">
        <v>21</v>
      </c>
      <c r="L2688" s="2" t="s">
        <v>22</v>
      </c>
      <c r="M2688" s="2" t="s">
        <v>15095</v>
      </c>
      <c r="N2688" s="2" t="s">
        <v>605</v>
      </c>
    </row>
    <row r="2689" spans="1:14" ht="42.75" x14ac:dyDescent="0.45">
      <c r="A2689" s="2">
        <v>1</v>
      </c>
      <c r="B2689" s="2">
        <v>2688</v>
      </c>
      <c r="C2689" s="2" t="s">
        <v>15096</v>
      </c>
      <c r="D2689" s="2" t="s">
        <v>15</v>
      </c>
      <c r="E2689" s="2" t="s">
        <v>15097</v>
      </c>
      <c r="F2689" s="2" t="s">
        <v>94</v>
      </c>
      <c r="G2689" s="2" t="s">
        <v>15098</v>
      </c>
      <c r="H2689" s="2" t="s">
        <v>15099</v>
      </c>
      <c r="I2689" s="2" t="str">
        <f>[1]!Table1[[#This Row],[example_zh]]</f>
        <v>源自古埃及的形容词，常用于描述文化、艺术或语言特征具有该地域风格。</v>
      </c>
      <c r="J2689" s="2" t="s">
        <v>15100</v>
      </c>
      <c r="K2689" s="2" t="s">
        <v>21</v>
      </c>
      <c r="L2689" s="2" t="s">
        <v>22</v>
      </c>
      <c r="M2689" s="2" t="s">
        <v>15101</v>
      </c>
      <c r="N2689" s="2" t="s">
        <v>52</v>
      </c>
    </row>
    <row r="2690" spans="1:14" ht="71.25" x14ac:dyDescent="0.45">
      <c r="A2690" s="2">
        <v>1</v>
      </c>
      <c r="B2690" s="2">
        <v>2689</v>
      </c>
      <c r="C2690" s="2" t="s">
        <v>15102</v>
      </c>
      <c r="D2690" s="2" t="s">
        <v>15</v>
      </c>
      <c r="E2690" s="2" t="s">
        <v>15103</v>
      </c>
      <c r="F2690" s="2" t="s">
        <v>15104</v>
      </c>
      <c r="G2690" s="2" t="s">
        <v>15105</v>
      </c>
      <c r="H2690" s="2" t="s">
        <v>15106</v>
      </c>
      <c r="I2690" s="2" t="str">
        <f>[1]!Table1[[#This Row],[example_zh]]</f>
        <v>基数词八，口语中常读作 eight，拼写注意与 ate（吃）区分。</v>
      </c>
      <c r="J2690" s="2" t="s">
        <v>15107</v>
      </c>
      <c r="K2690" s="2" t="s">
        <v>21</v>
      </c>
      <c r="L2690" s="2" t="s">
        <v>22</v>
      </c>
      <c r="M2690" s="2" t="s">
        <v>15108</v>
      </c>
      <c r="N2690" s="2" t="s">
        <v>38</v>
      </c>
    </row>
    <row r="2691" spans="1:14" ht="42.75" x14ac:dyDescent="0.45">
      <c r="A2691" s="2">
        <v>1</v>
      </c>
      <c r="B2691" s="2">
        <v>2690</v>
      </c>
      <c r="C2691" s="2" t="s">
        <v>15109</v>
      </c>
      <c r="D2691" s="2" t="s">
        <v>15</v>
      </c>
      <c r="E2691" s="2" t="s">
        <v>15110</v>
      </c>
      <c r="F2691" s="2" t="s">
        <v>15104</v>
      </c>
      <c r="G2691" s="2" t="s">
        <v>15111</v>
      </c>
      <c r="H2691" s="2" t="s">
        <v>15112</v>
      </c>
      <c r="I2691" s="2" t="str">
        <f>[1]!Table1[[#This Row],[example_zh]]</f>
        <v>表示数字十八，常用于年龄、数量描述或时间表达如 eighteen years old。</v>
      </c>
      <c r="J2691" s="2" t="s">
        <v>15113</v>
      </c>
      <c r="K2691" s="2" t="s">
        <v>21</v>
      </c>
      <c r="L2691" s="2" t="s">
        <v>22</v>
      </c>
      <c r="M2691" s="2" t="s">
        <v>15114</v>
      </c>
      <c r="N2691" s="2" t="s">
        <v>52</v>
      </c>
    </row>
    <row r="2692" spans="1:14" ht="42.75" x14ac:dyDescent="0.45">
      <c r="A2692" s="2">
        <v>1</v>
      </c>
      <c r="B2692" s="2">
        <v>2691</v>
      </c>
      <c r="C2692" s="2" t="s">
        <v>15115</v>
      </c>
      <c r="D2692" s="2" t="s">
        <v>15</v>
      </c>
      <c r="E2692" s="2" t="s">
        <v>15116</v>
      </c>
      <c r="F2692" s="2" t="s">
        <v>15104</v>
      </c>
      <c r="G2692" s="2" t="s">
        <v>15117</v>
      </c>
      <c r="H2692" s="2" t="s">
        <v>15118</v>
      </c>
      <c r="I2692" s="2" t="str">
        <f>[1]!Table1[[#This Row],[example_zh]]</f>
        <v>用作序数词表示“第八”，常用于日期、排名或序列中，如 the eighth day。</v>
      </c>
      <c r="J2692" s="2" t="s">
        <v>15119</v>
      </c>
      <c r="K2692" s="2" t="s">
        <v>21</v>
      </c>
      <c r="L2692" s="2" t="s">
        <v>22</v>
      </c>
      <c r="M2692" s="2" t="s">
        <v>15120</v>
      </c>
      <c r="N2692" s="2" t="s">
        <v>52</v>
      </c>
    </row>
    <row r="2693" spans="1:14" ht="42.75" x14ac:dyDescent="0.45">
      <c r="A2693" s="2">
        <v>1</v>
      </c>
      <c r="B2693" s="2">
        <v>2692</v>
      </c>
      <c r="C2693" s="2" t="s">
        <v>15121</v>
      </c>
      <c r="D2693" s="2" t="s">
        <v>15</v>
      </c>
      <c r="E2693" s="2" t="s">
        <v>15122</v>
      </c>
      <c r="F2693" s="2" t="s">
        <v>15123</v>
      </c>
      <c r="G2693" s="2" t="s">
        <v>15124</v>
      </c>
      <c r="H2693" s="2" t="s">
        <v>15125</v>
      </c>
      <c r="I2693" s="2" t="str">
        <f>[1]!Table1[[#This Row],[example_zh]]</f>
        <v>基数词“八十”用于计数年龄、数量等，常与 ten 组合构成八十几的数（eighty-something）。</v>
      </c>
      <c r="J2693" s="2" t="s">
        <v>15126</v>
      </c>
      <c r="K2693" s="2" t="s">
        <v>21</v>
      </c>
      <c r="L2693" s="2" t="s">
        <v>22</v>
      </c>
      <c r="M2693" s="2" t="s">
        <v>15127</v>
      </c>
      <c r="N2693" s="2" t="s">
        <v>52</v>
      </c>
    </row>
    <row r="2694" spans="1:14" ht="42.75" x14ac:dyDescent="0.45">
      <c r="A2694" s="2">
        <v>1</v>
      </c>
      <c r="B2694" s="2">
        <v>2693</v>
      </c>
      <c r="C2694" s="2" t="s">
        <v>15128</v>
      </c>
      <c r="D2694" s="2" t="s">
        <v>15</v>
      </c>
      <c r="E2694" s="2" t="s">
        <v>15129</v>
      </c>
      <c r="F2694" s="2" t="s">
        <v>157</v>
      </c>
      <c r="G2694" s="2" t="s">
        <v>15130</v>
      </c>
      <c r="H2694" s="2" t="s">
        <v>15131</v>
      </c>
      <c r="I2694" s="2" t="str">
        <f>[1]!Table1[[#This Row],[example_zh]]</f>
        <v>either 表示两者中任一个时接不定代词或名词单数；作副词意为“也”置于否定句末。</v>
      </c>
      <c r="J2694" s="2"/>
      <c r="K2694" s="2" t="s">
        <v>21</v>
      </c>
      <c r="L2694" s="2" t="s">
        <v>22</v>
      </c>
      <c r="M2694" s="2" t="s">
        <v>15132</v>
      </c>
      <c r="N2694" s="2" t="s">
        <v>1155</v>
      </c>
    </row>
    <row r="2695" spans="1:14" ht="57" x14ac:dyDescent="0.45">
      <c r="A2695" s="2">
        <v>1</v>
      </c>
      <c r="B2695" s="2">
        <v>2694</v>
      </c>
      <c r="C2695" s="2" t="s">
        <v>15133</v>
      </c>
      <c r="D2695" s="2" t="s">
        <v>15</v>
      </c>
      <c r="E2695" s="2" t="s">
        <v>15134</v>
      </c>
      <c r="F2695" s="2" t="s">
        <v>55</v>
      </c>
      <c r="G2695" s="2" t="s">
        <v>15135</v>
      </c>
      <c r="H2695" s="2" t="s">
        <v>15136</v>
      </c>
      <c r="I2695" s="2" t="str">
        <f>[1]!Table1[[#This Row],[example_zh]]</f>
        <v>指将物体（如光盘、乘客）强制推出舱外，常与 seatbelt 搭配表示弹出安全带扣环的动作。</v>
      </c>
      <c r="J2695" s="2"/>
      <c r="K2695" s="2" t="s">
        <v>21</v>
      </c>
      <c r="L2695" s="2" t="s">
        <v>22</v>
      </c>
      <c r="M2695" s="2" t="s">
        <v>15137</v>
      </c>
      <c r="N2695" s="2" t="s">
        <v>98</v>
      </c>
    </row>
    <row r="2696" spans="1:14" ht="42.75" x14ac:dyDescent="0.45">
      <c r="A2696" s="2">
        <v>1</v>
      </c>
      <c r="B2696" s="2">
        <v>2695</v>
      </c>
      <c r="C2696" s="2" t="s">
        <v>15138</v>
      </c>
      <c r="D2696" s="2" t="s">
        <v>15</v>
      </c>
      <c r="E2696" s="2" t="s">
        <v>15139</v>
      </c>
      <c r="F2696" s="2" t="s">
        <v>41</v>
      </c>
      <c r="G2696" s="2" t="s">
        <v>15140</v>
      </c>
      <c r="H2696" s="2" t="s">
        <v>15141</v>
      </c>
      <c r="I2696" s="2" t="str">
        <f>[1]!Table1[[#This Row],[example_zh]]</f>
        <v>ejection 多用于航空或游戏语境，指因故障被自动弹射离座的过程（seat ejection）。</v>
      </c>
      <c r="J2696" s="2" t="s">
        <v>15142</v>
      </c>
      <c r="K2696" s="2" t="s">
        <v>21</v>
      </c>
      <c r="L2696" s="2" t="s">
        <v>22</v>
      </c>
      <c r="M2696" s="2" t="s">
        <v>15143</v>
      </c>
      <c r="N2696" s="2" t="s">
        <v>52</v>
      </c>
    </row>
    <row r="2697" spans="1:14" ht="42.75" x14ac:dyDescent="0.45">
      <c r="A2697" s="2">
        <v>1</v>
      </c>
      <c r="B2697" s="2">
        <v>2696</v>
      </c>
      <c r="C2697" s="2" t="s">
        <v>15144</v>
      </c>
      <c r="D2697" s="2" t="s">
        <v>15</v>
      </c>
      <c r="E2697" s="2" t="s">
        <v>15145</v>
      </c>
      <c r="F2697" s="2" t="s">
        <v>33</v>
      </c>
      <c r="G2697" s="2" t="s">
        <v>15146</v>
      </c>
      <c r="H2697" s="2" t="s">
        <v>15147</v>
      </c>
      <c r="I2697" s="2" t="str">
        <f>[1]!Table1[[#This Row],[example_zh]]</f>
        <v>eke out 意为“勉强维持”资源或生活，强调在匮乏条件下精打细算地延续。</v>
      </c>
      <c r="J2697" s="2" t="s">
        <v>15148</v>
      </c>
      <c r="K2697" s="2" t="s">
        <v>21</v>
      </c>
      <c r="L2697" s="2" t="s">
        <v>22</v>
      </c>
      <c r="M2697" s="2" t="s">
        <v>15149</v>
      </c>
      <c r="N2697" s="2" t="s">
        <v>52</v>
      </c>
    </row>
    <row r="2698" spans="1:14" ht="57" x14ac:dyDescent="0.45">
      <c r="A2698" s="2">
        <v>1</v>
      </c>
      <c r="B2698" s="2">
        <v>2697</v>
      </c>
      <c r="C2698" s="2" t="s">
        <v>15150</v>
      </c>
      <c r="D2698" s="2" t="s">
        <v>15</v>
      </c>
      <c r="E2698" s="2" t="s">
        <v>15151</v>
      </c>
      <c r="F2698" s="2" t="s">
        <v>94</v>
      </c>
      <c r="G2698" s="2" t="s">
        <v>15152</v>
      </c>
      <c r="H2698" s="2" t="s">
        <v>15153</v>
      </c>
      <c r="I2698" s="2" t="str">
        <f>[1]!Table1[[#This Row],[example_zh]]</f>
        <v>作形容词修饰详细计划时含“精心设计的”，作动词指对观点进行详尽阐述（elaborate on）。</v>
      </c>
      <c r="J2698" s="2"/>
      <c r="K2698" s="2" t="s">
        <v>21</v>
      </c>
      <c r="L2698" s="2" t="s">
        <v>22</v>
      </c>
      <c r="M2698" s="2" t="s">
        <v>15154</v>
      </c>
      <c r="N2698" s="2" t="s">
        <v>98</v>
      </c>
    </row>
    <row r="2699" spans="1:14" ht="57" x14ac:dyDescent="0.45">
      <c r="A2699" s="2">
        <v>1</v>
      </c>
      <c r="B2699" s="2">
        <v>2698</v>
      </c>
      <c r="C2699" s="2" t="s">
        <v>15155</v>
      </c>
      <c r="D2699" s="2" t="s">
        <v>15</v>
      </c>
      <c r="E2699" s="2" t="s">
        <v>15156</v>
      </c>
      <c r="F2699" s="2" t="s">
        <v>41</v>
      </c>
      <c r="G2699" s="2" t="s">
        <v>15157</v>
      </c>
      <c r="H2699" s="2" t="s">
        <v>15158</v>
      </c>
      <c r="I2699" s="2" t="str">
        <f>[1]!Table1[[#This Row],[example_zh]]</f>
        <v>名词形式表示某事的具体细节或扩展版本，如 the elaboration of a theory。</v>
      </c>
      <c r="J2699" s="2"/>
      <c r="K2699" s="2" t="s">
        <v>21</v>
      </c>
      <c r="L2699" s="2" t="s">
        <v>22</v>
      </c>
      <c r="M2699" s="2" t="s">
        <v>15159</v>
      </c>
      <c r="N2699" s="2" t="s">
        <v>98</v>
      </c>
    </row>
    <row r="2700" spans="1:14" ht="57" x14ac:dyDescent="0.45">
      <c r="A2700" s="2">
        <v>1</v>
      </c>
      <c r="B2700" s="2">
        <v>2699</v>
      </c>
      <c r="C2700" s="2" t="s">
        <v>15160</v>
      </c>
      <c r="D2700" s="2" t="s">
        <v>15</v>
      </c>
      <c r="E2700" s="2" t="s">
        <v>15161</v>
      </c>
      <c r="F2700" s="2" t="s">
        <v>81</v>
      </c>
      <c r="G2700" s="2" t="s">
        <v>15162</v>
      </c>
      <c r="H2700" s="2" t="s">
        <v>15163</v>
      </c>
      <c r="I2700" s="2" t="str">
        <f>[1]!Table1[[#This Row],[example_zh]]</f>
        <v>指时间无声流逝（time elapses），常与 during/over 连用描述一段时间内的变化过程。</v>
      </c>
      <c r="J2700" s="2"/>
      <c r="K2700" s="2" t="s">
        <v>21</v>
      </c>
      <c r="L2700" s="2" t="s">
        <v>22</v>
      </c>
      <c r="M2700" s="2" t="s">
        <v>15164</v>
      </c>
      <c r="N2700" s="2" t="s">
        <v>98</v>
      </c>
    </row>
    <row r="2701" spans="1:14" ht="71.25" x14ac:dyDescent="0.45">
      <c r="A2701" s="2">
        <v>1</v>
      </c>
      <c r="B2701" s="2">
        <v>2700</v>
      </c>
      <c r="C2701" s="2" t="s">
        <v>15165</v>
      </c>
      <c r="D2701" s="2" t="s">
        <v>15</v>
      </c>
      <c r="E2701" s="2" t="s">
        <v>15166</v>
      </c>
      <c r="F2701" s="2" t="s">
        <v>94</v>
      </c>
      <c r="G2701" s="2" t="s">
        <v>15167</v>
      </c>
      <c r="H2701" s="2" t="s">
        <v>15168</v>
      </c>
      <c r="I2701" s="2" t="str">
        <f>[1]!Table1[[#This Row],[example_zh]]</f>
        <v>形容材料能恢复原状的特性，或指可伸缩的衣物设计（elastic waistband）。</v>
      </c>
      <c r="J2701" s="2" t="s">
        <v>15169</v>
      </c>
      <c r="K2701" s="2" t="s">
        <v>21</v>
      </c>
      <c r="L2701" s="2" t="s">
        <v>22</v>
      </c>
      <c r="M2701" s="2" t="s">
        <v>15170</v>
      </c>
      <c r="N2701" s="2" t="s">
        <v>38</v>
      </c>
    </row>
    <row r="2702" spans="1:14" ht="57" x14ac:dyDescent="0.45">
      <c r="A2702" s="2">
        <v>1</v>
      </c>
      <c r="B2702" s="2">
        <v>2701</v>
      </c>
      <c r="C2702" s="2" t="s">
        <v>15171</v>
      </c>
      <c r="D2702" s="2" t="s">
        <v>15</v>
      </c>
      <c r="E2702" s="2" t="s">
        <v>15172</v>
      </c>
      <c r="F2702" s="2" t="s">
        <v>41</v>
      </c>
      <c r="G2702" s="2" t="s">
        <v>15173</v>
      </c>
      <c r="H2702" s="2" t="s">
        <v>15174</v>
      </c>
      <c r="I2702" s="2" t="str">
        <f>[1]!Table1[[#This Row],[example_zh]]</f>
        <v>指物体恢复原状的能力，经济学中常形容需求或供给随价格变动的敏感程度。</v>
      </c>
      <c r="J2702" s="2"/>
      <c r="K2702" s="2" t="s">
        <v>21</v>
      </c>
      <c r="L2702" s="2" t="s">
        <v>22</v>
      </c>
      <c r="M2702" s="2" t="s">
        <v>15175</v>
      </c>
      <c r="N2702" s="2" t="s">
        <v>98</v>
      </c>
    </row>
    <row r="2703" spans="1:14" ht="42.75" x14ac:dyDescent="0.45">
      <c r="A2703" s="2">
        <v>1</v>
      </c>
      <c r="B2703" s="2">
        <v>2702</v>
      </c>
      <c r="C2703" s="2" t="s">
        <v>15176</v>
      </c>
      <c r="D2703" s="2" t="s">
        <v>15</v>
      </c>
      <c r="E2703" s="2" t="s">
        <v>15177</v>
      </c>
      <c r="F2703" s="2" t="s">
        <v>126</v>
      </c>
      <c r="G2703" s="2" t="s">
        <v>15178</v>
      </c>
      <c r="H2703" s="2" t="s">
        <v>15179</v>
      </c>
      <c r="I2703" s="2" t="str">
        <f>[1]!Table1[[#This Row],[example_zh]]</f>
        <v>形容因极度高兴而飘飘然的状态，比 happy 更强烈且带有兴奋感。</v>
      </c>
      <c r="J2703" s="2" t="s">
        <v>15180</v>
      </c>
      <c r="K2703" s="2" t="s">
        <v>21</v>
      </c>
      <c r="L2703" s="2" t="s">
        <v>22</v>
      </c>
      <c r="M2703" s="2" t="s">
        <v>15181</v>
      </c>
      <c r="N2703" s="2" t="s">
        <v>52</v>
      </c>
    </row>
    <row r="2704" spans="1:14" ht="71.25" x14ac:dyDescent="0.45">
      <c r="A2704" s="2">
        <v>1</v>
      </c>
      <c r="B2704" s="2">
        <v>2703</v>
      </c>
      <c r="C2704" s="2" t="s">
        <v>15182</v>
      </c>
      <c r="D2704" s="2" t="s">
        <v>15</v>
      </c>
      <c r="E2704" s="2" t="s">
        <v>15183</v>
      </c>
      <c r="F2704" s="2" t="s">
        <v>41</v>
      </c>
      <c r="G2704" s="2" t="s">
        <v>15184</v>
      </c>
      <c r="H2704" s="2" t="s">
        <v>15185</v>
      </c>
      <c r="I2704" s="2" t="str">
        <f>[1]!Table1[[#This Row],[example_zh]]</f>
        <v>指身体关节部位；在短语 elbow room 中意为“活动空间”，也可作动词表示用肘推挤。</v>
      </c>
      <c r="J2704" s="2" t="s">
        <v>15186</v>
      </c>
      <c r="K2704" s="2" t="s">
        <v>21</v>
      </c>
      <c r="L2704" s="2" t="s">
        <v>22</v>
      </c>
      <c r="M2704" s="2" t="s">
        <v>15187</v>
      </c>
      <c r="N2704" s="2" t="s">
        <v>38</v>
      </c>
    </row>
    <row r="2705" spans="1:14" ht="42.75" x14ac:dyDescent="0.45">
      <c r="A2705" s="2">
        <v>1</v>
      </c>
      <c r="B2705" s="2">
        <v>2704</v>
      </c>
      <c r="C2705" s="2" t="s">
        <v>15188</v>
      </c>
      <c r="D2705" s="2" t="s">
        <v>15</v>
      </c>
      <c r="E2705" s="2" t="s">
        <v>15189</v>
      </c>
      <c r="F2705" s="2" t="s">
        <v>94</v>
      </c>
      <c r="G2705" s="2" t="s">
        <v>15190</v>
      </c>
      <c r="H2705" s="2" t="s">
        <v>15191</v>
      </c>
      <c r="I2705" s="2" t="str">
        <f>[1]!Table1[[#This Row],[example_zh]]</f>
        <v>特指年长于说话者的人，常用于 elder + name（如 elder sister）或 elders 指社区长者。</v>
      </c>
      <c r="J2705" s="2" t="s">
        <v>15192</v>
      </c>
      <c r="K2705" s="2" t="s">
        <v>21</v>
      </c>
      <c r="L2705" s="2" t="s">
        <v>22</v>
      </c>
      <c r="M2705" s="2" t="s">
        <v>15193</v>
      </c>
      <c r="N2705" s="2" t="s">
        <v>52</v>
      </c>
    </row>
    <row r="2706" spans="1:14" ht="57" x14ac:dyDescent="0.45">
      <c r="A2706" s="2">
        <v>1</v>
      </c>
      <c r="B2706" s="2">
        <v>2705</v>
      </c>
      <c r="C2706" s="2" t="s">
        <v>15194</v>
      </c>
      <c r="D2706" s="2" t="s">
        <v>15</v>
      </c>
      <c r="E2706" s="2" t="s">
        <v>15195</v>
      </c>
      <c r="F2706" s="2" t="s">
        <v>126</v>
      </c>
      <c r="G2706" s="2" t="s">
        <v>15196</v>
      </c>
      <c r="H2706" s="2" t="s">
        <v>15197</v>
      </c>
      <c r="I2706" s="2" t="str">
        <f>[1]!Table1[[#This Row],[example_zh]]</f>
        <v>专用于描述老年人整体群体，常与 care、population 等词搭配使用。</v>
      </c>
      <c r="J2706" s="2"/>
      <c r="K2706" s="2" t="s">
        <v>21</v>
      </c>
      <c r="L2706" s="2" t="s">
        <v>22</v>
      </c>
      <c r="M2706" s="2" t="s">
        <v>15198</v>
      </c>
      <c r="N2706" s="2" t="s">
        <v>98</v>
      </c>
    </row>
    <row r="2707" spans="1:14" ht="42.75" x14ac:dyDescent="0.45">
      <c r="A2707" s="2">
        <v>1</v>
      </c>
      <c r="B2707" s="2">
        <v>2706</v>
      </c>
      <c r="C2707" s="2" t="s">
        <v>15199</v>
      </c>
      <c r="D2707" s="2" t="s">
        <v>15</v>
      </c>
      <c r="E2707" s="2" t="s">
        <v>15200</v>
      </c>
      <c r="F2707" s="2" t="s">
        <v>55</v>
      </c>
      <c r="G2707" s="2" t="s">
        <v>15201</v>
      </c>
      <c r="H2707" s="2" t="s">
        <v>15202</v>
      </c>
      <c r="I2707" s="2" t="str">
        <f>[1]!Table1[[#This Row],[example_zh]]</f>
        <v>作动词意为“投票选举”，常用于被动语态 be elected；名词形式为 election。</v>
      </c>
      <c r="J2707" s="2" t="s">
        <v>15203</v>
      </c>
      <c r="K2707" s="2" t="s">
        <v>21</v>
      </c>
      <c r="L2707" s="2" t="s">
        <v>22</v>
      </c>
      <c r="M2707" s="2" t="s">
        <v>15204</v>
      </c>
      <c r="N2707" s="2" t="s">
        <v>52</v>
      </c>
    </row>
    <row r="2708" spans="1:14" ht="57" x14ac:dyDescent="0.45">
      <c r="A2708" s="2">
        <v>1</v>
      </c>
      <c r="B2708" s="2">
        <v>2707</v>
      </c>
      <c r="C2708" s="2" t="s">
        <v>15205</v>
      </c>
      <c r="D2708" s="2" t="s">
        <v>15</v>
      </c>
      <c r="E2708" s="2" t="s">
        <v>15206</v>
      </c>
      <c r="F2708" s="2" t="s">
        <v>41</v>
      </c>
      <c r="G2708" s="2" t="s">
        <v>15207</v>
      </c>
      <c r="H2708" s="2" t="s">
        <v>15208</v>
      </c>
      <c r="I2708" s="2" t="str">
        <f>[1]!Table1[[#This Row],[example_zh]]</f>
        <v>指正式的投票选择过程或活动，常与 general、presidential 等形容词连用修饰具体类型。</v>
      </c>
      <c r="J2708" s="2"/>
      <c r="K2708" s="2" t="s">
        <v>21</v>
      </c>
      <c r="L2708" s="2" t="s">
        <v>22</v>
      </c>
      <c r="M2708" s="2" t="s">
        <v>15209</v>
      </c>
      <c r="N2708" s="2" t="s">
        <v>98</v>
      </c>
    </row>
    <row r="2709" spans="1:14" ht="71.25" x14ac:dyDescent="0.45">
      <c r="A2709" s="2">
        <v>1</v>
      </c>
      <c r="B2709" s="2">
        <v>2708</v>
      </c>
      <c r="C2709" s="2" t="s">
        <v>15210</v>
      </c>
      <c r="D2709" s="2" t="s">
        <v>15</v>
      </c>
      <c r="E2709" s="2" t="s">
        <v>15211</v>
      </c>
      <c r="F2709" s="2" t="s">
        <v>94</v>
      </c>
      <c r="G2709" s="2" t="s">
        <v>15212</v>
      </c>
      <c r="H2709" s="2" t="s">
        <v>15213</v>
      </c>
      <c r="I2709" s="2" t="str">
        <f>[1]!Table1[[#This Row],[example_zh]]</f>
        <v>主要作形容词描述由电力驱动的事物（如 electric car），区别于 electrical engineering。</v>
      </c>
      <c r="J2709" s="2" t="s">
        <v>15214</v>
      </c>
      <c r="K2709" s="2" t="s">
        <v>21</v>
      </c>
      <c r="L2709" s="2" t="s">
        <v>22</v>
      </c>
      <c r="M2709" s="2" t="s">
        <v>15215</v>
      </c>
      <c r="N2709" s="2" t="s">
        <v>38</v>
      </c>
    </row>
    <row r="2710" spans="1:14" ht="57" x14ac:dyDescent="0.45">
      <c r="A2710" s="2">
        <v>1</v>
      </c>
      <c r="B2710" s="2">
        <v>2709</v>
      </c>
      <c r="C2710" s="2" t="s">
        <v>15216</v>
      </c>
      <c r="D2710" s="2" t="s">
        <v>15</v>
      </c>
      <c r="E2710" s="2" t="s">
        <v>15217</v>
      </c>
      <c r="F2710" s="2" t="s">
        <v>94</v>
      </c>
      <c r="G2710" s="2" t="s">
        <v>15218</v>
      </c>
      <c r="H2710" s="2" t="s">
        <v>15219</v>
      </c>
      <c r="I2710" s="2" t="str">
        <f>[1]!Table1[[#This Row],[example_zh]]</f>
        <v>侧重与电学原理、电路或设备相关的属性，常用于 electrical engineer 等专业领域。</v>
      </c>
      <c r="J2710" s="2"/>
      <c r="K2710" s="2" t="s">
        <v>21</v>
      </c>
      <c r="L2710" s="2" t="s">
        <v>22</v>
      </c>
      <c r="M2710" s="2" t="s">
        <v>15220</v>
      </c>
      <c r="N2710" s="2" t="s">
        <v>98</v>
      </c>
    </row>
    <row r="2711" spans="1:14" ht="71.25" x14ac:dyDescent="0.45">
      <c r="A2711" s="2">
        <v>1</v>
      </c>
      <c r="B2711" s="2">
        <v>2710</v>
      </c>
      <c r="C2711" s="2" t="s">
        <v>15221</v>
      </c>
      <c r="D2711" s="2" t="s">
        <v>15</v>
      </c>
      <c r="E2711" s="2" t="s">
        <v>15222</v>
      </c>
      <c r="F2711" s="2" t="s">
        <v>41</v>
      </c>
      <c r="G2711" s="2" t="s">
        <v>15223</v>
      </c>
      <c r="H2711" s="2" t="s">
        <v>15224</v>
      </c>
      <c r="I2711" s="2" t="str">
        <f>[1]!Table1[[#This Row],[example_zh]]</f>
        <v>指从事电气安装与维修工作的专业人员，常出现在 job description 或 trade union 语境中。</v>
      </c>
      <c r="J2711" s="2" t="s">
        <v>15225</v>
      </c>
      <c r="K2711" s="2" t="s">
        <v>21</v>
      </c>
      <c r="L2711" s="2" t="s">
        <v>22</v>
      </c>
      <c r="M2711" s="2" t="s">
        <v>15226</v>
      </c>
      <c r="N2711" s="2" t="s">
        <v>38</v>
      </c>
    </row>
    <row r="2712" spans="1:14" ht="71.25" x14ac:dyDescent="0.45">
      <c r="A2712" s="2">
        <v>1</v>
      </c>
      <c r="B2712" s="2">
        <v>2711</v>
      </c>
      <c r="C2712" s="2" t="s">
        <v>15227</v>
      </c>
      <c r="D2712" s="2" t="s">
        <v>15</v>
      </c>
      <c r="E2712" s="2" t="s">
        <v>15228</v>
      </c>
      <c r="F2712" s="2" t="s">
        <v>41</v>
      </c>
      <c r="G2712" s="2" t="s">
        <v>15229</v>
      </c>
      <c r="H2712" s="2" t="s">
        <v>15230</v>
      </c>
      <c r="I2712" s="2" t="str">
        <f>[1]!Table1[[#This Row],[example_zh]]</f>
        <v>指电力或电能，常与动词 generate、consume 搭配表示发电和用电。</v>
      </c>
      <c r="J2712" s="2" t="s">
        <v>15231</v>
      </c>
      <c r="K2712" s="2" t="s">
        <v>21</v>
      </c>
      <c r="L2712" s="2" t="s">
        <v>22</v>
      </c>
      <c r="M2712" s="2" t="s">
        <v>15232</v>
      </c>
      <c r="N2712" s="2" t="s">
        <v>38</v>
      </c>
    </row>
    <row r="2713" spans="1:14" ht="42.75" x14ac:dyDescent="0.45">
      <c r="A2713" s="2">
        <v>1</v>
      </c>
      <c r="B2713" s="2">
        <v>2712</v>
      </c>
      <c r="C2713" s="2" t="s">
        <v>15233</v>
      </c>
      <c r="D2713" s="2" t="s">
        <v>15</v>
      </c>
      <c r="E2713" s="2" t="s">
        <v>15234</v>
      </c>
      <c r="F2713" s="2" t="s">
        <v>55</v>
      </c>
      <c r="G2713" s="2" t="s">
        <v>15235</v>
      </c>
      <c r="H2713" s="2" t="s">
        <v>15236</v>
      </c>
      <c r="I2713" s="2" t="str">
        <f>[1]!Table1[[#This Row],[example_zh]]</f>
        <v>意为使带电或激起热情，如 electrify the crowd（让观众兴奋）。</v>
      </c>
      <c r="J2713" s="2" t="s">
        <v>15237</v>
      </c>
      <c r="K2713" s="2" t="s">
        <v>21</v>
      </c>
      <c r="L2713" s="2" t="s">
        <v>22</v>
      </c>
      <c r="M2713" s="2" t="s">
        <v>15238</v>
      </c>
      <c r="N2713" s="2" t="s">
        <v>52</v>
      </c>
    </row>
    <row r="2714" spans="1:14" ht="71.25" x14ac:dyDescent="0.45">
      <c r="A2714" s="2">
        <v>1</v>
      </c>
      <c r="B2714" s="2">
        <v>2713</v>
      </c>
      <c r="C2714" s="2" t="s">
        <v>15239</v>
      </c>
      <c r="D2714" s="2" t="s">
        <v>15</v>
      </c>
      <c r="E2714" s="2" t="s">
        <v>15240</v>
      </c>
      <c r="F2714" s="2" t="s">
        <v>41</v>
      </c>
      <c r="G2714" s="2" t="s">
        <v>15241</v>
      </c>
      <c r="H2714" s="2" t="s">
        <v>15242</v>
      </c>
      <c r="I2714" s="2" t="str">
        <f>[1]!Table1[[#This Row],[example_zh]]</f>
        <v>指构成物质的基本粒子电子，是原子结构中的关键组成部分。</v>
      </c>
      <c r="J2714" s="2" t="s">
        <v>15243</v>
      </c>
      <c r="K2714" s="2" t="s">
        <v>21</v>
      </c>
      <c r="L2714" s="2" t="s">
        <v>22</v>
      </c>
      <c r="M2714" s="2" t="s">
        <v>15244</v>
      </c>
      <c r="N2714" s="2" t="s">
        <v>38</v>
      </c>
    </row>
    <row r="2715" spans="1:14" ht="57" x14ac:dyDescent="0.45">
      <c r="A2715" s="2">
        <v>1</v>
      </c>
      <c r="B2715" s="2">
        <v>2714</v>
      </c>
      <c r="C2715" s="2" t="s">
        <v>15245</v>
      </c>
      <c r="D2715" s="2" t="s">
        <v>15</v>
      </c>
      <c r="E2715" s="2" t="s">
        <v>15246</v>
      </c>
      <c r="F2715" s="2" t="s">
        <v>94</v>
      </c>
      <c r="G2715" s="2" t="s">
        <v>15247</v>
      </c>
      <c r="H2715" s="2" t="s">
        <v>15248</v>
      </c>
      <c r="I2715" s="2" t="str">
        <f>[1]!Table1[[#This Row],[example_zh]]</f>
        <v>形容与电子技术相关的，如 electronic devices（电子设备）。</v>
      </c>
      <c r="J2715" s="2"/>
      <c r="K2715" s="2" t="s">
        <v>21</v>
      </c>
      <c r="L2715" s="2" t="s">
        <v>22</v>
      </c>
      <c r="M2715" s="2" t="s">
        <v>15249</v>
      </c>
      <c r="N2715" s="2" t="s">
        <v>98</v>
      </c>
    </row>
    <row r="2716" spans="1:14" ht="57" x14ac:dyDescent="0.45">
      <c r="A2716" s="2">
        <v>1</v>
      </c>
      <c r="B2716" s="2">
        <v>2715</v>
      </c>
      <c r="C2716" s="2" t="s">
        <v>15250</v>
      </c>
      <c r="D2716" s="2" t="s">
        <v>15</v>
      </c>
      <c r="E2716" s="2" t="s">
        <v>15251</v>
      </c>
      <c r="F2716" s="2" t="s">
        <v>41</v>
      </c>
      <c r="G2716" s="2" t="s">
        <v>15252</v>
      </c>
      <c r="H2716" s="2" t="s">
        <v>15253</v>
      </c>
      <c r="I2716" s="2" t="str">
        <f>[1]!Table1[[#This Row],[example_zh]]</f>
        <v>指电子学或各类电子产品集合，常作不可数名词泛指相关领域。</v>
      </c>
      <c r="J2716" s="2"/>
      <c r="K2716" s="2" t="s">
        <v>21</v>
      </c>
      <c r="L2716" s="2" t="s">
        <v>22</v>
      </c>
      <c r="M2716" s="2" t="s">
        <v>15254</v>
      </c>
      <c r="N2716" s="2" t="s">
        <v>98</v>
      </c>
    </row>
    <row r="2717" spans="1:14" ht="57" x14ac:dyDescent="0.45">
      <c r="A2717" s="2">
        <v>1</v>
      </c>
      <c r="B2717" s="2">
        <v>2716</v>
      </c>
      <c r="C2717" s="2" t="s">
        <v>15255</v>
      </c>
      <c r="D2717" s="2" t="s">
        <v>15</v>
      </c>
      <c r="E2717" s="2" t="s">
        <v>15256</v>
      </c>
      <c r="F2717" s="2" t="s">
        <v>41</v>
      </c>
      <c r="G2717" s="2" t="s">
        <v>15257</v>
      </c>
      <c r="H2717" s="2" t="s">
        <v>15258</v>
      </c>
      <c r="I2717" s="2" t="str">
        <f>[1]!Table1[[#This Row],[example_zh]]</f>
        <v>表示优雅、雅致的气质或风格，多用于描述艺术、举止等抽象概念。</v>
      </c>
      <c r="J2717" s="2"/>
      <c r="K2717" s="2" t="s">
        <v>21</v>
      </c>
      <c r="L2717" s="2" t="s">
        <v>22</v>
      </c>
      <c r="M2717" s="2" t="s">
        <v>15259</v>
      </c>
      <c r="N2717" s="2" t="s">
        <v>98</v>
      </c>
    </row>
    <row r="2718" spans="1:14" ht="57" x14ac:dyDescent="0.45">
      <c r="A2718" s="2">
        <v>1</v>
      </c>
      <c r="B2718" s="2">
        <v>2717</v>
      </c>
      <c r="C2718" s="2" t="s">
        <v>15260</v>
      </c>
      <c r="D2718" s="2" t="s">
        <v>15</v>
      </c>
      <c r="E2718" s="2" t="s">
        <v>15261</v>
      </c>
      <c r="F2718" s="2" t="s">
        <v>94</v>
      </c>
      <c r="G2718" s="2" t="s">
        <v>15262</v>
      </c>
      <c r="H2718" s="2" t="s">
        <v>15263</v>
      </c>
      <c r="I2718" s="2" t="str">
        <f>[1]!Table1[[#This Row],[example_zh]]</f>
        <v>形容优美而得体的，如 an elegant solution（优雅的解决方案）。</v>
      </c>
      <c r="J2718" s="2"/>
      <c r="K2718" s="2" t="s">
        <v>21</v>
      </c>
      <c r="L2718" s="2" t="s">
        <v>22</v>
      </c>
      <c r="M2718" s="2" t="s">
        <v>15264</v>
      </c>
      <c r="N2718" s="2" t="s">
        <v>98</v>
      </c>
    </row>
    <row r="2719" spans="1:14" ht="57" x14ac:dyDescent="0.45">
      <c r="A2719" s="2">
        <v>1</v>
      </c>
      <c r="B2719" s="2">
        <v>2718</v>
      </c>
      <c r="C2719" s="2" t="s">
        <v>15265</v>
      </c>
      <c r="D2719" s="2" t="s">
        <v>15</v>
      </c>
      <c r="E2719" s="2" t="s">
        <v>15266</v>
      </c>
      <c r="F2719" s="2" t="s">
        <v>41</v>
      </c>
      <c r="G2719" s="2" t="s">
        <v>15267</v>
      </c>
      <c r="H2719" s="2" t="s">
        <v>15268</v>
      </c>
      <c r="I2719" s="2" t="str">
        <f>[1]!Table1[[#This Row],[example_zh]]</f>
        <v>指基本要素或成分，也可特指化学元素，是构成事物的基础单位。</v>
      </c>
      <c r="J2719" s="2"/>
      <c r="K2719" s="2" t="s">
        <v>21</v>
      </c>
      <c r="L2719" s="2" t="s">
        <v>22</v>
      </c>
      <c r="M2719" s="2" t="s">
        <v>15269</v>
      </c>
      <c r="N2719" s="2" t="s">
        <v>98</v>
      </c>
    </row>
    <row r="2720" spans="1:14" ht="42.75" x14ac:dyDescent="0.45">
      <c r="A2720" s="2">
        <v>1</v>
      </c>
      <c r="B2720" s="2">
        <v>2719</v>
      </c>
      <c r="C2720" s="2" t="s">
        <v>15270</v>
      </c>
      <c r="D2720" s="2" t="s">
        <v>15</v>
      </c>
      <c r="E2720" s="2" t="s">
        <v>15271</v>
      </c>
      <c r="F2720" s="2" t="s">
        <v>94</v>
      </c>
      <c r="G2720" s="2" t="s">
        <v>15272</v>
      </c>
      <c r="H2720" s="2" t="s">
        <v>15273</v>
      </c>
      <c r="I2720" s="2" t="str">
        <f>[1]!Table1[[#This Row],[example_zh]]</f>
        <v>形容原始的、自然的或与自然力量相关的，如 elemental forces（原始力量）。</v>
      </c>
      <c r="J2720" s="2" t="s">
        <v>15274</v>
      </c>
      <c r="K2720" s="2" t="s">
        <v>21</v>
      </c>
      <c r="L2720" s="2" t="s">
        <v>22</v>
      </c>
      <c r="M2720" s="2" t="s">
        <v>15275</v>
      </c>
      <c r="N2720" s="2" t="s">
        <v>52</v>
      </c>
    </row>
    <row r="2721" spans="1:14" ht="57" x14ac:dyDescent="0.45">
      <c r="A2721" s="2">
        <v>1</v>
      </c>
      <c r="B2721" s="2">
        <v>2720</v>
      </c>
      <c r="C2721" s="2" t="s">
        <v>15276</v>
      </c>
      <c r="D2721" s="2" t="s">
        <v>15</v>
      </c>
      <c r="E2721" s="2" t="s">
        <v>15277</v>
      </c>
      <c r="F2721" s="2" t="s">
        <v>94</v>
      </c>
      <c r="G2721" s="2" t="s">
        <v>15278</v>
      </c>
      <c r="H2721" s="2" t="s">
        <v>15279</v>
      </c>
      <c r="I2721" s="2" t="str">
        <f>[1]!Table1[[#This Row],[example_zh]]</f>
        <v>指基础的、初级的或最基本的知识技能，常用于 elementary school。</v>
      </c>
      <c r="J2721" s="2"/>
      <c r="K2721" s="2" t="s">
        <v>21</v>
      </c>
      <c r="L2721" s="2" t="s">
        <v>22</v>
      </c>
      <c r="M2721" s="2" t="s">
        <v>15280</v>
      </c>
      <c r="N2721" s="2" t="s">
        <v>98</v>
      </c>
    </row>
    <row r="2722" spans="1:14" ht="71.25" x14ac:dyDescent="0.45">
      <c r="A2722" s="2">
        <v>1</v>
      </c>
      <c r="B2722" s="2">
        <v>2721</v>
      </c>
      <c r="C2722" s="2" t="s">
        <v>15281</v>
      </c>
      <c r="D2722" s="2" t="s">
        <v>15</v>
      </c>
      <c r="E2722" s="2" t="s">
        <v>15282</v>
      </c>
      <c r="F2722" s="2" t="s">
        <v>41</v>
      </c>
      <c r="G2722" s="2" t="s">
        <v>15283</v>
      </c>
      <c r="H2722" s="2" t="s">
        <v>15284</v>
      </c>
      <c r="I2722" s="2" t="str">
        <f>[1]!Table1[[#This Row],[example_zh]]</f>
        <v>指体型巨大的哺乳动物，常象征力量或记忆力。</v>
      </c>
      <c r="J2722" s="2" t="s">
        <v>15285</v>
      </c>
      <c r="K2722" s="2" t="s">
        <v>21</v>
      </c>
      <c r="L2722" s="2" t="s">
        <v>22</v>
      </c>
      <c r="M2722" s="2" t="s">
        <v>15286</v>
      </c>
      <c r="N2722" s="2" t="s">
        <v>38</v>
      </c>
    </row>
    <row r="2723" spans="1:14" ht="57" x14ac:dyDescent="0.45">
      <c r="A2723" s="2">
        <v>1</v>
      </c>
      <c r="B2723" s="2">
        <v>2722</v>
      </c>
      <c r="C2723" s="2" t="s">
        <v>15287</v>
      </c>
      <c r="D2723" s="2" t="s">
        <v>15</v>
      </c>
      <c r="E2723" s="2" t="s">
        <v>15288</v>
      </c>
      <c r="F2723" s="2" t="s">
        <v>33</v>
      </c>
      <c r="G2723" s="2" t="s">
        <v>15289</v>
      </c>
      <c r="H2723" s="2" t="s">
        <v>15290</v>
      </c>
      <c r="I2723" s="2" t="str">
        <f>[1]!Table1[[#This Row],[example_zh]]</f>
        <v>意为提升位置、地位或情绪，如 elevate one's mood。</v>
      </c>
      <c r="J2723" s="2"/>
      <c r="K2723" s="2" t="s">
        <v>21</v>
      </c>
      <c r="L2723" s="2" t="s">
        <v>22</v>
      </c>
      <c r="M2723" s="2" t="s">
        <v>15291</v>
      </c>
      <c r="N2723" s="2" t="s">
        <v>98</v>
      </c>
    </row>
    <row r="2724" spans="1:14" ht="57" x14ac:dyDescent="0.45">
      <c r="A2724" s="2">
        <v>1</v>
      </c>
      <c r="B2724" s="2">
        <v>2723</v>
      </c>
      <c r="C2724" s="2" t="s">
        <v>15292</v>
      </c>
      <c r="D2724" s="2" t="s">
        <v>15</v>
      </c>
      <c r="E2724" s="2" t="s">
        <v>15293</v>
      </c>
      <c r="F2724" s="2" t="s">
        <v>41</v>
      </c>
      <c r="G2724" s="2" t="s">
        <v>15294</v>
      </c>
      <c r="H2724" s="2" t="s">
        <v>15295</v>
      </c>
      <c r="I2724" s="2" t="str">
        <f>[1]!Table1[[#This Row],[example_zh]]</f>
        <v>指高度或海拔；也可引申为抽象层面的“格调”。</v>
      </c>
      <c r="J2724" s="2"/>
      <c r="K2724" s="2" t="s">
        <v>21</v>
      </c>
      <c r="L2724" s="2" t="s">
        <v>22</v>
      </c>
      <c r="M2724" s="2" t="s">
        <v>15296</v>
      </c>
      <c r="N2724" s="2" t="s">
        <v>98</v>
      </c>
    </row>
    <row r="2725" spans="1:14" ht="71.25" x14ac:dyDescent="0.45">
      <c r="A2725" s="2">
        <v>1</v>
      </c>
      <c r="B2725" s="2">
        <v>2724</v>
      </c>
      <c r="C2725" s="2" t="s">
        <v>15297</v>
      </c>
      <c r="D2725" s="2" t="s">
        <v>15</v>
      </c>
      <c r="E2725" s="2" t="s">
        <v>15298</v>
      </c>
      <c r="F2725" s="2" t="s">
        <v>41</v>
      </c>
      <c r="G2725" s="2" t="s">
        <v>15299</v>
      </c>
      <c r="H2725" s="2" t="s">
        <v>15300</v>
      </c>
      <c r="I2725" s="2" t="str">
        <f>[1]!Table1[[#This Row],[example_zh]]</f>
        <v>指运送人或货物的垂直升降设备，常与 shaft 连用。</v>
      </c>
      <c r="J2725" s="2" t="s">
        <v>15301</v>
      </c>
      <c r="K2725" s="2" t="s">
        <v>21</v>
      </c>
      <c r="L2725" s="2" t="s">
        <v>22</v>
      </c>
      <c r="M2725" s="2" t="s">
        <v>15302</v>
      </c>
      <c r="N2725" s="2" t="s">
        <v>38</v>
      </c>
    </row>
    <row r="2726" spans="1:14" ht="42.75" x14ac:dyDescent="0.45">
      <c r="A2726" s="2">
        <v>1</v>
      </c>
      <c r="B2726" s="2">
        <v>2725</v>
      </c>
      <c r="C2726" s="2" t="s">
        <v>15303</v>
      </c>
      <c r="D2726" s="2" t="s">
        <v>15</v>
      </c>
      <c r="E2726" s="2" t="s">
        <v>15304</v>
      </c>
      <c r="F2726" s="2" t="s">
        <v>15104</v>
      </c>
      <c r="G2726" s="2" t="s">
        <v>15305</v>
      </c>
      <c r="H2726" s="2" t="s">
        <v>15306</v>
      </c>
      <c r="I2726" s="2" t="str">
        <f>[1]!Table1[[#This Row],[example_zh]]</f>
        <v>基数词 eleven，用于计数或表示年龄、时间等具体数值。</v>
      </c>
      <c r="J2726" s="2" t="s">
        <v>15307</v>
      </c>
      <c r="K2726" s="2" t="s">
        <v>21</v>
      </c>
      <c r="L2726" s="2" t="s">
        <v>22</v>
      </c>
      <c r="M2726" s="2" t="s">
        <v>15308</v>
      </c>
      <c r="N2726" s="2" t="s">
        <v>52</v>
      </c>
    </row>
    <row r="2727" spans="1:14" ht="42.75" x14ac:dyDescent="0.45">
      <c r="A2727" s="2">
        <v>1</v>
      </c>
      <c r="B2727" s="2">
        <v>2726</v>
      </c>
      <c r="C2727" s="2" t="s">
        <v>15309</v>
      </c>
      <c r="D2727" s="2" t="s">
        <v>15</v>
      </c>
      <c r="E2727" s="2" t="s">
        <v>15310</v>
      </c>
      <c r="F2727" s="2" t="s">
        <v>15104</v>
      </c>
      <c r="G2727" s="2" t="s">
        <v>15311</v>
      </c>
      <c r="H2727" s="2" t="s">
        <v>15312</v>
      </c>
      <c r="I2727" s="2" t="str">
        <f>[1]!Table1[[#This Row],[example_zh]]</f>
        <v>序数词 eleventh，常用于日期（如 November the eleventh）。</v>
      </c>
      <c r="J2727" s="2" t="s">
        <v>15313</v>
      </c>
      <c r="K2727" s="2" t="s">
        <v>21</v>
      </c>
      <c r="L2727" s="2" t="s">
        <v>22</v>
      </c>
      <c r="M2727" s="2" t="s">
        <v>15314</v>
      </c>
      <c r="N2727" s="2" t="s">
        <v>52</v>
      </c>
    </row>
    <row r="2728" spans="1:14" ht="57" x14ac:dyDescent="0.45">
      <c r="A2728" s="2">
        <v>1</v>
      </c>
      <c r="B2728" s="2">
        <v>2727</v>
      </c>
      <c r="C2728" s="2" t="s">
        <v>15315</v>
      </c>
      <c r="D2728" s="2" t="s">
        <v>15</v>
      </c>
      <c r="E2728" s="2" t="s">
        <v>15316</v>
      </c>
      <c r="F2728" s="2" t="s">
        <v>33</v>
      </c>
      <c r="G2728" s="2" t="s">
        <v>15317</v>
      </c>
      <c r="H2728" s="2" t="s">
        <v>15318</v>
      </c>
      <c r="I2728" s="2" t="str">
        <f>[1]!Table1[[#This Row],[example_zh]]</f>
        <v>指通过提问或刺激引出反应、信息或情感。</v>
      </c>
      <c r="J2728" s="2"/>
      <c r="K2728" s="2" t="s">
        <v>21</v>
      </c>
      <c r="L2728" s="2" t="s">
        <v>22</v>
      </c>
      <c r="M2728" s="2" t="s">
        <v>15319</v>
      </c>
      <c r="N2728" s="2" t="s">
        <v>98</v>
      </c>
    </row>
    <row r="2729" spans="1:14" ht="42.75" x14ac:dyDescent="0.45">
      <c r="A2729" s="2">
        <v>1</v>
      </c>
      <c r="B2729" s="2">
        <v>2728</v>
      </c>
      <c r="C2729" s="2" t="s">
        <v>15320</v>
      </c>
      <c r="D2729" s="2" t="s">
        <v>15</v>
      </c>
      <c r="E2729" s="2" t="s">
        <v>15321</v>
      </c>
      <c r="F2729" s="2" t="s">
        <v>126</v>
      </c>
      <c r="G2729" s="2" t="s">
        <v>15322</v>
      </c>
      <c r="H2729" s="2" t="s">
        <v>15323</v>
      </c>
      <c r="I2729" s="2" t="str">
        <f>[1]!Table1[[#This Row],[example_zh]]</f>
        <v>形容符合资格或有权利参与某事，如 eligible voters。</v>
      </c>
      <c r="J2729" s="2"/>
      <c r="K2729" s="2" t="s">
        <v>21</v>
      </c>
      <c r="L2729" s="2" t="s">
        <v>22</v>
      </c>
      <c r="M2729" s="2" t="s">
        <v>15324</v>
      </c>
      <c r="N2729" s="2" t="s">
        <v>1155</v>
      </c>
    </row>
    <row r="2730" spans="1:14" ht="57" x14ac:dyDescent="0.45">
      <c r="A2730" s="2">
        <v>1</v>
      </c>
      <c r="B2730" s="2">
        <v>2729</v>
      </c>
      <c r="C2730" s="2" t="s">
        <v>15325</v>
      </c>
      <c r="D2730" s="2" t="s">
        <v>15</v>
      </c>
      <c r="E2730" s="2" t="s">
        <v>15326</v>
      </c>
      <c r="F2730" s="2" t="s">
        <v>33</v>
      </c>
      <c r="G2730" s="2" t="s">
        <v>15327</v>
      </c>
      <c r="H2730" s="2" t="s">
        <v>15328</v>
      </c>
      <c r="I2730" s="2" t="str">
        <f>[1]!Table1[[#This Row],[example_zh]]</f>
        <v>指彻底去除、消灭或排除不良因素，常接宾语。</v>
      </c>
      <c r="J2730" s="2"/>
      <c r="K2730" s="2" t="s">
        <v>21</v>
      </c>
      <c r="L2730" s="2" t="s">
        <v>22</v>
      </c>
      <c r="M2730" s="2" t="s">
        <v>15329</v>
      </c>
      <c r="N2730" s="2" t="s">
        <v>98</v>
      </c>
    </row>
    <row r="2731" spans="1:14" ht="71.25" x14ac:dyDescent="0.45">
      <c r="A2731" s="2">
        <v>1</v>
      </c>
      <c r="B2731" s="2">
        <v>2730</v>
      </c>
      <c r="C2731" s="2" t="s">
        <v>15330</v>
      </c>
      <c r="D2731" s="2" t="s">
        <v>15</v>
      </c>
      <c r="E2731" s="2" t="s">
        <v>15331</v>
      </c>
      <c r="F2731" s="2" t="s">
        <v>41</v>
      </c>
      <c r="G2731" s="2" t="s">
        <v>15332</v>
      </c>
      <c r="H2731" s="2" t="s">
        <v>15333</v>
      </c>
      <c r="I2731" s="2" t="str">
        <f>[1]!Table1[[#This Row],[example_zh]]</f>
        <v>名词 elimination，多用于竞赛淘汰赛阶段或废物处理过程。</v>
      </c>
      <c r="J2731" s="2" t="s">
        <v>15334</v>
      </c>
      <c r="K2731" s="2" t="s">
        <v>21</v>
      </c>
      <c r="L2731" s="2" t="s">
        <v>22</v>
      </c>
      <c r="M2731" s="2" t="s">
        <v>15335</v>
      </c>
      <c r="N2731" s="2" t="s">
        <v>38</v>
      </c>
    </row>
    <row r="2732" spans="1:14" ht="57" x14ac:dyDescent="0.45">
      <c r="A2732" s="2">
        <v>1</v>
      </c>
      <c r="B2732" s="2">
        <v>2731</v>
      </c>
      <c r="C2732" s="2" t="s">
        <v>15336</v>
      </c>
      <c r="D2732" s="2" t="s">
        <v>15</v>
      </c>
      <c r="E2732" s="2" t="s">
        <v>15337</v>
      </c>
      <c r="F2732" s="2" t="s">
        <v>41</v>
      </c>
      <c r="G2732" s="2" t="s">
        <v>15338</v>
      </c>
      <c r="H2732" s="2" t="s">
        <v>15339</v>
      </c>
      <c r="I2732" s="2" t="str">
        <f>[1]!Table1[[#This Row],[example_zh]]</f>
        <v>指社会中地位高、能力强的少数群体，常与 the / a group of elite 连用。</v>
      </c>
      <c r="J2732" s="2" t="s">
        <v>15340</v>
      </c>
      <c r="K2732" s="2" t="s">
        <v>21</v>
      </c>
      <c r="L2732" s="2" t="s">
        <v>22</v>
      </c>
      <c r="M2732" s="2" t="s">
        <v>15341</v>
      </c>
      <c r="N2732" s="2" t="s">
        <v>605</v>
      </c>
    </row>
    <row r="2733" spans="1:14" ht="71.25" x14ac:dyDescent="0.45">
      <c r="A2733" s="2">
        <v>1</v>
      </c>
      <c r="B2733" s="2">
        <v>2732</v>
      </c>
      <c r="C2733" s="2" t="s">
        <v>15342</v>
      </c>
      <c r="D2733" s="2" t="s">
        <v>15</v>
      </c>
      <c r="E2733" s="2" t="s">
        <v>15343</v>
      </c>
      <c r="F2733" s="2" t="s">
        <v>41</v>
      </c>
      <c r="G2733" s="2" t="s">
        <v>15344</v>
      </c>
      <c r="H2733" s="2" t="s">
        <v>15345</v>
      </c>
      <c r="I2733" s="2" t="str">
        <f>[1]!Table1[[#This Row],[example_zh]]</f>
        <v>在写作或口语中表示省略号（...），用于暗示话语未完或留有余地。</v>
      </c>
      <c r="J2733" s="2" t="s">
        <v>15346</v>
      </c>
      <c r="K2733" s="2" t="s">
        <v>21</v>
      </c>
      <c r="L2733" s="2" t="s">
        <v>22</v>
      </c>
      <c r="M2733" s="2" t="s">
        <v>15347</v>
      </c>
      <c r="N2733" s="2" t="s">
        <v>38</v>
      </c>
    </row>
    <row r="2734" spans="1:14" ht="71.25" x14ac:dyDescent="0.45">
      <c r="A2734" s="2">
        <v>1</v>
      </c>
      <c r="B2734" s="2">
        <v>2733</v>
      </c>
      <c r="C2734" s="2" t="s">
        <v>15348</v>
      </c>
      <c r="D2734" s="2" t="s">
        <v>15</v>
      </c>
      <c r="E2734" s="2" t="s">
        <v>15349</v>
      </c>
      <c r="F2734" s="2" t="s">
        <v>94</v>
      </c>
      <c r="G2734" s="2" t="s">
        <v>15350</v>
      </c>
      <c r="H2734" s="2" t="s">
        <v>15351</v>
      </c>
      <c r="I2734" s="2" t="str">
        <f>[1]!Table1[[#This Row],[example_zh]]</f>
        <v>形容呈椭圆形的物体，如 elliptical orbit（椭圆轨道）或 elliptical mirror。</v>
      </c>
      <c r="J2734" s="2" t="s">
        <v>15352</v>
      </c>
      <c r="K2734" s="2" t="s">
        <v>21</v>
      </c>
      <c r="L2734" s="2" t="s">
        <v>22</v>
      </c>
      <c r="M2734" s="2" t="s">
        <v>15353</v>
      </c>
      <c r="N2734" s="2" t="s">
        <v>38</v>
      </c>
    </row>
    <row r="2735" spans="1:14" ht="57" x14ac:dyDescent="0.45">
      <c r="A2735" s="2">
        <v>1</v>
      </c>
      <c r="B2735" s="2">
        <v>2734</v>
      </c>
      <c r="C2735" s="2" t="s">
        <v>15354</v>
      </c>
      <c r="D2735" s="2" t="s">
        <v>15</v>
      </c>
      <c r="E2735" s="2" t="s">
        <v>15355</v>
      </c>
      <c r="F2735" s="2" t="s">
        <v>41</v>
      </c>
      <c r="G2735" s="2" t="s">
        <v>15356</v>
      </c>
      <c r="H2735" s="2" t="s">
        <v>15357</v>
      </c>
      <c r="I2735" s="2" t="str">
        <f>[1]!Table1[[#This Row],[example_zh]]</f>
        <v>指说话极具说服力且富有感染力的高超口才，常与 possess / display eloquence 搭配。</v>
      </c>
      <c r="J2735" s="2"/>
      <c r="K2735" s="2" t="s">
        <v>21</v>
      </c>
      <c r="L2735" s="2" t="s">
        <v>22</v>
      </c>
      <c r="M2735" s="2" t="s">
        <v>15358</v>
      </c>
      <c r="N2735" s="2" t="s">
        <v>98</v>
      </c>
    </row>
    <row r="2736" spans="1:14" ht="57" x14ac:dyDescent="0.45">
      <c r="A2736" s="2">
        <v>1</v>
      </c>
      <c r="B2736" s="2">
        <v>2735</v>
      </c>
      <c r="C2736" s="2" t="s">
        <v>15359</v>
      </c>
      <c r="D2736" s="2" t="s">
        <v>15</v>
      </c>
      <c r="E2736" s="2" t="s">
        <v>15360</v>
      </c>
      <c r="F2736" s="2" t="s">
        <v>94</v>
      </c>
      <c r="G2736" s="2" t="s">
        <v>15361</v>
      </c>
      <c r="H2736" s="2" t="s">
        <v>15362</v>
      </c>
      <c r="I2736" s="2" t="str">
        <f>[1]!Table1[[#This Row],[example_zh]]</f>
        <v>形容言辞生动有力、表达清晰流畅的，如 an eloquent speech（精彩的演讲）。</v>
      </c>
      <c r="J2736" s="2"/>
      <c r="K2736" s="2" t="s">
        <v>21</v>
      </c>
      <c r="L2736" s="2" t="s">
        <v>22</v>
      </c>
      <c r="M2736" s="2" t="s">
        <v>15363</v>
      </c>
      <c r="N2736" s="2" t="s">
        <v>98</v>
      </c>
    </row>
    <row r="2737" spans="1:14" ht="71.25" x14ac:dyDescent="0.45">
      <c r="A2737" s="2">
        <v>1</v>
      </c>
      <c r="B2737" s="2">
        <v>2736</v>
      </c>
      <c r="C2737" s="2" t="s">
        <v>15364</v>
      </c>
      <c r="D2737" s="2" t="s">
        <v>15</v>
      </c>
      <c r="E2737" s="2" t="s">
        <v>15365</v>
      </c>
      <c r="F2737" s="2" t="s">
        <v>157</v>
      </c>
      <c r="G2737" s="2" t="s">
        <v>15366</v>
      </c>
      <c r="H2737" s="2" t="s">
        <v>15367</v>
      </c>
      <c r="I2737" s="2" t="str">
        <f>[1]!Table1[[#This Row],[example_zh]]</f>
        <v>作为副词表示“其他”，常用于 else + noun 结构或置于句末强调额外情况。</v>
      </c>
      <c r="J2737" s="2" t="s">
        <v>15368</v>
      </c>
      <c r="K2737" s="2" t="s">
        <v>21</v>
      </c>
      <c r="L2737" s="2" t="s">
        <v>22</v>
      </c>
      <c r="M2737" s="2" t="s">
        <v>15369</v>
      </c>
      <c r="N2737" s="2" t="s">
        <v>38</v>
      </c>
    </row>
    <row r="2738" spans="1:14" ht="42.75" x14ac:dyDescent="0.45">
      <c r="A2738" s="2">
        <v>1</v>
      </c>
      <c r="B2738" s="2">
        <v>2737</v>
      </c>
      <c r="C2738" s="2" t="s">
        <v>15370</v>
      </c>
      <c r="D2738" s="2" t="s">
        <v>15</v>
      </c>
      <c r="E2738" s="2" t="s">
        <v>15371</v>
      </c>
      <c r="F2738" s="2" t="s">
        <v>157</v>
      </c>
      <c r="G2738" s="2" t="s">
        <v>15372</v>
      </c>
      <c r="H2738" s="2" t="s">
        <v>15373</v>
      </c>
      <c r="I2738" s="2" t="str">
        <f>[1]!Table1[[#This Row],[example_zh]]</f>
        <v>指在别处，常与 elsewhere than / in other places 连用，区别于 here/there。</v>
      </c>
      <c r="J2738" s="2"/>
      <c r="K2738" s="2" t="s">
        <v>21</v>
      </c>
      <c r="L2738" s="2" t="s">
        <v>22</v>
      </c>
      <c r="M2738" s="2" t="s">
        <v>15374</v>
      </c>
      <c r="N2738" s="2" t="s">
        <v>1155</v>
      </c>
    </row>
    <row r="2739" spans="1:14" ht="57" x14ac:dyDescent="0.45">
      <c r="A2739" s="2">
        <v>1</v>
      </c>
      <c r="B2739" s="2">
        <v>2738</v>
      </c>
      <c r="C2739" s="2" t="s">
        <v>15375</v>
      </c>
      <c r="D2739" s="2" t="s">
        <v>15</v>
      </c>
      <c r="E2739" s="2" t="s">
        <v>15376</v>
      </c>
      <c r="F2739" s="2" t="s">
        <v>126</v>
      </c>
      <c r="G2739" s="2" t="s">
        <v>15377</v>
      </c>
      <c r="H2739" s="2" t="s">
        <v>15378</v>
      </c>
      <c r="I2739" s="2" t="str">
        <f>[1]!Table1[[#This Row],[example_zh]]</f>
        <v>形容难以捉摸、不易理解或无法获得的事物，如 an elusive goal（遥不可及的目标）。</v>
      </c>
      <c r="J2739" s="2"/>
      <c r="K2739" s="2" t="s">
        <v>21</v>
      </c>
      <c r="L2739" s="2" t="s">
        <v>22</v>
      </c>
      <c r="M2739" s="2" t="s">
        <v>15379</v>
      </c>
      <c r="N2739" s="2" t="s">
        <v>98</v>
      </c>
    </row>
    <row r="2740" spans="1:14" ht="57" x14ac:dyDescent="0.45">
      <c r="A2740" s="2">
        <v>1</v>
      </c>
      <c r="B2740" s="2">
        <v>2739</v>
      </c>
      <c r="C2740" s="2" t="s">
        <v>15380</v>
      </c>
      <c r="D2740" s="2" t="s">
        <v>15</v>
      </c>
      <c r="E2740" s="2" t="s">
        <v>15381</v>
      </c>
      <c r="F2740" s="2" t="s">
        <v>41</v>
      </c>
      <c r="G2740" s="2" t="s">
        <v>15382</v>
      </c>
      <c r="H2740" s="2" t="s">
        <v>15383</v>
      </c>
      <c r="I2740" s="2" t="str">
        <f>[1]!Table1[[#This Row],[example_zh]]</f>
        <v>作为名词指电子邮件，作动词时意为通过邮件发送信息，是日常高频用法。</v>
      </c>
      <c r="J2740" s="2"/>
      <c r="K2740" s="2" t="s">
        <v>21</v>
      </c>
      <c r="L2740" s="2" t="s">
        <v>22</v>
      </c>
      <c r="M2740" s="2" t="s">
        <v>15384</v>
      </c>
      <c r="N2740" s="2" t="s">
        <v>98</v>
      </c>
    </row>
    <row r="2741" spans="1:14" ht="71.25" x14ac:dyDescent="0.45">
      <c r="A2741" s="2">
        <v>1</v>
      </c>
      <c r="B2741" s="2">
        <v>2740</v>
      </c>
      <c r="C2741" s="2" t="s">
        <v>15385</v>
      </c>
      <c r="D2741" s="2" t="s">
        <v>15</v>
      </c>
      <c r="E2741" s="2" t="s">
        <v>15386</v>
      </c>
      <c r="F2741" s="2" t="s">
        <v>55</v>
      </c>
      <c r="G2741" s="2" t="s">
        <v>15387</v>
      </c>
      <c r="H2741" s="2" t="s">
        <v>15388</v>
      </c>
      <c r="I2741" s="2" t="str">
        <f>[1]!Table1[[#This Row],[example_zh]]</f>
        <v>指从压迫或束缚中解放出来，常与 emancipate sb from sth（使某人摆脱某事）搭配使用。</v>
      </c>
      <c r="J2741" s="2" t="s">
        <v>15389</v>
      </c>
      <c r="K2741" s="2" t="s">
        <v>21</v>
      </c>
      <c r="L2741" s="2" t="s">
        <v>22</v>
      </c>
      <c r="M2741" s="2" t="s">
        <v>15390</v>
      </c>
      <c r="N2741" s="2" t="s">
        <v>38</v>
      </c>
    </row>
    <row r="2742" spans="1:14" ht="71.25" x14ac:dyDescent="0.45">
      <c r="A2742" s="2">
        <v>1</v>
      </c>
      <c r="B2742" s="2">
        <v>2741</v>
      </c>
      <c r="C2742" s="2" t="s">
        <v>15391</v>
      </c>
      <c r="D2742" s="2" t="s">
        <v>15</v>
      </c>
      <c r="E2742" s="2" t="s">
        <v>15392</v>
      </c>
      <c r="F2742" s="2" t="s">
        <v>41</v>
      </c>
      <c r="G2742" s="2" t="s">
        <v>15387</v>
      </c>
      <c r="H2742" s="2" t="s">
        <v>15393</v>
      </c>
      <c r="I2742" s="2" t="str">
        <f>[1]!Table1[[#This Row],[example_zh]]</f>
        <v>指从法律或社会束缚中获得自由，尤用于奴隶制废除等历史语境。</v>
      </c>
      <c r="J2742" s="2" t="s">
        <v>15394</v>
      </c>
      <c r="K2742" s="2" t="s">
        <v>21</v>
      </c>
      <c r="L2742" s="2" t="s">
        <v>22</v>
      </c>
      <c r="M2742" s="2" t="s">
        <v>15395</v>
      </c>
      <c r="N2742" s="2" t="s">
        <v>38</v>
      </c>
    </row>
    <row r="2743" spans="1:14" ht="42.75" x14ac:dyDescent="0.45">
      <c r="A2743" s="2">
        <v>1</v>
      </c>
      <c r="B2743" s="2">
        <v>2742</v>
      </c>
      <c r="C2743" s="2" t="s">
        <v>15396</v>
      </c>
      <c r="D2743" s="2" t="s">
        <v>15</v>
      </c>
      <c r="E2743" s="2" t="s">
        <v>15397</v>
      </c>
      <c r="F2743" s="2" t="s">
        <v>41</v>
      </c>
      <c r="G2743" s="2" t="s">
        <v>15398</v>
      </c>
      <c r="H2743" s="2" t="s">
        <v>15399</v>
      </c>
      <c r="I2743" s="2" t="str">
        <f>[1]!Table1[[#This Row],[example_zh]]</f>
        <v>常作可数名词，指沿河修建的堤坝、防波堤或铁路路基结构。</v>
      </c>
      <c r="J2743" s="2" t="s">
        <v>15400</v>
      </c>
      <c r="K2743" s="2" t="s">
        <v>21</v>
      </c>
      <c r="L2743" s="2" t="s">
        <v>22</v>
      </c>
      <c r="M2743" s="2" t="s">
        <v>15401</v>
      </c>
      <c r="N2743" s="2" t="s">
        <v>52</v>
      </c>
    </row>
    <row r="2744" spans="1:14" ht="71.25" x14ac:dyDescent="0.45">
      <c r="A2744" s="2">
        <v>1</v>
      </c>
      <c r="B2744" s="2">
        <v>2743</v>
      </c>
      <c r="C2744" s="2" t="s">
        <v>15402</v>
      </c>
      <c r="D2744" s="2" t="s">
        <v>15</v>
      </c>
      <c r="E2744" s="2" t="s">
        <v>15403</v>
      </c>
      <c r="F2744" s="2" t="s">
        <v>1986</v>
      </c>
      <c r="G2744" s="2" t="s">
        <v>15404</v>
      </c>
      <c r="H2744" s="2" t="s">
        <v>15405</v>
      </c>
      <c r="I2744" s="2" t="str">
        <f>[1]!Table1[[#This Row],[example_zh]]</f>
        <v>多用于正式语境，表示一国对另一国商品或服务实施的贸易禁运措施。</v>
      </c>
      <c r="J2744" s="2" t="s">
        <v>15406</v>
      </c>
      <c r="K2744" s="2" t="s">
        <v>21</v>
      </c>
      <c r="L2744" s="2" t="s">
        <v>22</v>
      </c>
      <c r="M2744" s="2" t="s">
        <v>15407</v>
      </c>
      <c r="N2744" s="2" t="s">
        <v>38</v>
      </c>
    </row>
    <row r="2745" spans="1:14" ht="71.25" x14ac:dyDescent="0.45">
      <c r="A2745" s="2">
        <v>1</v>
      </c>
      <c r="B2745" s="2">
        <v>2744</v>
      </c>
      <c r="C2745" s="2" t="s">
        <v>15408</v>
      </c>
      <c r="D2745" s="2" t="s">
        <v>15</v>
      </c>
      <c r="E2745" s="2" t="s">
        <v>15409</v>
      </c>
      <c r="F2745" s="2" t="s">
        <v>55</v>
      </c>
      <c r="G2745" s="2" t="s">
        <v>15410</v>
      </c>
      <c r="H2745" s="2" t="s">
        <v>15411</v>
      </c>
      <c r="I2745" s="2" t="str">
        <f>[1]!Table1[[#This Row],[example_zh]]</f>
        <v>常与介词 on/upon 连用，指登上交通工具或开始从事某项活动。</v>
      </c>
      <c r="J2745" s="2" t="s">
        <v>15412</v>
      </c>
      <c r="K2745" s="2" t="s">
        <v>21</v>
      </c>
      <c r="L2745" s="2" t="s">
        <v>22</v>
      </c>
      <c r="M2745" s="2" t="s">
        <v>15413</v>
      </c>
      <c r="N2745" s="2" t="s">
        <v>38</v>
      </c>
    </row>
    <row r="2746" spans="1:14" ht="71.25" x14ac:dyDescent="0.45">
      <c r="A2746" s="2">
        <v>1</v>
      </c>
      <c r="B2746" s="2">
        <v>2745</v>
      </c>
      <c r="C2746" s="2" t="s">
        <v>15414</v>
      </c>
      <c r="D2746" s="2" t="s">
        <v>15</v>
      </c>
      <c r="E2746" s="2" t="s">
        <v>15415</v>
      </c>
      <c r="F2746" s="2" t="s">
        <v>33</v>
      </c>
      <c r="G2746" s="2" t="s">
        <v>15416</v>
      </c>
      <c r="H2746" s="2" t="s">
        <v>15417</v>
      </c>
      <c r="I2746" s="2" t="str">
        <f>[1]!Table1[[#This Row],[example_zh]]</f>
        <v>及物动词，使某人感到难堪；其过去式 embarrassed 也常作形容词使用。</v>
      </c>
      <c r="J2746" s="2" t="s">
        <v>15418</v>
      </c>
      <c r="K2746" s="2" t="s">
        <v>21</v>
      </c>
      <c r="L2746" s="2" t="s">
        <v>22</v>
      </c>
      <c r="M2746" s="2" t="s">
        <v>15419</v>
      </c>
      <c r="N2746" s="2" t="s">
        <v>38</v>
      </c>
    </row>
    <row r="2747" spans="1:14" ht="42.75" x14ac:dyDescent="0.45">
      <c r="A2747" s="2">
        <v>1</v>
      </c>
      <c r="B2747" s="2">
        <v>2746</v>
      </c>
      <c r="C2747" s="2" t="s">
        <v>15420</v>
      </c>
      <c r="D2747" s="2" t="s">
        <v>15</v>
      </c>
      <c r="E2747" s="2" t="s">
        <v>15421</v>
      </c>
      <c r="F2747" s="2" t="s">
        <v>126</v>
      </c>
      <c r="G2747" s="2" t="s">
        <v>15422</v>
      </c>
      <c r="H2747" s="2" t="s">
        <v>15423</v>
      </c>
      <c r="I2747" s="2" t="str">
        <f>[1]!Table1[[#This Row],[example_zh]]</f>
        <v>常用为形容词 embarrassing situation，描述令人尴尬或丢脸的场景与事件。</v>
      </c>
      <c r="J2747" s="2" t="s">
        <v>15424</v>
      </c>
      <c r="K2747" s="2" t="s">
        <v>21</v>
      </c>
      <c r="L2747" s="2" t="s">
        <v>22</v>
      </c>
      <c r="M2747" s="2" t="s">
        <v>15425</v>
      </c>
      <c r="N2747" s="2" t="s">
        <v>52</v>
      </c>
    </row>
    <row r="2748" spans="1:14" ht="42.75" x14ac:dyDescent="0.45">
      <c r="A2748" s="2">
        <v>1</v>
      </c>
      <c r="B2748" s="2">
        <v>2747</v>
      </c>
      <c r="C2748" s="2" t="s">
        <v>15426</v>
      </c>
      <c r="D2748" s="2" t="s">
        <v>15</v>
      </c>
      <c r="E2748" s="2" t="s">
        <v>15427</v>
      </c>
      <c r="F2748" s="2" t="s">
        <v>41</v>
      </c>
      <c r="G2748" s="2" t="s">
        <v>15428</v>
      </c>
      <c r="H2748" s="2" t="s">
        <v>15429</v>
      </c>
      <c r="I2748" s="2" t="str">
        <f>[1]!Table1[[#This Row],[example_zh]]</f>
        <v>指因难堪而产生的羞愧感；常作不可数名词 embarrassment of riches。</v>
      </c>
      <c r="J2748" s="2" t="s">
        <v>15430</v>
      </c>
      <c r="K2748" s="2" t="s">
        <v>21</v>
      </c>
      <c r="L2748" s="2" t="s">
        <v>22</v>
      </c>
      <c r="M2748" s="2" t="s">
        <v>15431</v>
      </c>
      <c r="N2748" s="2" t="s">
        <v>52</v>
      </c>
    </row>
    <row r="2749" spans="1:14" ht="71.25" x14ac:dyDescent="0.45">
      <c r="A2749" s="2">
        <v>1</v>
      </c>
      <c r="B2749" s="2">
        <v>2748</v>
      </c>
      <c r="C2749" s="2" t="s">
        <v>15432</v>
      </c>
      <c r="D2749" s="2" t="s">
        <v>15</v>
      </c>
      <c r="E2749" s="2" t="s">
        <v>15433</v>
      </c>
      <c r="F2749" s="2" t="s">
        <v>41</v>
      </c>
      <c r="G2749" s="2" t="s">
        <v>15434</v>
      </c>
      <c r="H2749" s="2" t="s">
        <v>15435</v>
      </c>
      <c r="I2749" s="2" t="str">
        <f>[1]!Table1[[#This Row],[example_zh]]</f>
        <v>专指一国派驻他国的外交代表机构，通常位于首都或主要城市。</v>
      </c>
      <c r="J2749" s="2" t="s">
        <v>15436</v>
      </c>
      <c r="K2749" s="2" t="s">
        <v>21</v>
      </c>
      <c r="L2749" s="2" t="s">
        <v>22</v>
      </c>
      <c r="M2749" s="2" t="s">
        <v>15437</v>
      </c>
      <c r="N2749" s="2" t="s">
        <v>38</v>
      </c>
    </row>
    <row r="2750" spans="1:14" ht="42.75" x14ac:dyDescent="0.45">
      <c r="A2750" s="2">
        <v>1</v>
      </c>
      <c r="B2750" s="2">
        <v>2749</v>
      </c>
      <c r="C2750" s="2" t="s">
        <v>15438</v>
      </c>
      <c r="D2750" s="2" t="s">
        <v>15</v>
      </c>
      <c r="E2750" s="2" t="s">
        <v>15439</v>
      </c>
      <c r="F2750" s="2" t="s">
        <v>33</v>
      </c>
      <c r="G2750" s="2" t="s">
        <v>15440</v>
      </c>
      <c r="H2750" s="2" t="s">
        <v>15441</v>
      </c>
      <c r="I2750" s="2" t="str">
        <f>[1]!Table1[[#This Row],[example_zh]]</f>
        <v>常与 in/into 连用，表示将某物嵌入另一物体中或将报道融入内容里。</v>
      </c>
      <c r="J2750" s="2" t="s">
        <v>15442</v>
      </c>
      <c r="K2750" s="2" t="s">
        <v>21</v>
      </c>
      <c r="L2750" s="2" t="s">
        <v>22</v>
      </c>
      <c r="M2750" s="2" t="s">
        <v>15443</v>
      </c>
      <c r="N2750" s="2" t="s">
        <v>52</v>
      </c>
    </row>
    <row r="2751" spans="1:14" ht="57" x14ac:dyDescent="0.45">
      <c r="A2751" s="2">
        <v>1</v>
      </c>
      <c r="B2751" s="2">
        <v>2750</v>
      </c>
      <c r="C2751" s="2" t="s">
        <v>15444</v>
      </c>
      <c r="D2751" s="2" t="s">
        <v>15</v>
      </c>
      <c r="E2751" s="2" t="s">
        <v>15445</v>
      </c>
      <c r="F2751" s="2" t="s">
        <v>33</v>
      </c>
      <c r="G2751" s="2" t="s">
        <v>15446</v>
      </c>
      <c r="H2751" s="2" t="s">
        <v>15447</v>
      </c>
      <c r="I2751" s="2" t="str">
        <f>[1]!Table1[[#This Row],[example_zh]]</f>
        <v>指具体体现某种抽象概念或品质；如 embody the spirit of teamwork。</v>
      </c>
      <c r="J2751" s="2"/>
      <c r="K2751" s="2" t="s">
        <v>21</v>
      </c>
      <c r="L2751" s="2" t="s">
        <v>22</v>
      </c>
      <c r="M2751" s="2" t="s">
        <v>15448</v>
      </c>
      <c r="N2751" s="2" t="s">
        <v>98</v>
      </c>
    </row>
    <row r="2752" spans="1:14" ht="71.25" x14ac:dyDescent="0.45">
      <c r="A2752" s="2">
        <v>1</v>
      </c>
      <c r="B2752" s="2">
        <v>2751</v>
      </c>
      <c r="C2752" s="2" t="s">
        <v>15449</v>
      </c>
      <c r="D2752" s="2" t="s">
        <v>15</v>
      </c>
      <c r="E2752" s="2" t="s">
        <v>15450</v>
      </c>
      <c r="F2752" s="2" t="s">
        <v>4127</v>
      </c>
      <c r="G2752" s="2" t="s">
        <v>15451</v>
      </c>
      <c r="H2752" s="2" t="s">
        <v>15452</v>
      </c>
      <c r="I2752" s="2" t="str">
        <f>[1]!Table1[[#This Row],[example_zh]]</f>
        <v>既指拥抱，也常比喻欣然接受新思想或挑战。</v>
      </c>
      <c r="J2752" s="2" t="s">
        <v>15453</v>
      </c>
      <c r="K2752" s="2" t="s">
        <v>21</v>
      </c>
      <c r="L2752" s="2" t="s">
        <v>22</v>
      </c>
      <c r="M2752" s="2" t="s">
        <v>15454</v>
      </c>
      <c r="N2752" s="2" t="s">
        <v>38</v>
      </c>
    </row>
    <row r="2753" spans="1:14" ht="57" x14ac:dyDescent="0.45">
      <c r="A2753" s="2">
        <v>1</v>
      </c>
      <c r="B2753" s="2">
        <v>2752</v>
      </c>
      <c r="C2753" s="2" t="s">
        <v>15455</v>
      </c>
      <c r="D2753" s="2" t="s">
        <v>15</v>
      </c>
      <c r="E2753" s="2" t="s">
        <v>15456</v>
      </c>
      <c r="F2753" s="2" t="s">
        <v>55</v>
      </c>
      <c r="G2753" s="2" t="s">
        <v>15457</v>
      </c>
      <c r="H2753" s="2" t="s">
        <v>15458</v>
      </c>
      <c r="I2753" s="2" t="str">
        <f>[1]!Table1[[#This Row],[example_zh]]</f>
        <v>在织物上绣出图案；也可用于抽象地“美化”描述。</v>
      </c>
      <c r="J2753" s="2" t="s">
        <v>15459</v>
      </c>
      <c r="K2753" s="2" t="s">
        <v>21</v>
      </c>
      <c r="L2753" s="2" t="s">
        <v>22</v>
      </c>
      <c r="M2753" s="2" t="s">
        <v>15460</v>
      </c>
      <c r="N2753" s="2" t="s">
        <v>605</v>
      </c>
    </row>
    <row r="2754" spans="1:14" ht="57" x14ac:dyDescent="0.45">
      <c r="A2754" s="2">
        <v>1</v>
      </c>
      <c r="B2754" s="2">
        <v>2753</v>
      </c>
      <c r="C2754" s="2" t="s">
        <v>15461</v>
      </c>
      <c r="D2754" s="2" t="s">
        <v>15</v>
      </c>
      <c r="E2754" s="2" t="s">
        <v>15462</v>
      </c>
      <c r="F2754" s="2" t="s">
        <v>41</v>
      </c>
      <c r="G2754" s="2" t="s">
        <v>15463</v>
      </c>
      <c r="H2754" s="2" t="s">
        <v>15464</v>
      </c>
      <c r="I2754" s="2" t="str">
        <f>[1]!Table1[[#This Row],[example_zh]]</f>
        <v>指刺绣工艺或作品，常作不可数名词泛指装饰性针线活。</v>
      </c>
      <c r="J2754" s="2"/>
      <c r="K2754" s="2" t="s">
        <v>21</v>
      </c>
      <c r="L2754" s="2" t="s">
        <v>22</v>
      </c>
      <c r="M2754" s="2" t="s">
        <v>15465</v>
      </c>
      <c r="N2754" s="2" t="s">
        <v>98</v>
      </c>
    </row>
    <row r="2755" spans="1:14" ht="57" x14ac:dyDescent="0.45">
      <c r="A2755" s="2">
        <v>1</v>
      </c>
      <c r="B2755" s="2">
        <v>2754</v>
      </c>
      <c r="C2755" s="2" t="s">
        <v>15466</v>
      </c>
      <c r="D2755" s="2" t="s">
        <v>15</v>
      </c>
      <c r="E2755" s="2" t="s">
        <v>15467</v>
      </c>
      <c r="F2755" s="2" t="s">
        <v>41</v>
      </c>
      <c r="G2755" s="2" t="s">
        <v>15468</v>
      </c>
      <c r="H2755" s="2" t="s">
        <v>15469</v>
      </c>
      <c r="I2755" s="2" t="str">
        <f>[1]!Table1[[#This Row],[example_zh]]</f>
        <v>生物学中指受精卵发育的早期阶段；比喻事物萌芽状态。</v>
      </c>
      <c r="J2755" s="2" t="s">
        <v>15470</v>
      </c>
      <c r="K2755" s="2" t="s">
        <v>21</v>
      </c>
      <c r="L2755" s="2" t="s">
        <v>22</v>
      </c>
      <c r="M2755" s="2" t="s">
        <v>15471</v>
      </c>
      <c r="N2755" s="2" t="s">
        <v>52</v>
      </c>
    </row>
    <row r="2756" spans="1:14" ht="57" x14ac:dyDescent="0.45">
      <c r="A2756" s="2">
        <v>1</v>
      </c>
      <c r="B2756" s="2">
        <v>2755</v>
      </c>
      <c r="C2756" s="2" t="s">
        <v>15472</v>
      </c>
      <c r="D2756" s="2" t="s">
        <v>15</v>
      </c>
      <c r="E2756" s="2" t="s">
        <v>15473</v>
      </c>
      <c r="F2756" s="2" t="s">
        <v>81</v>
      </c>
      <c r="G2756" s="2" t="s">
        <v>15474</v>
      </c>
      <c r="H2756" s="2" t="s">
        <v>15475</v>
      </c>
      <c r="I2756" s="2" t="str">
        <f>[1]!Table1[[#This Row],[example_zh]]</f>
        <v>指逐渐显现或出现，常与 from/out of 连用表来源。</v>
      </c>
      <c r="J2756" s="2"/>
      <c r="K2756" s="2" t="s">
        <v>21</v>
      </c>
      <c r="L2756" s="2" t="s">
        <v>22</v>
      </c>
      <c r="M2756" s="2" t="s">
        <v>15476</v>
      </c>
      <c r="N2756" s="2" t="s">
        <v>98</v>
      </c>
    </row>
    <row r="2757" spans="1:14" ht="57" x14ac:dyDescent="0.45">
      <c r="A2757" s="2">
        <v>1</v>
      </c>
      <c r="B2757" s="2">
        <v>2756</v>
      </c>
      <c r="C2757" s="2" t="s">
        <v>15477</v>
      </c>
      <c r="D2757" s="2" t="s">
        <v>15</v>
      </c>
      <c r="E2757" s="2" t="s">
        <v>15478</v>
      </c>
      <c r="F2757" s="2" t="s">
        <v>41</v>
      </c>
      <c r="G2757" s="2" t="s">
        <v>15479</v>
      </c>
      <c r="H2757" s="2" t="s">
        <v>15480</v>
      </c>
      <c r="I2757" s="2" t="str">
        <f>[1]!Table1[[#This Row],[example_zh]]</f>
        <v>指突发危险情况；作形容词时修饰需要立即处理的状况。</v>
      </c>
      <c r="J2757" s="2"/>
      <c r="K2757" s="2" t="s">
        <v>21</v>
      </c>
      <c r="L2757" s="2" t="s">
        <v>22</v>
      </c>
      <c r="M2757" s="2" t="s">
        <v>15481</v>
      </c>
      <c r="N2757" s="2" t="s">
        <v>98</v>
      </c>
    </row>
    <row r="2758" spans="1:14" ht="57" x14ac:dyDescent="0.45">
      <c r="A2758" s="2">
        <v>1</v>
      </c>
      <c r="B2758" s="2">
        <v>2757</v>
      </c>
      <c r="C2758" s="2" t="s">
        <v>15482</v>
      </c>
      <c r="D2758" s="2" t="s">
        <v>15</v>
      </c>
      <c r="E2758" s="2" t="s">
        <v>15483</v>
      </c>
      <c r="F2758" s="2" t="s">
        <v>41</v>
      </c>
      <c r="G2758" s="2" t="s">
        <v>15484</v>
      </c>
      <c r="H2758" s="2" t="s">
        <v>15485</v>
      </c>
      <c r="I2758" s="2" t="str">
        <f>[1]!Table1[[#This Row],[example_zh]]</f>
        <v>指出国移居者，强调已离开原居住地的身份状态。</v>
      </c>
      <c r="J2758" s="2" t="s">
        <v>15486</v>
      </c>
      <c r="K2758" s="2" t="s">
        <v>21</v>
      </c>
      <c r="L2758" s="2" t="s">
        <v>22</v>
      </c>
      <c r="M2758" s="2" t="s">
        <v>15487</v>
      </c>
      <c r="N2758" s="2" t="s">
        <v>605</v>
      </c>
    </row>
    <row r="2759" spans="1:14" ht="57" x14ac:dyDescent="0.45">
      <c r="A2759" s="2">
        <v>1</v>
      </c>
      <c r="B2759" s="2">
        <v>2758</v>
      </c>
      <c r="C2759" s="2" t="s">
        <v>15488</v>
      </c>
      <c r="D2759" s="2" t="s">
        <v>15</v>
      </c>
      <c r="E2759" s="2" t="s">
        <v>15489</v>
      </c>
      <c r="F2759" s="2" t="s">
        <v>81</v>
      </c>
      <c r="G2759" s="2" t="s">
        <v>15490</v>
      </c>
      <c r="H2759" s="2" t="s">
        <v>15491</v>
      </c>
      <c r="I2759" s="2" t="str">
        <f>[1]!Table1[[#This Row],[example_zh]]</f>
        <v>指从本国迁往他国的行为；常与 to/into 连用表方向。</v>
      </c>
      <c r="J2759" s="2"/>
      <c r="K2759" s="2" t="s">
        <v>21</v>
      </c>
      <c r="L2759" s="2" t="s">
        <v>22</v>
      </c>
      <c r="M2759" s="2" t="s">
        <v>15492</v>
      </c>
      <c r="N2759" s="2" t="s">
        <v>98</v>
      </c>
    </row>
    <row r="2760" spans="1:14" ht="42.75" x14ac:dyDescent="0.45">
      <c r="A2760" s="2">
        <v>1</v>
      </c>
      <c r="B2760" s="2">
        <v>2759</v>
      </c>
      <c r="C2760" s="2" t="s">
        <v>15493</v>
      </c>
      <c r="D2760" s="2" t="s">
        <v>15</v>
      </c>
      <c r="E2760" s="2" t="s">
        <v>15494</v>
      </c>
      <c r="F2760" s="2" t="s">
        <v>41</v>
      </c>
      <c r="G2760" s="2" t="s">
        <v>15495</v>
      </c>
      <c r="H2760" s="2" t="s">
        <v>15496</v>
      </c>
      <c r="I2760" s="2" t="str">
        <f>[1]!Table1[[#This Row],[example_zh]]</f>
        <v>指出国移民的总体现象或人口流动过程，属不可数概念。</v>
      </c>
      <c r="J2760" s="2" t="s">
        <v>15497</v>
      </c>
      <c r="K2760" s="2" t="s">
        <v>21</v>
      </c>
      <c r="L2760" s="2" t="s">
        <v>22</v>
      </c>
      <c r="M2760" s="2" t="s">
        <v>15498</v>
      </c>
      <c r="N2760" s="2" t="s">
        <v>52</v>
      </c>
    </row>
    <row r="2761" spans="1:14" ht="57" x14ac:dyDescent="0.45">
      <c r="A2761" s="2">
        <v>1</v>
      </c>
      <c r="B2761" s="2">
        <v>2760</v>
      </c>
      <c r="C2761" s="2" t="s">
        <v>15499</v>
      </c>
      <c r="D2761" s="2" t="s">
        <v>15</v>
      </c>
      <c r="E2761" s="2" t="s">
        <v>15500</v>
      </c>
      <c r="F2761" s="2" t="s">
        <v>94</v>
      </c>
      <c r="G2761" s="2" t="s">
        <v>15501</v>
      </c>
      <c r="H2761" s="2" t="s">
        <v>15502</v>
      </c>
      <c r="I2761" s="2" t="str">
        <f>[1]!Table1[[#This Row],[example_zh]]</f>
        <v>形容杰出、著名的人；常与 in/for + 领域搭配使用。</v>
      </c>
      <c r="J2761" s="2"/>
      <c r="K2761" s="2" t="s">
        <v>21</v>
      </c>
      <c r="L2761" s="2" t="s">
        <v>22</v>
      </c>
      <c r="M2761" s="2" t="s">
        <v>15503</v>
      </c>
      <c r="N2761" s="2" t="s">
        <v>98</v>
      </c>
    </row>
    <row r="2762" spans="1:14" ht="57" x14ac:dyDescent="0.45">
      <c r="A2762" s="2">
        <v>1</v>
      </c>
      <c r="B2762" s="2">
        <v>2761</v>
      </c>
      <c r="C2762" s="2" t="s">
        <v>15504</v>
      </c>
      <c r="D2762" s="2" t="s">
        <v>15</v>
      </c>
      <c r="E2762" s="2" t="s">
        <v>15505</v>
      </c>
      <c r="F2762" s="2" t="s">
        <v>180</v>
      </c>
      <c r="G2762" s="2" t="s">
        <v>15506</v>
      </c>
      <c r="H2762" s="2" t="s">
        <v>15507</v>
      </c>
      <c r="I2762" s="2" t="str">
        <f>[1]!Table1[[#This Row],[example_zh]]</f>
        <v>用作副词，表示“显著地、杰出地”，常修饰形容词或动词以强调程度。</v>
      </c>
      <c r="J2762" s="2" t="s">
        <v>15508</v>
      </c>
      <c r="K2762" s="2" t="s">
        <v>21</v>
      </c>
      <c r="L2762" s="2" t="s">
        <v>22</v>
      </c>
      <c r="M2762" s="2" t="s">
        <v>15509</v>
      </c>
      <c r="N2762" s="2" t="s">
        <v>5845</v>
      </c>
    </row>
    <row r="2763" spans="1:14" ht="57" x14ac:dyDescent="0.45">
      <c r="A2763" s="2">
        <v>1</v>
      </c>
      <c r="B2763" s="2">
        <v>2762</v>
      </c>
      <c r="C2763" s="2" t="s">
        <v>15510</v>
      </c>
      <c r="D2763" s="2" t="s">
        <v>15</v>
      </c>
      <c r="E2763" s="2" t="s">
        <v>15511</v>
      </c>
      <c r="F2763" s="2" t="s">
        <v>41</v>
      </c>
      <c r="G2763" s="2" t="s">
        <v>15512</v>
      </c>
      <c r="H2763" s="2" t="s">
        <v>15513</v>
      </c>
      <c r="I2763" s="2" t="str">
        <f>[1]!Table1[[#This Row],[example_zh]]</f>
        <v>指气体、光热等从物体中释放出来的过程，如 greenhouse gas emission（温室气体排放）。</v>
      </c>
      <c r="J2763" s="2"/>
      <c r="K2763" s="2" t="s">
        <v>21</v>
      </c>
      <c r="L2763" s="2" t="s">
        <v>22</v>
      </c>
      <c r="M2763" s="2" t="s">
        <v>15514</v>
      </c>
      <c r="N2763" s="2" t="s">
        <v>98</v>
      </c>
    </row>
    <row r="2764" spans="1:14" ht="57" x14ac:dyDescent="0.45">
      <c r="A2764" s="2">
        <v>1</v>
      </c>
      <c r="B2764" s="2">
        <v>2763</v>
      </c>
      <c r="C2764" s="2" t="s">
        <v>15515</v>
      </c>
      <c r="D2764" s="2" t="s">
        <v>15</v>
      </c>
      <c r="E2764" s="2" t="s">
        <v>15516</v>
      </c>
      <c r="F2764" s="2" t="s">
        <v>33</v>
      </c>
      <c r="G2764" s="2" t="s">
        <v>15517</v>
      </c>
      <c r="H2764" s="2" t="s">
        <v>15518</v>
      </c>
      <c r="I2764" s="2" t="str">
        <f>[1]!Table1[[#This Row],[example_zh]]</f>
        <v>作动词表示“发出”声音或光线，也可引申为散发气味；常与 light/sound/heat 搭配。</v>
      </c>
      <c r="J2764" s="2"/>
      <c r="K2764" s="2" t="s">
        <v>21</v>
      </c>
      <c r="L2764" s="2" t="s">
        <v>22</v>
      </c>
      <c r="M2764" s="2" t="s">
        <v>15519</v>
      </c>
      <c r="N2764" s="2" t="s">
        <v>98</v>
      </c>
    </row>
    <row r="2765" spans="1:14" ht="71.25" x14ac:dyDescent="0.45">
      <c r="A2765" s="2">
        <v>1</v>
      </c>
      <c r="B2765" s="2">
        <v>2764</v>
      </c>
      <c r="C2765" s="2" t="s">
        <v>15520</v>
      </c>
      <c r="D2765" s="2" t="s">
        <v>15</v>
      </c>
      <c r="E2765" s="2" t="s">
        <v>15521</v>
      </c>
      <c r="F2765" s="2" t="s">
        <v>41</v>
      </c>
      <c r="G2765" s="2" t="s">
        <v>15522</v>
      </c>
      <c r="H2765" s="2" t="s">
        <v>15523</v>
      </c>
      <c r="I2765" s="2" t="str">
        <f>[1]!Table1[[#This Row],[example_zh]]</f>
        <v>指内心感受到的强烈心理状态，如 joy/emotion/guilt，常用于描述人的反应或氛围。</v>
      </c>
      <c r="J2765" s="2" t="s">
        <v>15524</v>
      </c>
      <c r="K2765" s="2" t="s">
        <v>21</v>
      </c>
      <c r="L2765" s="2" t="s">
        <v>22</v>
      </c>
      <c r="M2765" s="2" t="s">
        <v>15525</v>
      </c>
      <c r="N2765" s="2" t="s">
        <v>38</v>
      </c>
    </row>
    <row r="2766" spans="1:14" ht="57" x14ac:dyDescent="0.45">
      <c r="A2766" s="2">
        <v>1</v>
      </c>
      <c r="B2766" s="2">
        <v>2765</v>
      </c>
      <c r="C2766" s="2" t="s">
        <v>15526</v>
      </c>
      <c r="D2766" s="2" t="s">
        <v>15</v>
      </c>
      <c r="E2766" s="2" t="s">
        <v>15527</v>
      </c>
      <c r="F2766" s="2" t="s">
        <v>94</v>
      </c>
      <c r="G2766" s="2" t="s">
        <v>15528</v>
      </c>
      <c r="H2766" s="2" t="s">
        <v>15529</v>
      </c>
      <c r="I2766" s="2" t="str">
        <f>[1]!Table1[[#This Row],[example_zh]]</f>
        <v>形容充满情感的、易受情绪影响的；也可修饰人（emotional person）表示感性者。</v>
      </c>
      <c r="J2766" s="2"/>
      <c r="K2766" s="2" t="s">
        <v>21</v>
      </c>
      <c r="L2766" s="2" t="s">
        <v>22</v>
      </c>
      <c r="M2766" s="2" t="s">
        <v>15530</v>
      </c>
      <c r="N2766" s="2" t="s">
        <v>98</v>
      </c>
    </row>
    <row r="2767" spans="1:14" ht="71.25" x14ac:dyDescent="0.45">
      <c r="A2767" s="2">
        <v>1</v>
      </c>
      <c r="B2767" s="2">
        <v>2766</v>
      </c>
      <c r="C2767" s="2" t="s">
        <v>15531</v>
      </c>
      <c r="D2767" s="2" t="s">
        <v>15</v>
      </c>
      <c r="E2767" s="2" t="s">
        <v>15532</v>
      </c>
      <c r="F2767" s="2" t="s">
        <v>41</v>
      </c>
      <c r="G2767" s="2" t="s">
        <v>15533</v>
      </c>
      <c r="H2767" s="2" t="s">
        <v>15534</v>
      </c>
      <c r="I2767" s="2" t="str">
        <f>[1]!Table1[[#This Row],[example_zh]]</f>
        <v>指统治一个国家的最高君主，历史上多用于中国皇帝或外国帝王，现较少见。</v>
      </c>
      <c r="J2767" s="2" t="s">
        <v>15535</v>
      </c>
      <c r="K2767" s="2" t="s">
        <v>21</v>
      </c>
      <c r="L2767" s="2" t="s">
        <v>22</v>
      </c>
      <c r="M2767" s="2" t="s">
        <v>15536</v>
      </c>
      <c r="N2767" s="2" t="s">
        <v>38</v>
      </c>
    </row>
    <row r="2768" spans="1:14" ht="57" x14ac:dyDescent="0.45">
      <c r="A2768" s="2">
        <v>1</v>
      </c>
      <c r="B2768" s="2">
        <v>2767</v>
      </c>
      <c r="C2768" s="2" t="s">
        <v>15537</v>
      </c>
      <c r="D2768" s="2" t="s">
        <v>15</v>
      </c>
      <c r="E2768" s="2" t="s">
        <v>15538</v>
      </c>
      <c r="F2768" s="2" t="s">
        <v>41</v>
      </c>
      <c r="G2768" s="2" t="s">
        <v>15539</v>
      </c>
      <c r="H2768" s="2" t="s">
        <v>15540</v>
      </c>
      <c r="I2768" s="2" t="str">
        <f>[1]!Table1[[#This Row],[example_zh]]</f>
        <v>名词表示说话时的重音部分或对某事的特别关注点，如 place emphasis on sth.（强调……）。</v>
      </c>
      <c r="J2768" s="2"/>
      <c r="K2768" s="2" t="s">
        <v>21</v>
      </c>
      <c r="L2768" s="2" t="s">
        <v>22</v>
      </c>
      <c r="M2768" s="2" t="s">
        <v>15541</v>
      </c>
      <c r="N2768" s="2" t="s">
        <v>98</v>
      </c>
    </row>
    <row r="2769" spans="1:14" ht="57" x14ac:dyDescent="0.45">
      <c r="A2769" s="2">
        <v>1</v>
      </c>
      <c r="B2769" s="2">
        <v>2768</v>
      </c>
      <c r="C2769" s="2" t="s">
        <v>15542</v>
      </c>
      <c r="D2769" s="2" t="s">
        <v>15</v>
      </c>
      <c r="E2769" s="2" t="s">
        <v>15543</v>
      </c>
      <c r="F2769" s="2" t="s">
        <v>33</v>
      </c>
      <c r="G2769" s="2" t="s">
        <v>15544</v>
      </c>
      <c r="H2769" s="2" t="s">
        <v>15545</v>
      </c>
      <c r="I2769" s="2" t="str">
        <f>[1]!Table1[[#This Row],[example_zh]]</f>
        <v>动词意为“着重指出、强调”，常接 that 从句或介词短语 on/upon。</v>
      </c>
      <c r="J2769" s="2"/>
      <c r="K2769" s="2" t="s">
        <v>21</v>
      </c>
      <c r="L2769" s="2" t="s">
        <v>22</v>
      </c>
      <c r="M2769" s="2" t="s">
        <v>15546</v>
      </c>
      <c r="N2769" s="2" t="s">
        <v>98</v>
      </c>
    </row>
    <row r="2770" spans="1:14" ht="42.75" x14ac:dyDescent="0.45">
      <c r="A2770" s="2">
        <v>1</v>
      </c>
      <c r="B2770" s="2">
        <v>2769</v>
      </c>
      <c r="C2770" s="2" t="s">
        <v>15547</v>
      </c>
      <c r="D2770" s="2" t="s">
        <v>15</v>
      </c>
      <c r="E2770" s="2" t="s">
        <v>15548</v>
      </c>
      <c r="F2770" s="2" t="s">
        <v>126</v>
      </c>
      <c r="G2770" s="2" t="s">
        <v>15549</v>
      </c>
      <c r="H2770" s="2" t="s">
        <v>15550</v>
      </c>
      <c r="I2770" s="2" t="str">
        <f>[1]!Table1[[#This Row],[example_zh]]</f>
        <v>形容词表示语气强烈的，如 emphatic agreement（坚决同意），多用于正式语境描述态度明确。</v>
      </c>
      <c r="J2770" s="2" t="s">
        <v>15551</v>
      </c>
      <c r="K2770" s="2" t="s">
        <v>21</v>
      </c>
      <c r="L2770" s="2" t="s">
        <v>22</v>
      </c>
      <c r="M2770" s="2" t="s">
        <v>15552</v>
      </c>
      <c r="N2770" s="2" t="s">
        <v>52</v>
      </c>
    </row>
    <row r="2771" spans="1:14" ht="71.25" x14ac:dyDescent="0.45">
      <c r="A2771" s="2">
        <v>1</v>
      </c>
      <c r="B2771" s="2">
        <v>2770</v>
      </c>
      <c r="C2771" s="2" t="s">
        <v>15553</v>
      </c>
      <c r="D2771" s="2" t="s">
        <v>15</v>
      </c>
      <c r="E2771" s="2" t="s">
        <v>15554</v>
      </c>
      <c r="F2771" s="2" t="s">
        <v>41</v>
      </c>
      <c r="G2771" s="2" t="s">
        <v>15555</v>
      </c>
      <c r="H2771" s="2" t="s">
        <v>15556</v>
      </c>
      <c r="I2771" s="2" t="str">
        <f>[1]!Table1[[#This Row],[example_zh]]</f>
        <v>指拥有大片领土和众多附属国的庞大政治实体或君主制国家体系，常带历史色彩。</v>
      </c>
      <c r="J2771" s="2" t="s">
        <v>15557</v>
      </c>
      <c r="K2771" s="2" t="s">
        <v>21</v>
      </c>
      <c r="L2771" s="2" t="s">
        <v>22</v>
      </c>
      <c r="M2771" s="2" t="s">
        <v>15558</v>
      </c>
      <c r="N2771" s="2" t="s">
        <v>38</v>
      </c>
    </row>
    <row r="2772" spans="1:14" ht="42.75" x14ac:dyDescent="0.45">
      <c r="A2772" s="2">
        <v>1</v>
      </c>
      <c r="B2772" s="2">
        <v>2771</v>
      </c>
      <c r="C2772" s="2" t="s">
        <v>15559</v>
      </c>
      <c r="D2772" s="2" t="s">
        <v>15</v>
      </c>
      <c r="E2772" s="2" t="s">
        <v>15560</v>
      </c>
      <c r="F2772" s="2" t="s">
        <v>94</v>
      </c>
      <c r="G2772" s="2" t="s">
        <v>15561</v>
      </c>
      <c r="H2772" s="2" t="s">
        <v>15562</v>
      </c>
      <c r="I2772" s="2" t="str">
        <f>[1]!Table1[[#This Row],[example_zh]]</f>
        <v>指基于观察或实验得出的知识，而非纯理论推导。</v>
      </c>
      <c r="J2772" s="2"/>
      <c r="K2772" s="2" t="s">
        <v>21</v>
      </c>
      <c r="L2772" s="2" t="s">
        <v>22</v>
      </c>
      <c r="M2772" s="2" t="s">
        <v>15563</v>
      </c>
      <c r="N2772" s="2" t="s">
        <v>1155</v>
      </c>
    </row>
    <row r="2773" spans="1:14" ht="57" x14ac:dyDescent="0.45">
      <c r="A2773" s="2">
        <v>1</v>
      </c>
      <c r="B2773" s="2">
        <v>2772</v>
      </c>
      <c r="C2773" s="2" t="s">
        <v>15564</v>
      </c>
      <c r="D2773" s="2" t="s">
        <v>15</v>
      </c>
      <c r="E2773" s="2" t="s">
        <v>15565</v>
      </c>
      <c r="F2773" s="2" t="s">
        <v>1986</v>
      </c>
      <c r="G2773" s="2" t="s">
        <v>15566</v>
      </c>
      <c r="H2773" s="2" t="s">
        <v>15567</v>
      </c>
      <c r="I2773" s="2" t="str">
        <f>[1]!Table1[[#This Row],[example_zh]]</f>
        <v>意为“使用”（use）或“雇佣”，常接具体工具、方法或人员作宾语。</v>
      </c>
      <c r="J2773" s="2"/>
      <c r="K2773" s="2" t="s">
        <v>21</v>
      </c>
      <c r="L2773" s="2" t="s">
        <v>22</v>
      </c>
      <c r="M2773" s="2" t="s">
        <v>15568</v>
      </c>
      <c r="N2773" s="2" t="s">
        <v>98</v>
      </c>
    </row>
    <row r="2774" spans="1:14" ht="71.25" x14ac:dyDescent="0.45">
      <c r="A2774" s="2">
        <v>1</v>
      </c>
      <c r="B2774" s="2">
        <v>2773</v>
      </c>
      <c r="C2774" s="2" t="s">
        <v>15569</v>
      </c>
      <c r="D2774" s="2" t="s">
        <v>15</v>
      </c>
      <c r="E2774" s="2" t="s">
        <v>15570</v>
      </c>
      <c r="F2774" s="2" t="s">
        <v>41</v>
      </c>
      <c r="G2774" s="2" t="s">
        <v>15571</v>
      </c>
      <c r="H2774" s="2" t="s">
        <v>15572</v>
      </c>
      <c r="I2774" s="2" t="str">
        <f>[1]!Table1[[#This Row],[example_zh]]</f>
        <v>指受雇于他人的人，是 employer 的对应方，常用于职场语境。</v>
      </c>
      <c r="J2774" s="2" t="s">
        <v>15573</v>
      </c>
      <c r="K2774" s="2" t="s">
        <v>21</v>
      </c>
      <c r="L2774" s="2" t="s">
        <v>22</v>
      </c>
      <c r="M2774" s="2" t="s">
        <v>15574</v>
      </c>
      <c r="N2774" s="2" t="s">
        <v>38</v>
      </c>
    </row>
    <row r="2775" spans="1:14" ht="57" x14ac:dyDescent="0.45">
      <c r="A2775" s="2">
        <v>1</v>
      </c>
      <c r="B2775" s="2">
        <v>2774</v>
      </c>
      <c r="C2775" s="2" t="s">
        <v>15575</v>
      </c>
      <c r="D2775" s="2" t="s">
        <v>15</v>
      </c>
      <c r="E2775" s="2" t="s">
        <v>15576</v>
      </c>
      <c r="F2775" s="2" t="s">
        <v>41</v>
      </c>
      <c r="G2775" s="2" t="s">
        <v>15577</v>
      </c>
      <c r="H2775" s="2" t="s">
        <v>15578</v>
      </c>
      <c r="I2775" s="2" t="str">
        <f>[1]!Table1[[#This Row],[example_zh]]</f>
        <v>指雇佣者或雇主，常与 employee 搭配使用以区分双方角色。</v>
      </c>
      <c r="J2775" s="2" t="s">
        <v>15579</v>
      </c>
      <c r="K2775" s="2" t="s">
        <v>21</v>
      </c>
      <c r="L2775" s="2" t="s">
        <v>22</v>
      </c>
      <c r="M2775" s="2" t="s">
        <v>15580</v>
      </c>
      <c r="N2775" s="2" t="s">
        <v>605</v>
      </c>
    </row>
    <row r="2776" spans="1:14" ht="57" x14ac:dyDescent="0.45">
      <c r="A2776" s="2">
        <v>1</v>
      </c>
      <c r="B2776" s="2">
        <v>2775</v>
      </c>
      <c r="C2776" s="2" t="s">
        <v>15581</v>
      </c>
      <c r="D2776" s="2" t="s">
        <v>15</v>
      </c>
      <c r="E2776" s="2" t="s">
        <v>15582</v>
      </c>
      <c r="F2776" s="2" t="s">
        <v>41</v>
      </c>
      <c r="G2776" s="2" t="s">
        <v>15583</v>
      </c>
      <c r="H2776" s="2" t="s">
        <v>15584</v>
      </c>
      <c r="I2776" s="2" t="str">
        <f>[1]!Table1[[#This Row],[example_zh]]</f>
        <v>可作名词表示“就业”状态，也可作动词后接宾语表示“使某人获得工作”。</v>
      </c>
      <c r="J2776" s="2"/>
      <c r="K2776" s="2" t="s">
        <v>21</v>
      </c>
      <c r="L2776" s="2" t="s">
        <v>22</v>
      </c>
      <c r="M2776" s="2" t="s">
        <v>15585</v>
      </c>
      <c r="N2776" s="2" t="s">
        <v>98</v>
      </c>
    </row>
    <row r="2777" spans="1:14" ht="42.75" x14ac:dyDescent="0.45">
      <c r="A2777" s="2">
        <v>1</v>
      </c>
      <c r="B2777" s="2">
        <v>2776</v>
      </c>
      <c r="C2777" s="2" t="s">
        <v>15586</v>
      </c>
      <c r="D2777" s="2" t="s">
        <v>15</v>
      </c>
      <c r="E2777" s="2" t="s">
        <v>15587</v>
      </c>
      <c r="F2777" s="2" t="s">
        <v>55</v>
      </c>
      <c r="G2777" s="2" t="s">
        <v>15588</v>
      </c>
      <c r="H2777" s="2" t="s">
        <v>15589</v>
      </c>
      <c r="I2777" s="2" t="str">
        <f>[1]!Table1[[#This Row],[example_zh]]</f>
        <v>意为赋予权力或能力，常与介词 to 连用，如 empower someone to do something。</v>
      </c>
      <c r="J2777" s="2" t="s">
        <v>15590</v>
      </c>
      <c r="K2777" s="2" t="s">
        <v>21</v>
      </c>
      <c r="L2777" s="2" t="s">
        <v>22</v>
      </c>
      <c r="M2777" s="2" t="s">
        <v>15591</v>
      </c>
      <c r="N2777" s="2" t="s">
        <v>52</v>
      </c>
    </row>
    <row r="2778" spans="1:14" ht="42.75" x14ac:dyDescent="0.45">
      <c r="A2778" s="2">
        <v>1</v>
      </c>
      <c r="B2778" s="2">
        <v>2777</v>
      </c>
      <c r="C2778" s="2" t="s">
        <v>15592</v>
      </c>
      <c r="D2778" s="2" t="s">
        <v>15</v>
      </c>
      <c r="E2778" s="2" t="s">
        <v>15593</v>
      </c>
      <c r="F2778" s="2" t="s">
        <v>41</v>
      </c>
      <c r="G2778" s="2" t="s">
        <v>15594</v>
      </c>
      <c r="H2778" s="2" t="s">
        <v>15595</v>
      </c>
      <c r="I2778" s="2" t="str">
        <f>[1]!Table1[[#This Row],[example_zh]]</f>
        <v>指虚无、空虚的状态，多用于哲学讨论或对内心感受的描述中。</v>
      </c>
      <c r="J2778" s="2" t="s">
        <v>15596</v>
      </c>
      <c r="K2778" s="2" t="s">
        <v>21</v>
      </c>
      <c r="L2778" s="2" t="s">
        <v>22</v>
      </c>
      <c r="M2778" s="2" t="s">
        <v>15597</v>
      </c>
      <c r="N2778" s="2" t="s">
        <v>52</v>
      </c>
    </row>
    <row r="2779" spans="1:14" ht="57" x14ac:dyDescent="0.45">
      <c r="A2779" s="2">
        <v>1</v>
      </c>
      <c r="B2779" s="2">
        <v>2778</v>
      </c>
      <c r="C2779" s="2" t="s">
        <v>15598</v>
      </c>
      <c r="D2779" s="2" t="s">
        <v>15</v>
      </c>
      <c r="E2779" s="2" t="s">
        <v>15599</v>
      </c>
      <c r="F2779" s="2" t="s">
        <v>94</v>
      </c>
      <c r="G2779" s="2" t="s">
        <v>15600</v>
      </c>
      <c r="H2779" s="2" t="s">
        <v>15601</v>
      </c>
      <c r="I2779" s="2" t="str">
        <f>[1]!Table1[[#This Row],[example_zh]]</f>
        <v>作形容词表示“空的”，也可作动词意为“使……空”或“耗尽”。</v>
      </c>
      <c r="J2779" s="2"/>
      <c r="K2779" s="2" t="s">
        <v>21</v>
      </c>
      <c r="L2779" s="2" t="s">
        <v>22</v>
      </c>
      <c r="M2779" s="2" t="s">
        <v>15602</v>
      </c>
      <c r="N2779" s="2" t="s">
        <v>98</v>
      </c>
    </row>
    <row r="2780" spans="1:14" ht="57" x14ac:dyDescent="0.45">
      <c r="A2780" s="2">
        <v>1</v>
      </c>
      <c r="B2780" s="2">
        <v>2779</v>
      </c>
      <c r="C2780" s="2" t="s">
        <v>15603</v>
      </c>
      <c r="D2780" s="2" t="s">
        <v>15</v>
      </c>
      <c r="E2780" s="2" t="s">
        <v>15604</v>
      </c>
      <c r="F2780" s="2" t="s">
        <v>55</v>
      </c>
      <c r="G2780" s="2" t="s">
        <v>15605</v>
      </c>
      <c r="H2780" s="2" t="s">
        <v>15606</v>
      </c>
      <c r="I2780" s="2" t="str">
        <f>[1]!Table1[[#This Row],[example_zh]]</f>
        <v>指赋予某人做某事的能力，常与 to do something 结构连用。</v>
      </c>
      <c r="J2780" s="2"/>
      <c r="K2780" s="2" t="s">
        <v>21</v>
      </c>
      <c r="L2780" s="2" t="s">
        <v>22</v>
      </c>
      <c r="M2780" s="2" t="s">
        <v>15607</v>
      </c>
      <c r="N2780" s="2" t="s">
        <v>98</v>
      </c>
    </row>
    <row r="2781" spans="1:14" ht="42.75" x14ac:dyDescent="0.45">
      <c r="A2781" s="2">
        <v>1</v>
      </c>
      <c r="B2781" s="2">
        <v>2780</v>
      </c>
      <c r="C2781" s="2" t="s">
        <v>15608</v>
      </c>
      <c r="D2781" s="2" t="s">
        <v>15</v>
      </c>
      <c r="E2781" s="2" t="s">
        <v>15609</v>
      </c>
      <c r="F2781" s="2" t="s">
        <v>33</v>
      </c>
      <c r="G2781" s="2" t="s">
        <v>15610</v>
      </c>
      <c r="H2781" s="2" t="s">
        <v>15611</v>
      </c>
      <c r="I2781" s="2" t="str">
        <f>[1]!Table1[[#This Row],[example_zh]]</f>
        <v>意为“颁布（法律）”，通常用于正式场合描述立法机关通过法案的过程。</v>
      </c>
      <c r="J2781" s="2" t="s">
        <v>15612</v>
      </c>
      <c r="K2781" s="2" t="s">
        <v>21</v>
      </c>
      <c r="L2781" s="2" t="s">
        <v>22</v>
      </c>
      <c r="M2781" s="2" t="s">
        <v>15613</v>
      </c>
      <c r="N2781" s="2" t="s">
        <v>52</v>
      </c>
    </row>
    <row r="2782" spans="1:14" ht="71.25" x14ac:dyDescent="0.45">
      <c r="A2782" s="2">
        <v>1</v>
      </c>
      <c r="B2782" s="2">
        <v>2781</v>
      </c>
      <c r="C2782" s="2" t="s">
        <v>15614</v>
      </c>
      <c r="D2782" s="2" t="s">
        <v>15</v>
      </c>
      <c r="E2782" s="2" t="s">
        <v>15615</v>
      </c>
      <c r="F2782" s="2" t="s">
        <v>33</v>
      </c>
      <c r="G2782" s="2" t="s">
        <v>15616</v>
      </c>
      <c r="H2782" s="2" t="s">
        <v>15617</v>
      </c>
      <c r="I2782" s="2" t="str">
        <f>[1]!Table1[[#This Row],[example_zh]]</f>
        <v>指被魔法迷住或使某人极度喜爱，常用于 fairy tale 语境。</v>
      </c>
      <c r="J2782" s="2" t="s">
        <v>15618</v>
      </c>
      <c r="K2782" s="2" t="s">
        <v>21</v>
      </c>
      <c r="L2782" s="2" t="s">
        <v>22</v>
      </c>
      <c r="M2782" s="2" t="s">
        <v>15619</v>
      </c>
      <c r="N2782" s="2" t="s">
        <v>38</v>
      </c>
    </row>
    <row r="2783" spans="1:14" ht="57" x14ac:dyDescent="0.45">
      <c r="A2783" s="2">
        <v>1</v>
      </c>
      <c r="B2783" s="2">
        <v>2782</v>
      </c>
      <c r="C2783" s="2" t="s">
        <v>15620</v>
      </c>
      <c r="D2783" s="2" t="s">
        <v>15</v>
      </c>
      <c r="E2783" s="2" t="s">
        <v>15621</v>
      </c>
      <c r="F2783" s="2" t="s">
        <v>55</v>
      </c>
      <c r="G2783" s="2" t="s">
        <v>15622</v>
      </c>
      <c r="H2783" s="2" t="s">
        <v>15623</v>
      </c>
      <c r="I2783" s="2" t="str">
        <f>[1]!Table1[[#This Row],[example_zh]]</f>
        <v>表示围绕某物形成圆圈，如 encircle the city with troops。</v>
      </c>
      <c r="J2783" s="2"/>
      <c r="K2783" s="2" t="s">
        <v>21</v>
      </c>
      <c r="L2783" s="2" t="s">
        <v>22</v>
      </c>
      <c r="M2783" s="2" t="s">
        <v>15624</v>
      </c>
      <c r="N2783" s="2" t="s">
        <v>98</v>
      </c>
    </row>
    <row r="2784" spans="1:14" ht="57" x14ac:dyDescent="0.45">
      <c r="A2784" s="2">
        <v>1</v>
      </c>
      <c r="B2784" s="2">
        <v>2783</v>
      </c>
      <c r="C2784" s="2" t="s">
        <v>15625</v>
      </c>
      <c r="D2784" s="2" t="s">
        <v>15</v>
      </c>
      <c r="E2784" s="2" t="s">
        <v>15626</v>
      </c>
      <c r="F2784" s="2" t="s">
        <v>33</v>
      </c>
      <c r="G2784" s="2" t="s">
        <v>15627</v>
      </c>
      <c r="H2784" s="2" t="s">
        <v>15628</v>
      </c>
      <c r="I2784" s="2" t="str">
        <f>[1]!Table1[[#This Row],[example_zh]]</f>
        <v>指将物品包含在边界内或包裹起来，常与 in a box 搭配使用。</v>
      </c>
      <c r="J2784" s="2"/>
      <c r="K2784" s="2" t="s">
        <v>21</v>
      </c>
      <c r="L2784" s="2" t="s">
        <v>22</v>
      </c>
      <c r="M2784" s="2" t="s">
        <v>15629</v>
      </c>
      <c r="N2784" s="2" t="s">
        <v>98</v>
      </c>
    </row>
    <row r="2785" spans="1:14" ht="71.25" x14ac:dyDescent="0.45">
      <c r="A2785" s="2">
        <v>1</v>
      </c>
      <c r="B2785" s="2">
        <v>2784</v>
      </c>
      <c r="C2785" s="2" t="s">
        <v>15630</v>
      </c>
      <c r="D2785" s="2" t="s">
        <v>15</v>
      </c>
      <c r="E2785" s="2" t="s">
        <v>15631</v>
      </c>
      <c r="F2785" s="2" t="s">
        <v>41</v>
      </c>
      <c r="G2785" s="2" t="s">
        <v>15632</v>
      </c>
      <c r="H2785" s="2" t="s">
        <v>15633</v>
      </c>
      <c r="I2785" s="2" t="str">
        <f>[1]!Table1[[#This Row],[example_zh]]</f>
        <v>名词形式，指被围起来的区域、附件文件或随附的赠品材料。</v>
      </c>
      <c r="J2785" s="2" t="s">
        <v>15634</v>
      </c>
      <c r="K2785" s="2" t="s">
        <v>21</v>
      </c>
      <c r="L2785" s="2" t="s">
        <v>22</v>
      </c>
      <c r="M2785" s="2" t="s">
        <v>15635</v>
      </c>
      <c r="N2785" s="2" t="s">
        <v>38</v>
      </c>
    </row>
    <row r="2786" spans="1:14" ht="71.25" x14ac:dyDescent="0.45">
      <c r="A2786" s="2">
        <v>1</v>
      </c>
      <c r="B2786" s="2">
        <v>2785</v>
      </c>
      <c r="C2786" s="2" t="s">
        <v>15636</v>
      </c>
      <c r="D2786" s="2" t="s">
        <v>15</v>
      </c>
      <c r="E2786" s="2" t="s">
        <v>15637</v>
      </c>
      <c r="F2786" s="2" t="s">
        <v>3319</v>
      </c>
      <c r="G2786" s="2" t="s">
        <v>15638</v>
      </c>
      <c r="H2786" s="2" t="s">
        <v>15639</v>
      </c>
      <c r="I2786" s="2" t="str">
        <f>[1]!Table1[[#This Row],[example_zh]]</f>
        <v>泛指遭遇某人或某事，既可是意外相遇也可是面临困难挑战。</v>
      </c>
      <c r="J2786" s="2" t="s">
        <v>15640</v>
      </c>
      <c r="K2786" s="2" t="s">
        <v>21</v>
      </c>
      <c r="L2786" s="2" t="s">
        <v>22</v>
      </c>
      <c r="M2786" s="2" t="s">
        <v>15641</v>
      </c>
      <c r="N2786" s="2" t="s">
        <v>38</v>
      </c>
    </row>
    <row r="2787" spans="1:14" ht="57" x14ac:dyDescent="0.45">
      <c r="A2787" s="2">
        <v>1</v>
      </c>
      <c r="B2787" s="2">
        <v>2786</v>
      </c>
      <c r="C2787" s="2" t="s">
        <v>15642</v>
      </c>
      <c r="D2787" s="2" t="s">
        <v>15</v>
      </c>
      <c r="E2787" s="2" t="s">
        <v>15643</v>
      </c>
      <c r="F2787" s="2" t="s">
        <v>55</v>
      </c>
      <c r="G2787" s="2" t="s">
        <v>15644</v>
      </c>
      <c r="H2787" s="2" t="s">
        <v>15645</v>
      </c>
      <c r="I2787" s="2" t="str">
        <f>[1]!Table1[[#This Row],[example_zh]]</f>
        <v>意为给予信心支持以增强勇气，常接 to do sth. 结构使用。</v>
      </c>
      <c r="J2787" s="2"/>
      <c r="K2787" s="2" t="s">
        <v>21</v>
      </c>
      <c r="L2787" s="2" t="s">
        <v>22</v>
      </c>
      <c r="M2787" s="2" t="s">
        <v>15646</v>
      </c>
      <c r="N2787" s="2" t="s">
        <v>98</v>
      </c>
    </row>
    <row r="2788" spans="1:14" ht="42.75" x14ac:dyDescent="0.45">
      <c r="A2788" s="2">
        <v>1</v>
      </c>
      <c r="B2788" s="2">
        <v>2787</v>
      </c>
      <c r="C2788" s="2" t="s">
        <v>15647</v>
      </c>
      <c r="D2788" s="2" t="s">
        <v>15</v>
      </c>
      <c r="E2788" s="2" t="s">
        <v>15648</v>
      </c>
      <c r="F2788" s="2" t="s">
        <v>41</v>
      </c>
      <c r="G2788" s="2" t="s">
        <v>15649</v>
      </c>
      <c r="H2788" s="2" t="s">
        <v>15650</v>
      </c>
      <c r="I2788" s="2" t="str">
        <f>[1]!Table1[[#This Row],[example_zh]]</f>
        <v>指具体的鼓励行为或话语，如 verbal encouragement 表示口头表扬。</v>
      </c>
      <c r="J2788" s="2" t="s">
        <v>15651</v>
      </c>
      <c r="K2788" s="2" t="s">
        <v>21</v>
      </c>
      <c r="L2788" s="2" t="s">
        <v>22</v>
      </c>
      <c r="M2788" s="2" t="s">
        <v>15652</v>
      </c>
      <c r="N2788" s="2" t="s">
        <v>52</v>
      </c>
    </row>
    <row r="2789" spans="1:14" ht="42.75" x14ac:dyDescent="0.45">
      <c r="A2789" s="2">
        <v>1</v>
      </c>
      <c r="B2789" s="2">
        <v>2788</v>
      </c>
      <c r="C2789" s="2" t="s">
        <v>15653</v>
      </c>
      <c r="D2789" s="2" t="s">
        <v>15</v>
      </c>
      <c r="E2789" s="2" t="s">
        <v>15654</v>
      </c>
      <c r="F2789" s="2" t="s">
        <v>81</v>
      </c>
      <c r="G2789" s="2" t="s">
        <v>15655</v>
      </c>
      <c r="H2789" s="2" t="s">
        <v>15656</v>
      </c>
      <c r="I2789" s="2" t="str">
        <f>[1]!Table1[[#This Row],[example_zh]]</f>
        <v>描述逐渐侵蚀他人权利、空间或资源的过程，常与 on/upon 连用。</v>
      </c>
      <c r="J2789" s="2" t="s">
        <v>15657</v>
      </c>
      <c r="K2789" s="2" t="s">
        <v>21</v>
      </c>
      <c r="L2789" s="2" t="s">
        <v>22</v>
      </c>
      <c r="M2789" s="2" t="s">
        <v>15658</v>
      </c>
      <c r="N2789" s="2" t="s">
        <v>52</v>
      </c>
    </row>
    <row r="2790" spans="1:14" ht="42.75" x14ac:dyDescent="0.45">
      <c r="A2790" s="2">
        <v>1</v>
      </c>
      <c r="B2790" s="2">
        <v>2789</v>
      </c>
      <c r="C2790" s="2" t="s">
        <v>15659</v>
      </c>
      <c r="D2790" s="2" t="s">
        <v>15</v>
      </c>
      <c r="E2790" s="2" t="s">
        <v>15660</v>
      </c>
      <c r="F2790" s="2" t="s">
        <v>41</v>
      </c>
      <c r="G2790" s="2" t="s">
        <v>15661</v>
      </c>
      <c r="H2790" s="2" t="s">
        <v>15662</v>
      </c>
      <c r="I2790" s="2" t="str">
        <f>[1]!Table1[[#This Row],[example_zh]]</f>
        <v>拼写变体 encyclopedia，指包含广泛知识的百科全书类书籍资料集。</v>
      </c>
      <c r="J2790" s="2" t="s">
        <v>15663</v>
      </c>
      <c r="K2790" s="2" t="s">
        <v>21</v>
      </c>
      <c r="L2790" s="2" t="s">
        <v>22</v>
      </c>
      <c r="M2790" s="2" t="s">
        <v>15664</v>
      </c>
      <c r="N2790" s="2" t="s">
        <v>520</v>
      </c>
    </row>
    <row r="2791" spans="1:14" ht="57" x14ac:dyDescent="0.45">
      <c r="A2791" s="2">
        <v>1</v>
      </c>
      <c r="B2791" s="2">
        <v>2790</v>
      </c>
      <c r="C2791" s="2" t="s">
        <v>15665</v>
      </c>
      <c r="D2791" s="2" t="s">
        <v>15</v>
      </c>
      <c r="E2791" s="2" t="s">
        <v>15666</v>
      </c>
      <c r="F2791" s="2" t="s">
        <v>41</v>
      </c>
      <c r="G2791" s="2" t="s">
        <v>15667</v>
      </c>
      <c r="H2791" s="2" t="s">
        <v>15668</v>
      </c>
      <c r="I2791" s="2" t="str">
        <f>[1]!Table1[[#This Row],[example_zh]]</f>
        <v>标准美式拼写的百科全书，用于查询各类主题知识的专业参考书。</v>
      </c>
      <c r="J2791" s="2" t="s">
        <v>15669</v>
      </c>
      <c r="K2791" s="2" t="s">
        <v>21</v>
      </c>
      <c r="L2791" s="2" t="s">
        <v>22</v>
      </c>
      <c r="M2791" s="2" t="s">
        <v>15670</v>
      </c>
      <c r="N2791" s="2" t="s">
        <v>605</v>
      </c>
    </row>
    <row r="2792" spans="1:14" ht="57" x14ac:dyDescent="0.45">
      <c r="A2792" s="2">
        <v>1</v>
      </c>
      <c r="B2792" s="2">
        <v>2791</v>
      </c>
      <c r="C2792" s="2" t="s">
        <v>15671</v>
      </c>
      <c r="D2792" s="2" t="s">
        <v>15</v>
      </c>
      <c r="E2792" s="2" t="s">
        <v>15672</v>
      </c>
      <c r="F2792" s="2" t="s">
        <v>41</v>
      </c>
      <c r="G2792" s="2" t="s">
        <v>15673</v>
      </c>
      <c r="H2792" s="2" t="s">
        <v>15674</v>
      </c>
      <c r="I2792" s="2" t="str">
        <f>[1]!Table1[[#This Row],[example_zh]]</f>
        <v>作名词指“结束”或“尽头”，常与 reach the end of sth. 搭配表示到达某事终点。</v>
      </c>
      <c r="J2792" s="2"/>
      <c r="K2792" s="2" t="s">
        <v>21</v>
      </c>
      <c r="L2792" s="2" t="s">
        <v>22</v>
      </c>
      <c r="M2792" s="2" t="s">
        <v>15675</v>
      </c>
      <c r="N2792" s="2" t="s">
        <v>98</v>
      </c>
    </row>
    <row r="2793" spans="1:14" ht="57" x14ac:dyDescent="0.45">
      <c r="A2793" s="2">
        <v>1</v>
      </c>
      <c r="B2793" s="2">
        <v>2792</v>
      </c>
      <c r="C2793" s="2" t="s">
        <v>15676</v>
      </c>
      <c r="D2793" s="2" t="s">
        <v>15</v>
      </c>
      <c r="E2793" s="2" t="s">
        <v>15677</v>
      </c>
      <c r="F2793" s="2" t="s">
        <v>33</v>
      </c>
      <c r="G2793" s="2" t="s">
        <v>15678</v>
      </c>
      <c r="H2793" s="2" t="s">
        <v>15679</v>
      </c>
      <c r="I2793" s="2" t="str">
        <f>[1]!Table1[[#This Row],[example_zh]]</f>
        <v>意为使处于危险中，常见于 put sb./sth. in danger 或 endanger one's safety 结构。</v>
      </c>
      <c r="J2793" s="2"/>
      <c r="K2793" s="2" t="s">
        <v>21</v>
      </c>
      <c r="L2793" s="2" t="s">
        <v>22</v>
      </c>
      <c r="M2793" s="2" t="s">
        <v>15680</v>
      </c>
      <c r="N2793" s="2" t="s">
        <v>98</v>
      </c>
    </row>
    <row r="2794" spans="1:14" ht="42.75" x14ac:dyDescent="0.45">
      <c r="A2794" s="2">
        <v>1</v>
      </c>
      <c r="B2794" s="2">
        <v>2793</v>
      </c>
      <c r="C2794" s="2" t="s">
        <v>15681</v>
      </c>
      <c r="D2794" s="2" t="s">
        <v>15</v>
      </c>
      <c r="E2794" s="2" t="s">
        <v>15682</v>
      </c>
      <c r="F2794" s="2" t="s">
        <v>4127</v>
      </c>
      <c r="G2794" s="2" t="s">
        <v>15683</v>
      </c>
      <c r="H2794" s="2" t="s">
        <v>15684</v>
      </c>
      <c r="I2794" s="2" t="str">
        <f>[1]!Table1[[#This Row],[example_zh]]</f>
        <v>美式拼写，作动词表示努力尝试，常与 endeavor to do sth. 搭配使用。</v>
      </c>
      <c r="J2794" s="2"/>
      <c r="K2794" s="2" t="s">
        <v>21</v>
      </c>
      <c r="L2794" s="2" t="s">
        <v>22</v>
      </c>
      <c r="M2794" s="2" t="s">
        <v>15685</v>
      </c>
      <c r="N2794" s="2" t="s">
        <v>1155</v>
      </c>
    </row>
    <row r="2795" spans="1:14" ht="42.75" x14ac:dyDescent="0.45">
      <c r="A2795" s="2">
        <v>1</v>
      </c>
      <c r="B2795" s="2">
        <v>2794</v>
      </c>
      <c r="C2795" s="2" t="s">
        <v>15686</v>
      </c>
      <c r="D2795" s="2" t="s">
        <v>15</v>
      </c>
      <c r="E2795" s="2" t="s">
        <v>15687</v>
      </c>
      <c r="F2795" s="2" t="s">
        <v>41</v>
      </c>
      <c r="G2795" s="2" t="s">
        <v>15688</v>
      </c>
      <c r="H2795" s="2" t="s">
        <v>15689</v>
      </c>
      <c r="I2795" s="2" t="str">
        <f>[1]!Table1[[#This Row],[example_zh]]</f>
        <v>英式拼写，含义同 endeavor，多用于正式语境表达尽力去做某事或追求目标。</v>
      </c>
      <c r="J2795" s="2" t="s">
        <v>15690</v>
      </c>
      <c r="K2795" s="2" t="s">
        <v>21</v>
      </c>
      <c r="L2795" s="2" t="s">
        <v>22</v>
      </c>
      <c r="M2795" s="2" t="s">
        <v>15691</v>
      </c>
      <c r="N2795" s="2" t="s">
        <v>52</v>
      </c>
    </row>
    <row r="2796" spans="1:14" ht="57" x14ac:dyDescent="0.45">
      <c r="A2796" s="2">
        <v>1</v>
      </c>
      <c r="B2796" s="2">
        <v>2795</v>
      </c>
      <c r="C2796" s="2" t="s">
        <v>15692</v>
      </c>
      <c r="D2796" s="2" t="s">
        <v>15</v>
      </c>
      <c r="E2796" s="2" t="s">
        <v>15693</v>
      </c>
      <c r="F2796" s="2" t="s">
        <v>41</v>
      </c>
      <c r="G2796" s="2" t="s">
        <v>15694</v>
      </c>
      <c r="H2796" s="2" t="s">
        <v>15695</v>
      </c>
      <c r="I2796" s="2" t="str">
        <f>[1]!Table1[[#This Row],[example_zh]]</f>
        <v>指故事、电影等的结局部分，常与 happy/unhappy ending 搭配描述情节走向。</v>
      </c>
      <c r="J2796" s="2"/>
      <c r="K2796" s="2" t="s">
        <v>21</v>
      </c>
      <c r="L2796" s="2" t="s">
        <v>22</v>
      </c>
      <c r="M2796" s="2" t="s">
        <v>15696</v>
      </c>
      <c r="N2796" s="2" t="s">
        <v>98</v>
      </c>
    </row>
    <row r="2797" spans="1:14" ht="57" x14ac:dyDescent="0.45">
      <c r="A2797" s="2">
        <v>1</v>
      </c>
      <c r="B2797" s="2">
        <v>2796</v>
      </c>
      <c r="C2797" s="2" t="s">
        <v>15697</v>
      </c>
      <c r="D2797" s="2" t="s">
        <v>15</v>
      </c>
      <c r="E2797" s="2" t="s">
        <v>15698</v>
      </c>
      <c r="F2797" s="2" t="s">
        <v>94</v>
      </c>
      <c r="G2797" s="2" t="s">
        <v>15699</v>
      </c>
      <c r="H2797" s="2" t="s">
        <v>15700</v>
      </c>
      <c r="I2797" s="2" t="str">
        <f>[1]!Table1[[#This Row],[example_zh]]</f>
        <v>形容没有尽头的状态或数量极多，常用于 endless trouble/possibilities 等表达中。</v>
      </c>
      <c r="J2797" s="2"/>
      <c r="K2797" s="2" t="s">
        <v>21</v>
      </c>
      <c r="L2797" s="2" t="s">
        <v>22</v>
      </c>
      <c r="M2797" s="2" t="s">
        <v>15701</v>
      </c>
      <c r="N2797" s="2" t="s">
        <v>98</v>
      </c>
    </row>
    <row r="2798" spans="1:14" ht="57" x14ac:dyDescent="0.45">
      <c r="A2798" s="2">
        <v>1</v>
      </c>
      <c r="B2798" s="2">
        <v>2797</v>
      </c>
      <c r="C2798" s="2" t="s">
        <v>15702</v>
      </c>
      <c r="D2798" s="2" t="s">
        <v>15</v>
      </c>
      <c r="E2798" s="2" t="s">
        <v>15703</v>
      </c>
      <c r="F2798" s="2" t="s">
        <v>33</v>
      </c>
      <c r="G2798" s="2" t="s">
        <v>15704</v>
      </c>
      <c r="H2798" s="2" t="s">
        <v>15705</v>
      </c>
      <c r="I2798" s="2" t="str">
        <f>[1]!Table1[[#This Row],[example_zh]]</f>
        <v>作动词表示公开支持某人观点或产品，常与 endorse a plan/product/by someone 连用。</v>
      </c>
      <c r="J2798" s="2"/>
      <c r="K2798" s="2" t="s">
        <v>21</v>
      </c>
      <c r="L2798" s="2" t="s">
        <v>22</v>
      </c>
      <c r="M2798" s="2" t="s">
        <v>15706</v>
      </c>
      <c r="N2798" s="2" t="s">
        <v>98</v>
      </c>
    </row>
    <row r="2799" spans="1:14" ht="57" x14ac:dyDescent="0.45">
      <c r="A2799" s="2">
        <v>1</v>
      </c>
      <c r="B2799" s="2">
        <v>2798</v>
      </c>
      <c r="C2799" s="2" t="s">
        <v>15707</v>
      </c>
      <c r="D2799" s="2" t="s">
        <v>15</v>
      </c>
      <c r="E2799" s="2" t="s">
        <v>15708</v>
      </c>
      <c r="F2799" s="2" t="s">
        <v>41</v>
      </c>
      <c r="G2799" s="2" t="s">
        <v>15709</v>
      </c>
      <c r="H2799" s="2" t="s">
        <v>15710</v>
      </c>
      <c r="I2799" s="2" t="str">
        <f>[1]!Table1[[#This Row],[example_zh]]</f>
        <v>指正式的支持声明或背书文件，常见于获得某项政策、计划或产品的官方 endorsement。</v>
      </c>
      <c r="J2799" s="2"/>
      <c r="K2799" s="2" t="s">
        <v>21</v>
      </c>
      <c r="L2799" s="2" t="s">
        <v>22</v>
      </c>
      <c r="M2799" s="2" t="s">
        <v>15711</v>
      </c>
      <c r="N2799" s="2" t="s">
        <v>98</v>
      </c>
    </row>
    <row r="2800" spans="1:14" ht="71.25" x14ac:dyDescent="0.45">
      <c r="A2800" s="2">
        <v>1</v>
      </c>
      <c r="B2800" s="2">
        <v>2799</v>
      </c>
      <c r="C2800" s="2" t="s">
        <v>15712</v>
      </c>
      <c r="D2800" s="2" t="s">
        <v>15</v>
      </c>
      <c r="E2800" s="2" t="s">
        <v>15713</v>
      </c>
      <c r="F2800" s="2" t="s">
        <v>33</v>
      </c>
      <c r="G2800" s="2" t="s">
        <v>15714</v>
      </c>
      <c r="H2800" s="2" t="s">
        <v>15715</v>
      </c>
      <c r="I2800" s="2" t="str">
        <f>[1]!Table1[[#This Row],[example_zh]]</f>
        <v>意为捐赠资金给机构或个人以支持其工作，常与 endow a scholarship/fund 搭配使用。</v>
      </c>
      <c r="J2800" s="2" t="s">
        <v>15716</v>
      </c>
      <c r="K2800" s="2" t="s">
        <v>21</v>
      </c>
      <c r="L2800" s="2" t="s">
        <v>22</v>
      </c>
      <c r="M2800" s="2" t="s">
        <v>15717</v>
      </c>
      <c r="N2800" s="2" t="s">
        <v>38</v>
      </c>
    </row>
    <row r="2801" spans="1:14" ht="57" x14ac:dyDescent="0.45">
      <c r="A2801" s="2">
        <v>1</v>
      </c>
      <c r="B2801" s="2">
        <v>2800</v>
      </c>
      <c r="C2801" s="2" t="s">
        <v>15718</v>
      </c>
      <c r="D2801" s="2" t="s">
        <v>15</v>
      </c>
      <c r="E2801" s="2" t="s">
        <v>15719</v>
      </c>
      <c r="F2801" s="2" t="s">
        <v>41</v>
      </c>
      <c r="G2801" s="2" t="s">
        <v>15720</v>
      </c>
      <c r="H2801" s="2" t="s">
        <v>15721</v>
      </c>
      <c r="I2801" s="2" t="str">
        <f>[1]!Table1[[#This Row],[example_zh]]</f>
        <v>指忍受困难或长时间压力的能力，常用于 test one's endurance 测试耐力情境中。</v>
      </c>
      <c r="J2801" s="2"/>
      <c r="K2801" s="2" t="s">
        <v>21</v>
      </c>
      <c r="L2801" s="2" t="s">
        <v>22</v>
      </c>
      <c r="M2801" s="2" t="s">
        <v>15722</v>
      </c>
      <c r="N2801" s="2" t="s">
        <v>98</v>
      </c>
    </row>
    <row r="2802" spans="1:14" ht="57" x14ac:dyDescent="0.45">
      <c r="A2802" s="2">
        <v>1</v>
      </c>
      <c r="B2802" s="2">
        <v>2801</v>
      </c>
      <c r="C2802" s="2" t="s">
        <v>15723</v>
      </c>
      <c r="D2802" s="2" t="s">
        <v>15</v>
      </c>
      <c r="E2802" s="2" t="s">
        <v>15724</v>
      </c>
      <c r="F2802" s="2" t="s">
        <v>55</v>
      </c>
      <c r="G2802" s="2" t="s">
        <v>15725</v>
      </c>
      <c r="H2802" s="2" t="s">
        <v>15726</v>
      </c>
      <c r="I2802" s="2" t="str">
        <f>[1]!Table1[[#This Row],[example_zh]]</f>
        <v>指忍受痛苦或坚持信念，常接 hardship、pain 等抽象名词。</v>
      </c>
      <c r="J2802" s="2"/>
      <c r="K2802" s="2" t="s">
        <v>21</v>
      </c>
      <c r="L2802" s="2" t="s">
        <v>22</v>
      </c>
      <c r="M2802" s="2" t="s">
        <v>15727</v>
      </c>
      <c r="N2802" s="2" t="s">
        <v>98</v>
      </c>
    </row>
    <row r="2803" spans="1:14" ht="42.75" x14ac:dyDescent="0.45">
      <c r="A2803" s="2">
        <v>1</v>
      </c>
      <c r="B2803" s="2">
        <v>2802</v>
      </c>
      <c r="C2803" s="2" t="s">
        <v>15728</v>
      </c>
      <c r="D2803" s="2" t="s">
        <v>15</v>
      </c>
      <c r="E2803" s="2" t="s">
        <v>15729</v>
      </c>
      <c r="F2803" s="2" t="s">
        <v>41</v>
      </c>
      <c r="G2803" s="2" t="s">
        <v>15730</v>
      </c>
      <c r="H2803" s="2" t="s">
        <v>15726</v>
      </c>
      <c r="I2803" s="2" t="str">
        <f>[1]!Table1[[#This Row],[example_zh]]</f>
        <v>endure 的第三人称单数形式，用法与 endure 完全相同。</v>
      </c>
      <c r="J2803" s="2" t="s">
        <v>15731</v>
      </c>
      <c r="K2803" s="2" t="s">
        <v>21</v>
      </c>
      <c r="L2803" s="2" t="s">
        <v>22</v>
      </c>
      <c r="M2803" s="2" t="s">
        <v>15732</v>
      </c>
      <c r="N2803" s="2" t="s">
        <v>52</v>
      </c>
    </row>
    <row r="2804" spans="1:14" ht="57" x14ac:dyDescent="0.45">
      <c r="A2804" s="2">
        <v>1</v>
      </c>
      <c r="B2804" s="2">
        <v>2803</v>
      </c>
      <c r="C2804" s="2" t="s">
        <v>15733</v>
      </c>
      <c r="D2804" s="2" t="s">
        <v>15</v>
      </c>
      <c r="E2804" s="2" t="s">
        <v>15734</v>
      </c>
      <c r="F2804" s="2" t="s">
        <v>41</v>
      </c>
      <c r="G2804" s="2" t="s">
        <v>15735</v>
      </c>
      <c r="H2804" s="2" t="s">
        <v>15736</v>
      </c>
      <c r="I2804" s="2" t="str">
        <f>[1]!Table1[[#This Row],[example_zh]]</f>
        <v>指敌对的人或势力，常作主语接 hate、attack 等动词。</v>
      </c>
      <c r="J2804" s="2"/>
      <c r="K2804" s="2" t="s">
        <v>21</v>
      </c>
      <c r="L2804" s="2" t="s">
        <v>22</v>
      </c>
      <c r="M2804" s="2" t="s">
        <v>15737</v>
      </c>
      <c r="N2804" s="2" t="s">
        <v>98</v>
      </c>
    </row>
    <row r="2805" spans="1:14" ht="57" x14ac:dyDescent="0.45">
      <c r="A2805" s="2">
        <v>1</v>
      </c>
      <c r="B2805" s="2">
        <v>2804</v>
      </c>
      <c r="C2805" s="2" t="s">
        <v>15738</v>
      </c>
      <c r="D2805" s="2" t="s">
        <v>15</v>
      </c>
      <c r="E2805" s="2" t="s">
        <v>15739</v>
      </c>
      <c r="F2805" s="2" t="s">
        <v>94</v>
      </c>
      <c r="G2805" s="2" t="s">
        <v>15740</v>
      </c>
      <c r="H2805" s="2" t="s">
        <v>15741</v>
      </c>
      <c r="I2805" s="2" t="str">
        <f>[1]!Table1[[#This Row],[example_zh]]</f>
        <v>形容充满活力与热情，常用于描述人或团队的状态。</v>
      </c>
      <c r="J2805" s="2"/>
      <c r="K2805" s="2" t="s">
        <v>21</v>
      </c>
      <c r="L2805" s="2" t="s">
        <v>22</v>
      </c>
      <c r="M2805" s="2" t="s">
        <v>15742</v>
      </c>
      <c r="N2805" s="2" t="s">
        <v>98</v>
      </c>
    </row>
    <row r="2806" spans="1:14" ht="57" x14ac:dyDescent="0.45">
      <c r="A2806" s="2">
        <v>1</v>
      </c>
      <c r="B2806" s="2">
        <v>2805</v>
      </c>
      <c r="C2806" s="2" t="s">
        <v>15743</v>
      </c>
      <c r="D2806" s="2" t="s">
        <v>15</v>
      </c>
      <c r="E2806" s="2" t="s">
        <v>15744</v>
      </c>
      <c r="F2806" s="2" t="s">
        <v>41</v>
      </c>
      <c r="G2806" s="2" t="s">
        <v>15745</v>
      </c>
      <c r="H2806" s="2" t="s">
        <v>15746</v>
      </c>
      <c r="I2806" s="2" t="str">
        <f>[1]!Table1[[#This Row],[example_zh]]</f>
        <v>指身体或抽象的活力、电力等，常作主语接 high/low levels。</v>
      </c>
      <c r="J2806" s="2"/>
      <c r="K2806" s="2" t="s">
        <v>21</v>
      </c>
      <c r="L2806" s="2" t="s">
        <v>22</v>
      </c>
      <c r="M2806" s="2" t="s">
        <v>15747</v>
      </c>
      <c r="N2806" s="2" t="s">
        <v>98</v>
      </c>
    </row>
    <row r="2807" spans="1:14" ht="57" x14ac:dyDescent="0.45">
      <c r="A2807" s="2">
        <v>1</v>
      </c>
      <c r="B2807" s="2">
        <v>2806</v>
      </c>
      <c r="C2807" s="2" t="s">
        <v>15748</v>
      </c>
      <c r="D2807" s="2" t="s">
        <v>15</v>
      </c>
      <c r="E2807" s="2" t="s">
        <v>15749</v>
      </c>
      <c r="F2807" s="2" t="s">
        <v>33</v>
      </c>
      <c r="G2807" s="2" t="s">
        <v>15750</v>
      </c>
      <c r="H2807" s="2" t="s">
        <v>15751</v>
      </c>
      <c r="I2807" s="2" t="str">
        <f>[1]!Table1[[#This Row],[example_zh]]</f>
        <v>意为强制执行法律或规则，常与 law、rule 搭配使用。</v>
      </c>
      <c r="J2807" s="2"/>
      <c r="K2807" s="2" t="s">
        <v>21</v>
      </c>
      <c r="L2807" s="2" t="s">
        <v>22</v>
      </c>
      <c r="M2807" s="2" t="s">
        <v>15752</v>
      </c>
      <c r="N2807" s="2" t="s">
        <v>98</v>
      </c>
    </row>
    <row r="2808" spans="1:14" ht="57" x14ac:dyDescent="0.45">
      <c r="A2808" s="2">
        <v>1</v>
      </c>
      <c r="B2808" s="2">
        <v>2807</v>
      </c>
      <c r="C2808" s="2" t="s">
        <v>15753</v>
      </c>
      <c r="D2808" s="2" t="s">
        <v>15</v>
      </c>
      <c r="E2808" s="2" t="s">
        <v>15754</v>
      </c>
      <c r="F2808" s="2" t="s">
        <v>55</v>
      </c>
      <c r="G2808" s="2" t="s">
        <v>15755</v>
      </c>
      <c r="H2808" s="2" t="s">
        <v>15756</v>
      </c>
      <c r="I2808" s="2" t="str">
        <f>[1]!Table1[[#This Row],[example_zh]]</f>
        <v>指开始参与某事或与某人建立联系，常用 engage in/with 结构。</v>
      </c>
      <c r="J2808" s="2"/>
      <c r="K2808" s="2" t="s">
        <v>21</v>
      </c>
      <c r="L2808" s="2" t="s">
        <v>22</v>
      </c>
      <c r="M2808" s="2" t="s">
        <v>15757</v>
      </c>
      <c r="N2808" s="2" t="s">
        <v>98</v>
      </c>
    </row>
    <row r="2809" spans="1:14" ht="57" x14ac:dyDescent="0.45">
      <c r="A2809" s="2">
        <v>1</v>
      </c>
      <c r="B2809" s="2">
        <v>2808</v>
      </c>
      <c r="C2809" s="2" t="s">
        <v>15758</v>
      </c>
      <c r="D2809" s="2" t="s">
        <v>15</v>
      </c>
      <c r="E2809" s="2" t="s">
        <v>15759</v>
      </c>
      <c r="F2809" s="2" t="s">
        <v>126</v>
      </c>
      <c r="G2809" s="2" t="s">
        <v>15760</v>
      </c>
      <c r="H2809" s="2" t="s">
        <v>15761</v>
      </c>
      <c r="I2809" s="2" t="str">
        <f>[1]!Table1[[#This Row],[example_zh]]</f>
        <v>表示已订婚或设备正在使用中，常作形容词修饰人或机器。</v>
      </c>
      <c r="J2809" s="2"/>
      <c r="K2809" s="2" t="s">
        <v>21</v>
      </c>
      <c r="L2809" s="2" t="s">
        <v>22</v>
      </c>
      <c r="M2809" s="2" t="s">
        <v>15762</v>
      </c>
      <c r="N2809" s="2" t="s">
        <v>98</v>
      </c>
    </row>
    <row r="2810" spans="1:14" ht="57" x14ac:dyDescent="0.45">
      <c r="A2810" s="2">
        <v>1</v>
      </c>
      <c r="B2810" s="2">
        <v>2809</v>
      </c>
      <c r="C2810" s="2" t="s">
        <v>15763</v>
      </c>
      <c r="D2810" s="2" t="s">
        <v>15</v>
      </c>
      <c r="E2810" s="2" t="s">
        <v>15764</v>
      </c>
      <c r="F2810" s="2" t="s">
        <v>41</v>
      </c>
      <c r="G2810" s="2" t="s">
        <v>15765</v>
      </c>
      <c r="H2810" s="2" t="s">
        <v>15766</v>
      </c>
      <c r="I2810" s="2" t="str">
        <f>[1]!Table1[[#This Row],[example_zh]]</f>
        <v>指婚约、商业交易等正式协议，常与 break/enter an engagement 连用。</v>
      </c>
      <c r="J2810" s="2"/>
      <c r="K2810" s="2" t="s">
        <v>21</v>
      </c>
      <c r="L2810" s="2" t="s">
        <v>22</v>
      </c>
      <c r="M2810" s="2" t="s">
        <v>15767</v>
      </c>
      <c r="N2810" s="2" t="s">
        <v>98</v>
      </c>
    </row>
    <row r="2811" spans="1:14" ht="71.25" x14ac:dyDescent="0.45">
      <c r="A2811" s="2">
        <v>1</v>
      </c>
      <c r="B2811" s="2">
        <v>2810</v>
      </c>
      <c r="C2811" s="2" t="s">
        <v>15768</v>
      </c>
      <c r="D2811" s="2" t="s">
        <v>15</v>
      </c>
      <c r="E2811" s="2" t="s">
        <v>15769</v>
      </c>
      <c r="F2811" s="2" t="s">
        <v>41</v>
      </c>
      <c r="G2811" s="2" t="s">
        <v>15770</v>
      </c>
      <c r="H2811" s="2" t="s">
        <v>15771</v>
      </c>
      <c r="I2811" s="2" t="str">
        <f>[1]!Table1[[#This Row],[example_zh]]</f>
        <v>指将能量转化为动力的机器，如汽车引擎 engine 或飞机发动机 jet engine。</v>
      </c>
      <c r="J2811" s="2" t="s">
        <v>15772</v>
      </c>
      <c r="K2811" s="2" t="s">
        <v>21</v>
      </c>
      <c r="L2811" s="2" t="s">
        <v>22</v>
      </c>
      <c r="M2811" s="2" t="s">
        <v>15773</v>
      </c>
      <c r="N2811" s="2" t="s">
        <v>38</v>
      </c>
    </row>
    <row r="2812" spans="1:14" ht="71.25" x14ac:dyDescent="0.45">
      <c r="A2812" s="2">
        <v>1</v>
      </c>
      <c r="B2812" s="2">
        <v>2811</v>
      </c>
      <c r="C2812" s="2" t="s">
        <v>15774</v>
      </c>
      <c r="D2812" s="2" t="s">
        <v>15</v>
      </c>
      <c r="E2812" s="2" t="s">
        <v>15775</v>
      </c>
      <c r="F2812" s="2" t="s">
        <v>41</v>
      </c>
      <c r="G2812" s="2" t="s">
        <v>15776</v>
      </c>
      <c r="H2812" s="2" t="s">
        <v>15777</v>
      </c>
      <c r="I2812" s="2" t="str">
        <f>[1]!Table1[[#This Row],[example_zh]]</f>
        <v>指从事设计、建造或维护机械与系统（如软件工程师）的专业人士。</v>
      </c>
      <c r="J2812" s="2" t="s">
        <v>15778</v>
      </c>
      <c r="K2812" s="2" t="s">
        <v>21</v>
      </c>
      <c r="L2812" s="2" t="s">
        <v>22</v>
      </c>
      <c r="M2812" s="2" t="s">
        <v>15779</v>
      </c>
      <c r="N2812" s="2" t="s">
        <v>38</v>
      </c>
    </row>
    <row r="2813" spans="1:14" ht="71.25" x14ac:dyDescent="0.45">
      <c r="A2813" s="2">
        <v>1</v>
      </c>
      <c r="B2813" s="2">
        <v>2812</v>
      </c>
      <c r="C2813" s="2" t="s">
        <v>15780</v>
      </c>
      <c r="D2813" s="2" t="s">
        <v>15</v>
      </c>
      <c r="E2813" s="2" t="s">
        <v>15781</v>
      </c>
      <c r="F2813" s="2" t="s">
        <v>41</v>
      </c>
      <c r="G2813" s="2" t="s">
        <v>15782</v>
      </c>
      <c r="H2813" s="2" t="s">
        <v>15783</v>
      </c>
      <c r="I2813" s="2" t="str">
        <f>[1]!Table1[[#This Row],[example_zh]]</f>
        <v>涵盖应用科学原理解决实际问题，常涉及土木、电子等具体领域。</v>
      </c>
      <c r="J2813" s="2" t="s">
        <v>15784</v>
      </c>
      <c r="K2813" s="2" t="s">
        <v>21</v>
      </c>
      <c r="L2813" s="2" t="s">
        <v>22</v>
      </c>
      <c r="M2813" s="2" t="s">
        <v>15785</v>
      </c>
      <c r="N2813" s="2" t="s">
        <v>38</v>
      </c>
    </row>
    <row r="2814" spans="1:14" ht="57" x14ac:dyDescent="0.45">
      <c r="A2814" s="2">
        <v>1</v>
      </c>
      <c r="B2814" s="2">
        <v>2813</v>
      </c>
      <c r="C2814" s="2" t="s">
        <v>15786</v>
      </c>
      <c r="D2814" s="2" t="s">
        <v>15</v>
      </c>
      <c r="E2814" s="2" t="s">
        <v>15787</v>
      </c>
      <c r="F2814" s="2" t="s">
        <v>41</v>
      </c>
      <c r="G2814" s="2" t="s">
        <v>15788</v>
      </c>
      <c r="H2814" s="2" t="s">
        <v>15789</v>
      </c>
      <c r="I2814" s="2" t="str">
        <f>[1]!Table1[[#This Row],[example_zh]]</f>
        <v>指大不列颠及北爱尔兰联合王国，是位于欧洲西部的岛国。</v>
      </c>
      <c r="J2814" s="2" t="s">
        <v>15790</v>
      </c>
      <c r="K2814" s="2" t="s">
        <v>21</v>
      </c>
      <c r="L2814" s="2" t="s">
        <v>22</v>
      </c>
      <c r="M2814" s="2" t="s">
        <v>15791</v>
      </c>
      <c r="N2814" s="2" t="s">
        <v>605</v>
      </c>
    </row>
    <row r="2815" spans="1:14" ht="71.25" x14ac:dyDescent="0.45">
      <c r="A2815" s="2">
        <v>1</v>
      </c>
      <c r="B2815" s="2">
        <v>2814</v>
      </c>
      <c r="C2815" s="2" t="s">
        <v>15792</v>
      </c>
      <c r="D2815" s="2" t="s">
        <v>15</v>
      </c>
      <c r="E2815" s="2" t="s">
        <v>15793</v>
      </c>
      <c r="F2815" s="2" t="s">
        <v>41</v>
      </c>
      <c r="G2815" s="2" t="s">
        <v>15794</v>
      </c>
      <c r="H2815" s="2" t="s">
        <v>15795</v>
      </c>
      <c r="I2815" s="2" t="str">
        <f>[1]!Table1[[#This Row],[example_zh]]</f>
        <v>作为形容词修饰语言、文学或文化；作名词时特指英语这门语言。</v>
      </c>
      <c r="J2815" s="2" t="s">
        <v>15796</v>
      </c>
      <c r="K2815" s="2" t="s">
        <v>21</v>
      </c>
      <c r="L2815" s="2" t="s">
        <v>22</v>
      </c>
      <c r="M2815" s="2" t="s">
        <v>15797</v>
      </c>
      <c r="N2815" s="2" t="s">
        <v>38</v>
      </c>
    </row>
    <row r="2816" spans="1:14" ht="42.75" x14ac:dyDescent="0.45">
      <c r="A2816" s="2">
        <v>1</v>
      </c>
      <c r="B2816" s="2">
        <v>2815</v>
      </c>
      <c r="C2816" s="2" t="s">
        <v>15798</v>
      </c>
      <c r="D2816" s="2" t="s">
        <v>15</v>
      </c>
      <c r="E2816" s="2" t="s">
        <v>15799</v>
      </c>
      <c r="F2816" s="2" t="s">
        <v>41</v>
      </c>
      <c r="G2816" s="2" t="s">
        <v>15800</v>
      </c>
      <c r="H2816" s="2" t="s">
        <v>15801</v>
      </c>
      <c r="I2816" s="2" t="str">
        <f>[1]!Table1[[#This Row],[example_zh]]</f>
        <v>专指英国男性公民，其女性对应词为 Englishwoman。</v>
      </c>
      <c r="J2816" s="2" t="s">
        <v>15802</v>
      </c>
      <c r="K2816" s="2" t="s">
        <v>21</v>
      </c>
      <c r="L2816" s="2" t="s">
        <v>22</v>
      </c>
      <c r="M2816" s="2" t="s">
        <v>15803</v>
      </c>
      <c r="N2816" s="2" t="s">
        <v>52</v>
      </c>
    </row>
    <row r="2817" spans="1:14" ht="57" x14ac:dyDescent="0.45">
      <c r="A2817" s="2">
        <v>1</v>
      </c>
      <c r="B2817" s="2">
        <v>2816</v>
      </c>
      <c r="C2817" s="2" t="s">
        <v>15804</v>
      </c>
      <c r="D2817" s="2" t="s">
        <v>15</v>
      </c>
      <c r="E2817" s="2" t="s">
        <v>15805</v>
      </c>
      <c r="F2817" s="2" t="s">
        <v>33</v>
      </c>
      <c r="G2817" s="2" t="s">
        <v>15806</v>
      </c>
      <c r="H2817" s="2" t="s">
        <v>15807</v>
      </c>
      <c r="I2817" s="2" t="str">
        <f>[1]!Table1[[#This Row],[example_zh]]</f>
        <v>通常用于在金属、木材或玻璃表面刻出精细图案的雕刻工艺。</v>
      </c>
      <c r="J2817" s="2"/>
      <c r="K2817" s="2" t="s">
        <v>21</v>
      </c>
      <c r="L2817" s="2" t="s">
        <v>22</v>
      </c>
      <c r="M2817" s="2" t="s">
        <v>15808</v>
      </c>
      <c r="N2817" s="2" t="s">
        <v>98</v>
      </c>
    </row>
    <row r="2818" spans="1:14" ht="71.25" x14ac:dyDescent="0.45">
      <c r="A2818" s="2">
        <v>1</v>
      </c>
      <c r="B2818" s="2">
        <v>2817</v>
      </c>
      <c r="C2818" s="2" t="s">
        <v>15809</v>
      </c>
      <c r="D2818" s="2" t="s">
        <v>15</v>
      </c>
      <c r="E2818" s="2" t="s">
        <v>15810</v>
      </c>
      <c r="F2818" s="2" t="s">
        <v>126</v>
      </c>
      <c r="G2818" s="2" t="s">
        <v>15811</v>
      </c>
      <c r="H2818" s="2" t="s">
        <v>15812</v>
      </c>
      <c r="I2818" s="2" t="str">
        <f>[1]!Table1[[#This Row],[example_zh]]</f>
        <v>指通过蚀刻等技法制作的版画作品，常具有艺术收藏价值。</v>
      </c>
      <c r="J2818" s="2" t="s">
        <v>15813</v>
      </c>
      <c r="K2818" s="2" t="s">
        <v>21</v>
      </c>
      <c r="L2818" s="2" t="s">
        <v>22</v>
      </c>
      <c r="M2818" s="2" t="s">
        <v>15814</v>
      </c>
      <c r="N2818" s="2" t="s">
        <v>38</v>
      </c>
    </row>
    <row r="2819" spans="1:14" ht="42.75" x14ac:dyDescent="0.45">
      <c r="A2819" s="2">
        <v>1</v>
      </c>
      <c r="B2819" s="2">
        <v>2818</v>
      </c>
      <c r="C2819" s="2" t="s">
        <v>15815</v>
      </c>
      <c r="D2819" s="2" t="s">
        <v>15</v>
      </c>
      <c r="E2819" s="2" t="s">
        <v>15816</v>
      </c>
      <c r="F2819" s="2" t="s">
        <v>33</v>
      </c>
      <c r="G2819" s="2" t="s">
        <v>15817</v>
      </c>
      <c r="H2819" s="2" t="s">
        <v>15818</v>
      </c>
      <c r="I2819" s="2" t="str">
        <f>[1]!Table1[[#This Row],[example_zh]]</f>
        <v>意为完全占据某人的注意力或时间，使其无暇顾及他事。</v>
      </c>
      <c r="J2819" s="2" t="s">
        <v>15819</v>
      </c>
      <c r="K2819" s="2" t="s">
        <v>21</v>
      </c>
      <c r="L2819" s="2" t="s">
        <v>22</v>
      </c>
      <c r="M2819" s="2" t="s">
        <v>15820</v>
      </c>
      <c r="N2819" s="2" t="s">
        <v>52</v>
      </c>
    </row>
    <row r="2820" spans="1:14" ht="57" x14ac:dyDescent="0.45">
      <c r="A2820" s="2">
        <v>1</v>
      </c>
      <c r="B2820" s="2">
        <v>2819</v>
      </c>
      <c r="C2820" s="2" t="s">
        <v>15821</v>
      </c>
      <c r="D2820" s="2" t="s">
        <v>15</v>
      </c>
      <c r="E2820" s="2" t="s">
        <v>15822</v>
      </c>
      <c r="F2820" s="2" t="s">
        <v>55</v>
      </c>
      <c r="G2820" s="2" t="s">
        <v>15823</v>
      </c>
      <c r="H2820" s="2" t="s">
        <v>15824</v>
      </c>
      <c r="I2820" s="2" t="str">
        <f>[1]!Table1[[#This Row],[example_zh]]</f>
        <v>形象地描述被洪水、人群等巨大力量彻底淹没或吞没的情景。</v>
      </c>
      <c r="J2820" s="2"/>
      <c r="K2820" s="2" t="s">
        <v>21</v>
      </c>
      <c r="L2820" s="2" t="s">
        <v>22</v>
      </c>
      <c r="M2820" s="2" t="s">
        <v>15825</v>
      </c>
      <c r="N2820" s="2" t="s">
        <v>98</v>
      </c>
    </row>
    <row r="2821" spans="1:14" ht="57" x14ac:dyDescent="0.45">
      <c r="A2821" s="2">
        <v>1</v>
      </c>
      <c r="B2821" s="2">
        <v>2820</v>
      </c>
      <c r="C2821" s="2" t="s">
        <v>15826</v>
      </c>
      <c r="D2821" s="2" t="s">
        <v>15</v>
      </c>
      <c r="E2821" s="2" t="s">
        <v>15827</v>
      </c>
      <c r="F2821" s="2" t="s">
        <v>33</v>
      </c>
      <c r="G2821" s="2" t="s">
        <v>15828</v>
      </c>
      <c r="H2821" s="2" t="s">
        <v>15829</v>
      </c>
      <c r="I2821" s="2" t="str">
        <f>[1]!Table1[[#This Row],[example_zh]]</f>
        <v>指通过改进方法、增加资源等手段使质量、价值或效果变得更好。</v>
      </c>
      <c r="J2821" s="2"/>
      <c r="K2821" s="2" t="s">
        <v>21</v>
      </c>
      <c r="L2821" s="2" t="s">
        <v>22</v>
      </c>
      <c r="M2821" s="2" t="s">
        <v>15830</v>
      </c>
      <c r="N2821" s="2" t="s">
        <v>98</v>
      </c>
    </row>
    <row r="2822" spans="1:14" ht="71.25" x14ac:dyDescent="0.45">
      <c r="A2822" s="2">
        <v>1</v>
      </c>
      <c r="B2822" s="2">
        <v>2821</v>
      </c>
      <c r="C2822" s="2" t="s">
        <v>15831</v>
      </c>
      <c r="D2822" s="2" t="s">
        <v>15</v>
      </c>
      <c r="E2822" s="2" t="s">
        <v>15832</v>
      </c>
      <c r="F2822" s="2" t="s">
        <v>41</v>
      </c>
      <c r="G2822" s="2" t="s">
        <v>15833</v>
      </c>
      <c r="H2822" s="2" t="s">
        <v>15834</v>
      </c>
      <c r="I2822" s="2" t="str">
        <f>[1]!Table1[[#This Row],[example_zh]]</f>
        <v>指通过改进使某事物变得更好，常用于 software enhancement（软件升级）或 personal development。</v>
      </c>
      <c r="J2822" s="2" t="s">
        <v>15835</v>
      </c>
      <c r="K2822" s="2" t="s">
        <v>21</v>
      </c>
      <c r="L2822" s="2" t="s">
        <v>22</v>
      </c>
      <c r="M2822" s="2" t="s">
        <v>15836</v>
      </c>
      <c r="N2822" s="2" t="s">
        <v>38</v>
      </c>
    </row>
    <row r="2823" spans="1:14" ht="57" x14ac:dyDescent="0.45">
      <c r="A2823" s="2">
        <v>1</v>
      </c>
      <c r="B2823" s="2">
        <v>2822</v>
      </c>
      <c r="C2823" s="2" t="s">
        <v>15837</v>
      </c>
      <c r="D2823" s="2" t="s">
        <v>15</v>
      </c>
      <c r="E2823" s="2" t="s">
        <v>15838</v>
      </c>
      <c r="F2823" s="2" t="s">
        <v>33</v>
      </c>
      <c r="G2823" s="2" t="s">
        <v>15839</v>
      </c>
      <c r="H2823" s="2" t="s">
        <v>15840</v>
      </c>
      <c r="I2823" s="2" t="str">
        <f>[1]!Table1[[#This Row],[example_zh]]</f>
        <v>表示从活动中获得乐趣，常搭配 doing something，如 enjoy reading books or traveling abroad。</v>
      </c>
      <c r="J2823" s="2"/>
      <c r="K2823" s="2" t="s">
        <v>21</v>
      </c>
      <c r="L2823" s="2" t="s">
        <v>22</v>
      </c>
      <c r="M2823" s="2" t="s">
        <v>15841</v>
      </c>
      <c r="N2823" s="2" t="s">
        <v>98</v>
      </c>
    </row>
    <row r="2824" spans="1:14" ht="42.75" x14ac:dyDescent="0.45">
      <c r="A2824" s="2">
        <v>1</v>
      </c>
      <c r="B2824" s="2">
        <v>2823</v>
      </c>
      <c r="C2824" s="2" t="s">
        <v>15842</v>
      </c>
      <c r="D2824" s="2" t="s">
        <v>15</v>
      </c>
      <c r="E2824" s="2" t="s">
        <v>15843</v>
      </c>
      <c r="F2824" s="2" t="s">
        <v>126</v>
      </c>
      <c r="G2824" s="2" t="s">
        <v>15844</v>
      </c>
      <c r="H2824" s="2" t="s">
        <v>15845</v>
      </c>
      <c r="I2824" s="2" t="str">
        <f>[1]!Table1[[#This Row],[example_zh]]</f>
        <v>形容某事令人愉快或有趣，多用于评价电影、聚会等场景，例如 an enjoyable evening。</v>
      </c>
      <c r="J2824" s="2" t="s">
        <v>15846</v>
      </c>
      <c r="K2824" s="2" t="s">
        <v>21</v>
      </c>
      <c r="L2824" s="2" t="s">
        <v>22</v>
      </c>
      <c r="M2824" s="2" t="s">
        <v>15847</v>
      </c>
      <c r="N2824" s="2" t="s">
        <v>52</v>
      </c>
    </row>
    <row r="2825" spans="1:14" ht="42.75" x14ac:dyDescent="0.45">
      <c r="A2825" s="2">
        <v>1</v>
      </c>
      <c r="B2825" s="2">
        <v>2824</v>
      </c>
      <c r="C2825" s="2" t="s">
        <v>15848</v>
      </c>
      <c r="D2825" s="2" t="s">
        <v>15</v>
      </c>
      <c r="E2825" s="2" t="s">
        <v>15849</v>
      </c>
      <c r="F2825" s="2" t="s">
        <v>41</v>
      </c>
      <c r="G2825" s="2" t="s">
        <v>15850</v>
      </c>
      <c r="H2825" s="2" t="s">
        <v>15851</v>
      </c>
      <c r="I2825" s="2" t="str">
        <f>[1]!Table1[[#This Row],[example_zh]]</f>
        <v>指享受活动带来的快乐感本身，常与 life, music, food 搭配，强调主观愉悦体验。</v>
      </c>
      <c r="J2825" s="2" t="s">
        <v>15852</v>
      </c>
      <c r="K2825" s="2" t="s">
        <v>21</v>
      </c>
      <c r="L2825" s="2" t="s">
        <v>22</v>
      </c>
      <c r="M2825" s="2" t="s">
        <v>15853</v>
      </c>
      <c r="N2825" s="2" t="s">
        <v>52</v>
      </c>
    </row>
    <row r="2826" spans="1:14" ht="57" x14ac:dyDescent="0.45">
      <c r="A2826" s="2">
        <v>1</v>
      </c>
      <c r="B2826" s="2">
        <v>2825</v>
      </c>
      <c r="C2826" s="2" t="s">
        <v>15854</v>
      </c>
      <c r="D2826" s="2" t="s">
        <v>15</v>
      </c>
      <c r="E2826" s="2" t="s">
        <v>15855</v>
      </c>
      <c r="F2826" s="2" t="s">
        <v>33</v>
      </c>
      <c r="G2826" s="2" t="s">
        <v>15856</v>
      </c>
      <c r="H2826" s="2" t="s">
        <v>15857</v>
      </c>
      <c r="I2826" s="2" t="str">
        <f>[1]!Table1[[#This Row],[example_zh]]</f>
        <v>意为使尺寸或范围变大，常用于 enlarge a photo（放大照片）或 business operations。</v>
      </c>
      <c r="J2826" s="2"/>
      <c r="K2826" s="2" t="s">
        <v>21</v>
      </c>
      <c r="L2826" s="2" t="s">
        <v>22</v>
      </c>
      <c r="M2826" s="2" t="s">
        <v>15858</v>
      </c>
      <c r="N2826" s="2" t="s">
        <v>98</v>
      </c>
    </row>
    <row r="2827" spans="1:14" ht="71.25" x14ac:dyDescent="0.45">
      <c r="A2827" s="2">
        <v>1</v>
      </c>
      <c r="B2827" s="2">
        <v>2826</v>
      </c>
      <c r="C2827" s="2" t="s">
        <v>15859</v>
      </c>
      <c r="D2827" s="2" t="s">
        <v>15</v>
      </c>
      <c r="E2827" s="2" t="s">
        <v>15860</v>
      </c>
      <c r="F2827" s="2" t="s">
        <v>41</v>
      </c>
      <c r="G2827" s="2" t="s">
        <v>15861</v>
      </c>
      <c r="H2827" s="2" t="s">
        <v>15862</v>
      </c>
      <c r="I2827" s="2" t="str">
        <f>[1]!Table1[[#This Row],[example_zh]]</f>
        <v>指物理尺寸的扩大结果，如 photograph enlargement，也可用于抽象概念的增长幅度描述。</v>
      </c>
      <c r="J2827" s="2" t="s">
        <v>15863</v>
      </c>
      <c r="K2827" s="2" t="s">
        <v>21</v>
      </c>
      <c r="L2827" s="2" t="s">
        <v>22</v>
      </c>
      <c r="M2827" s="2" t="s">
        <v>15864</v>
      </c>
      <c r="N2827" s="2" t="s">
        <v>38</v>
      </c>
    </row>
    <row r="2828" spans="1:14" ht="57" x14ac:dyDescent="0.45">
      <c r="A2828" s="2">
        <v>1</v>
      </c>
      <c r="B2828" s="2">
        <v>2827</v>
      </c>
      <c r="C2828" s="2" t="s">
        <v>15865</v>
      </c>
      <c r="D2828" s="2" t="s">
        <v>15</v>
      </c>
      <c r="E2828" s="2" t="s">
        <v>15866</v>
      </c>
      <c r="F2828" s="2" t="s">
        <v>33</v>
      </c>
      <c r="G2828" s="2" t="s">
        <v>15867</v>
      </c>
      <c r="H2828" s="2" t="s">
        <v>15868</v>
      </c>
      <c r="I2828" s="2" t="str">
        <f>[1]!Table1[[#This Row],[example_zh]]</f>
        <v>通常指通过知识或经验使人明白道理，常用于 enlighten students on history or science topics。</v>
      </c>
      <c r="J2828" s="2"/>
      <c r="K2828" s="2" t="s">
        <v>21</v>
      </c>
      <c r="L2828" s="2" t="s">
        <v>22</v>
      </c>
      <c r="M2828" s="2" t="s">
        <v>15869</v>
      </c>
      <c r="N2828" s="2" t="s">
        <v>98</v>
      </c>
    </row>
    <row r="2829" spans="1:14" ht="28.5" x14ac:dyDescent="0.45">
      <c r="A2829" s="2">
        <v>1</v>
      </c>
      <c r="B2829" s="2">
        <v>2828</v>
      </c>
      <c r="C2829" s="2" t="s">
        <v>15870</v>
      </c>
      <c r="D2829" s="2" t="s">
        <v>15</v>
      </c>
      <c r="E2829" s="2"/>
      <c r="F2829" s="2" t="s">
        <v>126</v>
      </c>
      <c r="G2829" s="2" t="s">
        <v>15871</v>
      </c>
      <c r="H2829" s="2" t="s">
        <v>15872</v>
      </c>
      <c r="I2829" s="2" t="str">
        <f>[1]!Table1[[#This Row],[example_zh]]</f>
        <v>形容某事具有启发性的特质，如 an enlightening conversation，强调能带来新见解的对话或文章。</v>
      </c>
      <c r="J2829" s="2" t="s">
        <v>15873</v>
      </c>
      <c r="K2829" s="2" t="s">
        <v>21</v>
      </c>
      <c r="L2829" s="2" t="s">
        <v>22</v>
      </c>
      <c r="M2829" s="2" t="s">
        <v>15874</v>
      </c>
      <c r="N2829" s="2" t="s">
        <v>1342</v>
      </c>
    </row>
    <row r="2830" spans="1:14" ht="57" x14ac:dyDescent="0.45">
      <c r="A2830" s="2">
        <v>1</v>
      </c>
      <c r="B2830" s="2">
        <v>2829</v>
      </c>
      <c r="C2830" s="2" t="s">
        <v>15875</v>
      </c>
      <c r="D2830" s="2" t="s">
        <v>15</v>
      </c>
      <c r="E2830" s="2" t="s">
        <v>15876</v>
      </c>
      <c r="F2830" s="2" t="s">
        <v>94</v>
      </c>
      <c r="G2830" s="2" t="s">
        <v>15877</v>
      </c>
      <c r="H2830" s="2" t="s">
        <v>15878</v>
      </c>
      <c r="I2830" s="2" t="str">
        <f>[1]!Table1[[#This Row],[example_zh]]</f>
        <v>描述极其巨大的数量、规模或程度，常修饰 problems, crowds, or differences to emphasize magnitude。</v>
      </c>
      <c r="J2830" s="2"/>
      <c r="K2830" s="2" t="s">
        <v>21</v>
      </c>
      <c r="L2830" s="2" t="s">
        <v>22</v>
      </c>
      <c r="M2830" s="2" t="s">
        <v>15879</v>
      </c>
      <c r="N2830" s="2" t="s">
        <v>98</v>
      </c>
    </row>
    <row r="2831" spans="1:14" ht="42.75" x14ac:dyDescent="0.45">
      <c r="A2831" s="2">
        <v>1</v>
      </c>
      <c r="B2831" s="2">
        <v>2830</v>
      </c>
      <c r="C2831" s="2" t="s">
        <v>15880</v>
      </c>
      <c r="D2831" s="2" t="s">
        <v>15</v>
      </c>
      <c r="E2831" s="2" t="s">
        <v>15881</v>
      </c>
      <c r="F2831" s="2" t="s">
        <v>180</v>
      </c>
      <c r="G2831" s="2" t="s">
        <v>15882</v>
      </c>
      <c r="H2831" s="2" t="s">
        <v>15883</v>
      </c>
      <c r="I2831" s="2" t="str">
        <f>[1]!Table1[[#This Row],[example_zh]]</f>
        <v>作为副词表示“巨大程度上”，常用于 enormously successful（非常成功）或 improved enormously。</v>
      </c>
      <c r="J2831" s="2" t="s">
        <v>15884</v>
      </c>
      <c r="K2831" s="2" t="s">
        <v>21</v>
      </c>
      <c r="L2831" s="2" t="s">
        <v>22</v>
      </c>
      <c r="M2831" s="2" t="s">
        <v>15885</v>
      </c>
      <c r="N2831" s="2" t="s">
        <v>52</v>
      </c>
    </row>
    <row r="2832" spans="1:14" ht="57" x14ac:dyDescent="0.45">
      <c r="A2832" s="2">
        <v>1</v>
      </c>
      <c r="B2832" s="2">
        <v>2831</v>
      </c>
      <c r="C2832" s="2" t="s">
        <v>15886</v>
      </c>
      <c r="D2832" s="2" t="s">
        <v>15</v>
      </c>
      <c r="E2832" s="2" t="s">
        <v>15887</v>
      </c>
      <c r="F2832" s="2" t="s">
        <v>94</v>
      </c>
      <c r="G2832" s="2" t="s">
        <v>15888</v>
      </c>
      <c r="H2832" s="2" t="s">
        <v>15889</v>
      </c>
      <c r="I2832" s="2" t="str">
        <f>[1]!Table1[[#This Row],[example_zh]]</f>
        <v>作副词表示“足够”，常接名词或动词原形，如 have enough time。</v>
      </c>
      <c r="J2832" s="2"/>
      <c r="K2832" s="2" t="s">
        <v>21</v>
      </c>
      <c r="L2832" s="2" t="s">
        <v>22</v>
      </c>
      <c r="M2832" s="2" t="s">
        <v>15890</v>
      </c>
      <c r="N2832" s="2" t="s">
        <v>98</v>
      </c>
    </row>
    <row r="2833" spans="1:14" ht="57" x14ac:dyDescent="0.45">
      <c r="A2833" s="2">
        <v>1</v>
      </c>
      <c r="B2833" s="2">
        <v>2832</v>
      </c>
      <c r="C2833" s="2" t="s">
        <v>15891</v>
      </c>
      <c r="D2833" s="2" t="s">
        <v>15</v>
      </c>
      <c r="E2833" s="2" t="s">
        <v>15892</v>
      </c>
      <c r="F2833" s="2" t="s">
        <v>55</v>
      </c>
      <c r="G2833" s="2" t="s">
        <v>15893</v>
      </c>
      <c r="H2833" s="2" t="s">
        <v>15894</v>
      </c>
      <c r="I2833" s="2" t="str">
        <f>[1]!Table1[[#This Row],[example_zh]]</f>
        <v>英式拼写，意为“询问”，常用于正式场合搭配 enquire about sth。</v>
      </c>
      <c r="J2833" s="2"/>
      <c r="K2833" s="2" t="s">
        <v>21</v>
      </c>
      <c r="L2833" s="2" t="s">
        <v>22</v>
      </c>
      <c r="M2833" s="2" t="s">
        <v>15895</v>
      </c>
      <c r="N2833" s="2" t="s">
        <v>98</v>
      </c>
    </row>
    <row r="2834" spans="1:14" ht="57" x14ac:dyDescent="0.45">
      <c r="A2834" s="2">
        <v>1</v>
      </c>
      <c r="B2834" s="2">
        <v>2833</v>
      </c>
      <c r="C2834" s="2" t="s">
        <v>15896</v>
      </c>
      <c r="D2834" s="2" t="s">
        <v>15</v>
      </c>
      <c r="E2834" s="2" t="s">
        <v>15897</v>
      </c>
      <c r="F2834" s="2" t="s">
        <v>55</v>
      </c>
      <c r="G2834" s="2" t="s">
        <v>15898</v>
      </c>
      <c r="H2834" s="2" t="s">
        <v>15899</v>
      </c>
      <c r="I2834" s="2" t="str">
        <f>[1]!Table1[[#This Row],[example_zh]]</f>
        <v>名词形式 enquiry，指具体的调查或咨询事项，如 a formal enquiry。</v>
      </c>
      <c r="J2834" s="2"/>
      <c r="K2834" s="2" t="s">
        <v>21</v>
      </c>
      <c r="L2834" s="2" t="s">
        <v>22</v>
      </c>
      <c r="M2834" s="2" t="s">
        <v>15900</v>
      </c>
      <c r="N2834" s="2" t="s">
        <v>98</v>
      </c>
    </row>
    <row r="2835" spans="1:14" ht="57" x14ac:dyDescent="0.45">
      <c r="A2835" s="2">
        <v>1</v>
      </c>
      <c r="B2835" s="2">
        <v>2834</v>
      </c>
      <c r="C2835" s="2" t="s">
        <v>15901</v>
      </c>
      <c r="D2835" s="2" t="s">
        <v>15</v>
      </c>
      <c r="E2835" s="2" t="s">
        <v>15902</v>
      </c>
      <c r="F2835" s="2" t="s">
        <v>33</v>
      </c>
      <c r="G2835" s="2" t="s">
        <v>15903</v>
      </c>
      <c r="H2835" s="2" t="s">
        <v>15904</v>
      </c>
      <c r="I2835" s="2" t="str">
        <f>[1]!Table1[[#This Row],[example_zh]]</f>
        <v>意为“使丰富”，常接抽象宾语，如 enrich one's knowledge with reading。</v>
      </c>
      <c r="J2835" s="2"/>
      <c r="K2835" s="2" t="s">
        <v>21</v>
      </c>
      <c r="L2835" s="2" t="s">
        <v>22</v>
      </c>
      <c r="M2835" s="2" t="s">
        <v>15905</v>
      </c>
      <c r="N2835" s="2" t="s">
        <v>98</v>
      </c>
    </row>
    <row r="2836" spans="1:14" ht="57" x14ac:dyDescent="0.45">
      <c r="A2836" s="2">
        <v>1</v>
      </c>
      <c r="B2836" s="2">
        <v>2835</v>
      </c>
      <c r="C2836" s="2" t="s">
        <v>15906</v>
      </c>
      <c r="D2836" s="2" t="s">
        <v>15</v>
      </c>
      <c r="E2836" s="2" t="s">
        <v>15907</v>
      </c>
      <c r="F2836" s="2" t="s">
        <v>33</v>
      </c>
      <c r="G2836" s="2" t="s">
        <v>15908</v>
      </c>
      <c r="H2836" s="2" t="s">
        <v>15909</v>
      </c>
      <c r="I2836" s="2" t="str">
        <f>[1]!Table1[[#This Row],[example_zh]]</f>
        <v>英式拼写 enrol，指正式注册入学或加入组织，后接 in sth。</v>
      </c>
      <c r="J2836" s="2"/>
      <c r="K2836" s="2" t="s">
        <v>21</v>
      </c>
      <c r="L2836" s="2" t="s">
        <v>22</v>
      </c>
      <c r="M2836" s="2" t="s">
        <v>15910</v>
      </c>
      <c r="N2836" s="2" t="s">
        <v>98</v>
      </c>
    </row>
    <row r="2837" spans="1:14" ht="57" x14ac:dyDescent="0.45">
      <c r="A2837" s="2">
        <v>1</v>
      </c>
      <c r="B2837" s="2">
        <v>2836</v>
      </c>
      <c r="C2837" s="2" t="s">
        <v>15911</v>
      </c>
      <c r="D2837" s="2" t="s">
        <v>15</v>
      </c>
      <c r="E2837" s="2" t="s">
        <v>15912</v>
      </c>
      <c r="F2837" s="2" t="s">
        <v>55</v>
      </c>
      <c r="G2837" s="2" t="s">
        <v>15913</v>
      </c>
      <c r="H2837" s="2" t="s">
        <v>15914</v>
      </c>
      <c r="I2837" s="2" t="str">
        <f>[1]!Table1[[#This Row],[example_zh]]</f>
        <v>美式拼写 enroll，用法与 enrol 相同，多见于美国英语语境中。</v>
      </c>
      <c r="J2837" s="2"/>
      <c r="K2837" s="2" t="s">
        <v>21</v>
      </c>
      <c r="L2837" s="2" t="s">
        <v>22</v>
      </c>
      <c r="M2837" s="2" t="s">
        <v>15915</v>
      </c>
      <c r="N2837" s="2" t="s">
        <v>98</v>
      </c>
    </row>
    <row r="2838" spans="1:14" ht="71.25" x14ac:dyDescent="0.45">
      <c r="A2838" s="2">
        <v>1</v>
      </c>
      <c r="B2838" s="2">
        <v>2837</v>
      </c>
      <c r="C2838" s="2" t="s">
        <v>15916</v>
      </c>
      <c r="D2838" s="2" t="s">
        <v>15</v>
      </c>
      <c r="E2838" s="2" t="s">
        <v>15917</v>
      </c>
      <c r="F2838" s="2" t="s">
        <v>41</v>
      </c>
      <c r="G2838" s="2" t="s">
        <v>15918</v>
      </c>
      <c r="H2838" s="2" t="s">
        <v>15919</v>
      </c>
      <c r="I2838" s="2" t="str">
        <f>[1]!Table1[[#This Row],[example_zh]]</f>
        <v>名词 enrolment（英式）或 enrollment（美式），指注册人数或报名过程。</v>
      </c>
      <c r="J2838" s="2" t="s">
        <v>15920</v>
      </c>
      <c r="K2838" s="2" t="s">
        <v>21</v>
      </c>
      <c r="L2838" s="2" t="s">
        <v>22</v>
      </c>
      <c r="M2838" s="2" t="s">
        <v>15921</v>
      </c>
      <c r="N2838" s="2" t="s">
        <v>38</v>
      </c>
    </row>
    <row r="2839" spans="1:14" ht="28.5" x14ac:dyDescent="0.45">
      <c r="A2839" s="2">
        <v>1</v>
      </c>
      <c r="B2839" s="2">
        <v>2838</v>
      </c>
      <c r="C2839" s="2" t="s">
        <v>15922</v>
      </c>
      <c r="D2839" s="2" t="s">
        <v>15</v>
      </c>
      <c r="E2839" s="2" t="s">
        <v>15923</v>
      </c>
      <c r="F2839" s="2" t="s">
        <v>180</v>
      </c>
      <c r="G2839" s="2" t="s">
        <v>15924</v>
      </c>
      <c r="H2839" s="2"/>
      <c r="I2839" s="2" t="str">
        <f>[1]!Table1[[#This Row],[example_zh]]</f>
        <v>副词 enroute，意为“在途中”，常作状语修饰动词，如 travel en route。</v>
      </c>
      <c r="J2839" s="2" t="s">
        <v>15925</v>
      </c>
      <c r="K2839" s="2" t="s">
        <v>21</v>
      </c>
      <c r="L2839" s="2" t="s">
        <v>22</v>
      </c>
      <c r="M2839" s="2" t="s">
        <v>15926</v>
      </c>
      <c r="N2839" s="2" t="s">
        <v>1857</v>
      </c>
    </row>
    <row r="2840" spans="1:14" ht="42.75" x14ac:dyDescent="0.45">
      <c r="A2840" s="2">
        <v>1</v>
      </c>
      <c r="B2840" s="2">
        <v>2839</v>
      </c>
      <c r="C2840" s="2" t="s">
        <v>15927</v>
      </c>
      <c r="D2840" s="2" t="s">
        <v>15</v>
      </c>
      <c r="E2840" s="2" t="s">
        <v>15928</v>
      </c>
      <c r="F2840" s="2" t="s">
        <v>41</v>
      </c>
      <c r="G2840" s="2" t="s">
        <v>15929</v>
      </c>
      <c r="H2840" s="2" t="s">
        <v>15930</v>
      </c>
      <c r="I2840" s="2" t="str">
        <f>[1]!Table1[[#This Row],[example_zh]]</f>
        <v>名词 ensemble，指整体组合或乐团，也可用于时尚搭配 like an elegant ensemble。</v>
      </c>
      <c r="J2840" s="2" t="s">
        <v>15931</v>
      </c>
      <c r="K2840" s="2" t="s">
        <v>21</v>
      </c>
      <c r="L2840" s="2" t="s">
        <v>22</v>
      </c>
      <c r="M2840" s="2" t="s">
        <v>15932</v>
      </c>
      <c r="N2840" s="2" t="s">
        <v>52</v>
      </c>
    </row>
    <row r="2841" spans="1:14" ht="28.5" x14ac:dyDescent="0.45">
      <c r="A2841" s="2">
        <v>1</v>
      </c>
      <c r="B2841" s="2">
        <v>2840</v>
      </c>
      <c r="C2841" s="2" t="s">
        <v>15933</v>
      </c>
      <c r="D2841" s="2" t="s">
        <v>15</v>
      </c>
      <c r="E2841" s="2" t="s">
        <v>15934</v>
      </c>
      <c r="F2841" s="2" t="s">
        <v>81</v>
      </c>
      <c r="G2841" s="2" t="s">
        <v>15935</v>
      </c>
      <c r="H2841" s="2" t="s">
        <v>15936</v>
      </c>
      <c r="I2841" s="2" t="str">
        <f>[1]!Table1[[#This Row],[example_zh]]</f>
        <v>动词 ensue，意为“随之发生”，常接 that 从句或直接作谓语表示结果。</v>
      </c>
      <c r="J2841" s="2" t="s">
        <v>15937</v>
      </c>
      <c r="K2841" s="2" t="s">
        <v>21</v>
      </c>
      <c r="L2841" s="2" t="s">
        <v>22</v>
      </c>
      <c r="M2841" s="2" t="s">
        <v>15938</v>
      </c>
      <c r="N2841" s="2" t="s">
        <v>520</v>
      </c>
    </row>
    <row r="2842" spans="1:14" ht="57" x14ac:dyDescent="0.45">
      <c r="A2842" s="2">
        <v>1</v>
      </c>
      <c r="B2842" s="2">
        <v>2841</v>
      </c>
      <c r="C2842" s="2" t="s">
        <v>15939</v>
      </c>
      <c r="D2842" s="2" t="s">
        <v>15</v>
      </c>
      <c r="E2842" s="2" t="s">
        <v>15940</v>
      </c>
      <c r="F2842" s="2" t="s">
        <v>55</v>
      </c>
      <c r="G2842" s="2" t="s">
        <v>15941</v>
      </c>
      <c r="H2842" s="2" t="s">
        <v>15942</v>
      </c>
      <c r="I2842" s="2" t="str">
        <f>[1]!Table1[[#This Row],[example_zh]]</f>
        <v>常与动词原形连用，如 ensure that...，强调“确保某事必然发生”而非仅仅翻译为‘保证’。</v>
      </c>
      <c r="J2842" s="2"/>
      <c r="K2842" s="2" t="s">
        <v>21</v>
      </c>
      <c r="L2842" s="2" t="s">
        <v>22</v>
      </c>
      <c r="M2842" s="2" t="s">
        <v>15943</v>
      </c>
      <c r="N2842" s="2" t="s">
        <v>98</v>
      </c>
    </row>
    <row r="2843" spans="1:14" ht="71.25" x14ac:dyDescent="0.45">
      <c r="A2843" s="2">
        <v>1</v>
      </c>
      <c r="B2843" s="2">
        <v>2842</v>
      </c>
      <c r="C2843" s="2" t="s">
        <v>15944</v>
      </c>
      <c r="D2843" s="2" t="s">
        <v>15</v>
      </c>
      <c r="E2843" s="2" t="s">
        <v>15945</v>
      </c>
      <c r="F2843" s="2" t="s">
        <v>33</v>
      </c>
      <c r="G2843" s="2" t="s">
        <v>15946</v>
      </c>
      <c r="H2843" s="2" t="s">
        <v>15947</v>
      </c>
      <c r="I2843" s="2" t="str">
        <f>[1]!Table1[[#This Row],[example_zh]]</f>
        <v>该词常指“必然导致某种结果”，如：The job entails long hours.。</v>
      </c>
      <c r="J2843" s="2" t="s">
        <v>15948</v>
      </c>
      <c r="K2843" s="2" t="s">
        <v>21</v>
      </c>
      <c r="L2843" s="2" t="s">
        <v>22</v>
      </c>
      <c r="M2843" s="2" t="s">
        <v>15949</v>
      </c>
      <c r="N2843" s="2" t="s">
        <v>38</v>
      </c>
    </row>
    <row r="2844" spans="1:14" ht="42.75" x14ac:dyDescent="0.45">
      <c r="A2844" s="2">
        <v>1</v>
      </c>
      <c r="B2844" s="2">
        <v>2843</v>
      </c>
      <c r="C2844" s="2" t="s">
        <v>15950</v>
      </c>
      <c r="D2844" s="2" t="s">
        <v>15</v>
      </c>
      <c r="E2844" s="2" t="s">
        <v>15951</v>
      </c>
      <c r="F2844" s="2" t="s">
        <v>33</v>
      </c>
      <c r="G2844" s="2" t="s">
        <v>15952</v>
      </c>
      <c r="H2844" s="2" t="s">
        <v>15953</v>
      </c>
      <c r="I2844" s="2" t="str">
        <f>[1]!Table1[[#This Row],[example_zh]]</f>
        <v>指物体间因量子纠缠而相互关联，或比喻人际关系变得错综复杂、难以分开。</v>
      </c>
      <c r="J2844" s="2" t="s">
        <v>15954</v>
      </c>
      <c r="K2844" s="2" t="s">
        <v>21</v>
      </c>
      <c r="L2844" s="2" t="s">
        <v>22</v>
      </c>
      <c r="M2844" s="2" t="s">
        <v>15955</v>
      </c>
      <c r="N2844" s="2" t="s">
        <v>52</v>
      </c>
    </row>
    <row r="2845" spans="1:14" ht="57" x14ac:dyDescent="0.45">
      <c r="A2845" s="2">
        <v>1</v>
      </c>
      <c r="B2845" s="2">
        <v>2844</v>
      </c>
      <c r="C2845" s="2" t="s">
        <v>15956</v>
      </c>
      <c r="D2845" s="2" t="s">
        <v>15</v>
      </c>
      <c r="E2845" s="2" t="s">
        <v>15957</v>
      </c>
      <c r="F2845" s="2" t="s">
        <v>33</v>
      </c>
      <c r="G2845" s="2" t="s">
        <v>15958</v>
      </c>
      <c r="H2845" s="2" t="s">
        <v>15959</v>
      </c>
      <c r="I2845" s="2" t="str">
        <f>[1]!Table1[[#This Row],[example_zh]]</f>
        <v>指进入某地或开始参与，常与介词 to/in/into 连用表示方向。</v>
      </c>
      <c r="J2845" s="2"/>
      <c r="K2845" s="2" t="s">
        <v>21</v>
      </c>
      <c r="L2845" s="2" t="s">
        <v>22</v>
      </c>
      <c r="M2845" s="2" t="s">
        <v>15960</v>
      </c>
      <c r="N2845" s="2" t="s">
        <v>98</v>
      </c>
    </row>
    <row r="2846" spans="1:14" ht="57" x14ac:dyDescent="0.45">
      <c r="A2846" s="2">
        <v>1</v>
      </c>
      <c r="B2846" s="2">
        <v>2845</v>
      </c>
      <c r="C2846" s="2" t="s">
        <v>15961</v>
      </c>
      <c r="D2846" s="2" t="s">
        <v>15</v>
      </c>
      <c r="E2846" s="2" t="s">
        <v>15962</v>
      </c>
      <c r="F2846" s="2" t="s">
        <v>41</v>
      </c>
      <c r="G2846" s="2" t="s">
        <v>15963</v>
      </c>
      <c r="H2846" s="2" t="s">
        <v>15964</v>
      </c>
      <c r="I2846" s="2" t="str">
        <f>[1]!Table1[[#This Row],[example_zh]]</f>
        <v>指大型商业公司或组织，常与 spirit、culture 等词搭配表示企业精神。</v>
      </c>
      <c r="J2846" s="2"/>
      <c r="K2846" s="2" t="s">
        <v>21</v>
      </c>
      <c r="L2846" s="2" t="s">
        <v>22</v>
      </c>
      <c r="M2846" s="2" t="s">
        <v>15965</v>
      </c>
      <c r="N2846" s="2" t="s">
        <v>98</v>
      </c>
    </row>
    <row r="2847" spans="1:14" ht="71.25" x14ac:dyDescent="0.45">
      <c r="A2847" s="2">
        <v>1</v>
      </c>
      <c r="B2847" s="2">
        <v>2846</v>
      </c>
      <c r="C2847" s="2" t="s">
        <v>15966</v>
      </c>
      <c r="D2847" s="2" t="s">
        <v>15</v>
      </c>
      <c r="E2847" s="2" t="s">
        <v>15967</v>
      </c>
      <c r="F2847" s="2" t="s">
        <v>55</v>
      </c>
      <c r="G2847" s="2" t="s">
        <v>15968</v>
      </c>
      <c r="H2847" s="2" t="s">
        <v>15969</v>
      </c>
      <c r="I2847" s="2" t="str">
        <f>[1]!Table1[[#This Row],[example_zh]]</f>
        <v>既指“招待客人”，也常与 offer、host 连用表示“提供娱乐”或“款待”。</v>
      </c>
      <c r="J2847" s="2" t="s">
        <v>15970</v>
      </c>
      <c r="K2847" s="2" t="s">
        <v>21</v>
      </c>
      <c r="L2847" s="2" t="s">
        <v>22</v>
      </c>
      <c r="M2847" s="2" t="s">
        <v>15971</v>
      </c>
      <c r="N2847" s="2" t="s">
        <v>38</v>
      </c>
    </row>
    <row r="2848" spans="1:14" ht="71.25" x14ac:dyDescent="0.45">
      <c r="A2848" s="2">
        <v>1</v>
      </c>
      <c r="B2848" s="2">
        <v>2847</v>
      </c>
      <c r="C2848" s="2" t="s">
        <v>15972</v>
      </c>
      <c r="D2848" s="2" t="s">
        <v>15</v>
      </c>
      <c r="E2848" s="2" t="s">
        <v>15973</v>
      </c>
      <c r="F2848" s="2" t="s">
        <v>41</v>
      </c>
      <c r="G2848" s="2" t="s">
        <v>15974</v>
      </c>
      <c r="H2848" s="2" t="s">
        <v>15975</v>
      </c>
      <c r="I2848" s="2" t="str">
        <f>[1]!Table1[[#This Row],[example_zh]]</f>
        <v>指为消遣而提供的活动或节目，常与 industry、industry sector 等搭配。</v>
      </c>
      <c r="J2848" s="2" t="s">
        <v>15976</v>
      </c>
      <c r="K2848" s="2" t="s">
        <v>21</v>
      </c>
      <c r="L2848" s="2" t="s">
        <v>22</v>
      </c>
      <c r="M2848" s="2" t="s">
        <v>15977</v>
      </c>
      <c r="N2848" s="2" t="s">
        <v>38</v>
      </c>
    </row>
    <row r="2849" spans="1:14" ht="71.25" x14ac:dyDescent="0.45">
      <c r="A2849" s="2">
        <v>1</v>
      </c>
      <c r="B2849" s="2">
        <v>2848</v>
      </c>
      <c r="C2849" s="2" t="s">
        <v>15978</v>
      </c>
      <c r="D2849" s="2" t="s">
        <v>15</v>
      </c>
      <c r="E2849" s="2" t="s">
        <v>15979</v>
      </c>
      <c r="F2849" s="2" t="s">
        <v>41</v>
      </c>
      <c r="G2849" s="2" t="s">
        <v>15980</v>
      </c>
      <c r="H2849" s="2" t="s">
        <v>15981</v>
      </c>
      <c r="I2849" s="2" t="str">
        <f>[1]!Table1[[#This Row],[example_zh]]</f>
        <v>常与介词 for 连用，表示对某事的热情或热忱。</v>
      </c>
      <c r="J2849" s="2" t="s">
        <v>15982</v>
      </c>
      <c r="K2849" s="2" t="s">
        <v>21</v>
      </c>
      <c r="L2849" s="2" t="s">
        <v>22</v>
      </c>
      <c r="M2849" s="2" t="s">
        <v>15983</v>
      </c>
      <c r="N2849" s="2" t="s">
        <v>38</v>
      </c>
    </row>
    <row r="2850" spans="1:14" ht="42.75" x14ac:dyDescent="0.45">
      <c r="A2850" s="2">
        <v>1</v>
      </c>
      <c r="B2850" s="2">
        <v>2849</v>
      </c>
      <c r="C2850" s="2" t="s">
        <v>15984</v>
      </c>
      <c r="D2850" s="2" t="s">
        <v>15</v>
      </c>
      <c r="E2850" s="2" t="s">
        <v>15985</v>
      </c>
      <c r="F2850" s="2" t="s">
        <v>94</v>
      </c>
      <c r="G2850" s="2" t="s">
        <v>15986</v>
      </c>
      <c r="H2850" s="2" t="s">
        <v>15987</v>
      </c>
      <c r="I2850" s="2" t="str">
        <f>[1]!Table1[[#This Row],[example_zh]]</f>
        <v>形容对某事充满热情，常搭配 enthusiastic about sth.。</v>
      </c>
      <c r="J2850" s="2"/>
      <c r="K2850" s="2" t="s">
        <v>21</v>
      </c>
      <c r="L2850" s="2" t="s">
        <v>22</v>
      </c>
      <c r="M2850" s="2" t="s">
        <v>15988</v>
      </c>
      <c r="N2850" s="2" t="s">
        <v>1155</v>
      </c>
    </row>
    <row r="2851" spans="1:14" ht="42.75" x14ac:dyDescent="0.45">
      <c r="A2851" s="2">
        <v>1</v>
      </c>
      <c r="B2851" s="2">
        <v>2850</v>
      </c>
      <c r="C2851" s="2" t="s">
        <v>15989</v>
      </c>
      <c r="D2851" s="2" t="s">
        <v>15</v>
      </c>
      <c r="E2851" s="2" t="s">
        <v>15990</v>
      </c>
      <c r="F2851" s="2" t="s">
        <v>55</v>
      </c>
      <c r="G2851" s="2" t="s">
        <v>15991</v>
      </c>
      <c r="H2851" s="2" t="s">
        <v>15992</v>
      </c>
      <c r="I2851" s="2" t="str">
        <f>[1]!Table1[[#This Row],[example_zh]]</f>
        <v>常与 with 连用，指通过诱惑或利益引诱某人做某事。</v>
      </c>
      <c r="J2851" s="2" t="s">
        <v>15993</v>
      </c>
      <c r="K2851" s="2" t="s">
        <v>21</v>
      </c>
      <c r="L2851" s="2" t="s">
        <v>22</v>
      </c>
      <c r="M2851" s="2" t="s">
        <v>15994</v>
      </c>
      <c r="N2851" s="2" t="s">
        <v>52</v>
      </c>
    </row>
    <row r="2852" spans="1:14" ht="71.25" x14ac:dyDescent="0.45">
      <c r="A2852" s="2">
        <v>1</v>
      </c>
      <c r="B2852" s="2">
        <v>2851</v>
      </c>
      <c r="C2852" s="2" t="s">
        <v>15995</v>
      </c>
      <c r="D2852" s="2" t="s">
        <v>15</v>
      </c>
      <c r="E2852" s="2" t="s">
        <v>15996</v>
      </c>
      <c r="F2852" s="2" t="s">
        <v>94</v>
      </c>
      <c r="G2852" s="2" t="s">
        <v>15997</v>
      </c>
      <c r="H2852" s="2" t="s">
        <v>15998</v>
      </c>
      <c r="I2852" s="2" t="str">
        <f>[1]!Table1[[#This Row],[example_zh]]</f>
        <v>指完整的、未受损的，常与 keep intact 或 whole structure 搭配使用。</v>
      </c>
      <c r="J2852" s="2" t="s">
        <v>15999</v>
      </c>
      <c r="K2852" s="2" t="s">
        <v>21</v>
      </c>
      <c r="L2852" s="2" t="s">
        <v>22</v>
      </c>
      <c r="M2852" s="2" t="s">
        <v>16000</v>
      </c>
      <c r="N2852" s="2" t="s">
        <v>38</v>
      </c>
    </row>
    <row r="2853" spans="1:14" ht="57" x14ac:dyDescent="0.45">
      <c r="A2853" s="2">
        <v>1</v>
      </c>
      <c r="B2853" s="2">
        <v>2852</v>
      </c>
      <c r="C2853" s="2" t="s">
        <v>16001</v>
      </c>
      <c r="D2853" s="2" t="s">
        <v>15</v>
      </c>
      <c r="E2853" s="2" t="s">
        <v>16002</v>
      </c>
      <c r="F2853" s="2" t="s">
        <v>180</v>
      </c>
      <c r="G2853" s="2" t="s">
        <v>16003</v>
      </c>
      <c r="H2853" s="2" t="s">
        <v>16004</v>
      </c>
      <c r="I2853" s="2" t="str">
        <f>[1]!Table1[[#This Row],[example_zh]]</f>
        <v>作为副词表示“完全地”，常用于 entirely different / entirely free from doubt 等表达中。</v>
      </c>
      <c r="J2853" s="2"/>
      <c r="K2853" s="2" t="s">
        <v>21</v>
      </c>
      <c r="L2853" s="2" t="s">
        <v>22</v>
      </c>
      <c r="M2853" s="2" t="s">
        <v>16005</v>
      </c>
      <c r="N2853" s="2" t="s">
        <v>98</v>
      </c>
    </row>
    <row r="2854" spans="1:14" ht="42.75" x14ac:dyDescent="0.45">
      <c r="A2854" s="2">
        <v>1</v>
      </c>
      <c r="B2854" s="2">
        <v>2853</v>
      </c>
      <c r="C2854" s="2" t="s">
        <v>16006</v>
      </c>
      <c r="D2854" s="2" t="s">
        <v>15</v>
      </c>
      <c r="E2854" s="2" t="s">
        <v>16007</v>
      </c>
      <c r="F2854" s="2" t="s">
        <v>41</v>
      </c>
      <c r="G2854" s="2" t="s">
        <v>16008</v>
      </c>
      <c r="H2854" s="2" t="s">
        <v>16009</v>
      </c>
      <c r="I2854" s="2" t="str">
        <f>[1]!Table1[[#This Row],[example_zh]]</f>
        <v>指事物的整体或全部，常见于 in its entirety（以完整形式）这一固定搭配里。</v>
      </c>
      <c r="J2854" s="2" t="s">
        <v>16010</v>
      </c>
      <c r="K2854" s="2" t="s">
        <v>21</v>
      </c>
      <c r="L2854" s="2" t="s">
        <v>22</v>
      </c>
      <c r="M2854" s="2" t="s">
        <v>16011</v>
      </c>
      <c r="N2854" s="2" t="s">
        <v>52</v>
      </c>
    </row>
    <row r="2855" spans="1:14" ht="57" x14ac:dyDescent="0.45">
      <c r="A2855" s="2">
        <v>1</v>
      </c>
      <c r="B2855" s="2">
        <v>2854</v>
      </c>
      <c r="C2855" s="2" t="s">
        <v>16012</v>
      </c>
      <c r="D2855" s="2" t="s">
        <v>15</v>
      </c>
      <c r="E2855" s="2" t="s">
        <v>16013</v>
      </c>
      <c r="F2855" s="2" t="s">
        <v>33</v>
      </c>
      <c r="G2855" s="2" t="s">
        <v>16014</v>
      </c>
      <c r="H2855" s="2" t="s">
        <v>16015</v>
      </c>
      <c r="I2855" s="2" t="str">
        <f>[1]!Table1[[#This Row],[example_zh]]</f>
        <v>意为“赋予权利”，多用于 entitle someone to something（使某人有权获得某物）。</v>
      </c>
      <c r="J2855" s="2"/>
      <c r="K2855" s="2" t="s">
        <v>21</v>
      </c>
      <c r="L2855" s="2" t="s">
        <v>22</v>
      </c>
      <c r="M2855" s="2" t="s">
        <v>16016</v>
      </c>
      <c r="N2855" s="2" t="s">
        <v>98</v>
      </c>
    </row>
    <row r="2856" spans="1:14" ht="57" x14ac:dyDescent="0.45">
      <c r="A2856" s="2">
        <v>1</v>
      </c>
      <c r="B2856" s="2">
        <v>2855</v>
      </c>
      <c r="C2856" s="2" t="s">
        <v>16017</v>
      </c>
      <c r="D2856" s="2" t="s">
        <v>15</v>
      </c>
      <c r="E2856" s="2" t="s">
        <v>16018</v>
      </c>
      <c r="F2856" s="2" t="s">
        <v>41</v>
      </c>
      <c r="G2856" s="2" t="s">
        <v>16019</v>
      </c>
      <c r="H2856" s="2" t="s">
        <v>16020</v>
      </c>
      <c r="I2856" s="2" t="str">
        <f>[1]!Table1[[#This Row],[example_zh]]</f>
        <v>指独立存在的个体或组织，常用于 legal entity / business entity 等正式语境中。</v>
      </c>
      <c r="J2856" s="2" t="s">
        <v>16021</v>
      </c>
      <c r="K2856" s="2" t="s">
        <v>21</v>
      </c>
      <c r="L2856" s="2" t="s">
        <v>22</v>
      </c>
      <c r="M2856" s="2" t="s">
        <v>16022</v>
      </c>
      <c r="N2856" s="2" t="s">
        <v>605</v>
      </c>
    </row>
    <row r="2857" spans="1:14" ht="57" x14ac:dyDescent="0.45">
      <c r="A2857" s="2">
        <v>1</v>
      </c>
      <c r="B2857" s="2">
        <v>2856</v>
      </c>
      <c r="C2857" s="2" t="s">
        <v>16023</v>
      </c>
      <c r="D2857" s="2" t="s">
        <v>15</v>
      </c>
      <c r="E2857" s="2" t="s">
        <v>16024</v>
      </c>
      <c r="F2857" s="2" t="s">
        <v>41</v>
      </c>
      <c r="G2857" s="2" t="s">
        <v>16025</v>
      </c>
      <c r="H2857" s="2" t="s">
        <v>16026</v>
      </c>
      <c r="I2857" s="2" t="str">
        <f>[1]!Table1[[#This Row],[example_zh]]</f>
        <v>既指建筑物的入口也可作动词表示“进入”，如 take the main entrance。</v>
      </c>
      <c r="J2857" s="2"/>
      <c r="K2857" s="2" t="s">
        <v>21</v>
      </c>
      <c r="L2857" s="2" t="s">
        <v>22</v>
      </c>
      <c r="M2857" s="2" t="s">
        <v>16027</v>
      </c>
      <c r="N2857" s="2" t="s">
        <v>98</v>
      </c>
    </row>
    <row r="2858" spans="1:14" ht="42.75" x14ac:dyDescent="0.45">
      <c r="A2858" s="2">
        <v>1</v>
      </c>
      <c r="B2858" s="2">
        <v>2857</v>
      </c>
      <c r="C2858" s="2" t="s">
        <v>16028</v>
      </c>
      <c r="D2858" s="2" t="s">
        <v>15</v>
      </c>
      <c r="E2858" s="2" t="s">
        <v>16029</v>
      </c>
      <c r="F2858" s="2" t="s">
        <v>41</v>
      </c>
      <c r="G2858" s="2" t="s">
        <v>16030</v>
      </c>
      <c r="H2858" s="2" t="s">
        <v>16031</v>
      </c>
      <c r="I2858" s="2" t="str">
        <f>[1]!Table1[[#This Row],[example_zh]]</f>
        <v>指刚进入某地的人，常与 new entrant（新加入者）或 market entrant 连用。</v>
      </c>
      <c r="J2858" s="2" t="s">
        <v>16032</v>
      </c>
      <c r="K2858" s="2" t="s">
        <v>21</v>
      </c>
      <c r="L2858" s="2" t="s">
        <v>22</v>
      </c>
      <c r="M2858" s="2" t="s">
        <v>16033</v>
      </c>
      <c r="N2858" s="2" t="s">
        <v>52</v>
      </c>
    </row>
    <row r="2859" spans="1:14" ht="57" x14ac:dyDescent="0.45">
      <c r="A2859" s="2">
        <v>1</v>
      </c>
      <c r="B2859" s="2">
        <v>2858</v>
      </c>
      <c r="C2859" s="2" t="s">
        <v>16034</v>
      </c>
      <c r="D2859" s="2" t="s">
        <v>15</v>
      </c>
      <c r="E2859" s="2" t="s">
        <v>16035</v>
      </c>
      <c r="F2859" s="2" t="s">
        <v>5779</v>
      </c>
      <c r="G2859" s="2" t="s">
        <v>16036</v>
      </c>
      <c r="H2859" s="2" t="s">
        <v>16037</v>
      </c>
      <c r="I2859" s="2" t="str">
        <f>[1]!Table1[[#This Row],[example_zh]]</f>
        <v>意为“恳求”，语气比 ask 更正式且谦卑，常用于 entreat someone to do something。</v>
      </c>
      <c r="J2859" s="2"/>
      <c r="K2859" s="2" t="s">
        <v>21</v>
      </c>
      <c r="L2859" s="2" t="s">
        <v>22</v>
      </c>
      <c r="M2859" s="2" t="s">
        <v>16038</v>
      </c>
      <c r="N2859" s="2" t="s">
        <v>98</v>
      </c>
    </row>
    <row r="2860" spans="1:14" ht="28.5" x14ac:dyDescent="0.45">
      <c r="A2860" s="2">
        <v>1</v>
      </c>
      <c r="B2860" s="2">
        <v>2859</v>
      </c>
      <c r="C2860" s="2" t="s">
        <v>16039</v>
      </c>
      <c r="D2860" s="2" t="s">
        <v>15</v>
      </c>
      <c r="E2860" s="2"/>
      <c r="F2860" s="2" t="s">
        <v>126</v>
      </c>
      <c r="G2860" s="2" t="s">
        <v>16040</v>
      </c>
      <c r="H2860" s="2" t="s">
        <v>16041</v>
      </c>
      <c r="I2860" s="2" t="str">
        <f>[1]!Table1[[#This Row],[example_zh]]</f>
        <v>形容根深蒂固难以改变的状态，如 entrenched beliefs（根深蒂固的信念）。</v>
      </c>
      <c r="J2860" s="2" t="s">
        <v>16042</v>
      </c>
      <c r="K2860" s="2" t="s">
        <v>21</v>
      </c>
      <c r="L2860" s="2" t="s">
        <v>22</v>
      </c>
      <c r="M2860" s="2" t="s">
        <v>16043</v>
      </c>
      <c r="N2860" s="2" t="s">
        <v>1342</v>
      </c>
    </row>
    <row r="2861" spans="1:14" ht="42.75" x14ac:dyDescent="0.45">
      <c r="A2861" s="2">
        <v>1</v>
      </c>
      <c r="B2861" s="2">
        <v>2860</v>
      </c>
      <c r="C2861" s="2" t="s">
        <v>16044</v>
      </c>
      <c r="D2861" s="2" t="s">
        <v>15</v>
      </c>
      <c r="E2861" s="2" t="s">
        <v>16045</v>
      </c>
      <c r="F2861" s="2" t="s">
        <v>41</v>
      </c>
      <c r="G2861" s="2" t="s">
        <v>16046</v>
      </c>
      <c r="H2861" s="2" t="s">
        <v>16047</v>
      </c>
      <c r="I2861" s="2" t="str">
        <f>[1]!Table1[[#This Row],[example_zh]]</f>
        <v>指创办企业的人或企业家，常与 successful entrepreneur / aspiring entrepreneur 搭配。</v>
      </c>
      <c r="J2861" s="2" t="s">
        <v>16048</v>
      </c>
      <c r="K2861" s="2" t="s">
        <v>21</v>
      </c>
      <c r="L2861" s="2" t="s">
        <v>22</v>
      </c>
      <c r="M2861" s="2" t="s">
        <v>16049</v>
      </c>
      <c r="N2861" s="2" t="s">
        <v>52</v>
      </c>
    </row>
    <row r="2862" spans="1:14" ht="57" x14ac:dyDescent="0.45">
      <c r="A2862" s="2">
        <v>1</v>
      </c>
      <c r="B2862" s="2">
        <v>2861</v>
      </c>
      <c r="C2862" s="2" t="s">
        <v>16050</v>
      </c>
      <c r="D2862" s="2" t="s">
        <v>15</v>
      </c>
      <c r="E2862" s="2" t="s">
        <v>16051</v>
      </c>
      <c r="F2862" s="2" t="s">
        <v>55</v>
      </c>
      <c r="G2862" s="2" t="s">
        <v>16052</v>
      </c>
      <c r="H2862" s="2" t="s">
        <v>16053</v>
      </c>
      <c r="I2862" s="2" t="str">
        <f>[1]!Table1[[#This Row],[example_zh]]</f>
        <v>entrust sb. with sth. 表示将重要任务或责任托付给某人，强调信任关系。</v>
      </c>
      <c r="J2862" s="2"/>
      <c r="K2862" s="2" t="s">
        <v>21</v>
      </c>
      <c r="L2862" s="2" t="s">
        <v>22</v>
      </c>
      <c r="M2862" s="2" t="s">
        <v>16054</v>
      </c>
      <c r="N2862" s="2" t="s">
        <v>98</v>
      </c>
    </row>
    <row r="2863" spans="1:14" ht="71.25" x14ac:dyDescent="0.45">
      <c r="A2863" s="2">
        <v>1</v>
      </c>
      <c r="B2863" s="2">
        <v>2862</v>
      </c>
      <c r="C2863" s="2" t="s">
        <v>16055</v>
      </c>
      <c r="D2863" s="2" t="s">
        <v>15</v>
      </c>
      <c r="E2863" s="2" t="s">
        <v>16056</v>
      </c>
      <c r="F2863" s="2" t="s">
        <v>41</v>
      </c>
      <c r="G2863" s="2" t="s">
        <v>16057</v>
      </c>
      <c r="H2863" s="2" t="s">
        <v>16058</v>
      </c>
      <c r="I2863" s="2" t="str">
        <f>[1]!Table1[[#This Row],[example_zh]]</f>
        <v>entry 作“进入”解时指动作过程；作名词则常指目录条目、入场券或官方登记记录。</v>
      </c>
      <c r="J2863" s="2" t="s">
        <v>16059</v>
      </c>
      <c r="K2863" s="2" t="s">
        <v>21</v>
      </c>
      <c r="L2863" s="2" t="s">
        <v>22</v>
      </c>
      <c r="M2863" s="2" t="s">
        <v>16060</v>
      </c>
      <c r="N2863" s="2" t="s">
        <v>38</v>
      </c>
    </row>
    <row r="2864" spans="1:14" ht="57" x14ac:dyDescent="0.45">
      <c r="A2864" s="2">
        <v>1</v>
      </c>
      <c r="B2864" s="2">
        <v>2863</v>
      </c>
      <c r="C2864" s="2" t="s">
        <v>16061</v>
      </c>
      <c r="D2864" s="2" t="s">
        <v>15</v>
      </c>
      <c r="E2864" s="2" t="s">
        <v>16062</v>
      </c>
      <c r="F2864" s="2" t="s">
        <v>55</v>
      </c>
      <c r="G2864" s="2" t="s">
        <v>16063</v>
      </c>
      <c r="H2864" s="2" t="s">
        <v>16064</v>
      </c>
      <c r="I2864" s="2" t="str">
        <f>[1]!Table1[[#This Row],[example_zh]]</f>
        <v>enumerate sth. by listing items one after another，常用于正式场合列举多项内容。</v>
      </c>
      <c r="J2864" s="2"/>
      <c r="K2864" s="2" t="s">
        <v>21</v>
      </c>
      <c r="L2864" s="2" t="s">
        <v>22</v>
      </c>
      <c r="M2864" s="2" t="s">
        <v>16065</v>
      </c>
      <c r="N2864" s="2" t="s">
        <v>98</v>
      </c>
    </row>
    <row r="2865" spans="1:14" ht="57" x14ac:dyDescent="0.45">
      <c r="A2865" s="2">
        <v>1</v>
      </c>
      <c r="B2865" s="2">
        <v>2864</v>
      </c>
      <c r="C2865" s="2" t="s">
        <v>16066</v>
      </c>
      <c r="D2865" s="2" t="s">
        <v>15</v>
      </c>
      <c r="E2865" s="2" t="s">
        <v>16067</v>
      </c>
      <c r="F2865" s="2" t="s">
        <v>55</v>
      </c>
      <c r="G2865" s="2" t="s">
        <v>16068</v>
      </c>
      <c r="H2865" s="2" t="s">
        <v>16069</v>
      </c>
      <c r="I2865" s="2" t="str">
        <f>[1]!Table1[[#This Row],[example_zh]]</f>
        <v>envelop sb./sth. in... 指用某物（如雾气、黑暗）完全包围或覆盖某人/某事。</v>
      </c>
      <c r="J2865" s="2"/>
      <c r="K2865" s="2" t="s">
        <v>21</v>
      </c>
      <c r="L2865" s="2" t="s">
        <v>22</v>
      </c>
      <c r="M2865" s="2" t="s">
        <v>16070</v>
      </c>
      <c r="N2865" s="2" t="s">
        <v>98</v>
      </c>
    </row>
    <row r="2866" spans="1:14" ht="57" x14ac:dyDescent="0.45">
      <c r="A2866" s="2">
        <v>1</v>
      </c>
      <c r="B2866" s="2">
        <v>2865</v>
      </c>
      <c r="C2866" s="2" t="s">
        <v>16071</v>
      </c>
      <c r="D2866" s="2" t="s">
        <v>15</v>
      </c>
      <c r="E2866" s="2" t="s">
        <v>16072</v>
      </c>
      <c r="F2866" s="2" t="s">
        <v>41</v>
      </c>
      <c r="G2866" s="2" t="s">
        <v>16073</v>
      </c>
      <c r="H2866" s="2" t="s">
        <v>16074</v>
      </c>
      <c r="I2866" s="2" t="str">
        <f>[1]!Table1[[#This Row],[example_zh]]</f>
        <v>envelope 既指纸质信封，也可比喻包裹着物体的外层结构，如大气层或细胞膜。</v>
      </c>
      <c r="J2866" s="2"/>
      <c r="K2866" s="2" t="s">
        <v>21</v>
      </c>
      <c r="L2866" s="2" t="s">
        <v>22</v>
      </c>
      <c r="M2866" s="2" t="s">
        <v>16075</v>
      </c>
      <c r="N2866" s="2" t="s">
        <v>98</v>
      </c>
    </row>
    <row r="2867" spans="1:14" ht="28.5" x14ac:dyDescent="0.45">
      <c r="A2867" s="2">
        <v>1</v>
      </c>
      <c r="B2867" s="2">
        <v>2866</v>
      </c>
      <c r="C2867" s="2" t="s">
        <v>16076</v>
      </c>
      <c r="D2867" s="2" t="s">
        <v>15</v>
      </c>
      <c r="E2867" s="2" t="s">
        <v>16077</v>
      </c>
      <c r="F2867" s="2" t="s">
        <v>126</v>
      </c>
      <c r="G2867" s="2" t="s">
        <v>16078</v>
      </c>
      <c r="H2867" s="2" t="s">
        <v>16079</v>
      </c>
      <c r="I2867" s="2" t="str">
        <f>[1]!Table1[[#This Row],[example_zh]]</f>
        <v>be envious of sb./sth. 表示因他人拥有某物而心生嫉妒，常与 jealousy 混用但侧重情感反应。</v>
      </c>
      <c r="J2867" s="2" t="s">
        <v>16080</v>
      </c>
      <c r="K2867" s="2" t="s">
        <v>21</v>
      </c>
      <c r="L2867" s="2" t="s">
        <v>22</v>
      </c>
      <c r="M2867" s="2" t="s">
        <v>16081</v>
      </c>
      <c r="N2867" s="2" t="s">
        <v>520</v>
      </c>
    </row>
    <row r="2868" spans="1:14" ht="57" x14ac:dyDescent="0.45">
      <c r="A2868" s="2">
        <v>1</v>
      </c>
      <c r="B2868" s="2">
        <v>2867</v>
      </c>
      <c r="C2868" s="2" t="s">
        <v>16082</v>
      </c>
      <c r="D2868" s="2" t="s">
        <v>15</v>
      </c>
      <c r="E2868" s="2" t="s">
        <v>16083</v>
      </c>
      <c r="F2868" s="2" t="s">
        <v>41</v>
      </c>
      <c r="G2868" s="2" t="s">
        <v>16084</v>
      </c>
      <c r="H2868" s="2" t="s">
        <v>16085</v>
      </c>
      <c r="I2868" s="2" t="str">
        <f>[1]!Table1[[#This Row],[example_zh]]</f>
        <v>environment 泛指周围自然或社会条件；在环保语境下特指生态系统及人类生存空间。</v>
      </c>
      <c r="J2868" s="2"/>
      <c r="K2868" s="2" t="s">
        <v>21</v>
      </c>
      <c r="L2868" s="2" t="s">
        <v>22</v>
      </c>
      <c r="M2868" s="2" t="s">
        <v>16086</v>
      </c>
      <c r="N2868" s="2" t="s">
        <v>98</v>
      </c>
    </row>
    <row r="2869" spans="1:14" ht="57" x14ac:dyDescent="0.45">
      <c r="A2869" s="2">
        <v>1</v>
      </c>
      <c r="B2869" s="2">
        <v>2868</v>
      </c>
      <c r="C2869" s="2" t="s">
        <v>16087</v>
      </c>
      <c r="D2869" s="2" t="s">
        <v>15</v>
      </c>
      <c r="E2869" s="2" t="s">
        <v>16088</v>
      </c>
      <c r="F2869" s="2" t="s">
        <v>94</v>
      </c>
      <c r="G2869" s="2" t="s">
        <v>16089</v>
      </c>
      <c r="H2869" s="2" t="s">
        <v>16090</v>
      </c>
      <c r="I2869" s="2" t="str">
        <f>[1]!Table1[[#This Row],[example_zh]]</f>
        <v>environmental protection/pollution 等复合词中，该形容词专指与生态保护、污染控制相关的事务。</v>
      </c>
      <c r="J2869" s="2"/>
      <c r="K2869" s="2" t="s">
        <v>21</v>
      </c>
      <c r="L2869" s="2" t="s">
        <v>22</v>
      </c>
      <c r="M2869" s="2" t="s">
        <v>16091</v>
      </c>
      <c r="N2869" s="2" t="s">
        <v>98</v>
      </c>
    </row>
    <row r="2870" spans="1:14" ht="28.5" x14ac:dyDescent="0.45">
      <c r="A2870" s="2">
        <v>1</v>
      </c>
      <c r="B2870" s="2">
        <v>2869</v>
      </c>
      <c r="C2870" s="2" t="s">
        <v>16092</v>
      </c>
      <c r="D2870" s="2" t="s">
        <v>15</v>
      </c>
      <c r="E2870" s="2" t="s">
        <v>16093</v>
      </c>
      <c r="F2870" s="2" t="s">
        <v>55</v>
      </c>
      <c r="G2870" s="2" t="s">
        <v>16094</v>
      </c>
      <c r="H2870" s="2" t="s">
        <v>16095</v>
      </c>
      <c r="I2870" s="2" t="str">
        <f>[1]!Table1[[#This Row],[example_zh]]</f>
        <v>envisage doing sth. 表示设想或预期某事发生，多用于规划未来场景的正式表达中。</v>
      </c>
      <c r="J2870" s="2" t="s">
        <v>16096</v>
      </c>
      <c r="K2870" s="2" t="s">
        <v>21</v>
      </c>
      <c r="L2870" s="2" t="s">
        <v>22</v>
      </c>
      <c r="M2870" s="2" t="s">
        <v>16097</v>
      </c>
      <c r="N2870" s="2" t="s">
        <v>520</v>
      </c>
    </row>
    <row r="2871" spans="1:14" ht="42.75" x14ac:dyDescent="0.45">
      <c r="A2871" s="2">
        <v>1</v>
      </c>
      <c r="B2871" s="2">
        <v>2870</v>
      </c>
      <c r="C2871" s="2" t="s">
        <v>16098</v>
      </c>
      <c r="D2871" s="2" t="s">
        <v>15</v>
      </c>
      <c r="E2871" s="2" t="s">
        <v>16099</v>
      </c>
      <c r="F2871" s="2" t="s">
        <v>33</v>
      </c>
      <c r="G2871" s="2" t="s">
        <v>16100</v>
      </c>
      <c r="H2871" s="2" t="s">
        <v>16101</v>
      </c>
      <c r="I2871" s="2" t="str">
        <f>[1]!Table1[[#This Row],[example_zh]]</f>
        <v>envision sb./sth. as... 指在脑海中构想某人/某事的形象，常用于描述愿景或理想状态。</v>
      </c>
      <c r="J2871" s="2" t="s">
        <v>16102</v>
      </c>
      <c r="K2871" s="2" t="s">
        <v>21</v>
      </c>
      <c r="L2871" s="2" t="s">
        <v>22</v>
      </c>
      <c r="M2871" s="2" t="s">
        <v>16103</v>
      </c>
      <c r="N2871" s="2" t="s">
        <v>52</v>
      </c>
    </row>
    <row r="2872" spans="1:14" ht="71.25" x14ac:dyDescent="0.45">
      <c r="A2872" s="2">
        <v>1</v>
      </c>
      <c r="B2872" s="2">
        <v>2871</v>
      </c>
      <c r="C2872" s="2" t="s">
        <v>16104</v>
      </c>
      <c r="D2872" s="2" t="s">
        <v>15</v>
      </c>
      <c r="E2872" s="2" t="s">
        <v>16105</v>
      </c>
      <c r="F2872" s="2" t="s">
        <v>295</v>
      </c>
      <c r="G2872" s="2" t="s">
        <v>16106</v>
      </c>
      <c r="H2872" s="2" t="s">
        <v>16107</v>
      </c>
      <c r="I2872" s="2" t="str">
        <f>[1]!Table1[[#This Row],[example_zh]]</f>
        <v>指因他人拥有而渴望拥有的嫉妒心理，常与 jealousy 区分。</v>
      </c>
      <c r="J2872" s="2" t="s">
        <v>16108</v>
      </c>
      <c r="K2872" s="2" t="s">
        <v>21</v>
      </c>
      <c r="L2872" s="2" t="s">
        <v>22</v>
      </c>
      <c r="M2872" s="2" t="s">
        <v>16109</v>
      </c>
      <c r="N2872" s="2" t="s">
        <v>38</v>
      </c>
    </row>
    <row r="2873" spans="1:14" ht="57" x14ac:dyDescent="0.45">
      <c r="A2873" s="2">
        <v>1</v>
      </c>
      <c r="B2873" s="2">
        <v>2872</v>
      </c>
      <c r="C2873" s="2" t="s">
        <v>16110</v>
      </c>
      <c r="D2873" s="2" t="s">
        <v>15</v>
      </c>
      <c r="E2873" s="2" t="s">
        <v>16111</v>
      </c>
      <c r="F2873" s="2" t="s">
        <v>41</v>
      </c>
      <c r="G2873" s="2" t="s">
        <v>16112</v>
      </c>
      <c r="H2873" s="2" t="s">
        <v>16113</v>
      </c>
      <c r="I2873" s="2" t="str">
        <f>[1]!Table1[[#This Row],[example_zh]]</f>
        <v>生物体内催化化学反应的蛋白质或RNA分子，如 digestive enzyme。</v>
      </c>
      <c r="J2873" s="2" t="s">
        <v>16114</v>
      </c>
      <c r="K2873" s="2" t="s">
        <v>21</v>
      </c>
      <c r="L2873" s="2" t="s">
        <v>22</v>
      </c>
      <c r="M2873" s="2" t="s">
        <v>16115</v>
      </c>
      <c r="N2873" s="2" t="s">
        <v>605</v>
      </c>
    </row>
    <row r="2874" spans="1:14" ht="42.75" x14ac:dyDescent="0.45">
      <c r="A2874" s="2">
        <v>1</v>
      </c>
      <c r="B2874" s="2">
        <v>2873</v>
      </c>
      <c r="C2874" s="2" t="s">
        <v>16116</v>
      </c>
      <c r="D2874" s="2" t="s">
        <v>15</v>
      </c>
      <c r="E2874" s="2" t="s">
        <v>16117</v>
      </c>
      <c r="F2874" s="2" t="s">
        <v>126</v>
      </c>
      <c r="G2874" s="2" t="s">
        <v>16118</v>
      </c>
      <c r="H2874" s="2" t="s">
        <v>16119</v>
      </c>
      <c r="I2874" s="2" t="str">
        <f>[1]!Table1[[#This Row],[example_zh]]</f>
        <v>形容事物短暂易逝，常修饰 moment、fashion 等表示时间短暂的词。</v>
      </c>
      <c r="J2874" s="2" t="s">
        <v>16120</v>
      </c>
      <c r="K2874" s="2" t="s">
        <v>21</v>
      </c>
      <c r="L2874" s="2" t="s">
        <v>22</v>
      </c>
      <c r="M2874" s="2" t="s">
        <v>16121</v>
      </c>
      <c r="N2874" s="2" t="s">
        <v>52</v>
      </c>
    </row>
    <row r="2875" spans="1:14" ht="71.25" x14ac:dyDescent="0.45">
      <c r="A2875" s="2">
        <v>1</v>
      </c>
      <c r="B2875" s="2">
        <v>2874</v>
      </c>
      <c r="C2875" s="2" t="s">
        <v>16122</v>
      </c>
      <c r="D2875" s="2" t="s">
        <v>15</v>
      </c>
      <c r="E2875" s="2" t="s">
        <v>16123</v>
      </c>
      <c r="F2875" s="2" t="s">
        <v>94</v>
      </c>
      <c r="G2875" s="2" t="s">
        <v>16124</v>
      </c>
      <c r="H2875" s="2" t="s">
        <v>16125</v>
      </c>
      <c r="I2875" s="2" t="str">
        <f>[1]!Table1[[#This Row],[example_zh]]</f>
        <v>指迅速传播的流行病或社会现象，如 flu epidemic。</v>
      </c>
      <c r="J2875" s="2" t="s">
        <v>16126</v>
      </c>
      <c r="K2875" s="2" t="s">
        <v>21</v>
      </c>
      <c r="L2875" s="2" t="s">
        <v>22</v>
      </c>
      <c r="M2875" s="2" t="s">
        <v>16127</v>
      </c>
      <c r="N2875" s="2" t="s">
        <v>38</v>
      </c>
    </row>
    <row r="2876" spans="1:14" ht="71.25" x14ac:dyDescent="0.45">
      <c r="A2876" s="2">
        <v>1</v>
      </c>
      <c r="B2876" s="2">
        <v>2875</v>
      </c>
      <c r="C2876" s="2" t="s">
        <v>16128</v>
      </c>
      <c r="D2876" s="2" t="s">
        <v>15</v>
      </c>
      <c r="E2876" s="2" t="s">
        <v>16129</v>
      </c>
      <c r="F2876" s="2" t="s">
        <v>41</v>
      </c>
      <c r="G2876" s="2" t="s">
        <v>16130</v>
      </c>
      <c r="H2876" s="2" t="s">
        <v>16131</v>
      </c>
      <c r="I2876" s="2" t="str">
        <f>[1]!Table1[[#This Row],[example_zh]]</f>
        <v>电视、广播中的一段节目内容，也可指历史事件中的特定阶段。</v>
      </c>
      <c r="J2876" s="2" t="s">
        <v>16132</v>
      </c>
      <c r="K2876" s="2" t="s">
        <v>21</v>
      </c>
      <c r="L2876" s="2" t="s">
        <v>22</v>
      </c>
      <c r="M2876" s="2" t="s">
        <v>16133</v>
      </c>
      <c r="N2876" s="2" t="s">
        <v>38</v>
      </c>
    </row>
    <row r="2877" spans="1:14" ht="71.25" x14ac:dyDescent="0.45">
      <c r="A2877" s="2">
        <v>1</v>
      </c>
      <c r="B2877" s="2">
        <v>2876</v>
      </c>
      <c r="C2877" s="2" t="s">
        <v>16134</v>
      </c>
      <c r="D2877" s="2" t="s">
        <v>15</v>
      </c>
      <c r="E2877" s="2" t="s">
        <v>16135</v>
      </c>
      <c r="F2877" s="2" t="s">
        <v>41</v>
      </c>
      <c r="G2877" s="2" t="s">
        <v>16136</v>
      </c>
      <c r="H2877" s="2" t="s">
        <v>16137</v>
      </c>
      <c r="I2877" s="2" t="str">
        <f>[1]!Table1[[#This Row],[example_zh]]</f>
        <v>表示极长的时代或纪元，常与 geological, historical 搭配使用。</v>
      </c>
      <c r="J2877" s="2" t="s">
        <v>16138</v>
      </c>
      <c r="K2877" s="2" t="s">
        <v>21</v>
      </c>
      <c r="L2877" s="2" t="s">
        <v>22</v>
      </c>
      <c r="M2877" s="2" t="s">
        <v>16139</v>
      </c>
      <c r="N2877" s="2" t="s">
        <v>38</v>
      </c>
    </row>
    <row r="2878" spans="1:14" ht="28.5" x14ac:dyDescent="0.45">
      <c r="A2878" s="2">
        <v>1</v>
      </c>
      <c r="B2878" s="2">
        <v>2877</v>
      </c>
      <c r="C2878" s="2" t="s">
        <v>16140</v>
      </c>
      <c r="D2878" s="2" t="s">
        <v>15</v>
      </c>
      <c r="E2878" s="2" t="s">
        <v>16141</v>
      </c>
      <c r="F2878" s="2" t="s">
        <v>126</v>
      </c>
      <c r="G2878" s="2" t="s">
        <v>16142</v>
      </c>
      <c r="H2878" s="2" t="s">
        <v>16143</v>
      </c>
      <c r="I2878" s="2" t="str">
        <f>[1]!Table1[[#This Row],[example_zh]]</f>
        <v>形容具有划时代意义的重大变革，如 epoch-making discovery。</v>
      </c>
      <c r="J2878" s="2" t="s">
        <v>16144</v>
      </c>
      <c r="K2878" s="2" t="s">
        <v>21</v>
      </c>
      <c r="L2878" s="2" t="s">
        <v>22</v>
      </c>
      <c r="M2878" s="2" t="s">
        <v>16145</v>
      </c>
      <c r="N2878" s="2" t="s">
        <v>520</v>
      </c>
    </row>
    <row r="2879" spans="1:14" ht="71.25" x14ac:dyDescent="0.45">
      <c r="A2879" s="2">
        <v>1</v>
      </c>
      <c r="B2879" s="2">
        <v>2878</v>
      </c>
      <c r="C2879" s="2" t="s">
        <v>16146</v>
      </c>
      <c r="D2879" s="2" t="s">
        <v>15</v>
      </c>
      <c r="E2879" s="2" t="s">
        <v>16147</v>
      </c>
      <c r="F2879" s="2" t="s">
        <v>16148</v>
      </c>
      <c r="G2879" s="2" t="s">
        <v>16149</v>
      </c>
      <c r="H2879" s="2" t="s">
        <v>16150</v>
      </c>
      <c r="I2879" s="2" t="str">
        <f>[1]!Table1[[#This Row],[example_zh]]</f>
        <v>既可作形容词表示平等的，也可作动词意为使相等或公平对待。</v>
      </c>
      <c r="J2879" s="2" t="s">
        <v>16151</v>
      </c>
      <c r="K2879" s="2" t="s">
        <v>21</v>
      </c>
      <c r="L2879" s="2" t="s">
        <v>22</v>
      </c>
      <c r="M2879" s="2" t="s">
        <v>16152</v>
      </c>
      <c r="N2879" s="2" t="s">
        <v>38</v>
      </c>
    </row>
    <row r="2880" spans="1:14" ht="71.25" x14ac:dyDescent="0.45">
      <c r="A2880" s="2">
        <v>1</v>
      </c>
      <c r="B2880" s="2">
        <v>2879</v>
      </c>
      <c r="C2880" s="2" t="s">
        <v>16153</v>
      </c>
      <c r="D2880" s="2" t="s">
        <v>15</v>
      </c>
      <c r="E2880" s="2" t="s">
        <v>16154</v>
      </c>
      <c r="F2880" s="2" t="s">
        <v>41</v>
      </c>
      <c r="G2880" s="2" t="s">
        <v>16155</v>
      </c>
      <c r="H2880" s="2" t="s">
        <v>16156</v>
      </c>
      <c r="I2880" s="2" t="str">
        <f>[1]!Table1[[#This Row],[example_zh]]</f>
        <v>指社会或个人之间权利、机会无差别的状态，常与 social justice 连用。</v>
      </c>
      <c r="J2880" s="2" t="s">
        <v>16157</v>
      </c>
      <c r="K2880" s="2" t="s">
        <v>21</v>
      </c>
      <c r="L2880" s="2" t="s">
        <v>22</v>
      </c>
      <c r="M2880" s="2" t="s">
        <v>16158</v>
      </c>
      <c r="N2880" s="2" t="s">
        <v>38</v>
      </c>
    </row>
    <row r="2881" spans="1:14" ht="42.75" x14ac:dyDescent="0.45">
      <c r="A2881" s="2">
        <v>1</v>
      </c>
      <c r="B2881" s="2">
        <v>2880</v>
      </c>
      <c r="C2881" s="2" t="s">
        <v>16159</v>
      </c>
      <c r="D2881" s="2" t="s">
        <v>15</v>
      </c>
      <c r="E2881" s="2" t="s">
        <v>16160</v>
      </c>
      <c r="F2881" s="2" t="s">
        <v>180</v>
      </c>
      <c r="G2881" s="2" t="s">
        <v>16161</v>
      </c>
      <c r="H2881" s="2" t="s">
        <v>16162</v>
      </c>
      <c r="I2881" s="2" t="str">
        <f>[1]!Table1[[#This Row],[example_zh]]</f>
        <v>副词形式 equally，强调程度或分配上的完全相同，如 pay equally well。</v>
      </c>
      <c r="J2881" s="2"/>
      <c r="K2881" s="2" t="s">
        <v>21</v>
      </c>
      <c r="L2881" s="2" t="s">
        <v>22</v>
      </c>
      <c r="M2881" s="2" t="s">
        <v>16163</v>
      </c>
      <c r="N2881" s="2" t="s">
        <v>1155</v>
      </c>
    </row>
    <row r="2882" spans="1:14" ht="71.25" x14ac:dyDescent="0.45">
      <c r="A2882" s="2">
        <v>1</v>
      </c>
      <c r="B2882" s="2">
        <v>2881</v>
      </c>
      <c r="C2882" s="2" t="s">
        <v>16164</v>
      </c>
      <c r="D2882" s="2" t="s">
        <v>15</v>
      </c>
      <c r="E2882" s="2" t="s">
        <v>16165</v>
      </c>
      <c r="F2882" s="2" t="s">
        <v>41</v>
      </c>
      <c r="G2882" s="2" t="s">
        <v>16166</v>
      </c>
      <c r="H2882" s="2" t="s">
        <v>16167</v>
      </c>
      <c r="I2882" s="2" t="str">
        <f>[1]!Table1[[#This Row],[example_zh]]</f>
        <v>指用符号表示数量关系的数学等式，如 x + y = z。</v>
      </c>
      <c r="J2882" s="2" t="s">
        <v>16168</v>
      </c>
      <c r="K2882" s="2" t="s">
        <v>21</v>
      </c>
      <c r="L2882" s="2" t="s">
        <v>22</v>
      </c>
      <c r="M2882" s="2" t="s">
        <v>16169</v>
      </c>
      <c r="N2882" s="2" t="s">
        <v>38</v>
      </c>
    </row>
    <row r="2883" spans="1:14" ht="57" x14ac:dyDescent="0.45">
      <c r="A2883" s="2">
        <v>1</v>
      </c>
      <c r="B2883" s="2">
        <v>2882</v>
      </c>
      <c r="C2883" s="2" t="s">
        <v>16170</v>
      </c>
      <c r="D2883" s="2" t="s">
        <v>15</v>
      </c>
      <c r="E2883" s="2" t="s">
        <v>16171</v>
      </c>
      <c r="F2883" s="2" t="s">
        <v>41</v>
      </c>
      <c r="G2883" s="2" t="s">
        <v>16172</v>
      </c>
      <c r="H2883" s="2" t="s">
        <v>16173</v>
      </c>
      <c r="I2883" s="2" t="str">
        <f>[1]!Table1[[#This Row],[example_zh]]</f>
        <v>指南线穿过地球表面的假想圆周，是划分南北半球的界线。</v>
      </c>
      <c r="J2883" s="2"/>
      <c r="K2883" s="2" t="s">
        <v>21</v>
      </c>
      <c r="L2883" s="2" t="s">
        <v>22</v>
      </c>
      <c r="M2883" s="2" t="s">
        <v>16174</v>
      </c>
      <c r="N2883" s="2" t="s">
        <v>98</v>
      </c>
    </row>
    <row r="2884" spans="1:14" ht="71.25" x14ac:dyDescent="0.45">
      <c r="A2884" s="2">
        <v>1</v>
      </c>
      <c r="B2884" s="2">
        <v>2883</v>
      </c>
      <c r="C2884" s="2" t="s">
        <v>16175</v>
      </c>
      <c r="D2884" s="2" t="s">
        <v>15</v>
      </c>
      <c r="E2884" s="2" t="s">
        <v>16176</v>
      </c>
      <c r="F2884" s="2" t="s">
        <v>41</v>
      </c>
      <c r="G2884" s="2" t="s">
        <v>16177</v>
      </c>
      <c r="H2884" s="2" t="s">
        <v>16178</v>
      </c>
      <c r="I2884" s="2" t="str">
        <f>[1]!Table1[[#This Row],[example_zh]]</f>
        <v>指物理或心理上的平衡状态，如 chemical equilibrium（化学平衡）。</v>
      </c>
      <c r="J2884" s="2" t="s">
        <v>16179</v>
      </c>
      <c r="K2884" s="2" t="s">
        <v>21</v>
      </c>
      <c r="L2884" s="2" t="s">
        <v>22</v>
      </c>
      <c r="M2884" s="2" t="s">
        <v>16180</v>
      </c>
      <c r="N2884" s="2" t="s">
        <v>38</v>
      </c>
    </row>
    <row r="2885" spans="1:14" ht="57" x14ac:dyDescent="0.45">
      <c r="A2885" s="2">
        <v>1</v>
      </c>
      <c r="B2885" s="2">
        <v>2884</v>
      </c>
      <c r="C2885" s="2" t="s">
        <v>16181</v>
      </c>
      <c r="D2885" s="2" t="s">
        <v>15</v>
      </c>
      <c r="E2885" s="2" t="s">
        <v>16182</v>
      </c>
      <c r="F2885" s="2" t="s">
        <v>55</v>
      </c>
      <c r="G2885" s="2" t="s">
        <v>16183</v>
      </c>
      <c r="H2885" s="2" t="s">
        <v>16184</v>
      </c>
      <c r="I2885" s="2" t="str">
        <f>[1]!Table1[[#This Row],[example_zh]]</f>
        <v>作及物动词时意为“装备”某人某物；也可表示使双方条件相等。</v>
      </c>
      <c r="J2885" s="2"/>
      <c r="K2885" s="2" t="s">
        <v>21</v>
      </c>
      <c r="L2885" s="2" t="s">
        <v>22</v>
      </c>
      <c r="M2885" s="2" t="s">
        <v>16185</v>
      </c>
      <c r="N2885" s="2" t="s">
        <v>98</v>
      </c>
    </row>
    <row r="2886" spans="1:14" ht="71.25" x14ac:dyDescent="0.45">
      <c r="A2886" s="2">
        <v>1</v>
      </c>
      <c r="B2886" s="2">
        <v>2885</v>
      </c>
      <c r="C2886" s="2" t="s">
        <v>16186</v>
      </c>
      <c r="D2886" s="2" t="s">
        <v>15</v>
      </c>
      <c r="E2886" s="2" t="s">
        <v>16187</v>
      </c>
      <c r="F2886" s="2" t="s">
        <v>41</v>
      </c>
      <c r="G2886" s="2" t="s">
        <v>16188</v>
      </c>
      <c r="H2886" s="2" t="s">
        <v>16189</v>
      </c>
      <c r="I2886" s="2" t="str">
        <f>[1]!Table1[[#This Row],[example_zh]]</f>
        <v>指进行活动所需的工具、机器或衣物的总称，常与介词 like 连用。</v>
      </c>
      <c r="J2886" s="2" t="s">
        <v>16190</v>
      </c>
      <c r="K2886" s="2" t="s">
        <v>21</v>
      </c>
      <c r="L2886" s="2" t="s">
        <v>22</v>
      </c>
      <c r="M2886" s="2" t="s">
        <v>16191</v>
      </c>
      <c r="N2886" s="2" t="s">
        <v>38</v>
      </c>
    </row>
    <row r="2887" spans="1:14" ht="42.75" x14ac:dyDescent="0.45">
      <c r="A2887" s="2">
        <v>1</v>
      </c>
      <c r="B2887" s="2">
        <v>2886</v>
      </c>
      <c r="C2887" s="2" t="s">
        <v>16192</v>
      </c>
      <c r="D2887" s="2" t="s">
        <v>15</v>
      </c>
      <c r="E2887" s="2" t="s">
        <v>16193</v>
      </c>
      <c r="F2887" s="2" t="s">
        <v>126</v>
      </c>
      <c r="G2887" s="2" t="s">
        <v>16194</v>
      </c>
      <c r="H2887" s="2" t="s">
        <v>16195</v>
      </c>
      <c r="I2887" s="2" t="str">
        <f>[1]!Table1[[#This Row],[example_zh]]</f>
        <v>形容处理事务时公正无私且符合道德标准，如 equitable treatment（公平对待）。</v>
      </c>
      <c r="J2887" s="2" t="s">
        <v>16196</v>
      </c>
      <c r="K2887" s="2" t="s">
        <v>21</v>
      </c>
      <c r="L2887" s="2" t="s">
        <v>22</v>
      </c>
      <c r="M2887" s="2" t="s">
        <v>16197</v>
      </c>
      <c r="N2887" s="2" t="s">
        <v>52</v>
      </c>
    </row>
    <row r="2888" spans="1:14" ht="71.25" x14ac:dyDescent="0.45">
      <c r="A2888" s="2">
        <v>1</v>
      </c>
      <c r="B2888" s="2">
        <v>2887</v>
      </c>
      <c r="C2888" s="2" t="s">
        <v>16198</v>
      </c>
      <c r="D2888" s="2" t="s">
        <v>15</v>
      </c>
      <c r="E2888" s="2" t="s">
        <v>16199</v>
      </c>
      <c r="F2888" s="2" t="s">
        <v>41</v>
      </c>
      <c r="G2888" s="2" t="s">
        <v>16200</v>
      </c>
      <c r="H2888" s="2" t="s">
        <v>16201</v>
      </c>
      <c r="I2888" s="2" t="str">
        <f>[1]!Table1[[#This Row],[example_zh]]</f>
        <v>在法律或金融语境下指股票、股份等所有权权益。</v>
      </c>
      <c r="J2888" s="2" t="s">
        <v>16202</v>
      </c>
      <c r="K2888" s="2" t="s">
        <v>21</v>
      </c>
      <c r="L2888" s="2" t="s">
        <v>22</v>
      </c>
      <c r="M2888" s="2" t="s">
        <v>16203</v>
      </c>
      <c r="N2888" s="2" t="s">
        <v>38</v>
      </c>
    </row>
    <row r="2889" spans="1:14" ht="42.75" x14ac:dyDescent="0.45">
      <c r="A2889" s="2">
        <v>1</v>
      </c>
      <c r="B2889" s="2">
        <v>2888</v>
      </c>
      <c r="C2889" s="2" t="s">
        <v>16204</v>
      </c>
      <c r="D2889" s="2" t="s">
        <v>15</v>
      </c>
      <c r="E2889" s="2" t="s">
        <v>16205</v>
      </c>
      <c r="F2889" s="2" t="s">
        <v>41</v>
      </c>
      <c r="G2889" s="2" t="s">
        <v>16206</v>
      </c>
      <c r="H2889" s="2" t="s">
        <v>16207</v>
      </c>
      <c r="I2889" s="2" t="str">
        <f>[1]!Table1[[#This Row],[example_zh]]</f>
        <v>表示两个事物在性质、价值或功能上具有相同程度，常与 to 搭配使用。</v>
      </c>
      <c r="J2889" s="2" t="s">
        <v>16208</v>
      </c>
      <c r="K2889" s="2" t="s">
        <v>21</v>
      </c>
      <c r="L2889" s="2" t="s">
        <v>22</v>
      </c>
      <c r="M2889" s="2" t="s">
        <v>16209</v>
      </c>
      <c r="N2889" s="2" t="s">
        <v>52</v>
      </c>
    </row>
    <row r="2890" spans="1:14" ht="57" x14ac:dyDescent="0.45">
      <c r="A2890" s="2">
        <v>1</v>
      </c>
      <c r="B2890" s="2">
        <v>2889</v>
      </c>
      <c r="C2890" s="2" t="s">
        <v>16210</v>
      </c>
      <c r="D2890" s="2" t="s">
        <v>15</v>
      </c>
      <c r="E2890" s="2" t="s">
        <v>16211</v>
      </c>
      <c r="F2890" s="2" t="s">
        <v>2162</v>
      </c>
      <c r="G2890" s="2" t="s">
        <v>16212</v>
      </c>
      <c r="H2890" s="2" t="s">
        <v>16213</v>
      </c>
      <c r="I2890" s="2" t="str">
        <f>[1]!Table1[[#This Row],[example_zh]]</f>
        <v>作形容词指“等价的”；作名词时指某物的等价物或替代方案。</v>
      </c>
      <c r="J2890" s="2"/>
      <c r="K2890" s="2" t="s">
        <v>21</v>
      </c>
      <c r="L2890" s="2" t="s">
        <v>22</v>
      </c>
      <c r="M2890" s="2" t="s">
        <v>16214</v>
      </c>
      <c r="N2890" s="2" t="s">
        <v>98</v>
      </c>
    </row>
    <row r="2891" spans="1:14" ht="42.75" x14ac:dyDescent="0.45">
      <c r="A2891" s="2">
        <v>1</v>
      </c>
      <c r="B2891" s="2">
        <v>2890</v>
      </c>
      <c r="C2891" s="2" t="s">
        <v>16215</v>
      </c>
      <c r="D2891" s="2" t="s">
        <v>15</v>
      </c>
      <c r="E2891" s="2" t="s">
        <v>16216</v>
      </c>
      <c r="F2891" s="2" t="s">
        <v>126</v>
      </c>
      <c r="G2891" s="2" t="s">
        <v>16217</v>
      </c>
      <c r="H2891" s="2" t="s">
        <v>16218</v>
      </c>
      <c r="I2891" s="2" t="str">
        <f>[1]!Table1[[#This Row],[example_zh]]</f>
        <v>形容含义模糊不清、模棱两可，常用来描述可能引起误解的言辞。</v>
      </c>
      <c r="J2891" s="2" t="s">
        <v>16219</v>
      </c>
      <c r="K2891" s="2" t="s">
        <v>21</v>
      </c>
      <c r="L2891" s="2" t="s">
        <v>22</v>
      </c>
      <c r="M2891" s="2" t="s">
        <v>16220</v>
      </c>
      <c r="N2891" s="2" t="s">
        <v>52</v>
      </c>
    </row>
    <row r="2892" spans="1:14" ht="71.25" x14ac:dyDescent="0.45">
      <c r="A2892" s="2">
        <v>1</v>
      </c>
      <c r="B2892" s="2">
        <v>2891</v>
      </c>
      <c r="C2892" s="2" t="s">
        <v>16221</v>
      </c>
      <c r="D2892" s="2" t="s">
        <v>15</v>
      </c>
      <c r="E2892" s="2" t="s">
        <v>16222</v>
      </c>
      <c r="F2892" s="2" t="s">
        <v>41</v>
      </c>
      <c r="G2892" s="2" t="s">
        <v>16223</v>
      </c>
      <c r="H2892" s="2" t="s">
        <v>16224</v>
      </c>
      <c r="I2892" s="2" t="str">
        <f>[1]!Table1[[#This Row],[example_zh]]</f>
        <v>指一个特定的历史时期或时代，常与介词 in 连用表示处于某个年代。</v>
      </c>
      <c r="J2892" s="2" t="s">
        <v>16225</v>
      </c>
      <c r="K2892" s="2" t="s">
        <v>21</v>
      </c>
      <c r="L2892" s="2" t="s">
        <v>22</v>
      </c>
      <c r="M2892" s="2" t="s">
        <v>16226</v>
      </c>
      <c r="N2892" s="2" t="s">
        <v>38</v>
      </c>
    </row>
    <row r="2893" spans="1:14" ht="57" x14ac:dyDescent="0.45">
      <c r="A2893" s="2">
        <v>1</v>
      </c>
      <c r="B2893" s="2">
        <v>2892</v>
      </c>
      <c r="C2893" s="2" t="s">
        <v>16227</v>
      </c>
      <c r="D2893" s="2" t="s">
        <v>15</v>
      </c>
      <c r="E2893" s="2" t="s">
        <v>16228</v>
      </c>
      <c r="F2893" s="2" t="s">
        <v>55</v>
      </c>
      <c r="G2893" s="2" t="s">
        <v>16229</v>
      </c>
      <c r="H2893" s="2" t="s">
        <v>16230</v>
      </c>
      <c r="I2893" s="2" t="str">
        <f>[1]!Table1[[#This Row],[example_zh]]</f>
        <v>意为彻底根除（如疾病、贫困），常用搭配为 eradicate poverty/disease。</v>
      </c>
      <c r="J2893" s="2"/>
      <c r="K2893" s="2" t="s">
        <v>21</v>
      </c>
      <c r="L2893" s="2" t="s">
        <v>22</v>
      </c>
      <c r="M2893" s="2" t="s">
        <v>16231</v>
      </c>
      <c r="N2893" s="2" t="s">
        <v>98</v>
      </c>
    </row>
    <row r="2894" spans="1:14" ht="42.75" x14ac:dyDescent="0.45">
      <c r="A2894" s="2">
        <v>1</v>
      </c>
      <c r="B2894" s="2">
        <v>2893</v>
      </c>
      <c r="C2894" s="2" t="s">
        <v>16232</v>
      </c>
      <c r="D2894" s="2" t="s">
        <v>15</v>
      </c>
      <c r="E2894" s="2" t="s">
        <v>16233</v>
      </c>
      <c r="F2894" s="2" t="s">
        <v>41</v>
      </c>
      <c r="G2894" s="2" t="s">
        <v>16229</v>
      </c>
      <c r="H2894" s="2" t="s">
        <v>16234</v>
      </c>
      <c r="I2894" s="2" t="str">
        <f>[1]!Table1[[#This Row],[example_zh]]</f>
        <v>指消除或根除某事物的过程，常作不可数名词用于正式语境中。</v>
      </c>
      <c r="J2894" s="2" t="s">
        <v>16235</v>
      </c>
      <c r="K2894" s="2" t="s">
        <v>21</v>
      </c>
      <c r="L2894" s="2" t="s">
        <v>22</v>
      </c>
      <c r="M2894" s="2" t="s">
        <v>16236</v>
      </c>
      <c r="N2894" s="2" t="s">
        <v>52</v>
      </c>
    </row>
    <row r="2895" spans="1:14" ht="57" x14ac:dyDescent="0.45">
      <c r="A2895" s="2">
        <v>1</v>
      </c>
      <c r="B2895" s="2">
        <v>2894</v>
      </c>
      <c r="C2895" s="2" t="s">
        <v>16237</v>
      </c>
      <c r="D2895" s="2" t="s">
        <v>15</v>
      </c>
      <c r="E2895" s="2" t="s">
        <v>16238</v>
      </c>
      <c r="F2895" s="2" t="s">
        <v>33</v>
      </c>
      <c r="G2895" s="2" t="s">
        <v>16239</v>
      </c>
      <c r="H2895" s="2" t="s">
        <v>16240</v>
      </c>
      <c r="I2895" s="2" t="str">
        <f>[1]!Table1[[#This Row],[example_zh]]</f>
        <v>既指擦掉字迹等物理动作，也比喻抹去记忆、错误记录或删除数据。</v>
      </c>
      <c r="J2895" s="2"/>
      <c r="K2895" s="2" t="s">
        <v>21</v>
      </c>
      <c r="L2895" s="2" t="s">
        <v>22</v>
      </c>
      <c r="M2895" s="2" t="s">
        <v>16241</v>
      </c>
      <c r="N2895" s="2" t="s">
        <v>98</v>
      </c>
    </row>
    <row r="2896" spans="1:14" ht="42.75" x14ac:dyDescent="0.45">
      <c r="A2896" s="2">
        <v>1</v>
      </c>
      <c r="B2896" s="2">
        <v>2895</v>
      </c>
      <c r="C2896" s="2" t="s">
        <v>16242</v>
      </c>
      <c r="D2896" s="2" t="s">
        <v>15</v>
      </c>
      <c r="E2896" s="2" t="s">
        <v>16243</v>
      </c>
      <c r="F2896" s="2" t="s">
        <v>41</v>
      </c>
      <c r="G2896" s="2" t="s">
        <v>16244</v>
      </c>
      <c r="H2896" s="2" t="s">
        <v>16245</v>
      </c>
      <c r="I2896" s="2" t="str">
        <f>[1]!Table1[[#This Row],[example_zh]]</f>
        <v>通常作不可数名词，指删除或遗忘的行为结果，如 digital erasure。</v>
      </c>
      <c r="J2896" s="2" t="s">
        <v>16246</v>
      </c>
      <c r="K2896" s="2" t="s">
        <v>21</v>
      </c>
      <c r="L2896" s="2" t="s">
        <v>22</v>
      </c>
      <c r="M2896" s="2" t="s">
        <v>16247</v>
      </c>
      <c r="N2896" s="2" t="s">
        <v>52</v>
      </c>
    </row>
    <row r="2897" spans="1:14" ht="57" x14ac:dyDescent="0.45">
      <c r="A2897" s="2">
        <v>1</v>
      </c>
      <c r="B2897" s="2">
        <v>2896</v>
      </c>
      <c r="C2897" s="2" t="s">
        <v>16248</v>
      </c>
      <c r="D2897" s="2" t="s">
        <v>15</v>
      </c>
      <c r="E2897" s="2" t="s">
        <v>16249</v>
      </c>
      <c r="F2897" s="2" t="s">
        <v>33</v>
      </c>
      <c r="G2897" s="2" t="s">
        <v>16250</v>
      </c>
      <c r="H2897" s="2" t="s">
        <v>16251</v>
      </c>
      <c r="I2897" s="2" t="str">
        <f>[1]!Table1[[#This Row],[example_zh]]</f>
        <v>意为建造、竖立（建筑物）或使直立，常与宾语 building/monument 连用。</v>
      </c>
      <c r="J2897" s="2"/>
      <c r="K2897" s="2" t="s">
        <v>21</v>
      </c>
      <c r="L2897" s="2" t="s">
        <v>22</v>
      </c>
      <c r="M2897" s="2" t="s">
        <v>16252</v>
      </c>
      <c r="N2897" s="2" t="s">
        <v>98</v>
      </c>
    </row>
    <row r="2898" spans="1:14" ht="42.75" x14ac:dyDescent="0.45">
      <c r="A2898" s="2">
        <v>1</v>
      </c>
      <c r="B2898" s="2">
        <v>2897</v>
      </c>
      <c r="C2898" s="2" t="s">
        <v>16253</v>
      </c>
      <c r="D2898" s="2" t="s">
        <v>15</v>
      </c>
      <c r="E2898" s="2" t="s">
        <v>16254</v>
      </c>
      <c r="F2898" s="2" t="s">
        <v>41</v>
      </c>
      <c r="G2898" s="2" t="s">
        <v>16255</v>
      </c>
      <c r="H2898" s="2" t="s">
        <v>16256</v>
      </c>
      <c r="I2898" s="2" t="str">
        <f>[1]!Table1[[#This Row],[example_zh]]</f>
        <v>指建筑物的结构状态或搭建过程，作名词时多用于正式描述中。</v>
      </c>
      <c r="J2898" s="2" t="s">
        <v>16257</v>
      </c>
      <c r="K2898" s="2" t="s">
        <v>21</v>
      </c>
      <c r="L2898" s="2" t="s">
        <v>22</v>
      </c>
      <c r="M2898" s="2" t="s">
        <v>16258</v>
      </c>
      <c r="N2898" s="2" t="s">
        <v>52</v>
      </c>
    </row>
    <row r="2899" spans="1:14" ht="57" x14ac:dyDescent="0.45">
      <c r="A2899" s="2">
        <v>1</v>
      </c>
      <c r="B2899" s="2">
        <v>2898</v>
      </c>
      <c r="C2899" s="2" t="s">
        <v>16259</v>
      </c>
      <c r="D2899" s="2" t="s">
        <v>15</v>
      </c>
      <c r="E2899" s="2" t="s">
        <v>16260</v>
      </c>
      <c r="F2899" s="2" t="s">
        <v>33</v>
      </c>
      <c r="G2899" s="2" t="s">
        <v>16261</v>
      </c>
      <c r="H2899" s="2" t="s">
        <v>16262</v>
      </c>
      <c r="I2899" s="2" t="str">
        <f>[1]!Table1[[#This Row],[example_zh]]</f>
        <v>指因风雨冲刷而逐渐磨损、腐蚀的过程，常与 away 连用表示被侵蚀掉。</v>
      </c>
      <c r="J2899" s="2"/>
      <c r="K2899" s="2" t="s">
        <v>21</v>
      </c>
      <c r="L2899" s="2" t="s">
        <v>22</v>
      </c>
      <c r="M2899" s="2" t="s">
        <v>16263</v>
      </c>
      <c r="N2899" s="2" t="s">
        <v>98</v>
      </c>
    </row>
    <row r="2900" spans="1:14" ht="71.25" x14ac:dyDescent="0.45">
      <c r="A2900" s="2">
        <v>1</v>
      </c>
      <c r="B2900" s="2">
        <v>2899</v>
      </c>
      <c r="C2900" s="2" t="s">
        <v>16264</v>
      </c>
      <c r="D2900" s="2" t="s">
        <v>15</v>
      </c>
      <c r="E2900" s="2" t="s">
        <v>16265</v>
      </c>
      <c r="F2900" s="2" t="s">
        <v>41</v>
      </c>
      <c r="G2900" s="2" t="s">
        <v>16266</v>
      </c>
      <c r="H2900" s="2" t="s">
        <v>16267</v>
      </c>
      <c r="I2900" s="2" t="str">
        <f>[1]!Table1[[#This Row],[example_zh]]</f>
        <v>指土壤流失或材料风化的自然现象，是 erode 这一动作产生的结果状态。</v>
      </c>
      <c r="J2900" s="2" t="s">
        <v>16268</v>
      </c>
      <c r="K2900" s="2" t="s">
        <v>21</v>
      </c>
      <c r="L2900" s="2" t="s">
        <v>22</v>
      </c>
      <c r="M2900" s="2" t="s">
        <v>16269</v>
      </c>
      <c r="N2900" s="2" t="s">
        <v>38</v>
      </c>
    </row>
    <row r="2901" spans="1:14" ht="42.75" x14ac:dyDescent="0.45">
      <c r="A2901" s="2">
        <v>1</v>
      </c>
      <c r="B2901" s="2">
        <v>2900</v>
      </c>
      <c r="C2901" s="2" t="s">
        <v>16270</v>
      </c>
      <c r="D2901" s="2" t="s">
        <v>15</v>
      </c>
      <c r="E2901" s="2" t="s">
        <v>16271</v>
      </c>
      <c r="F2901" s="2" t="s">
        <v>55</v>
      </c>
      <c r="G2901" s="2" t="s">
        <v>16272</v>
      </c>
      <c r="H2901" s="2" t="s">
        <v>16273</v>
      </c>
      <c r="I2901" s="2" t="str">
        <f>[1]!Table1[[#This Row],[example_zh]]</f>
        <v>作不及物动词表示犯错（make a mistake），常用搭配为 err in judgment。</v>
      </c>
      <c r="J2901" s="2" t="s">
        <v>16274</v>
      </c>
      <c r="K2901" s="2" t="s">
        <v>21</v>
      </c>
      <c r="L2901" s="2" t="s">
        <v>22</v>
      </c>
      <c r="M2901" s="2" t="s">
        <v>16275</v>
      </c>
      <c r="N2901" s="2" t="s">
        <v>52</v>
      </c>
    </row>
    <row r="2902" spans="1:14" ht="71.25" x14ac:dyDescent="0.45">
      <c r="A2902" s="2">
        <v>1</v>
      </c>
      <c r="B2902" s="2">
        <v>2901</v>
      </c>
      <c r="C2902" s="2" t="s">
        <v>16276</v>
      </c>
      <c r="D2902" s="2" t="s">
        <v>15</v>
      </c>
      <c r="E2902" s="2" t="s">
        <v>16277</v>
      </c>
      <c r="F2902" s="2" t="s">
        <v>41</v>
      </c>
      <c r="G2902" s="2" t="s">
        <v>16278</v>
      </c>
      <c r="H2902" s="2" t="s">
        <v>16279</v>
      </c>
      <c r="I2902" s="2" t="str">
        <f>[1]!Table1[[#This Row],[example_zh]]</f>
        <v>指代需要跑腿办理的琐事，常与 run errands 搭配使用。</v>
      </c>
      <c r="J2902" s="2" t="s">
        <v>16280</v>
      </c>
      <c r="K2902" s="2" t="s">
        <v>21</v>
      </c>
      <c r="L2902" s="2" t="s">
        <v>22</v>
      </c>
      <c r="M2902" s="2" t="s">
        <v>16281</v>
      </c>
      <c r="N2902" s="2" t="s">
        <v>38</v>
      </c>
    </row>
    <row r="2903" spans="1:14" ht="42.75" x14ac:dyDescent="0.45">
      <c r="A2903" s="2">
        <v>1</v>
      </c>
      <c r="B2903" s="2">
        <v>2902</v>
      </c>
      <c r="C2903" s="2" t="s">
        <v>16282</v>
      </c>
      <c r="D2903" s="2" t="s">
        <v>15</v>
      </c>
      <c r="E2903" s="2" t="s">
        <v>16283</v>
      </c>
      <c r="F2903" s="2" t="s">
        <v>126</v>
      </c>
      <c r="G2903" s="2" t="s">
        <v>16284</v>
      </c>
      <c r="H2903" s="2" t="s">
        <v>16285</v>
      </c>
      <c r="I2903" s="2" t="str">
        <f>[1]!Table1[[#This Row],[example_zh]]</f>
        <v>形容行为或性格不稳定、反复无常，如 erratic behavior。</v>
      </c>
      <c r="J2903" s="2" t="s">
        <v>16286</v>
      </c>
      <c r="K2903" s="2" t="s">
        <v>21</v>
      </c>
      <c r="L2903" s="2" t="s">
        <v>22</v>
      </c>
      <c r="M2903" s="2" t="s">
        <v>16287</v>
      </c>
      <c r="N2903" s="2" t="s">
        <v>52</v>
      </c>
    </row>
    <row r="2904" spans="1:14" ht="42.75" x14ac:dyDescent="0.45">
      <c r="A2904" s="2">
        <v>1</v>
      </c>
      <c r="B2904" s="2">
        <v>2903</v>
      </c>
      <c r="C2904" s="2" t="s">
        <v>16288</v>
      </c>
      <c r="D2904" s="2" t="s">
        <v>15</v>
      </c>
      <c r="E2904" s="2" t="s">
        <v>16289</v>
      </c>
      <c r="F2904" s="2" t="s">
        <v>126</v>
      </c>
      <c r="G2904" s="2" t="s">
        <v>16290</v>
      </c>
      <c r="H2904" s="2" t="s">
        <v>16291</v>
      </c>
      <c r="I2904" s="2" t="str">
        <f>[1]!Table1[[#This Row],[example_zh]]</f>
        <v>指错误的或不正确的，常用于 erroneous information 等搭配中。</v>
      </c>
      <c r="J2904" s="2" t="s">
        <v>16292</v>
      </c>
      <c r="K2904" s="2" t="s">
        <v>21</v>
      </c>
      <c r="L2904" s="2" t="s">
        <v>22</v>
      </c>
      <c r="M2904" s="2" t="s">
        <v>16293</v>
      </c>
      <c r="N2904" s="2" t="s">
        <v>52</v>
      </c>
    </row>
    <row r="2905" spans="1:14" ht="57" x14ac:dyDescent="0.45">
      <c r="A2905" s="2">
        <v>1</v>
      </c>
      <c r="B2905" s="2">
        <v>2904</v>
      </c>
      <c r="C2905" s="2" t="s">
        <v>16294</v>
      </c>
      <c r="D2905" s="2" t="s">
        <v>15</v>
      </c>
      <c r="E2905" s="2" t="s">
        <v>16295</v>
      </c>
      <c r="F2905" s="2" t="s">
        <v>41</v>
      </c>
      <c r="G2905" s="2" t="s">
        <v>16296</v>
      </c>
      <c r="H2905" s="2" t="s">
        <v>16297</v>
      </c>
      <c r="I2905" s="2" t="str">
        <f>[1]!Table1[[#This Row],[example_zh]]</f>
        <v>泛指任何差错或故障，是 error message、human error 中的核心词。</v>
      </c>
      <c r="J2905" s="2"/>
      <c r="K2905" s="2" t="s">
        <v>21</v>
      </c>
      <c r="L2905" s="2" t="s">
        <v>22</v>
      </c>
      <c r="M2905" s="2" t="s">
        <v>16298</v>
      </c>
      <c r="N2905" s="2" t="s">
        <v>98</v>
      </c>
    </row>
    <row r="2906" spans="1:14" ht="57" x14ac:dyDescent="0.45">
      <c r="A2906" s="2">
        <v>1</v>
      </c>
      <c r="B2906" s="2">
        <v>2905</v>
      </c>
      <c r="C2906" s="2" t="s">
        <v>16299</v>
      </c>
      <c r="D2906" s="2" t="s">
        <v>15</v>
      </c>
      <c r="E2906" s="2" t="s">
        <v>16300</v>
      </c>
      <c r="F2906" s="2" t="s">
        <v>81</v>
      </c>
      <c r="G2906" s="2" t="s">
        <v>16301</v>
      </c>
      <c r="H2906" s="2" t="s">
        <v>16302</v>
      </c>
      <c r="I2906" s="2" t="str">
        <f>[1]!Table1[[#This Row],[example_zh]]</f>
        <v>指火山爆发等突然猛烈喷发，也可用于比喻情绪失控的 erupt。</v>
      </c>
      <c r="J2906" s="2"/>
      <c r="K2906" s="2" t="s">
        <v>21</v>
      </c>
      <c r="L2906" s="2" t="s">
        <v>22</v>
      </c>
      <c r="M2906" s="2" t="s">
        <v>16303</v>
      </c>
      <c r="N2906" s="2" t="s">
        <v>98</v>
      </c>
    </row>
    <row r="2907" spans="1:14" ht="71.25" x14ac:dyDescent="0.45">
      <c r="A2907" s="2">
        <v>1</v>
      </c>
      <c r="B2907" s="2">
        <v>2906</v>
      </c>
      <c r="C2907" s="2" t="s">
        <v>16304</v>
      </c>
      <c r="D2907" s="2" t="s">
        <v>15</v>
      </c>
      <c r="E2907" s="2" t="s">
        <v>16305</v>
      </c>
      <c r="F2907" s="2" t="s">
        <v>41</v>
      </c>
      <c r="G2907" s="2" t="s">
        <v>16306</v>
      </c>
      <c r="H2907" s="2" t="s">
        <v>16307</v>
      </c>
      <c r="I2907" s="2" t="str">
        <f>[1]!Table1[[#This Row],[example_zh]]</f>
        <v>特指火山爆发的具体事件或现象，常与 massive eruption 连用。</v>
      </c>
      <c r="J2907" s="2" t="s">
        <v>16308</v>
      </c>
      <c r="K2907" s="2" t="s">
        <v>21</v>
      </c>
      <c r="L2907" s="2" t="s">
        <v>22</v>
      </c>
      <c r="M2907" s="2" t="s">
        <v>16309</v>
      </c>
      <c r="N2907" s="2" t="s">
        <v>38</v>
      </c>
    </row>
    <row r="2908" spans="1:14" ht="42.75" x14ac:dyDescent="0.45">
      <c r="A2908" s="2">
        <v>1</v>
      </c>
      <c r="B2908" s="2">
        <v>2907</v>
      </c>
      <c r="C2908" s="2" t="s">
        <v>16310</v>
      </c>
      <c r="D2908" s="2" t="s">
        <v>15</v>
      </c>
      <c r="E2908" s="2" t="s">
        <v>16311</v>
      </c>
      <c r="F2908" s="2" t="s">
        <v>81</v>
      </c>
      <c r="G2908" s="2" t="s">
        <v>16312</v>
      </c>
      <c r="H2908" s="2" t="s">
        <v>16313</v>
      </c>
      <c r="I2908" s="2" t="str">
        <f>[1]!Table1[[#This Row],[example_zh]]</f>
        <v>意为升级、加剧，常用于 escalate a conflict 表示矛盾激化。</v>
      </c>
      <c r="J2908" s="2" t="s">
        <v>16314</v>
      </c>
      <c r="K2908" s="2" t="s">
        <v>21</v>
      </c>
      <c r="L2908" s="2" t="s">
        <v>22</v>
      </c>
      <c r="M2908" s="2" t="s">
        <v>16315</v>
      </c>
      <c r="N2908" s="2" t="s">
        <v>52</v>
      </c>
    </row>
    <row r="2909" spans="1:14" ht="71.25" x14ac:dyDescent="0.45">
      <c r="A2909" s="2">
        <v>1</v>
      </c>
      <c r="B2909" s="2">
        <v>2908</v>
      </c>
      <c r="C2909" s="2" t="s">
        <v>16316</v>
      </c>
      <c r="D2909" s="2" t="s">
        <v>15</v>
      </c>
      <c r="E2909" s="2" t="s">
        <v>16317</v>
      </c>
      <c r="F2909" s="2" t="s">
        <v>41</v>
      </c>
      <c r="G2909" s="2" t="s">
        <v>16318</v>
      </c>
      <c r="H2909" s="2" t="s">
        <v>16319</v>
      </c>
      <c r="I2909" s="2" t="str">
        <f>[1]!Table1[[#This Row],[example_zh]]</f>
        <v>指商场或机场里自动上下运行的阶梯状电梯装置。</v>
      </c>
      <c r="J2909" s="2" t="s">
        <v>16320</v>
      </c>
      <c r="K2909" s="2" t="s">
        <v>21</v>
      </c>
      <c r="L2909" s="2" t="s">
        <v>22</v>
      </c>
      <c r="M2909" s="2" t="s">
        <v>16321</v>
      </c>
      <c r="N2909" s="2" t="s">
        <v>38</v>
      </c>
    </row>
    <row r="2910" spans="1:14" ht="57" x14ac:dyDescent="0.45">
      <c r="A2910" s="2">
        <v>1</v>
      </c>
      <c r="B2910" s="2">
        <v>2909</v>
      </c>
      <c r="C2910" s="2" t="s">
        <v>16322</v>
      </c>
      <c r="D2910" s="2" t="s">
        <v>15</v>
      </c>
      <c r="E2910" s="2" t="s">
        <v>16323</v>
      </c>
      <c r="F2910" s="2" t="s">
        <v>41</v>
      </c>
      <c r="G2910" s="2" t="s">
        <v>16324</v>
      </c>
      <c r="H2910" s="2" t="s">
        <v>16325</v>
      </c>
      <c r="I2910" s="2" t="str">
        <f>[1]!Table1[[#This Row],[example_zh]]</f>
        <v>既指物理上的逃跑，也常用于 escape from prison 等抽象语境中。</v>
      </c>
      <c r="J2910" s="2"/>
      <c r="K2910" s="2" t="s">
        <v>21</v>
      </c>
      <c r="L2910" s="2" t="s">
        <v>22</v>
      </c>
      <c r="M2910" s="2" t="s">
        <v>16326</v>
      </c>
      <c r="N2910" s="2" t="s">
        <v>98</v>
      </c>
    </row>
    <row r="2911" spans="1:14" ht="71.25" x14ac:dyDescent="0.45">
      <c r="A2911" s="2">
        <v>1</v>
      </c>
      <c r="B2911" s="2">
        <v>2910</v>
      </c>
      <c r="C2911" s="2" t="s">
        <v>16327</v>
      </c>
      <c r="D2911" s="2" t="s">
        <v>15</v>
      </c>
      <c r="E2911" s="2" t="s">
        <v>16328</v>
      </c>
      <c r="F2911" s="2" t="s">
        <v>41</v>
      </c>
      <c r="G2911" s="2" t="s">
        <v>16329</v>
      </c>
      <c r="H2911" s="2" t="s">
        <v>16330</v>
      </c>
      <c r="I2911" s="2" t="str">
        <f>[1]!Table1[[#This Row],[example_zh]]</f>
        <v>作动词时意为护送某人前往某地，常与 escort someone to the door 搭配。</v>
      </c>
      <c r="J2911" s="2" t="s">
        <v>16331</v>
      </c>
      <c r="K2911" s="2" t="s">
        <v>21</v>
      </c>
      <c r="L2911" s="2" t="s">
        <v>22</v>
      </c>
      <c r="M2911" s="2" t="s">
        <v>16332</v>
      </c>
      <c r="N2911" s="2" t="s">
        <v>38</v>
      </c>
    </row>
    <row r="2912" spans="1:14" ht="42.75" x14ac:dyDescent="0.45">
      <c r="A2912" s="2">
        <v>1</v>
      </c>
      <c r="B2912" s="2">
        <v>2911</v>
      </c>
      <c r="C2912" s="2" t="s">
        <v>16333</v>
      </c>
      <c r="D2912" s="2" t="s">
        <v>15</v>
      </c>
      <c r="E2912" s="2" t="s">
        <v>16334</v>
      </c>
      <c r="F2912" s="2" t="s">
        <v>126</v>
      </c>
      <c r="G2912" s="2" t="s">
        <v>16335</v>
      </c>
      <c r="H2912" s="2" t="s">
        <v>16336</v>
      </c>
      <c r="I2912" s="2" t="str">
        <f>[1]!Table1[[#This Row],[example_zh]]</f>
        <v>美式拼法，英式常用 special；作形容词意为“特别的”，副词形式为 especially。</v>
      </c>
      <c r="J2912" s="2" t="s">
        <v>16337</v>
      </c>
      <c r="K2912" s="2" t="s">
        <v>21</v>
      </c>
      <c r="L2912" s="2" t="s">
        <v>22</v>
      </c>
      <c r="M2912" s="2" t="s">
        <v>16338</v>
      </c>
      <c r="N2912" s="2" t="s">
        <v>52</v>
      </c>
    </row>
    <row r="2913" spans="1:14" ht="57" x14ac:dyDescent="0.45">
      <c r="A2913" s="2">
        <v>1</v>
      </c>
      <c r="B2913" s="2">
        <v>2912</v>
      </c>
      <c r="C2913" s="2" t="s">
        <v>16339</v>
      </c>
      <c r="D2913" s="2" t="s">
        <v>15</v>
      </c>
      <c r="E2913" s="2" t="s">
        <v>16340</v>
      </c>
      <c r="F2913" s="2" t="s">
        <v>157</v>
      </c>
      <c r="G2913" s="2" t="s">
        <v>16341</v>
      </c>
      <c r="H2913" s="2" t="s">
        <v>16342</v>
      </c>
      <c r="I2913" s="2" t="str">
        <f>[1]!Table1[[#This Row],[example_zh]]</f>
        <v>作为副词修饰动词、形容词或句子，强调程度更深，相当于 particularly。</v>
      </c>
      <c r="J2913" s="2"/>
      <c r="K2913" s="2" t="s">
        <v>21</v>
      </c>
      <c r="L2913" s="2" t="s">
        <v>22</v>
      </c>
      <c r="M2913" s="2" t="s">
        <v>16343</v>
      </c>
      <c r="N2913" s="2" t="s">
        <v>98</v>
      </c>
    </row>
    <row r="2914" spans="1:14" ht="71.25" x14ac:dyDescent="0.45">
      <c r="A2914" s="2">
        <v>1</v>
      </c>
      <c r="B2914" s="2">
        <v>2913</v>
      </c>
      <c r="C2914" s="2" t="s">
        <v>16344</v>
      </c>
      <c r="D2914" s="2" t="s">
        <v>15</v>
      </c>
      <c r="E2914" s="2" t="s">
        <v>16345</v>
      </c>
      <c r="F2914" s="2" t="s">
        <v>41</v>
      </c>
      <c r="G2914" s="2" t="s">
        <v>16346</v>
      </c>
      <c r="H2914" s="2" t="s">
        <v>16347</v>
      </c>
      <c r="I2914" s="2" t="str">
        <f>[1]!Table1[[#This Row],[example_zh]]</f>
        <v>指非虚构类文章体裁，常与 academic, personal 等定语连用描述写作类型。</v>
      </c>
      <c r="J2914" s="2" t="s">
        <v>16348</v>
      </c>
      <c r="K2914" s="2" t="s">
        <v>21</v>
      </c>
      <c r="L2914" s="2" t="s">
        <v>22</v>
      </c>
      <c r="M2914" s="2" t="s">
        <v>16349</v>
      </c>
      <c r="N2914" s="2" t="s">
        <v>38</v>
      </c>
    </row>
    <row r="2915" spans="1:14" ht="42.75" x14ac:dyDescent="0.45">
      <c r="A2915" s="2">
        <v>1</v>
      </c>
      <c r="B2915" s="2">
        <v>2914</v>
      </c>
      <c r="C2915" s="2" t="s">
        <v>16350</v>
      </c>
      <c r="D2915" s="2" t="s">
        <v>15</v>
      </c>
      <c r="E2915" s="2" t="s">
        <v>16351</v>
      </c>
      <c r="F2915" s="2" t="s">
        <v>41</v>
      </c>
      <c r="G2915" s="2" t="s">
        <v>16352</v>
      </c>
      <c r="H2915" s="2" t="s">
        <v>16353</v>
      </c>
      <c r="I2915" s="2" t="str">
        <f>[1]!Table1[[#This Row],[example_zh]]</f>
        <v>专写散文或评论文章的作家，区别于小说家 novelist 或诗人 poet。</v>
      </c>
      <c r="J2915" s="2" t="s">
        <v>16354</v>
      </c>
      <c r="K2915" s="2" t="s">
        <v>21</v>
      </c>
      <c r="L2915" s="2" t="s">
        <v>22</v>
      </c>
      <c r="M2915" s="2" t="s">
        <v>16355</v>
      </c>
      <c r="N2915" s="2" t="s">
        <v>52</v>
      </c>
    </row>
    <row r="2916" spans="1:14" ht="57" x14ac:dyDescent="0.45">
      <c r="A2916" s="2">
        <v>1</v>
      </c>
      <c r="B2916" s="2">
        <v>2915</v>
      </c>
      <c r="C2916" s="2" t="s">
        <v>16356</v>
      </c>
      <c r="D2916" s="2" t="s">
        <v>15</v>
      </c>
      <c r="E2916" s="2" t="s">
        <v>16357</v>
      </c>
      <c r="F2916" s="2" t="s">
        <v>41</v>
      </c>
      <c r="G2916" s="2" t="s">
        <v>16358</v>
      </c>
      <c r="H2916" s="2" t="s">
        <v>16359</v>
      </c>
      <c r="I2916" s="2" t="str">
        <f>[1]!Table1[[#This Row],[example_zh]]</f>
        <v>指事物的核心本质或根本属性，常与 the true essence of...搭配使用。</v>
      </c>
      <c r="J2916" s="2"/>
      <c r="K2916" s="2" t="s">
        <v>21</v>
      </c>
      <c r="L2916" s="2" t="s">
        <v>22</v>
      </c>
      <c r="M2916" s="2" t="s">
        <v>16360</v>
      </c>
      <c r="N2916" s="2" t="s">
        <v>98</v>
      </c>
    </row>
    <row r="2917" spans="1:14" ht="57" x14ac:dyDescent="0.45">
      <c r="A2917" s="2">
        <v>1</v>
      </c>
      <c r="B2917" s="2">
        <v>2916</v>
      </c>
      <c r="C2917" s="2" t="s">
        <v>16361</v>
      </c>
      <c r="D2917" s="2" t="s">
        <v>15</v>
      </c>
      <c r="E2917" s="2" t="s">
        <v>16362</v>
      </c>
      <c r="F2917" s="2" t="s">
        <v>1474</v>
      </c>
      <c r="G2917" s="2" t="s">
        <v>16363</v>
      </c>
      <c r="H2917" s="2" t="s">
        <v>16364</v>
      </c>
      <c r="I2917" s="2" t="str">
        <f>[1]!Table1[[#This Row],[example_zh]]</f>
        <v>作形容词表示“必要的、基本的”，常用于 essential elements/vitamin/ingredient。</v>
      </c>
      <c r="J2917" s="2"/>
      <c r="K2917" s="2" t="s">
        <v>21</v>
      </c>
      <c r="L2917" s="2" t="s">
        <v>22</v>
      </c>
      <c r="M2917" s="2" t="s">
        <v>16365</v>
      </c>
      <c r="N2917" s="2" t="s">
        <v>98</v>
      </c>
    </row>
    <row r="2918" spans="1:14" ht="57" x14ac:dyDescent="0.45">
      <c r="A2918" s="2">
        <v>1</v>
      </c>
      <c r="B2918" s="2">
        <v>2917</v>
      </c>
      <c r="C2918" s="2" t="s">
        <v>16366</v>
      </c>
      <c r="D2918" s="2" t="s">
        <v>15</v>
      </c>
      <c r="E2918" s="2" t="s">
        <v>16367</v>
      </c>
      <c r="F2918" s="2" t="s">
        <v>126</v>
      </c>
      <c r="G2918" s="2" t="s">
        <v>16368</v>
      </c>
      <c r="H2918" s="2" t="s">
        <v>16369</v>
      </c>
      <c r="I2918" s="2" t="str">
        <f>[1]!Table1[[#This Row],[example_zh]]</f>
        <v>作为副词强调某事在根本上或本质上如此，相当于 fundamentally in nature。</v>
      </c>
      <c r="J2918" s="2"/>
      <c r="K2918" s="2" t="s">
        <v>21</v>
      </c>
      <c r="L2918" s="2" t="s">
        <v>22</v>
      </c>
      <c r="M2918" s="2" t="s">
        <v>16370</v>
      </c>
      <c r="N2918" s="2" t="s">
        <v>98</v>
      </c>
    </row>
    <row r="2919" spans="1:14" ht="57" x14ac:dyDescent="0.45">
      <c r="A2919" s="2">
        <v>1</v>
      </c>
      <c r="B2919" s="2">
        <v>2918</v>
      </c>
      <c r="C2919" s="2" t="s">
        <v>16371</v>
      </c>
      <c r="D2919" s="2" t="s">
        <v>15</v>
      </c>
      <c r="E2919" s="2" t="s">
        <v>16372</v>
      </c>
      <c r="F2919" s="2" t="s">
        <v>33</v>
      </c>
      <c r="G2919" s="2" t="s">
        <v>16373</v>
      </c>
      <c r="H2919" s="2" t="s">
        <v>16374</v>
      </c>
      <c r="I2919" s="2" t="str">
        <f>[1]!Table1[[#This Row],[example_zh]]</f>
        <v>指正式设立机构、制度或关系，常与 organization, business, contact 等宾语搭配。</v>
      </c>
      <c r="J2919" s="2"/>
      <c r="K2919" s="2" t="s">
        <v>21</v>
      </c>
      <c r="L2919" s="2" t="s">
        <v>22</v>
      </c>
      <c r="M2919" s="2" t="s">
        <v>16375</v>
      </c>
      <c r="N2919" s="2" t="s">
        <v>98</v>
      </c>
    </row>
    <row r="2920" spans="1:14" ht="57" x14ac:dyDescent="0.45">
      <c r="A2920" s="2">
        <v>1</v>
      </c>
      <c r="B2920" s="2">
        <v>2919</v>
      </c>
      <c r="C2920" s="2" t="s">
        <v>16376</v>
      </c>
      <c r="D2920" s="2" t="s">
        <v>15</v>
      </c>
      <c r="E2920" s="2" t="s">
        <v>16377</v>
      </c>
      <c r="F2920" s="2" t="s">
        <v>126</v>
      </c>
      <c r="G2920" s="2" t="s">
        <v>16378</v>
      </c>
      <c r="H2920" s="2" t="s">
        <v>16379</v>
      </c>
      <c r="I2920" s="2" t="str">
        <f>[1]!Table1[[#This Row],[example_zh]]</f>
        <v>作形容词描述已确立的惯例、事实或权威观点，如 established fact/tradition。</v>
      </c>
      <c r="J2920" s="2"/>
      <c r="K2920" s="2" t="s">
        <v>21</v>
      </c>
      <c r="L2920" s="2" t="s">
        <v>22</v>
      </c>
      <c r="M2920" s="2" t="s">
        <v>16380</v>
      </c>
      <c r="N2920" s="2" t="s">
        <v>98</v>
      </c>
    </row>
    <row r="2921" spans="1:14" ht="57" x14ac:dyDescent="0.45">
      <c r="A2921" s="2">
        <v>1</v>
      </c>
      <c r="B2921" s="2">
        <v>2920</v>
      </c>
      <c r="C2921" s="2" t="s">
        <v>16381</v>
      </c>
      <c r="D2921" s="2" t="s">
        <v>15</v>
      </c>
      <c r="E2921" s="2" t="s">
        <v>16382</v>
      </c>
      <c r="F2921" s="2" t="s">
        <v>41</v>
      </c>
      <c r="G2921" s="2" t="s">
        <v>16383</v>
      </c>
      <c r="H2921" s="2" t="s">
        <v>16384</v>
      </c>
      <c r="I2921" s="2" t="str">
        <f>[1]!Table1[[#This Row],[example_zh]]</f>
        <v>指政府机构或商业组织等实体集合体，常与 political/business establishment 连用。</v>
      </c>
      <c r="J2921" s="2"/>
      <c r="K2921" s="2" t="s">
        <v>21</v>
      </c>
      <c r="L2921" s="2" t="s">
        <v>22</v>
      </c>
      <c r="M2921" s="2" t="s">
        <v>16385</v>
      </c>
      <c r="N2921" s="2" t="s">
        <v>98</v>
      </c>
    </row>
    <row r="2922" spans="1:14" ht="71.25" x14ac:dyDescent="0.45">
      <c r="A2922" s="2">
        <v>1</v>
      </c>
      <c r="B2922" s="2">
        <v>2921</v>
      </c>
      <c r="C2922" s="2" t="s">
        <v>16386</v>
      </c>
      <c r="D2922" s="2" t="s">
        <v>15</v>
      </c>
      <c r="E2922" s="2" t="s">
        <v>16387</v>
      </c>
      <c r="F2922" s="2" t="s">
        <v>41</v>
      </c>
      <c r="G2922" s="2" t="s">
        <v>16388</v>
      </c>
      <c r="H2922" s="2" t="s">
        <v>16389</v>
      </c>
      <c r="I2922" s="2" t="str">
        <f>[1]!Table1[[#This Row],[example_zh]]</f>
        <v>estate 指家族或个人的全部财产，也可特指大片土地及上面的房产。</v>
      </c>
      <c r="J2922" s="2" t="s">
        <v>16390</v>
      </c>
      <c r="K2922" s="2" t="s">
        <v>21</v>
      </c>
      <c r="L2922" s="2" t="s">
        <v>22</v>
      </c>
      <c r="M2922" s="2" t="s">
        <v>16391</v>
      </c>
      <c r="N2922" s="2" t="s">
        <v>38</v>
      </c>
    </row>
    <row r="2923" spans="1:14" ht="57" x14ac:dyDescent="0.45">
      <c r="A2923" s="2">
        <v>1</v>
      </c>
      <c r="B2923" s="2">
        <v>2922</v>
      </c>
      <c r="C2923" s="2" t="s">
        <v>16392</v>
      </c>
      <c r="D2923" s="2" t="s">
        <v>15</v>
      </c>
      <c r="E2923" s="2" t="s">
        <v>16393</v>
      </c>
      <c r="F2923" s="2" t="s">
        <v>295</v>
      </c>
      <c r="G2923" s="2" t="s">
        <v>16394</v>
      </c>
      <c r="H2923" s="2" t="s">
        <v>16395</v>
      </c>
      <c r="I2923" s="2" t="str">
        <f>[1]!Table1[[#This Row],[example_zh]]</f>
        <v>esteem 作动词时意为“尊重、敬重”，常与 highly 连用表示高度认可某人。</v>
      </c>
      <c r="J2923" s="2"/>
      <c r="K2923" s="2" t="s">
        <v>21</v>
      </c>
      <c r="L2923" s="2" t="s">
        <v>22</v>
      </c>
      <c r="M2923" s="2" t="s">
        <v>16396</v>
      </c>
      <c r="N2923" s="2" t="s">
        <v>98</v>
      </c>
    </row>
    <row r="2924" spans="1:14" ht="57" x14ac:dyDescent="0.45">
      <c r="A2924" s="2">
        <v>1</v>
      </c>
      <c r="B2924" s="2">
        <v>2923</v>
      </c>
      <c r="C2924" s="2" t="s">
        <v>16397</v>
      </c>
      <c r="D2924" s="2" t="s">
        <v>15</v>
      </c>
      <c r="E2924" s="2" t="s">
        <v>16398</v>
      </c>
      <c r="F2924" s="2" t="s">
        <v>41</v>
      </c>
      <c r="G2924" s="2" t="s">
        <v>16399</v>
      </c>
      <c r="H2924" s="2" t="s">
        <v>16400</v>
      </c>
      <c r="I2924" s="2" t="str">
        <f>[1]!Table1[[#This Row],[example_zh]]</f>
        <v>estimate 既指对数量或价值的估算，也常用于 estimate that...句型表达推测。</v>
      </c>
      <c r="J2924" s="2"/>
      <c r="K2924" s="2" t="s">
        <v>21</v>
      </c>
      <c r="L2924" s="2" t="s">
        <v>22</v>
      </c>
      <c r="M2924" s="2" t="s">
        <v>16401</v>
      </c>
      <c r="N2924" s="2" t="s">
        <v>98</v>
      </c>
    </row>
    <row r="2925" spans="1:14" ht="42.75" x14ac:dyDescent="0.45">
      <c r="A2925" s="2">
        <v>1</v>
      </c>
      <c r="B2925" s="2">
        <v>2924</v>
      </c>
      <c r="C2925" s="2" t="s">
        <v>16402</v>
      </c>
      <c r="D2925" s="2" t="s">
        <v>15</v>
      </c>
      <c r="E2925" s="2" t="s">
        <v>16403</v>
      </c>
      <c r="F2925" s="2" t="s">
        <v>41</v>
      </c>
      <c r="G2925" s="2" t="s">
        <v>16404</v>
      </c>
      <c r="H2925" s="2" t="s">
        <v>16405</v>
      </c>
      <c r="I2925" s="2" t="str">
        <f>[1]!Table1[[#This Row],[example_zh]]</f>
        <v>estimation 是 estimate 的名词形式，多用于正式语境描述评估过程或结果。</v>
      </c>
      <c r="J2925" s="2" t="s">
        <v>16406</v>
      </c>
      <c r="K2925" s="2" t="s">
        <v>21</v>
      </c>
      <c r="L2925" s="2" t="s">
        <v>22</v>
      </c>
      <c r="M2925" s="2" t="s">
        <v>16407</v>
      </c>
      <c r="N2925" s="2" t="s">
        <v>52</v>
      </c>
    </row>
    <row r="2926" spans="1:14" ht="42.75" x14ac:dyDescent="0.45">
      <c r="A2926" s="2">
        <v>1</v>
      </c>
      <c r="B2926" s="2">
        <v>2925</v>
      </c>
      <c r="C2926" s="2" t="s">
        <v>16408</v>
      </c>
      <c r="D2926" s="2" t="s">
        <v>15</v>
      </c>
      <c r="E2926" s="2" t="s">
        <v>16409</v>
      </c>
      <c r="F2926" s="2" t="s">
        <v>41</v>
      </c>
      <c r="G2926" s="2" t="s">
        <v>16410</v>
      </c>
      <c r="H2926" s="2" t="s">
        <v>16411</v>
      </c>
      <c r="I2926" s="2" t="str">
        <f>[1]!Table1[[#This Row],[example_zh]]</f>
        <v>estuary 指河流入海口形成的咸淡水交汇区，常作为湿地生态系统出现。</v>
      </c>
      <c r="J2926" s="2" t="s">
        <v>16412</v>
      </c>
      <c r="K2926" s="2" t="s">
        <v>21</v>
      </c>
      <c r="L2926" s="2" t="s">
        <v>22</v>
      </c>
      <c r="M2926" s="2" t="s">
        <v>16413</v>
      </c>
      <c r="N2926" s="2" t="s">
        <v>52</v>
      </c>
    </row>
    <row r="2927" spans="1:14" ht="28.5" x14ac:dyDescent="0.45">
      <c r="A2927" s="2">
        <v>1</v>
      </c>
      <c r="B2927" s="2">
        <v>2926</v>
      </c>
      <c r="C2927" s="2" t="s">
        <v>16414</v>
      </c>
      <c r="D2927" s="2" t="s">
        <v>15</v>
      </c>
      <c r="E2927" s="2"/>
      <c r="F2927" s="2" t="s">
        <v>17</v>
      </c>
      <c r="G2927" s="2" t="s">
        <v>16415</v>
      </c>
      <c r="H2927" s="2" t="s">
        <v>16416</v>
      </c>
      <c r="I2927" s="2" t="str">
        <f>[1]!Table1[[#This Row],[example_zh]]</f>
        <v>etc. 是 et cetera 的缩写，用于列举未尽事项时置于逗号之后表示“等等”。</v>
      </c>
      <c r="J2927" s="2" t="s">
        <v>16417</v>
      </c>
      <c r="K2927" s="2" t="s">
        <v>21</v>
      </c>
      <c r="L2927" s="2" t="s">
        <v>22</v>
      </c>
      <c r="M2927" s="2" t="s">
        <v>16418</v>
      </c>
      <c r="N2927" s="2" t="s">
        <v>1342</v>
      </c>
    </row>
    <row r="2928" spans="1:14" ht="57" x14ac:dyDescent="0.45">
      <c r="A2928" s="2">
        <v>1</v>
      </c>
      <c r="B2928" s="2">
        <v>2927</v>
      </c>
      <c r="C2928" s="2" t="s">
        <v>16419</v>
      </c>
      <c r="D2928" s="2" t="s">
        <v>15</v>
      </c>
      <c r="E2928" s="2" t="s">
        <v>16420</v>
      </c>
      <c r="F2928" s="2" t="s">
        <v>94</v>
      </c>
      <c r="G2928" s="2" t="s">
        <v>16421</v>
      </c>
      <c r="H2928" s="2" t="s">
        <v>16422</v>
      </c>
      <c r="I2928" s="2" t="str">
        <f>[1]!Table1[[#This Row],[example_zh]]</f>
        <v>eternal 形容永恒不变的事物，也可指宗教意义上的永生或死后世界。</v>
      </c>
      <c r="J2928" s="2"/>
      <c r="K2928" s="2" t="s">
        <v>21</v>
      </c>
      <c r="L2928" s="2" t="s">
        <v>22</v>
      </c>
      <c r="M2928" s="2" t="s">
        <v>16423</v>
      </c>
      <c r="N2928" s="2" t="s">
        <v>98</v>
      </c>
    </row>
    <row r="2929" spans="1:14" ht="42.75" x14ac:dyDescent="0.45">
      <c r="A2929" s="2">
        <v>1</v>
      </c>
      <c r="B2929" s="2">
        <v>2928</v>
      </c>
      <c r="C2929" s="2" t="s">
        <v>16424</v>
      </c>
      <c r="D2929" s="2" t="s">
        <v>15</v>
      </c>
      <c r="E2929" s="2" t="s">
        <v>16425</v>
      </c>
      <c r="F2929" s="2" t="s">
        <v>126</v>
      </c>
      <c r="G2929" s="2" t="s">
        <v>16426</v>
      </c>
      <c r="H2929" s="2" t="s">
        <v>16427</v>
      </c>
      <c r="I2929" s="2" t="str">
        <f>[1]!Table1[[#This Row],[example_zh]]</f>
        <v>ethereal 常修饰声音、光线等轻盈缥缈之物，带有超凡脱俗的诗意色彩。</v>
      </c>
      <c r="J2929" s="2" t="s">
        <v>16428</v>
      </c>
      <c r="K2929" s="2" t="s">
        <v>21</v>
      </c>
      <c r="L2929" s="2" t="s">
        <v>22</v>
      </c>
      <c r="M2929" s="2" t="s">
        <v>16429</v>
      </c>
      <c r="N2929" s="2" t="s">
        <v>52</v>
      </c>
    </row>
    <row r="2930" spans="1:14" ht="57" x14ac:dyDescent="0.45">
      <c r="A2930" s="2">
        <v>1</v>
      </c>
      <c r="B2930" s="2">
        <v>2929</v>
      </c>
      <c r="C2930" s="2" t="s">
        <v>16430</v>
      </c>
      <c r="D2930" s="2" t="s">
        <v>15</v>
      </c>
      <c r="E2930" s="2" t="s">
        <v>16431</v>
      </c>
      <c r="F2930" s="2" t="s">
        <v>126</v>
      </c>
      <c r="G2930" s="2" t="s">
        <v>16432</v>
      </c>
      <c r="H2930" s="2" t="s">
        <v>16433</v>
      </c>
      <c r="I2930" s="2" t="str">
        <f>[1]!Table1[[#This Row],[example_zh]]</f>
        <v>ethnic 指与特定民族或种族相关的特征，常用于 ethnic group 表示族群群体。</v>
      </c>
      <c r="J2930" s="2" t="s">
        <v>16434</v>
      </c>
      <c r="K2930" s="2" t="s">
        <v>21</v>
      </c>
      <c r="L2930" s="2" t="s">
        <v>22</v>
      </c>
      <c r="M2930" s="2" t="s">
        <v>16435</v>
      </c>
      <c r="N2930" s="2" t="s">
        <v>605</v>
      </c>
    </row>
    <row r="2931" spans="1:14" ht="57" x14ac:dyDescent="0.45">
      <c r="A2931" s="2">
        <v>1</v>
      </c>
      <c r="B2931" s="2">
        <v>2930</v>
      </c>
      <c r="C2931" s="2" t="s">
        <v>16436</v>
      </c>
      <c r="D2931" s="2" t="s">
        <v>15</v>
      </c>
      <c r="E2931" s="2" t="s">
        <v>16437</v>
      </c>
      <c r="F2931" s="2" t="s">
        <v>41</v>
      </c>
      <c r="G2931" s="2" t="s">
        <v>16438</v>
      </c>
      <c r="H2931" s="2" t="s">
        <v>16439</v>
      </c>
      <c r="I2931" s="2" t="str">
        <f>[1]!Table1[[#This Row],[example_zh]]</f>
        <v>etiquette 泛指社交礼仪规范，也可特指某行业（如商务）的惯例行为准则。</v>
      </c>
      <c r="J2931" s="2" t="s">
        <v>16440</v>
      </c>
      <c r="K2931" s="2" t="s">
        <v>21</v>
      </c>
      <c r="L2931" s="2" t="s">
        <v>22</v>
      </c>
      <c r="M2931" s="2" t="s">
        <v>16441</v>
      </c>
      <c r="N2931" s="2" t="s">
        <v>605</v>
      </c>
    </row>
    <row r="2932" spans="1:14" ht="42.75" x14ac:dyDescent="0.45">
      <c r="A2932" s="2">
        <v>1</v>
      </c>
      <c r="B2932" s="2">
        <v>2931</v>
      </c>
      <c r="C2932" s="2" t="s">
        <v>16442</v>
      </c>
      <c r="D2932" s="2" t="s">
        <v>15</v>
      </c>
      <c r="E2932" s="2" t="s">
        <v>16443</v>
      </c>
      <c r="F2932" s="2" t="s">
        <v>41</v>
      </c>
      <c r="G2932" s="2" t="s">
        <v>16444</v>
      </c>
      <c r="H2932" s="2" t="s">
        <v>16445</v>
      </c>
      <c r="I2932" s="2" t="str">
        <f>[1]!Table1[[#This Row],[example_zh]]</f>
        <v>指桉树，常作为木材或精油原料种植于热带地区。</v>
      </c>
      <c r="J2932" s="2" t="s">
        <v>16446</v>
      </c>
      <c r="K2932" s="2" t="s">
        <v>21</v>
      </c>
      <c r="L2932" s="2" t="s">
        <v>22</v>
      </c>
      <c r="M2932" s="2" t="s">
        <v>16447</v>
      </c>
      <c r="N2932" s="2" t="s">
        <v>52</v>
      </c>
    </row>
    <row r="2933" spans="1:14" ht="71.25" x14ac:dyDescent="0.45">
      <c r="A2933" s="2">
        <v>1</v>
      </c>
      <c r="B2933" s="2">
        <v>2932</v>
      </c>
      <c r="C2933" s="2" t="s">
        <v>16448</v>
      </c>
      <c r="D2933" s="2" t="s">
        <v>15</v>
      </c>
      <c r="E2933" s="2" t="s">
        <v>16449</v>
      </c>
      <c r="F2933" s="2" t="s">
        <v>41</v>
      </c>
      <c r="G2933" s="2" t="s">
        <v>16450</v>
      </c>
      <c r="H2933" s="2" t="s">
        <v>16451</v>
      </c>
      <c r="I2933" s="2" t="str">
        <f>[1]!Table1[[#This Row],[example_zh]]</f>
        <v>泛指欧洲大陆及其文化区域，常用于地理或历史语境中。</v>
      </c>
      <c r="J2933" s="2" t="s">
        <v>16452</v>
      </c>
      <c r="K2933" s="2" t="s">
        <v>21</v>
      </c>
      <c r="L2933" s="2" t="s">
        <v>22</v>
      </c>
      <c r="M2933" s="2" t="s">
        <v>16453</v>
      </c>
      <c r="N2933" s="2" t="s">
        <v>38</v>
      </c>
    </row>
    <row r="2934" spans="1:14" ht="71.25" x14ac:dyDescent="0.45">
      <c r="A2934" s="2">
        <v>1</v>
      </c>
      <c r="B2934" s="2">
        <v>2933</v>
      </c>
      <c r="C2934" s="2" t="s">
        <v>16454</v>
      </c>
      <c r="D2934" s="2" t="s">
        <v>15</v>
      </c>
      <c r="E2934" s="2" t="s">
        <v>16455</v>
      </c>
      <c r="F2934" s="2" t="s">
        <v>94</v>
      </c>
      <c r="G2934" s="2" t="s">
        <v>16456</v>
      </c>
      <c r="H2934" s="2" t="s">
        <v>16457</v>
      </c>
      <c r="I2934" s="2" t="str">
        <f>[1]!Table1[[#This Row],[example_zh]]</f>
        <v>指欧洲的；也可形容具有西方生活方式的人或事物特征。</v>
      </c>
      <c r="J2934" s="2" t="s">
        <v>16458</v>
      </c>
      <c r="K2934" s="2" t="s">
        <v>21</v>
      </c>
      <c r="L2934" s="2" t="s">
        <v>22</v>
      </c>
      <c r="M2934" s="2" t="s">
        <v>16459</v>
      </c>
      <c r="N2934" s="2" t="s">
        <v>38</v>
      </c>
    </row>
    <row r="2935" spans="1:14" ht="42.75" x14ac:dyDescent="0.45">
      <c r="A2935" s="2">
        <v>1</v>
      </c>
      <c r="B2935" s="2">
        <v>2934</v>
      </c>
      <c r="C2935" s="2" t="s">
        <v>16460</v>
      </c>
      <c r="D2935" s="2" t="s">
        <v>15</v>
      </c>
      <c r="E2935" s="2" t="s">
        <v>16461</v>
      </c>
      <c r="F2935" s="2" t="s">
        <v>55</v>
      </c>
      <c r="G2935" s="2" t="s">
        <v>16462</v>
      </c>
      <c r="H2935" s="2" t="s">
        <v>16463</v>
      </c>
      <c r="I2935" s="2" t="str">
        <f>[1]!Table1[[#This Row],[example_zh]]</f>
        <v>意为紧急撤离，常与 evacuate the building/hospital 搭配使用。</v>
      </c>
      <c r="J2935" s="2" t="s">
        <v>16464</v>
      </c>
      <c r="K2935" s="2" t="s">
        <v>21</v>
      </c>
      <c r="L2935" s="2" t="s">
        <v>22</v>
      </c>
      <c r="M2935" s="2" t="s">
        <v>16465</v>
      </c>
      <c r="N2935" s="2" t="s">
        <v>52</v>
      </c>
    </row>
    <row r="2936" spans="1:14" ht="42.75" x14ac:dyDescent="0.45">
      <c r="A2936" s="2">
        <v>1</v>
      </c>
      <c r="B2936" s="2">
        <v>2935</v>
      </c>
      <c r="C2936" s="2" t="s">
        <v>16466</v>
      </c>
      <c r="D2936" s="2" t="s">
        <v>15</v>
      </c>
      <c r="E2936" s="2" t="s">
        <v>16467</v>
      </c>
      <c r="F2936" s="2" t="s">
        <v>55</v>
      </c>
      <c r="G2936" s="2" t="s">
        <v>16468</v>
      </c>
      <c r="H2936" s="2" t="s">
        <v>16469</v>
      </c>
      <c r="I2936" s="2" t="str">
        <f>[1]!Table1[[#This Row],[example_zh]]</f>
        <v>指巧妙避开责任或问题，如 evade taxes（逃税）或 avoid questions.。</v>
      </c>
      <c r="J2936" s="2" t="s">
        <v>16470</v>
      </c>
      <c r="K2936" s="2" t="s">
        <v>21</v>
      </c>
      <c r="L2936" s="2" t="s">
        <v>22</v>
      </c>
      <c r="M2936" s="2" t="s">
        <v>16471</v>
      </c>
      <c r="N2936" s="2" t="s">
        <v>52</v>
      </c>
    </row>
    <row r="2937" spans="1:14" ht="57" x14ac:dyDescent="0.45">
      <c r="A2937" s="2">
        <v>1</v>
      </c>
      <c r="B2937" s="2">
        <v>2936</v>
      </c>
      <c r="C2937" s="2" t="s">
        <v>16472</v>
      </c>
      <c r="D2937" s="2" t="s">
        <v>15</v>
      </c>
      <c r="E2937" s="2" t="s">
        <v>16473</v>
      </c>
      <c r="F2937" s="2" t="s">
        <v>33</v>
      </c>
      <c r="G2937" s="2" t="s">
        <v>16474</v>
      </c>
      <c r="H2937" s="2" t="s">
        <v>16475</v>
      </c>
      <c r="I2937" s="2" t="str">
        <f>[1]!Table1[[#This Row],[example_zh]]</f>
        <v>意为评估价值或表现，常接 evaluate the situation/project。</v>
      </c>
      <c r="J2937" s="2"/>
      <c r="K2937" s="2" t="s">
        <v>21</v>
      </c>
      <c r="L2937" s="2" t="s">
        <v>22</v>
      </c>
      <c r="M2937" s="2" t="s">
        <v>16476</v>
      </c>
      <c r="N2937" s="2" t="s">
        <v>98</v>
      </c>
    </row>
    <row r="2938" spans="1:14" ht="71.25" x14ac:dyDescent="0.45">
      <c r="A2938" s="2">
        <v>1</v>
      </c>
      <c r="B2938" s="2">
        <v>2937</v>
      </c>
      <c r="C2938" s="2" t="s">
        <v>16477</v>
      </c>
      <c r="D2938" s="2" t="s">
        <v>15</v>
      </c>
      <c r="E2938" s="2" t="s">
        <v>16478</v>
      </c>
      <c r="F2938" s="2" t="s">
        <v>41</v>
      </c>
      <c r="G2938" s="2" t="s">
        <v>16479</v>
      </c>
      <c r="H2938" s="2" t="s">
        <v>16480</v>
      </c>
      <c r="I2938" s="2" t="str">
        <f>[1]!Table1[[#This Row],[example_zh]]</f>
        <v>指对某事的正式评价结果，如 annual evaluation report.。</v>
      </c>
      <c r="J2938" s="2" t="s">
        <v>16481</v>
      </c>
      <c r="K2938" s="2" t="s">
        <v>21</v>
      </c>
      <c r="L2938" s="2" t="s">
        <v>22</v>
      </c>
      <c r="M2938" s="2" t="s">
        <v>16482</v>
      </c>
      <c r="N2938" s="2" t="s">
        <v>38</v>
      </c>
    </row>
    <row r="2939" spans="1:14" ht="57" x14ac:dyDescent="0.45">
      <c r="A2939" s="2">
        <v>1</v>
      </c>
      <c r="B2939" s="2">
        <v>2938</v>
      </c>
      <c r="C2939" s="2" t="s">
        <v>16483</v>
      </c>
      <c r="D2939" s="2" t="s">
        <v>15</v>
      </c>
      <c r="E2939" s="2" t="s">
        <v>16484</v>
      </c>
      <c r="F2939" s="2" t="s">
        <v>55</v>
      </c>
      <c r="G2939" s="2" t="s">
        <v>16485</v>
      </c>
      <c r="H2939" s="2" t="s">
        <v>16486</v>
      </c>
      <c r="I2939" s="2" t="str">
        <f>[1]!Table1[[#This Row],[example_zh]]</f>
        <v>描述液体受热变成气体的物理过程，如水会 evaporate quickly。</v>
      </c>
      <c r="J2939" s="2"/>
      <c r="K2939" s="2" t="s">
        <v>21</v>
      </c>
      <c r="L2939" s="2" t="s">
        <v>22</v>
      </c>
      <c r="M2939" s="2" t="s">
        <v>16487</v>
      </c>
      <c r="N2939" s="2" t="s">
        <v>98</v>
      </c>
    </row>
    <row r="2940" spans="1:14" ht="71.25" x14ac:dyDescent="0.45">
      <c r="A2940" s="2">
        <v>1</v>
      </c>
      <c r="B2940" s="2">
        <v>2939</v>
      </c>
      <c r="C2940" s="2" t="s">
        <v>16488</v>
      </c>
      <c r="D2940" s="2" t="s">
        <v>15</v>
      </c>
      <c r="E2940" s="2" t="s">
        <v>16489</v>
      </c>
      <c r="F2940" s="2" t="s">
        <v>41</v>
      </c>
      <c r="G2940" s="2" t="s">
        <v>16490</v>
      </c>
      <c r="H2940" s="2" t="s">
        <v>16491</v>
      </c>
      <c r="I2940" s="2" t="str">
        <f>[1]!Table1[[#This Row],[example_zh]]</f>
        <v>指水分自然散失的过程，常用于解释天气干燥或衣物晾干现象。</v>
      </c>
      <c r="J2940" s="2" t="s">
        <v>16492</v>
      </c>
      <c r="K2940" s="2" t="s">
        <v>21</v>
      </c>
      <c r="L2940" s="2" t="s">
        <v>22</v>
      </c>
      <c r="M2940" s="2" t="s">
        <v>16493</v>
      </c>
      <c r="N2940" s="2" t="s">
        <v>38</v>
      </c>
    </row>
    <row r="2941" spans="1:14" ht="71.25" x14ac:dyDescent="0.45">
      <c r="A2941" s="2">
        <v>1</v>
      </c>
      <c r="B2941" s="2">
        <v>2940</v>
      </c>
      <c r="C2941" s="2" t="s">
        <v>16494</v>
      </c>
      <c r="D2941" s="2" t="s">
        <v>15</v>
      </c>
      <c r="E2941" s="2" t="s">
        <v>16495</v>
      </c>
      <c r="F2941" s="2" t="s">
        <v>41</v>
      </c>
      <c r="G2941" s="2" t="s">
        <v>16496</v>
      </c>
      <c r="H2941" s="2" t="s">
        <v>16497</v>
      </c>
      <c r="I2941" s="2" t="str">
        <f>[1]!Table1[[#This Row],[example_zh]]</f>
        <v>特指圣诞节前夜（Christmas Eve）或其他重要事件前夕的日期。</v>
      </c>
      <c r="J2941" s="2" t="s">
        <v>16498</v>
      </c>
      <c r="K2941" s="2" t="s">
        <v>21</v>
      </c>
      <c r="L2941" s="2" t="s">
        <v>22</v>
      </c>
      <c r="M2941" s="2" t="s">
        <v>16499</v>
      </c>
      <c r="N2941" s="2" t="s">
        <v>38</v>
      </c>
    </row>
    <row r="2942" spans="1:14" ht="57" x14ac:dyDescent="0.45">
      <c r="A2942" s="2">
        <v>1</v>
      </c>
      <c r="B2942" s="2">
        <v>2941</v>
      </c>
      <c r="C2942" s="2" t="s">
        <v>16500</v>
      </c>
      <c r="D2942" s="2" t="s">
        <v>15</v>
      </c>
      <c r="E2942" s="2" t="s">
        <v>16501</v>
      </c>
      <c r="F2942" s="2" t="s">
        <v>94</v>
      </c>
      <c r="G2942" s="2" t="s">
        <v>16502</v>
      </c>
      <c r="H2942" s="2" t="s">
        <v>16503</v>
      </c>
      <c r="I2942" s="2" t="str">
        <f>[1]!Table1[[#This Row],[example_zh]]</f>
        <v>作形容词表示“平坦的”或副词修饰动词，如 keep even。</v>
      </c>
      <c r="J2942" s="2"/>
      <c r="K2942" s="2" t="s">
        <v>21</v>
      </c>
      <c r="L2942" s="2" t="s">
        <v>22</v>
      </c>
      <c r="M2942" s="2" t="s">
        <v>16504</v>
      </c>
      <c r="N2942" s="2" t="s">
        <v>98</v>
      </c>
    </row>
    <row r="2943" spans="1:14" ht="57" x14ac:dyDescent="0.45">
      <c r="A2943" s="2">
        <v>1</v>
      </c>
      <c r="B2943" s="2">
        <v>2942</v>
      </c>
      <c r="C2943" s="2" t="s">
        <v>16505</v>
      </c>
      <c r="D2943" s="2" t="s">
        <v>15</v>
      </c>
      <c r="E2943" s="2" t="s">
        <v>16506</v>
      </c>
      <c r="F2943" s="2" t="s">
        <v>41</v>
      </c>
      <c r="G2943" s="2" t="s">
        <v>16507</v>
      </c>
      <c r="H2943" s="2" t="s">
        <v>16508</v>
      </c>
      <c r="I2943" s="2" t="str">
        <f>[1]!Table1[[#This Row],[example_zh]]</f>
        <v>指一天中光线变暗的时间段，常与 evening news、evening dress 搭配使用。</v>
      </c>
      <c r="J2943" s="2"/>
      <c r="K2943" s="2" t="s">
        <v>21</v>
      </c>
      <c r="L2943" s="2" t="s">
        <v>22</v>
      </c>
      <c r="M2943" s="2" t="s">
        <v>16509</v>
      </c>
      <c r="N2943" s="2" t="s">
        <v>98</v>
      </c>
    </row>
    <row r="2944" spans="1:14" ht="42.75" x14ac:dyDescent="0.45">
      <c r="A2944" s="2">
        <v>1</v>
      </c>
      <c r="B2944" s="2">
        <v>2943</v>
      </c>
      <c r="C2944" s="2" t="s">
        <v>16510</v>
      </c>
      <c r="D2944" s="2" t="s">
        <v>15</v>
      </c>
      <c r="E2944" s="2" t="s">
        <v>16511</v>
      </c>
      <c r="F2944" s="2" t="s">
        <v>157</v>
      </c>
      <c r="G2944" s="2" t="s">
        <v>16512</v>
      </c>
      <c r="H2944" s="2" t="s">
        <v>16513</v>
      </c>
      <c r="I2944" s="2" t="str">
        <f>[1]!Table1[[#This Row],[example_zh]]</f>
        <v>作副词表示“均匀地”，常用于 evenly distributed 或 breathe evenly。</v>
      </c>
      <c r="J2944" s="2" t="s">
        <v>16514</v>
      </c>
      <c r="K2944" s="2" t="s">
        <v>21</v>
      </c>
      <c r="L2944" s="2" t="s">
        <v>22</v>
      </c>
      <c r="M2944" s="2" t="s">
        <v>16515</v>
      </c>
      <c r="N2944" s="2" t="s">
        <v>52</v>
      </c>
    </row>
    <row r="2945" spans="1:14" ht="71.25" x14ac:dyDescent="0.45">
      <c r="A2945" s="2">
        <v>1</v>
      </c>
      <c r="B2945" s="2">
        <v>2944</v>
      </c>
      <c r="C2945" s="2" t="s">
        <v>16516</v>
      </c>
      <c r="D2945" s="2" t="s">
        <v>15</v>
      </c>
      <c r="E2945" s="2" t="s">
        <v>16517</v>
      </c>
      <c r="F2945" s="2" t="s">
        <v>41</v>
      </c>
      <c r="G2945" s="2" t="s">
        <v>16518</v>
      </c>
      <c r="H2945" s="2" t="s">
        <v>16519</v>
      </c>
      <c r="I2945" s="2" t="str">
        <f>[1]!Table1[[#This Row],[example_zh]]</f>
        <v>指发生的特定事情，常与 event planning、major event 等搭配使用。</v>
      </c>
      <c r="J2945" s="2" t="s">
        <v>16520</v>
      </c>
      <c r="K2945" s="2" t="s">
        <v>21</v>
      </c>
      <c r="L2945" s="2" t="s">
        <v>22</v>
      </c>
      <c r="M2945" s="2" t="s">
        <v>16521</v>
      </c>
      <c r="N2945" s="2" t="s">
        <v>38</v>
      </c>
    </row>
    <row r="2946" spans="1:14" ht="57" x14ac:dyDescent="0.45">
      <c r="A2946" s="2">
        <v>1</v>
      </c>
      <c r="B2946" s="2">
        <v>2945</v>
      </c>
      <c r="C2946" s="2" t="s">
        <v>16522</v>
      </c>
      <c r="D2946" s="2" t="s">
        <v>15</v>
      </c>
      <c r="E2946" s="2" t="s">
        <v>16523</v>
      </c>
      <c r="F2946" s="2" t="s">
        <v>126</v>
      </c>
      <c r="G2946" s="2" t="s">
        <v>16524</v>
      </c>
      <c r="H2946" s="2" t="s">
        <v>16525</v>
      </c>
      <c r="I2946" s="2" t="str">
        <f>[1]!Table1[[#This Row],[example_zh]]</f>
        <v>形容充满各种有趣或重要事件的日子，如 an eventful journey。</v>
      </c>
      <c r="J2946" s="2"/>
      <c r="K2946" s="2" t="s">
        <v>21</v>
      </c>
      <c r="L2946" s="2" t="s">
        <v>22</v>
      </c>
      <c r="M2946" s="2" t="s">
        <v>16526</v>
      </c>
      <c r="N2946" s="2" t="s">
        <v>98</v>
      </c>
    </row>
    <row r="2947" spans="1:14" ht="71.25" x14ac:dyDescent="0.45">
      <c r="A2947" s="2">
        <v>1</v>
      </c>
      <c r="B2947" s="2">
        <v>2946</v>
      </c>
      <c r="C2947" s="2" t="s">
        <v>16527</v>
      </c>
      <c r="D2947" s="2" t="s">
        <v>15</v>
      </c>
      <c r="E2947" s="2" t="s">
        <v>16528</v>
      </c>
      <c r="F2947" s="2" t="s">
        <v>157</v>
      </c>
      <c r="G2947" s="2" t="s">
        <v>16529</v>
      </c>
      <c r="H2947" s="2" t="s">
        <v>16530</v>
      </c>
      <c r="I2947" s="2" t="str">
        <f>[1]!Table1[[#This Row],[example_zh]]</f>
        <v>表示“最终”，常用于 eventually succeed、eventually arrive 等语境中。</v>
      </c>
      <c r="J2947" s="2" t="s">
        <v>16531</v>
      </c>
      <c r="K2947" s="2" t="s">
        <v>21</v>
      </c>
      <c r="L2947" s="2" t="s">
        <v>22</v>
      </c>
      <c r="M2947" s="2" t="s">
        <v>16532</v>
      </c>
      <c r="N2947" s="2" t="s">
        <v>38</v>
      </c>
    </row>
    <row r="2948" spans="1:14" ht="57" x14ac:dyDescent="0.45">
      <c r="A2948" s="2">
        <v>1</v>
      </c>
      <c r="B2948" s="2">
        <v>2947</v>
      </c>
      <c r="C2948" s="2" t="s">
        <v>16533</v>
      </c>
      <c r="D2948" s="2" t="s">
        <v>15</v>
      </c>
      <c r="E2948" s="2" t="s">
        <v>16534</v>
      </c>
      <c r="F2948" s="2" t="s">
        <v>157</v>
      </c>
      <c r="G2948" s="2" t="s">
        <v>16535</v>
      </c>
      <c r="H2948" s="2" t="s">
        <v>16536</v>
      </c>
      <c r="I2948" s="2" t="str">
        <f>[1]!Table1[[#This Row],[example_zh]]</f>
        <v>作副词询问经历，如 Have you ever been to Paris？强调过去任何时间。</v>
      </c>
      <c r="J2948" s="2"/>
      <c r="K2948" s="2" t="s">
        <v>21</v>
      </c>
      <c r="L2948" s="2" t="s">
        <v>22</v>
      </c>
      <c r="M2948" s="2" t="s">
        <v>16537</v>
      </c>
      <c r="N2948" s="2" t="s">
        <v>98</v>
      </c>
    </row>
    <row r="2949" spans="1:14" ht="71.25" x14ac:dyDescent="0.45">
      <c r="A2949" s="2">
        <v>1</v>
      </c>
      <c r="B2949" s="2">
        <v>2948</v>
      </c>
      <c r="C2949" s="2" t="s">
        <v>16538</v>
      </c>
      <c r="D2949" s="2" t="s">
        <v>15</v>
      </c>
      <c r="E2949" s="2" t="s">
        <v>16539</v>
      </c>
      <c r="F2949" s="2" t="s">
        <v>94</v>
      </c>
      <c r="G2949" s="2" t="s">
        <v>16540</v>
      </c>
      <c r="H2949" s="2" t="s">
        <v>16541</v>
      </c>
      <c r="I2949" s="2" t="str">
        <f>[1]!Table1[[#This Row],[example_zh]]</f>
        <v>形容永恒不变的事物，多用于 poetic or religious contexts，指 everlasting love。</v>
      </c>
      <c r="J2949" s="2" t="s">
        <v>16542</v>
      </c>
      <c r="K2949" s="2" t="s">
        <v>21</v>
      </c>
      <c r="L2949" s="2" t="s">
        <v>22</v>
      </c>
      <c r="M2949" s="2" t="s">
        <v>16543</v>
      </c>
      <c r="N2949" s="2" t="s">
        <v>38</v>
      </c>
    </row>
    <row r="2950" spans="1:14" ht="57" x14ac:dyDescent="0.45">
      <c r="A2950" s="2">
        <v>1</v>
      </c>
      <c r="B2950" s="2">
        <v>2949</v>
      </c>
      <c r="C2950" s="2" t="s">
        <v>16544</v>
      </c>
      <c r="D2950" s="2" t="s">
        <v>15</v>
      </c>
      <c r="E2950" s="2" t="s">
        <v>16545</v>
      </c>
      <c r="F2950" s="2" t="s">
        <v>94</v>
      </c>
      <c r="G2950" s="2" t="s">
        <v>16546</v>
      </c>
      <c r="H2950" s="2" t="s">
        <v>16547</v>
      </c>
      <c r="I2950" s="2" t="str">
        <f>[1]!Table1[[#This Row],[example_zh]]</f>
        <v>作限定词表示“每一个”，常与 every day、every student 等搭配使用。</v>
      </c>
      <c r="J2950" s="2"/>
      <c r="K2950" s="2" t="s">
        <v>21</v>
      </c>
      <c r="L2950" s="2" t="s">
        <v>22</v>
      </c>
      <c r="M2950" s="2" t="s">
        <v>16548</v>
      </c>
      <c r="N2950" s="2" t="s">
        <v>98</v>
      </c>
    </row>
    <row r="2951" spans="1:14" ht="71.25" x14ac:dyDescent="0.45">
      <c r="A2951" s="2">
        <v>1</v>
      </c>
      <c r="B2951" s="2">
        <v>2950</v>
      </c>
      <c r="C2951" s="2" t="s">
        <v>16549</v>
      </c>
      <c r="D2951" s="2" t="s">
        <v>15</v>
      </c>
      <c r="E2951" s="2" t="s">
        <v>16550</v>
      </c>
      <c r="F2951" s="2" t="s">
        <v>2267</v>
      </c>
      <c r="G2951" s="2" t="s">
        <v>16551</v>
      </c>
      <c r="H2951" s="2" t="s">
        <v>16552</v>
      </c>
      <c r="I2951" s="2" t="str">
        <f>[1]!Table1[[#This Row],[example_zh]]</f>
        <v>指所有人，常用于 everybody knows、for everybody to see 等表达中。</v>
      </c>
      <c r="J2951" s="2" t="s">
        <v>16553</v>
      </c>
      <c r="K2951" s="2" t="s">
        <v>21</v>
      </c>
      <c r="L2951" s="2" t="s">
        <v>22</v>
      </c>
      <c r="M2951" s="2" t="s">
        <v>16554</v>
      </c>
      <c r="N2951" s="2" t="s">
        <v>38</v>
      </c>
    </row>
    <row r="2952" spans="1:14" ht="57" x14ac:dyDescent="0.45">
      <c r="A2952" s="2">
        <v>1</v>
      </c>
      <c r="B2952" s="2">
        <v>2951</v>
      </c>
      <c r="C2952" s="2" t="s">
        <v>16555</v>
      </c>
      <c r="D2952" s="2" t="s">
        <v>15</v>
      </c>
      <c r="E2952" s="2" t="s">
        <v>16556</v>
      </c>
      <c r="F2952" s="2" t="s">
        <v>126</v>
      </c>
      <c r="G2952" s="2" t="s">
        <v>16557</v>
      </c>
      <c r="H2952" s="2" t="s">
        <v>16558</v>
      </c>
      <c r="I2952" s="2" t="str">
        <f>[1]!Table1[[#This Row],[example_zh]]</f>
        <v>作形容词时指“日常的”，如 everyday life；也可作副词表示“每时每刻”。</v>
      </c>
      <c r="J2952" s="2"/>
      <c r="K2952" s="2" t="s">
        <v>21</v>
      </c>
      <c r="L2952" s="2" t="s">
        <v>22</v>
      </c>
      <c r="M2952" s="2" t="s">
        <v>16559</v>
      </c>
      <c r="N2952" s="2" t="s">
        <v>98</v>
      </c>
    </row>
    <row r="2953" spans="1:14" ht="71.25" x14ac:dyDescent="0.45">
      <c r="A2953" s="2">
        <v>1</v>
      </c>
      <c r="B2953" s="2">
        <v>2952</v>
      </c>
      <c r="C2953" s="2" t="s">
        <v>16560</v>
      </c>
      <c r="D2953" s="2" t="s">
        <v>15</v>
      </c>
      <c r="E2953" s="2" t="s">
        <v>16561</v>
      </c>
      <c r="F2953" s="2" t="s">
        <v>2267</v>
      </c>
      <c r="G2953" s="2" t="s">
        <v>16562</v>
      </c>
      <c r="H2953" s="2" t="s">
        <v>16563</v>
      </c>
      <c r="I2953" s="2" t="str">
        <f>[1]!Table1[[#This Row],[example_zh]]</f>
        <v>泛指所有人，常用于口语中代替 everyone else 或 all people。</v>
      </c>
      <c r="J2953" s="2" t="s">
        <v>16564</v>
      </c>
      <c r="K2953" s="2" t="s">
        <v>21</v>
      </c>
      <c r="L2953" s="2" t="s">
        <v>22</v>
      </c>
      <c r="M2953" s="2" t="s">
        <v>16565</v>
      </c>
      <c r="N2953" s="2" t="s">
        <v>38</v>
      </c>
    </row>
    <row r="2954" spans="1:14" ht="71.25" x14ac:dyDescent="0.45">
      <c r="A2954" s="2">
        <v>1</v>
      </c>
      <c r="B2954" s="2">
        <v>2953</v>
      </c>
      <c r="C2954" s="2" t="s">
        <v>16566</v>
      </c>
      <c r="D2954" s="2" t="s">
        <v>15</v>
      </c>
      <c r="E2954" s="2" t="s">
        <v>16567</v>
      </c>
      <c r="F2954" s="2" t="s">
        <v>2267</v>
      </c>
      <c r="G2954" s="2" t="s">
        <v>16568</v>
      </c>
      <c r="H2954" s="2" t="s">
        <v>16569</v>
      </c>
      <c r="I2954" s="2" t="str">
        <f>[1]!Table1[[#This Row],[example_zh]]</f>
        <v>指“一切事物”，常与 nothing、anything 搭配构成否定或疑问句结构。</v>
      </c>
      <c r="J2954" s="2" t="s">
        <v>16570</v>
      </c>
      <c r="K2954" s="2" t="s">
        <v>21</v>
      </c>
      <c r="L2954" s="2" t="s">
        <v>22</v>
      </c>
      <c r="M2954" s="2" t="s">
        <v>16571</v>
      </c>
      <c r="N2954" s="2" t="s">
        <v>38</v>
      </c>
    </row>
    <row r="2955" spans="1:14" ht="57" x14ac:dyDescent="0.45">
      <c r="A2955" s="2">
        <v>1</v>
      </c>
      <c r="B2955" s="2">
        <v>2954</v>
      </c>
      <c r="C2955" s="2" t="s">
        <v>16572</v>
      </c>
      <c r="D2955" s="2" t="s">
        <v>15</v>
      </c>
      <c r="E2955" s="2" t="s">
        <v>16573</v>
      </c>
      <c r="F2955" s="2" t="s">
        <v>157</v>
      </c>
      <c r="G2955" s="2" t="s">
        <v>16574</v>
      </c>
      <c r="H2955" s="2" t="s">
        <v>16575</v>
      </c>
      <c r="I2955" s="2" t="str">
        <f>[1]!Table1[[#This Row],[example_zh]]</f>
        <v>表示“到处”这一地点概念，常用于 everywhere else 等固定表达中。</v>
      </c>
      <c r="J2955" s="2"/>
      <c r="K2955" s="2" t="s">
        <v>21</v>
      </c>
      <c r="L2955" s="2" t="s">
        <v>22</v>
      </c>
      <c r="M2955" s="2" t="s">
        <v>16576</v>
      </c>
      <c r="N2955" s="2" t="s">
        <v>98</v>
      </c>
    </row>
    <row r="2956" spans="1:14" ht="42.75" x14ac:dyDescent="0.45">
      <c r="A2956" s="2">
        <v>1</v>
      </c>
      <c r="B2956" s="2">
        <v>2955</v>
      </c>
      <c r="C2956" s="2" t="s">
        <v>16577</v>
      </c>
      <c r="D2956" s="2" t="s">
        <v>15</v>
      </c>
      <c r="E2956" s="2" t="s">
        <v>16578</v>
      </c>
      <c r="F2956" s="2" t="s">
        <v>55</v>
      </c>
      <c r="G2956" s="2" t="s">
        <v>16579</v>
      </c>
      <c r="H2956" s="2" t="s">
        <v>16580</v>
      </c>
      <c r="I2956" s="2" t="str">
        <f>[1]!Table1[[#This Row],[example_zh]]</f>
        <v>意为“驱逐”，通常接介词 from 构成 evict someone from a place 结构。</v>
      </c>
      <c r="J2956" s="2" t="s">
        <v>16581</v>
      </c>
      <c r="K2956" s="2" t="s">
        <v>21</v>
      </c>
      <c r="L2956" s="2" t="s">
        <v>22</v>
      </c>
      <c r="M2956" s="2" t="s">
        <v>16582</v>
      </c>
      <c r="N2956" s="2" t="s">
        <v>52</v>
      </c>
    </row>
    <row r="2957" spans="1:14" ht="57" x14ac:dyDescent="0.45">
      <c r="A2957" s="2">
        <v>1</v>
      </c>
      <c r="B2957" s="2">
        <v>2956</v>
      </c>
      <c r="C2957" s="2" t="s">
        <v>16583</v>
      </c>
      <c r="D2957" s="2" t="s">
        <v>15</v>
      </c>
      <c r="E2957" s="2" t="s">
        <v>16584</v>
      </c>
      <c r="F2957" s="2" t="s">
        <v>41</v>
      </c>
      <c r="G2957" s="2" t="s">
        <v>16585</v>
      </c>
      <c r="H2957" s="2" t="s">
        <v>16586</v>
      </c>
      <c r="I2957" s="2" t="str">
        <f>[1]!Table1[[#This Row],[example_zh]]</f>
        <v>作名词指“证据”或“迹象”，常与 provide、present 等动词连用。</v>
      </c>
      <c r="J2957" s="2"/>
      <c r="K2957" s="2" t="s">
        <v>21</v>
      </c>
      <c r="L2957" s="2" t="s">
        <v>22</v>
      </c>
      <c r="M2957" s="2" t="s">
        <v>16587</v>
      </c>
      <c r="N2957" s="2" t="s">
        <v>98</v>
      </c>
    </row>
    <row r="2958" spans="1:14" ht="57" x14ac:dyDescent="0.45">
      <c r="A2958" s="2">
        <v>1</v>
      </c>
      <c r="B2958" s="2">
        <v>2957</v>
      </c>
      <c r="C2958" s="2" t="s">
        <v>16588</v>
      </c>
      <c r="D2958" s="2" t="s">
        <v>15</v>
      </c>
      <c r="E2958" s="2" t="s">
        <v>16589</v>
      </c>
      <c r="F2958" s="2" t="s">
        <v>94</v>
      </c>
      <c r="G2958" s="2" t="s">
        <v>16590</v>
      </c>
      <c r="H2958" s="2" t="s">
        <v>16591</v>
      </c>
      <c r="I2958" s="2" t="str">
        <f>[1]!Table1[[#This Row],[example_zh]]</f>
        <v>形容词意为“明显的”，常用于 evident from... 结构说明原因或来源。</v>
      </c>
      <c r="J2958" s="2"/>
      <c r="K2958" s="2" t="s">
        <v>21</v>
      </c>
      <c r="L2958" s="2" t="s">
        <v>22</v>
      </c>
      <c r="M2958" s="2" t="s">
        <v>16592</v>
      </c>
      <c r="N2958" s="2" t="s">
        <v>98</v>
      </c>
    </row>
    <row r="2959" spans="1:14" ht="28.5" x14ac:dyDescent="0.45">
      <c r="A2959" s="2">
        <v>1</v>
      </c>
      <c r="B2959" s="2">
        <v>2958</v>
      </c>
      <c r="C2959" s="2" t="s">
        <v>16593</v>
      </c>
      <c r="D2959" s="2" t="s">
        <v>15</v>
      </c>
      <c r="E2959" s="2" t="s">
        <v>16594</v>
      </c>
      <c r="F2959" s="2" t="s">
        <v>180</v>
      </c>
      <c r="G2959" s="2" t="s">
        <v>16595</v>
      </c>
      <c r="H2959" s="2" t="s">
        <v>16596</v>
      </c>
      <c r="I2959" s="2" t="str">
        <f>[1]!Table1[[#This Row],[example_zh]]</f>
        <v>副词形式，用于强调某事显然如此，如 evidently true 表示明显为真。</v>
      </c>
      <c r="J2959" s="2" t="s">
        <v>16597</v>
      </c>
      <c r="K2959" s="2" t="s">
        <v>21</v>
      </c>
      <c r="L2959" s="2" t="s">
        <v>22</v>
      </c>
      <c r="M2959" s="2" t="s">
        <v>16598</v>
      </c>
      <c r="N2959" s="2" t="s">
        <v>520</v>
      </c>
    </row>
    <row r="2960" spans="1:14" ht="71.25" x14ac:dyDescent="0.45">
      <c r="A2960" s="2">
        <v>1</v>
      </c>
      <c r="B2960" s="2">
        <v>2959</v>
      </c>
      <c r="C2960" s="2" t="s">
        <v>16599</v>
      </c>
      <c r="D2960" s="2" t="s">
        <v>15</v>
      </c>
      <c r="E2960" s="2" t="s">
        <v>16600</v>
      </c>
      <c r="F2960" s="2" t="s">
        <v>94</v>
      </c>
      <c r="G2960" s="2" t="s">
        <v>16601</v>
      </c>
      <c r="H2960" s="2" t="s">
        <v>16602</v>
      </c>
      <c r="I2960" s="2" t="str">
        <f>[1]!Table1[[#This Row],[example_zh]]</f>
        <v>指“邪恶”或“坏事”，常与 do、commit 等动词搭配描述不良行为。</v>
      </c>
      <c r="J2960" s="2" t="s">
        <v>16603</v>
      </c>
      <c r="K2960" s="2" t="s">
        <v>21</v>
      </c>
      <c r="L2960" s="2" t="s">
        <v>22</v>
      </c>
      <c r="M2960" s="2" t="s">
        <v>16604</v>
      </c>
      <c r="N2960" s="2" t="s">
        <v>38</v>
      </c>
    </row>
    <row r="2961" spans="1:14" ht="42.75" x14ac:dyDescent="0.45">
      <c r="A2961" s="2">
        <v>1</v>
      </c>
      <c r="B2961" s="2">
        <v>2960</v>
      </c>
      <c r="C2961" s="2" t="s">
        <v>16605</v>
      </c>
      <c r="D2961" s="2" t="s">
        <v>15</v>
      </c>
      <c r="E2961" s="2" t="s">
        <v>16606</v>
      </c>
      <c r="F2961" s="2" t="s">
        <v>33</v>
      </c>
      <c r="G2961" s="2" t="s">
        <v>16607</v>
      </c>
      <c r="H2961" s="2" t="s">
        <v>16608</v>
      </c>
      <c r="I2961" s="2" t="str">
        <f>[1]!Table1[[#This Row],[example_zh]]</f>
        <v>意为“唤起”，常用于 evoke memories/emotions，表示引发回忆或情感反应。</v>
      </c>
      <c r="J2961" s="2" t="s">
        <v>16609</v>
      </c>
      <c r="K2961" s="2" t="s">
        <v>21</v>
      </c>
      <c r="L2961" s="2" t="s">
        <v>22</v>
      </c>
      <c r="M2961" s="2" t="s">
        <v>16610</v>
      </c>
      <c r="N2961" s="2" t="s">
        <v>52</v>
      </c>
    </row>
    <row r="2962" spans="1:14" ht="57" x14ac:dyDescent="0.45">
      <c r="A2962" s="2">
        <v>1</v>
      </c>
      <c r="B2962" s="2">
        <v>2961</v>
      </c>
      <c r="C2962" s="2" t="s">
        <v>16611</v>
      </c>
      <c r="D2962" s="2" t="s">
        <v>15</v>
      </c>
      <c r="E2962" s="2" t="s">
        <v>16612</v>
      </c>
      <c r="F2962" s="2" t="s">
        <v>41</v>
      </c>
      <c r="G2962" s="2" t="s">
        <v>16613</v>
      </c>
      <c r="H2962" s="2" t="s">
        <v>16614</v>
      </c>
      <c r="I2962" s="2" t="str">
        <f>[1]!Table1[[#This Row],[example_zh]]</f>
        <v>指生物物种随时间发生的渐进式变化过程，常与 natural selection（自然选择）连用。</v>
      </c>
      <c r="J2962" s="2"/>
      <c r="K2962" s="2" t="s">
        <v>21</v>
      </c>
      <c r="L2962" s="2" t="s">
        <v>22</v>
      </c>
      <c r="M2962" s="2" t="s">
        <v>16615</v>
      </c>
      <c r="N2962" s="2" t="s">
        <v>98</v>
      </c>
    </row>
    <row r="2963" spans="1:14" ht="57" x14ac:dyDescent="0.45">
      <c r="A2963" s="2">
        <v>1</v>
      </c>
      <c r="B2963" s="2">
        <v>2962</v>
      </c>
      <c r="C2963" s="2" t="s">
        <v>16616</v>
      </c>
      <c r="D2963" s="2" t="s">
        <v>15</v>
      </c>
      <c r="E2963" s="2" t="s">
        <v>16617</v>
      </c>
      <c r="F2963" s="2" t="s">
        <v>55</v>
      </c>
      <c r="G2963" s="2" t="s">
        <v>16618</v>
      </c>
      <c r="H2963" s="2" t="s">
        <v>16619</v>
      </c>
      <c r="I2963" s="2" t="str">
        <f>[1]!Table1[[#This Row],[example_zh]]</f>
        <v>作不及物动词表示“进化”或“逐渐发展”，也可用于抽象事物如思想、风格的演变。</v>
      </c>
      <c r="J2963" s="2"/>
      <c r="K2963" s="2" t="s">
        <v>21</v>
      </c>
      <c r="L2963" s="2" t="s">
        <v>22</v>
      </c>
      <c r="M2963" s="2" t="s">
        <v>16620</v>
      </c>
      <c r="N2963" s="2" t="s">
        <v>98</v>
      </c>
    </row>
    <row r="2964" spans="1:14" ht="42.75" x14ac:dyDescent="0.45">
      <c r="A2964" s="2">
        <v>1</v>
      </c>
      <c r="B2964" s="2">
        <v>2963</v>
      </c>
      <c r="C2964" s="2" t="s">
        <v>16621</v>
      </c>
      <c r="D2964" s="2" t="s">
        <v>15</v>
      </c>
      <c r="E2964" s="2" t="s">
        <v>16622</v>
      </c>
      <c r="F2964" s="2" t="s">
        <v>614</v>
      </c>
      <c r="G2964" s="2" t="s">
        <v>16623</v>
      </c>
      <c r="H2964" s="2" t="s">
        <v>16624</v>
      </c>
      <c r="I2964" s="2" t="str">
        <f>[1]!Table1[[#This Row],[example_zh]]</f>
        <v>作为前缀 ex-，置于名词前表示“前任的”（ex-president）或“向外的/离开的”。</v>
      </c>
      <c r="J2964" s="2" t="s">
        <v>16625</v>
      </c>
      <c r="K2964" s="2" t="s">
        <v>21</v>
      </c>
      <c r="L2964" s="2" t="s">
        <v>22</v>
      </c>
      <c r="M2964" s="2" t="s">
        <v>16626</v>
      </c>
      <c r="N2964" s="2" t="s">
        <v>52</v>
      </c>
    </row>
    <row r="2965" spans="1:14" ht="42.75" x14ac:dyDescent="0.45">
      <c r="A2965" s="2">
        <v>1</v>
      </c>
      <c r="B2965" s="2">
        <v>2964</v>
      </c>
      <c r="C2965" s="2" t="s">
        <v>16627</v>
      </c>
      <c r="D2965" s="2" t="s">
        <v>15</v>
      </c>
      <c r="E2965" s="2" t="s">
        <v>16628</v>
      </c>
      <c r="F2965" s="2" t="s">
        <v>33</v>
      </c>
      <c r="G2965" s="2" t="s">
        <v>16629</v>
      </c>
      <c r="H2965" s="2" t="s">
        <v>16630</v>
      </c>
      <c r="I2965" s="2" t="str">
        <f>[1]!Table1[[#This Row],[example_zh]]</f>
        <v>意为“使恶化”，常接 bad situation、conflict 等宾语，强调让问题变得更严重。</v>
      </c>
      <c r="J2965" s="2" t="s">
        <v>16631</v>
      </c>
      <c r="K2965" s="2" t="s">
        <v>21</v>
      </c>
      <c r="L2965" s="2" t="s">
        <v>22</v>
      </c>
      <c r="M2965" s="2" t="s">
        <v>16632</v>
      </c>
      <c r="N2965" s="2" t="s">
        <v>52</v>
      </c>
    </row>
    <row r="2966" spans="1:14" ht="57" x14ac:dyDescent="0.45">
      <c r="A2966" s="2">
        <v>1</v>
      </c>
      <c r="B2966" s="2">
        <v>2965</v>
      </c>
      <c r="C2966" s="2" t="s">
        <v>16633</v>
      </c>
      <c r="D2966" s="2" t="s">
        <v>15</v>
      </c>
      <c r="E2966" s="2" t="s">
        <v>16634</v>
      </c>
      <c r="F2966" s="2" t="s">
        <v>94</v>
      </c>
      <c r="G2966" s="2" t="s">
        <v>16635</v>
      </c>
      <c r="H2966" s="2" t="s">
        <v>16636</v>
      </c>
      <c r="I2966" s="2" t="str">
        <f>[1]!Table1[[#This Row],[example_zh]]</f>
        <v>作及物动词时指“强求”或“要求（某人做某事）”，常与 demand、price 搭配使用。</v>
      </c>
      <c r="J2966" s="2"/>
      <c r="K2966" s="2" t="s">
        <v>21</v>
      </c>
      <c r="L2966" s="2" t="s">
        <v>22</v>
      </c>
      <c r="M2966" s="2" t="s">
        <v>16637</v>
      </c>
      <c r="N2966" s="2" t="s">
        <v>98</v>
      </c>
    </row>
    <row r="2967" spans="1:14" ht="57" x14ac:dyDescent="0.45">
      <c r="A2967" s="2">
        <v>1</v>
      </c>
      <c r="B2967" s="2">
        <v>2966</v>
      </c>
      <c r="C2967" s="2" t="s">
        <v>16638</v>
      </c>
      <c r="D2967" s="2" t="s">
        <v>15</v>
      </c>
      <c r="E2967" s="2" t="s">
        <v>16639</v>
      </c>
      <c r="F2967" s="2" t="s">
        <v>157</v>
      </c>
      <c r="G2967" s="2" t="s">
        <v>16640</v>
      </c>
      <c r="H2967" s="2" t="s">
        <v>16641</v>
      </c>
      <c r="I2967" s="2" t="str">
        <f>[1]!Table1[[#This Row],[example_zh]]</f>
        <v>副词 exactly，用于强调完全准确无误，常见于回答 yes/no 问题或描述精确数值时。</v>
      </c>
      <c r="J2967" s="2"/>
      <c r="K2967" s="2" t="s">
        <v>21</v>
      </c>
      <c r="L2967" s="2" t="s">
        <v>22</v>
      </c>
      <c r="M2967" s="2" t="s">
        <v>16642</v>
      </c>
      <c r="N2967" s="2" t="s">
        <v>98</v>
      </c>
    </row>
    <row r="2968" spans="1:14" ht="57" x14ac:dyDescent="0.45">
      <c r="A2968" s="2">
        <v>1</v>
      </c>
      <c r="B2968" s="2">
        <v>2967</v>
      </c>
      <c r="C2968" s="2" t="s">
        <v>16643</v>
      </c>
      <c r="D2968" s="2" t="s">
        <v>15</v>
      </c>
      <c r="E2968" s="2" t="s">
        <v>16644</v>
      </c>
      <c r="F2968" s="2" t="s">
        <v>55</v>
      </c>
      <c r="G2968" s="2" t="s">
        <v>16645</v>
      </c>
      <c r="H2968" s="2" t="s">
        <v>16646</v>
      </c>
      <c r="I2968" s="2" t="str">
        <f>[1]!Table1[[#This Row],[example_zh]]</f>
        <v>意为“夸大”，常与 facts、claims 搭配，指故意使某事听起来比实际情况更重要。</v>
      </c>
      <c r="J2968" s="2"/>
      <c r="K2968" s="2" t="s">
        <v>21</v>
      </c>
      <c r="L2968" s="2" t="s">
        <v>22</v>
      </c>
      <c r="M2968" s="2" t="s">
        <v>16647</v>
      </c>
      <c r="N2968" s="2" t="s">
        <v>98</v>
      </c>
    </row>
    <row r="2969" spans="1:14" ht="42.75" x14ac:dyDescent="0.45">
      <c r="A2969" s="2">
        <v>1</v>
      </c>
      <c r="B2969" s="2">
        <v>2968</v>
      </c>
      <c r="C2969" s="2" t="s">
        <v>16648</v>
      </c>
      <c r="D2969" s="2" t="s">
        <v>15</v>
      </c>
      <c r="E2969" s="2" t="s">
        <v>16649</v>
      </c>
      <c r="F2969" s="2" t="s">
        <v>126</v>
      </c>
      <c r="G2969" s="2" t="s">
        <v>16650</v>
      </c>
      <c r="H2969" s="2" t="s">
        <v>16651</v>
      </c>
      <c r="I2969" s="2" t="str">
        <f>[1]!Table1[[#This Row],[example_zh]]</f>
        <v>形容词 exaggerated，描述被过分夸大的说法或行为，常用于修饰 claims、stories 等名词。</v>
      </c>
      <c r="J2969" s="2" t="s">
        <v>16652</v>
      </c>
      <c r="K2969" s="2" t="s">
        <v>21</v>
      </c>
      <c r="L2969" s="2" t="s">
        <v>22</v>
      </c>
      <c r="M2969" s="2" t="s">
        <v>16653</v>
      </c>
      <c r="N2969" s="2" t="s">
        <v>52</v>
      </c>
    </row>
    <row r="2970" spans="1:14" ht="71.25" x14ac:dyDescent="0.45">
      <c r="A2970" s="2">
        <v>1</v>
      </c>
      <c r="B2970" s="2">
        <v>2969</v>
      </c>
      <c r="C2970" s="2" t="s">
        <v>16654</v>
      </c>
      <c r="D2970" s="2" t="s">
        <v>15</v>
      </c>
      <c r="E2970" s="2" t="s">
        <v>16655</v>
      </c>
      <c r="F2970" s="2" t="s">
        <v>41</v>
      </c>
      <c r="G2970" s="2" t="s">
        <v>16656</v>
      </c>
      <c r="H2970" s="2" t="s">
        <v>16657</v>
      </c>
      <c r="I2970" s="2" t="str">
        <f>[1]!Table1[[#This Row],[example_zh]]</f>
        <v>指“夸大”这一行为本身，常与 of facts、of one's achievements 搭配使用。</v>
      </c>
      <c r="J2970" s="2" t="s">
        <v>16658</v>
      </c>
      <c r="K2970" s="2" t="s">
        <v>21</v>
      </c>
      <c r="L2970" s="2" t="s">
        <v>22</v>
      </c>
      <c r="M2970" s="2" t="s">
        <v>16659</v>
      </c>
      <c r="N2970" s="2" t="s">
        <v>38</v>
      </c>
    </row>
    <row r="2971" spans="1:14" ht="57" x14ac:dyDescent="0.45">
      <c r="A2971" s="2">
        <v>1</v>
      </c>
      <c r="B2971" s="2">
        <v>2970</v>
      </c>
      <c r="C2971" s="2" t="s">
        <v>16660</v>
      </c>
      <c r="D2971" s="2" t="s">
        <v>15</v>
      </c>
      <c r="E2971" s="2" t="s">
        <v>16661</v>
      </c>
      <c r="F2971" s="2" t="s">
        <v>55</v>
      </c>
      <c r="G2971" s="2" t="s">
        <v>16662</v>
      </c>
      <c r="H2971" s="2" t="s">
        <v>16663</v>
      </c>
      <c r="I2971" s="2" t="str">
        <f>[1]!Table1[[#This Row],[example_zh]]</f>
        <v>意为“提升地位或声望”，常用于正式语境中描述对某人成就的公开表彰和推崇。</v>
      </c>
      <c r="J2971" s="2"/>
      <c r="K2971" s="2" t="s">
        <v>21</v>
      </c>
      <c r="L2971" s="2" t="s">
        <v>22</v>
      </c>
      <c r="M2971" s="2" t="s">
        <v>16664</v>
      </c>
      <c r="N2971" s="2" t="s">
        <v>98</v>
      </c>
    </row>
    <row r="2972" spans="1:14" ht="57" x14ac:dyDescent="0.45">
      <c r="A2972" s="2">
        <v>1</v>
      </c>
      <c r="B2972" s="2">
        <v>2971</v>
      </c>
      <c r="C2972" s="2" t="s">
        <v>16665</v>
      </c>
      <c r="D2972" s="2" t="s">
        <v>15</v>
      </c>
      <c r="E2972" s="2" t="s">
        <v>16666</v>
      </c>
      <c r="F2972" s="2" t="s">
        <v>126</v>
      </c>
      <c r="G2972" s="2" t="s">
        <v>16667</v>
      </c>
      <c r="H2972" s="2" t="s">
        <v>16668</v>
      </c>
      <c r="I2972" s="2" t="str">
        <f>[1]!Table1[[#This Row],[example_zh]]</f>
        <v>形容地位崇高或精神境界极高，常指被过度推崇的状态。</v>
      </c>
      <c r="J2972" s="2"/>
      <c r="K2972" s="2" t="s">
        <v>21</v>
      </c>
      <c r="L2972" s="2" t="s">
        <v>22</v>
      </c>
      <c r="M2972" s="2" t="s">
        <v>16669</v>
      </c>
      <c r="N2972" s="2" t="s">
        <v>98</v>
      </c>
    </row>
    <row r="2973" spans="1:14" ht="57" x14ac:dyDescent="0.45">
      <c r="A2973" s="2">
        <v>1</v>
      </c>
      <c r="B2973" s="2">
        <v>2972</v>
      </c>
      <c r="C2973" s="2" t="s">
        <v>16670</v>
      </c>
      <c r="D2973" s="2" t="s">
        <v>15</v>
      </c>
      <c r="E2973" s="2" t="s">
        <v>16671</v>
      </c>
      <c r="F2973" s="2" t="s">
        <v>41</v>
      </c>
      <c r="G2973" s="2" t="s">
        <v>16672</v>
      </c>
      <c r="H2973" s="2" t="s">
        <v>16673</v>
      </c>
      <c r="I2973" s="2" t="str">
        <f>[1]!Table1[[#This Row],[example_zh]]</f>
        <v>作名词指考试本身（如 final exam），也可作为动词表示参加考试。</v>
      </c>
      <c r="J2973" s="2"/>
      <c r="K2973" s="2" t="s">
        <v>21</v>
      </c>
      <c r="L2973" s="2" t="s">
        <v>22</v>
      </c>
      <c r="M2973" s="2" t="s">
        <v>16674</v>
      </c>
      <c r="N2973" s="2" t="s">
        <v>98</v>
      </c>
    </row>
    <row r="2974" spans="1:14" ht="71.25" x14ac:dyDescent="0.45">
      <c r="A2974" s="2">
        <v>1</v>
      </c>
      <c r="B2974" s="2">
        <v>2973</v>
      </c>
      <c r="C2974" s="2" t="s">
        <v>16675</v>
      </c>
      <c r="D2974" s="2" t="s">
        <v>15</v>
      </c>
      <c r="E2974" s="2" t="s">
        <v>16676</v>
      </c>
      <c r="F2974" s="2" t="s">
        <v>41</v>
      </c>
      <c r="G2974" s="2" t="s">
        <v>16677</v>
      </c>
      <c r="H2974" s="2" t="s">
        <v>16678</v>
      </c>
      <c r="I2974" s="2" t="str">
        <f>[1]!Table1[[#This Row],[example_zh]]</f>
        <v>专指正式的测试或检查过程，常与 academic、medical 等搭配使用。</v>
      </c>
      <c r="J2974" s="2" t="s">
        <v>16679</v>
      </c>
      <c r="K2974" s="2" t="s">
        <v>21</v>
      </c>
      <c r="L2974" s="2" t="s">
        <v>22</v>
      </c>
      <c r="M2974" s="2" t="s">
        <v>16680</v>
      </c>
      <c r="N2974" s="2" t="s">
        <v>38</v>
      </c>
    </row>
    <row r="2975" spans="1:14" ht="57" x14ac:dyDescent="0.45">
      <c r="A2975" s="2">
        <v>1</v>
      </c>
      <c r="B2975" s="2">
        <v>2974</v>
      </c>
      <c r="C2975" s="2" t="s">
        <v>16681</v>
      </c>
      <c r="D2975" s="2" t="s">
        <v>15</v>
      </c>
      <c r="E2975" s="2" t="s">
        <v>16682</v>
      </c>
      <c r="F2975" s="2" t="s">
        <v>55</v>
      </c>
      <c r="G2975" s="2" t="s">
        <v>16683</v>
      </c>
      <c r="H2975" s="2" t="s">
        <v>16684</v>
      </c>
      <c r="I2975" s="2" t="str">
        <f>[1]!Table1[[#This Row],[example_zh]]</f>
        <v>意为仔细查看以获取信息，常用 examine the evidence 这类短语结构。</v>
      </c>
      <c r="J2975" s="2"/>
      <c r="K2975" s="2" t="s">
        <v>21</v>
      </c>
      <c r="L2975" s="2" t="s">
        <v>22</v>
      </c>
      <c r="M2975" s="2" t="s">
        <v>16685</v>
      </c>
      <c r="N2975" s="2" t="s">
        <v>98</v>
      </c>
    </row>
    <row r="2976" spans="1:14" ht="57" x14ac:dyDescent="0.45">
      <c r="A2976" s="2">
        <v>1</v>
      </c>
      <c r="B2976" s="2">
        <v>2975</v>
      </c>
      <c r="C2976" s="2" t="s">
        <v>16686</v>
      </c>
      <c r="D2976" s="2" t="s">
        <v>15</v>
      </c>
      <c r="E2976" s="2" t="s">
        <v>16687</v>
      </c>
      <c r="F2976" s="2" t="s">
        <v>41</v>
      </c>
      <c r="G2976" s="2" t="s">
        <v>16688</v>
      </c>
      <c r="H2976" s="2" t="s">
        <v>16689</v>
      </c>
      <c r="I2976" s="2" t="str">
        <f>[1]!Table1[[#This Row],[example_zh]]</f>
        <v>指作为榜样或实例的事物，常用于 give an example of... 句型中说明情况。</v>
      </c>
      <c r="J2976" s="2"/>
      <c r="K2976" s="2" t="s">
        <v>21</v>
      </c>
      <c r="L2976" s="2" t="s">
        <v>22</v>
      </c>
      <c r="M2976" s="2" t="s">
        <v>16690</v>
      </c>
      <c r="N2976" s="2" t="s">
        <v>98</v>
      </c>
    </row>
    <row r="2977" spans="1:14" ht="71.25" x14ac:dyDescent="0.45">
      <c r="A2977" s="2">
        <v>1</v>
      </c>
      <c r="B2977" s="2">
        <v>2976</v>
      </c>
      <c r="C2977" s="2" t="s">
        <v>16691</v>
      </c>
      <c r="D2977" s="2" t="s">
        <v>15</v>
      </c>
      <c r="E2977" s="2" t="s">
        <v>16692</v>
      </c>
      <c r="F2977" s="2" t="s">
        <v>55</v>
      </c>
      <c r="G2977" s="2" t="s">
        <v>16693</v>
      </c>
      <c r="H2977" s="2" t="s">
        <v>16694</v>
      </c>
      <c r="I2977" s="2" t="str">
        <f>[1]!Table1[[#This Row],[example_zh]]</f>
        <v>表示因某事而激怒某人，常接 at doing something 来表达具体原因。</v>
      </c>
      <c r="J2977" s="2" t="s">
        <v>16695</v>
      </c>
      <c r="K2977" s="2" t="s">
        <v>21</v>
      </c>
      <c r="L2977" s="2" t="s">
        <v>22</v>
      </c>
      <c r="M2977" s="2" t="s">
        <v>16696</v>
      </c>
      <c r="N2977" s="2" t="s">
        <v>38</v>
      </c>
    </row>
    <row r="2978" spans="1:14" ht="42.75" x14ac:dyDescent="0.45">
      <c r="A2978" s="2">
        <v>1</v>
      </c>
      <c r="B2978" s="2">
        <v>2977</v>
      </c>
      <c r="C2978" s="2" t="s">
        <v>16697</v>
      </c>
      <c r="D2978" s="2" t="s">
        <v>15</v>
      </c>
      <c r="E2978" s="2" t="s">
        <v>16698</v>
      </c>
      <c r="F2978" s="2" t="s">
        <v>41</v>
      </c>
      <c r="G2978" s="2" t="s">
        <v>16699</v>
      </c>
      <c r="H2978" s="2" t="s">
        <v>16700</v>
      </c>
      <c r="I2978" s="2" t="str">
        <f>[1]!Table1[[#This Row],[example_zh]]</f>
        <v>指愤怒或烦躁的情绪状态，常用于 describe one's exasperation over... 。</v>
      </c>
      <c r="J2978" s="2" t="s">
        <v>16701</v>
      </c>
      <c r="K2978" s="2" t="s">
        <v>21</v>
      </c>
      <c r="L2978" s="2" t="s">
        <v>22</v>
      </c>
      <c r="M2978" s="2" t="s">
        <v>16702</v>
      </c>
      <c r="N2978" s="2" t="s">
        <v>52</v>
      </c>
    </row>
    <row r="2979" spans="1:14" ht="57" x14ac:dyDescent="0.45">
      <c r="A2979" s="2">
        <v>1</v>
      </c>
      <c r="B2979" s="2">
        <v>2978</v>
      </c>
      <c r="C2979" s="2" t="s">
        <v>16703</v>
      </c>
      <c r="D2979" s="2" t="s">
        <v>15</v>
      </c>
      <c r="E2979" s="2" t="s">
        <v>16704</v>
      </c>
      <c r="F2979" s="2" t="s">
        <v>55</v>
      </c>
      <c r="G2979" s="2" t="s">
        <v>16705</v>
      </c>
      <c r="H2979" s="2" t="s">
        <v>16706</v>
      </c>
      <c r="I2979" s="2" t="str">
        <f>[1]!Table1[[#This Row],[example_zh]]</f>
        <v>意为挖掘以发现隐藏物，常与 archaeological site、tunnel 等宾语连用。</v>
      </c>
      <c r="J2979" s="2"/>
      <c r="K2979" s="2" t="s">
        <v>21</v>
      </c>
      <c r="L2979" s="2" t="s">
        <v>22</v>
      </c>
      <c r="M2979" s="2" t="s">
        <v>16707</v>
      </c>
      <c r="N2979" s="2" t="s">
        <v>98</v>
      </c>
    </row>
    <row r="2980" spans="1:14" ht="57" x14ac:dyDescent="0.45">
      <c r="A2980" s="2">
        <v>1</v>
      </c>
      <c r="B2980" s="2">
        <v>2979</v>
      </c>
      <c r="C2980" s="2" t="s">
        <v>16708</v>
      </c>
      <c r="D2980" s="2" t="s">
        <v>15</v>
      </c>
      <c r="E2980" s="2" t="s">
        <v>16709</v>
      </c>
      <c r="F2980" s="2" t="s">
        <v>33</v>
      </c>
      <c r="G2980" s="2" t="s">
        <v>16710</v>
      </c>
      <c r="H2980" s="2" t="s">
        <v>16711</v>
      </c>
      <c r="I2980" s="2" t="str">
        <f>[1]!Table1[[#This Row],[example_zh]]</f>
        <v>表示数量或程度超过限制，常用 exceed the limit/speed/expectations 。</v>
      </c>
      <c r="J2980" s="2"/>
      <c r="K2980" s="2" t="s">
        <v>21</v>
      </c>
      <c r="L2980" s="2" t="s">
        <v>22</v>
      </c>
      <c r="M2980" s="2" t="s">
        <v>16712</v>
      </c>
      <c r="N2980" s="2" t="s">
        <v>98</v>
      </c>
    </row>
    <row r="2981" spans="1:14" ht="57" x14ac:dyDescent="0.45">
      <c r="A2981" s="2">
        <v>1</v>
      </c>
      <c r="B2981" s="2">
        <v>2980</v>
      </c>
      <c r="C2981" s="2" t="s">
        <v>16713</v>
      </c>
      <c r="D2981" s="2" t="s">
        <v>15</v>
      </c>
      <c r="E2981" s="2" t="s">
        <v>16714</v>
      </c>
      <c r="F2981" s="2" t="s">
        <v>157</v>
      </c>
      <c r="G2981" s="2" t="s">
        <v>16715</v>
      </c>
      <c r="H2981" s="2" t="s">
        <v>16716</v>
      </c>
      <c r="I2981" s="2" t="str">
        <f>[1]!Table1[[#This Row],[example_zh]]</f>
        <v>作副词修饰形容词或动词，强调程度极高，相当于 extremely 但语气更强。</v>
      </c>
      <c r="J2981" s="2"/>
      <c r="K2981" s="2" t="s">
        <v>21</v>
      </c>
      <c r="L2981" s="2" t="s">
        <v>22</v>
      </c>
      <c r="M2981" s="2" t="s">
        <v>16717</v>
      </c>
      <c r="N2981" s="2" t="s">
        <v>98</v>
      </c>
    </row>
    <row r="2982" spans="1:14" ht="57" x14ac:dyDescent="0.45">
      <c r="A2982" s="2">
        <v>1</v>
      </c>
      <c r="B2982" s="2">
        <v>2981</v>
      </c>
      <c r="C2982" s="2" t="s">
        <v>16718</v>
      </c>
      <c r="D2982" s="2" t="s">
        <v>15</v>
      </c>
      <c r="E2982" s="2" t="s">
        <v>16719</v>
      </c>
      <c r="F2982" s="2" t="s">
        <v>55</v>
      </c>
      <c r="G2982" s="2" t="s">
        <v>16720</v>
      </c>
      <c r="H2982" s="2" t="s">
        <v>16721</v>
      </c>
      <c r="I2982" s="2" t="str">
        <f>[1]!Table1[[#This Row],[example_zh]]</f>
        <v>作动词时指在电子表格软件中处理数据，名词则特指该软件本身。</v>
      </c>
      <c r="J2982" s="2"/>
      <c r="K2982" s="2" t="s">
        <v>21</v>
      </c>
      <c r="L2982" s="2" t="s">
        <v>22</v>
      </c>
      <c r="M2982" s="2" t="s">
        <v>16722</v>
      </c>
      <c r="N2982" s="2" t="s">
        <v>98</v>
      </c>
    </row>
    <row r="2983" spans="1:14" ht="71.25" x14ac:dyDescent="0.45">
      <c r="A2983" s="2">
        <v>1</v>
      </c>
      <c r="B2983" s="2">
        <v>2982</v>
      </c>
      <c r="C2983" s="2" t="s">
        <v>16723</v>
      </c>
      <c r="D2983" s="2" t="s">
        <v>15</v>
      </c>
      <c r="E2983" s="2" t="s">
        <v>16724</v>
      </c>
      <c r="F2983" s="2" t="s">
        <v>41</v>
      </c>
      <c r="G2983" s="2" t="s">
        <v>16725</v>
      </c>
      <c r="H2983" s="2" t="s">
        <v>16726</v>
      </c>
      <c r="I2983" s="2" t="str">
        <f>[1]!Table1[[#This Row],[example_zh]]</f>
        <v>常与 in / of 连用表示“卓越”，也可作为不可数名词泛指优秀品质。</v>
      </c>
      <c r="J2983" s="2" t="s">
        <v>16727</v>
      </c>
      <c r="K2983" s="2" t="s">
        <v>21</v>
      </c>
      <c r="L2983" s="2" t="s">
        <v>22</v>
      </c>
      <c r="M2983" s="2" t="s">
        <v>16728</v>
      </c>
      <c r="N2983" s="2" t="s">
        <v>38</v>
      </c>
    </row>
    <row r="2984" spans="1:14" ht="57" x14ac:dyDescent="0.45">
      <c r="A2984" s="2">
        <v>1</v>
      </c>
      <c r="B2984" s="2">
        <v>2983</v>
      </c>
      <c r="C2984" s="2" t="s">
        <v>16729</v>
      </c>
      <c r="D2984" s="2" t="s">
        <v>15</v>
      </c>
      <c r="E2984" s="2" t="s">
        <v>16730</v>
      </c>
      <c r="F2984" s="2" t="s">
        <v>94</v>
      </c>
      <c r="G2984" s="2" t="s">
        <v>16731</v>
      </c>
      <c r="H2984" s="2" t="s">
        <v>16732</v>
      </c>
      <c r="I2984" s="2" t="str">
        <f>[1]!Table1[[#This Row],[example_zh]]</f>
        <v>作形容词修饰人或事物，意为“极好的”；口语中有时也用于非正式夸奖。</v>
      </c>
      <c r="J2984" s="2"/>
      <c r="K2984" s="2" t="s">
        <v>21</v>
      </c>
      <c r="L2984" s="2" t="s">
        <v>22</v>
      </c>
      <c r="M2984" s="2" t="s">
        <v>16733</v>
      </c>
      <c r="N2984" s="2" t="s">
        <v>98</v>
      </c>
    </row>
    <row r="2985" spans="1:14" ht="57" x14ac:dyDescent="0.45">
      <c r="A2985" s="2">
        <v>1</v>
      </c>
      <c r="B2985" s="2">
        <v>2984</v>
      </c>
      <c r="C2985" s="2" t="s">
        <v>16734</v>
      </c>
      <c r="D2985" s="2" t="s">
        <v>15</v>
      </c>
      <c r="E2985" s="2" t="s">
        <v>16735</v>
      </c>
      <c r="F2985" s="2" t="s">
        <v>614</v>
      </c>
      <c r="G2985" s="2" t="s">
        <v>16736</v>
      </c>
      <c r="H2985" s="2" t="s">
        <v>16737</v>
      </c>
      <c r="I2985" s="2" t="str">
        <f>[1]!Table1[[#This Row],[example_zh]]</f>
        <v>除...之外（不包括），常用于 except for / except that 引导的排除性从句或短语。</v>
      </c>
      <c r="J2985" s="2"/>
      <c r="K2985" s="2" t="s">
        <v>21</v>
      </c>
      <c r="L2985" s="2" t="s">
        <v>22</v>
      </c>
      <c r="M2985" s="2" t="s">
        <v>16738</v>
      </c>
      <c r="N2985" s="2" t="s">
        <v>98</v>
      </c>
    </row>
    <row r="2986" spans="1:14" ht="57" x14ac:dyDescent="0.45">
      <c r="A2986" s="2">
        <v>1</v>
      </c>
      <c r="B2986" s="2">
        <v>2985</v>
      </c>
      <c r="C2986" s="2" t="s">
        <v>16739</v>
      </c>
      <c r="D2986" s="2" t="s">
        <v>15</v>
      </c>
      <c r="E2986" s="2" t="s">
        <v>16740</v>
      </c>
      <c r="F2986" s="2" t="s">
        <v>41</v>
      </c>
      <c r="G2986" s="2" t="s">
        <v>16741</v>
      </c>
      <c r="H2986" s="2" t="s">
        <v>16742</v>
      </c>
      <c r="I2986" s="2" t="str">
        <f>[1]!Table1[[#This Row],[example_zh]]</f>
        <v>指“例外情况”；常见搭配有 make an exception to the rule，表示破例。</v>
      </c>
      <c r="J2986" s="2"/>
      <c r="K2986" s="2" t="s">
        <v>21</v>
      </c>
      <c r="L2986" s="2" t="s">
        <v>22</v>
      </c>
      <c r="M2986" s="2" t="s">
        <v>16743</v>
      </c>
      <c r="N2986" s="2" t="s">
        <v>98</v>
      </c>
    </row>
    <row r="2987" spans="1:14" ht="57" x14ac:dyDescent="0.45">
      <c r="A2987" s="2">
        <v>1</v>
      </c>
      <c r="B2987" s="2">
        <v>2986</v>
      </c>
      <c r="C2987" s="2" t="s">
        <v>16744</v>
      </c>
      <c r="D2987" s="2" t="s">
        <v>15</v>
      </c>
      <c r="E2987" s="2" t="s">
        <v>16745</v>
      </c>
      <c r="F2987" s="2" t="s">
        <v>94</v>
      </c>
      <c r="G2987" s="2" t="s">
        <v>16746</v>
      </c>
      <c r="H2987" s="2" t="s">
        <v>16747</v>
      </c>
      <c r="I2987" s="2" t="str">
        <f>[1]!Table1[[#This Row],[example_zh]]</f>
        <v>意为“异常的、杰出的”，常用来形容超出常规的人或事，如 exceptional talent。</v>
      </c>
      <c r="J2987" s="2"/>
      <c r="K2987" s="2" t="s">
        <v>21</v>
      </c>
      <c r="L2987" s="2" t="s">
        <v>22</v>
      </c>
      <c r="M2987" s="2" t="s">
        <v>16748</v>
      </c>
      <c r="N2987" s="2" t="s">
        <v>98</v>
      </c>
    </row>
    <row r="2988" spans="1:14" ht="57" x14ac:dyDescent="0.45">
      <c r="A2988" s="2">
        <v>1</v>
      </c>
      <c r="B2988" s="2">
        <v>2987</v>
      </c>
      <c r="C2988" s="2" t="s">
        <v>16749</v>
      </c>
      <c r="D2988" s="2" t="s">
        <v>15</v>
      </c>
      <c r="E2988" s="2" t="s">
        <v>16750</v>
      </c>
      <c r="F2988" s="2" t="s">
        <v>295</v>
      </c>
      <c r="G2988" s="2" t="s">
        <v>16751</v>
      </c>
      <c r="H2988" s="2" t="s">
        <v>16752</v>
      </c>
      <c r="I2988" s="2" t="str">
        <f>[1]!Table1[[#This Row],[example_zh]]</f>
        <v>指从原文中摘录的一段文字；常见搭配为 take an excerpt from a book/article。</v>
      </c>
      <c r="J2988" s="2"/>
      <c r="K2988" s="2" t="s">
        <v>21</v>
      </c>
      <c r="L2988" s="2" t="s">
        <v>22</v>
      </c>
      <c r="M2988" s="2" t="s">
        <v>16753</v>
      </c>
      <c r="N2988" s="2" t="s">
        <v>98</v>
      </c>
    </row>
    <row r="2989" spans="1:14" ht="71.25" x14ac:dyDescent="0.45">
      <c r="A2989" s="2">
        <v>1</v>
      </c>
      <c r="B2989" s="2">
        <v>2988</v>
      </c>
      <c r="C2989" s="2" t="s">
        <v>16754</v>
      </c>
      <c r="D2989" s="2" t="s">
        <v>15</v>
      </c>
      <c r="E2989" s="2" t="s">
        <v>16755</v>
      </c>
      <c r="F2989" s="2" t="s">
        <v>41</v>
      </c>
      <c r="G2989" s="2" t="s">
        <v>16756</v>
      </c>
      <c r="H2989" s="2" t="s">
        <v>16757</v>
      </c>
      <c r="I2989" s="2" t="str">
        <f>[1]!Table1[[#This Row],[example_zh]]</f>
        <v>作名词表示“过量、多余”，常与 of / in 连用，如 there is excess food。</v>
      </c>
      <c r="J2989" s="2" t="s">
        <v>16758</v>
      </c>
      <c r="K2989" s="2" t="s">
        <v>21</v>
      </c>
      <c r="L2989" s="2" t="s">
        <v>22</v>
      </c>
      <c r="M2989" s="2" t="s">
        <v>16759</v>
      </c>
      <c r="N2989" s="2" t="s">
        <v>38</v>
      </c>
    </row>
    <row r="2990" spans="1:14" ht="57" x14ac:dyDescent="0.45">
      <c r="A2990" s="2">
        <v>1</v>
      </c>
      <c r="B2990" s="2">
        <v>2989</v>
      </c>
      <c r="C2990" s="2" t="s">
        <v>16760</v>
      </c>
      <c r="D2990" s="2" t="s">
        <v>15</v>
      </c>
      <c r="E2990" s="2" t="s">
        <v>16761</v>
      </c>
      <c r="F2990" s="2" t="s">
        <v>94</v>
      </c>
      <c r="G2990" s="2" t="s">
        <v>16762</v>
      </c>
      <c r="H2990" s="2" t="s">
        <v>16763</v>
      </c>
      <c r="I2990" s="2" t="str">
        <f>[1]!Table1[[#This Row],[example_zh]]</f>
        <v>意为“过度的、过量的”，多含贬义；常见搭配有 excessive spending/weight gain。</v>
      </c>
      <c r="J2990" s="2"/>
      <c r="K2990" s="2" t="s">
        <v>21</v>
      </c>
      <c r="L2990" s="2" t="s">
        <v>22</v>
      </c>
      <c r="M2990" s="2" t="s">
        <v>16764</v>
      </c>
      <c r="N2990" s="2" t="s">
        <v>98</v>
      </c>
    </row>
    <row r="2991" spans="1:14" ht="71.25" x14ac:dyDescent="0.45">
      <c r="A2991" s="2">
        <v>1</v>
      </c>
      <c r="B2991" s="2">
        <v>2990</v>
      </c>
      <c r="C2991" s="2" t="s">
        <v>16765</v>
      </c>
      <c r="D2991" s="2" t="s">
        <v>15</v>
      </c>
      <c r="E2991" s="2" t="s">
        <v>16766</v>
      </c>
      <c r="F2991" s="2" t="s">
        <v>4127</v>
      </c>
      <c r="G2991" s="2" t="s">
        <v>16767</v>
      </c>
      <c r="H2991" s="2" t="s">
        <v>16768</v>
      </c>
      <c r="I2991" s="2" t="str">
        <f>[1]!Table1[[#This Row],[example_zh]]</f>
        <v>作动词指“交换物品或意见”（exchange ideas），名词则强调互换行为本身。</v>
      </c>
      <c r="J2991" s="2" t="s">
        <v>16769</v>
      </c>
      <c r="K2991" s="2" t="s">
        <v>21</v>
      </c>
      <c r="L2991" s="2" t="s">
        <v>22</v>
      </c>
      <c r="M2991" s="2" t="s">
        <v>16770</v>
      </c>
      <c r="N2991" s="2" t="s">
        <v>38</v>
      </c>
    </row>
    <row r="2992" spans="1:14" ht="71.25" x14ac:dyDescent="0.45">
      <c r="A2992" s="2">
        <v>1</v>
      </c>
      <c r="B2992" s="2">
        <v>2991</v>
      </c>
      <c r="C2992" s="2" t="s">
        <v>16771</v>
      </c>
      <c r="D2992" s="2" t="s">
        <v>15</v>
      </c>
      <c r="E2992" s="2" t="s">
        <v>16772</v>
      </c>
      <c r="F2992" s="2" t="s">
        <v>55</v>
      </c>
      <c r="G2992" s="2" t="s">
        <v>16773</v>
      </c>
      <c r="H2992" s="2" t="s">
        <v>16774</v>
      </c>
      <c r="I2992" s="2" t="str">
        <f>[1]!Table1[[#This Row],[example_zh]]</f>
        <v>指引起强烈情绪或生理反应，常接宾语如 excite the audience。</v>
      </c>
      <c r="J2992" s="2" t="s">
        <v>16775</v>
      </c>
      <c r="K2992" s="2" t="s">
        <v>21</v>
      </c>
      <c r="L2992" s="2" t="s">
        <v>22</v>
      </c>
      <c r="M2992" s="2" t="s">
        <v>16776</v>
      </c>
      <c r="N2992" s="2" t="s">
        <v>38</v>
      </c>
    </row>
    <row r="2993" spans="1:14" ht="71.25" x14ac:dyDescent="0.45">
      <c r="A2993" s="2">
        <v>1</v>
      </c>
      <c r="B2993" s="2">
        <v>2992</v>
      </c>
      <c r="C2993" s="2" t="s">
        <v>16777</v>
      </c>
      <c r="D2993" s="2" t="s">
        <v>15</v>
      </c>
      <c r="E2993" s="2" t="s">
        <v>16778</v>
      </c>
      <c r="F2993" s="2" t="s">
        <v>126</v>
      </c>
      <c r="G2993" s="2" t="s">
        <v>16779</v>
      </c>
      <c r="H2993" s="2" t="s">
        <v>16780</v>
      </c>
      <c r="I2993" s="2" t="str">
        <f>[1]!Table1[[#This Row],[example_zh]]</f>
        <v>形容人感到兴奋、激动，常用于 excited about sth. 结构。</v>
      </c>
      <c r="J2993" s="2" t="s">
        <v>16781</v>
      </c>
      <c r="K2993" s="2" t="s">
        <v>21</v>
      </c>
      <c r="L2993" s="2" t="s">
        <v>22</v>
      </c>
      <c r="M2993" s="2" t="s">
        <v>16782</v>
      </c>
      <c r="N2993" s="2" t="s">
        <v>38</v>
      </c>
    </row>
    <row r="2994" spans="1:14" ht="57" x14ac:dyDescent="0.45">
      <c r="A2994" s="2">
        <v>1</v>
      </c>
      <c r="B2994" s="2">
        <v>2993</v>
      </c>
      <c r="C2994" s="2" t="s">
        <v>16783</v>
      </c>
      <c r="D2994" s="2" t="s">
        <v>15</v>
      </c>
      <c r="E2994" s="2" t="s">
        <v>16784</v>
      </c>
      <c r="F2994" s="2" t="s">
        <v>41</v>
      </c>
      <c r="G2994" s="2" t="s">
        <v>16785</v>
      </c>
      <c r="H2994" s="2" t="s">
        <v>16786</v>
      </c>
      <c r="I2994" s="2" t="str">
        <f>[1]!Table1[[#This Row],[example_zh]]</f>
        <v>指强烈的兴趣或情绪状态，如 with excitement；也可作不可数名词表示“令人振奋的事”。</v>
      </c>
      <c r="J2994" s="2"/>
      <c r="K2994" s="2" t="s">
        <v>21</v>
      </c>
      <c r="L2994" s="2" t="s">
        <v>22</v>
      </c>
      <c r="M2994" s="2" t="s">
        <v>16787</v>
      </c>
      <c r="N2994" s="2" t="s">
        <v>98</v>
      </c>
    </row>
    <row r="2995" spans="1:14" ht="71.25" x14ac:dyDescent="0.45">
      <c r="A2995" s="2">
        <v>1</v>
      </c>
      <c r="B2995" s="2">
        <v>2994</v>
      </c>
      <c r="C2995" s="2" t="s">
        <v>16788</v>
      </c>
      <c r="D2995" s="2" t="s">
        <v>15</v>
      </c>
      <c r="E2995" s="2" t="s">
        <v>16789</v>
      </c>
      <c r="F2995" s="2" t="s">
        <v>94</v>
      </c>
      <c r="G2995" s="2" t="s">
        <v>16790</v>
      </c>
      <c r="H2995" s="2" t="s">
        <v>16791</v>
      </c>
      <c r="I2995" s="2" t="str">
        <f>[1]!Table1[[#This Row],[example_zh]]</f>
        <v>形容事物本身具有吸引力或刺激性，常修饰电影、故事等。</v>
      </c>
      <c r="J2995" s="2" t="s">
        <v>16792</v>
      </c>
      <c r="K2995" s="2" t="s">
        <v>21</v>
      </c>
      <c r="L2995" s="2" t="s">
        <v>22</v>
      </c>
      <c r="M2995" s="2" t="s">
        <v>16793</v>
      </c>
      <c r="N2995" s="2" t="s">
        <v>38</v>
      </c>
    </row>
    <row r="2996" spans="1:14" ht="57" x14ac:dyDescent="0.45">
      <c r="A2996" s="2">
        <v>1</v>
      </c>
      <c r="B2996" s="2">
        <v>2995</v>
      </c>
      <c r="C2996" s="2" t="s">
        <v>16794</v>
      </c>
      <c r="D2996" s="2" t="s">
        <v>15</v>
      </c>
      <c r="E2996" s="2" t="s">
        <v>16795</v>
      </c>
      <c r="F2996" s="2" t="s">
        <v>55</v>
      </c>
      <c r="G2996" s="2" t="s">
        <v>16796</v>
      </c>
      <c r="H2996" s="2" t="s">
        <v>16797</v>
      </c>
      <c r="I2996" s="2" t="str">
        <f>[1]!Table1[[#This Row],[example_zh]]</f>
        <v>指突然大声说出话语，后接说话内容，如 exclaim that...。</v>
      </c>
      <c r="J2996" s="2"/>
      <c r="K2996" s="2" t="s">
        <v>21</v>
      </c>
      <c r="L2996" s="2" t="s">
        <v>22</v>
      </c>
      <c r="M2996" s="2" t="s">
        <v>16798</v>
      </c>
      <c r="N2996" s="2" t="s">
        <v>98</v>
      </c>
    </row>
    <row r="2997" spans="1:14" ht="42.75" x14ac:dyDescent="0.45">
      <c r="A2997" s="2">
        <v>1</v>
      </c>
      <c r="B2997" s="2">
        <v>2996</v>
      </c>
      <c r="C2997" s="2" t="s">
        <v>16799</v>
      </c>
      <c r="D2997" s="2" t="s">
        <v>15</v>
      </c>
      <c r="E2997" s="2" t="s">
        <v>16800</v>
      </c>
      <c r="F2997" s="2" t="s">
        <v>41</v>
      </c>
      <c r="G2997" s="2" t="s">
        <v>16801</v>
      </c>
      <c r="H2997" s="2" t="s">
        <v>16802</v>
      </c>
      <c r="I2997" s="2" t="str">
        <f>[1]!Table1[[#This Row],[example_zh]]</f>
        <v>指感叹词或表达惊讶、痛苦的语句，常与 mark of an exclamation point 搭配说明标点用法。</v>
      </c>
      <c r="J2997" s="2" t="s">
        <v>16803</v>
      </c>
      <c r="K2997" s="2" t="s">
        <v>21</v>
      </c>
      <c r="L2997" s="2" t="s">
        <v>22</v>
      </c>
      <c r="M2997" s="2" t="s">
        <v>16804</v>
      </c>
      <c r="N2997" s="2" t="s">
        <v>52</v>
      </c>
    </row>
    <row r="2998" spans="1:14" ht="57" x14ac:dyDescent="0.45">
      <c r="A2998" s="2">
        <v>1</v>
      </c>
      <c r="B2998" s="2">
        <v>2997</v>
      </c>
      <c r="C2998" s="2" t="s">
        <v>16805</v>
      </c>
      <c r="D2998" s="2" t="s">
        <v>15</v>
      </c>
      <c r="E2998" s="2" t="s">
        <v>16806</v>
      </c>
      <c r="F2998" s="2" t="s">
        <v>55</v>
      </c>
      <c r="G2998" s="2" t="s">
        <v>16807</v>
      </c>
      <c r="H2998" s="2" t="s">
        <v>16808</v>
      </c>
      <c r="I2998" s="2" t="str">
        <f>[1]!Table1[[#This Row],[example_zh]]</f>
        <v>表示将某人或某物排除在外，常用 exclude sb. from sth. 结构。</v>
      </c>
      <c r="J2998" s="2"/>
      <c r="K2998" s="2" t="s">
        <v>21</v>
      </c>
      <c r="L2998" s="2" t="s">
        <v>22</v>
      </c>
      <c r="M2998" s="2" t="s">
        <v>16809</v>
      </c>
      <c r="N2998" s="2" t="s">
        <v>98</v>
      </c>
    </row>
    <row r="2999" spans="1:14" ht="71.25" x14ac:dyDescent="0.45">
      <c r="A2999" s="2">
        <v>1</v>
      </c>
      <c r="B2999" s="2">
        <v>2998</v>
      </c>
      <c r="C2999" s="2" t="s">
        <v>16810</v>
      </c>
      <c r="D2999" s="2" t="s">
        <v>15</v>
      </c>
      <c r="E2999" s="2" t="s">
        <v>16811</v>
      </c>
      <c r="F2999" s="2" t="s">
        <v>41</v>
      </c>
      <c r="G2999" s="2" t="s">
        <v>16812</v>
      </c>
      <c r="H2999" s="2" t="s">
        <v>16813</v>
      </c>
      <c r="I2999" s="2" t="str">
        <f>[1]!Table1[[#This Row],[example_zh]]</f>
        <v>指被排斥的状态或行为，如 policy of exclusion；也可作名词表“除外条款”。</v>
      </c>
      <c r="J2999" s="2" t="s">
        <v>16814</v>
      </c>
      <c r="K2999" s="2" t="s">
        <v>21</v>
      </c>
      <c r="L2999" s="2" t="s">
        <v>22</v>
      </c>
      <c r="M2999" s="2" t="s">
        <v>16815</v>
      </c>
      <c r="N2999" s="2" t="s">
        <v>38</v>
      </c>
    </row>
    <row r="3000" spans="1:14" ht="57" x14ac:dyDescent="0.45">
      <c r="A3000" s="2">
        <v>1</v>
      </c>
      <c r="B3000" s="2">
        <v>2999</v>
      </c>
      <c r="C3000" s="2" t="s">
        <v>16816</v>
      </c>
      <c r="D3000" s="2" t="s">
        <v>15</v>
      </c>
      <c r="E3000" s="2" t="s">
        <v>16817</v>
      </c>
      <c r="F3000" s="2" t="s">
        <v>94</v>
      </c>
      <c r="G3000" s="2" t="s">
        <v>16818</v>
      </c>
      <c r="H3000" s="2" t="s">
        <v>16819</v>
      </c>
      <c r="I3000" s="2" t="str">
        <f>[1]!Table1[[#This Row],[example_zh]]</f>
        <v>形容词表示仅限特定人群使用的事物，常修饰 service、member 等词。</v>
      </c>
      <c r="J3000" s="2"/>
      <c r="K3000" s="2" t="s">
        <v>21</v>
      </c>
      <c r="L3000" s="2" t="s">
        <v>22</v>
      </c>
      <c r="M3000" s="2" t="s">
        <v>16820</v>
      </c>
      <c r="N3000" s="2" t="s">
        <v>98</v>
      </c>
    </row>
    <row r="3001" spans="1:14" ht="57" x14ac:dyDescent="0.45">
      <c r="A3001" s="2">
        <v>1</v>
      </c>
      <c r="B3001" s="2">
        <v>3000</v>
      </c>
      <c r="C3001" s="2" t="s">
        <v>16821</v>
      </c>
      <c r="D3001" s="2" t="s">
        <v>15</v>
      </c>
      <c r="E3001" s="2" t="s">
        <v>16822</v>
      </c>
      <c r="F3001" s="2" t="s">
        <v>157</v>
      </c>
      <c r="G3001" s="2" t="s">
        <v>16823</v>
      </c>
      <c r="H3001" s="2" t="s">
        <v>16824</v>
      </c>
      <c r="I3001" s="2" t="str">
        <f>[1]!Table1[[#This Row],[example_zh]]</f>
        <v>副词形式 exclusively 强调完全地或专门地做某事，如 work exclusively from home。</v>
      </c>
      <c r="J3001" s="2"/>
      <c r="K3001" s="2" t="s">
        <v>21</v>
      </c>
      <c r="L3001" s="2" t="s">
        <v>22</v>
      </c>
      <c r="M3001" s="2" t="s">
        <v>16825</v>
      </c>
      <c r="N3001" s="2" t="s">
        <v>98</v>
      </c>
    </row>
    <row r="3002" spans="1:14" ht="42.75" x14ac:dyDescent="0.45">
      <c r="A3002" s="2">
        <v>1</v>
      </c>
      <c r="B3002" s="2">
        <v>3001</v>
      </c>
      <c r="C3002" s="2" t="s">
        <v>16826</v>
      </c>
      <c r="D3002" s="2" t="s">
        <v>15</v>
      </c>
      <c r="E3002" s="2" t="s">
        <v>16827</v>
      </c>
      <c r="F3002" s="2" t="s">
        <v>41</v>
      </c>
      <c r="G3002" s="2" t="s">
        <v>16828</v>
      </c>
      <c r="H3002" s="2" t="s">
        <v>16829</v>
      </c>
      <c r="I3002" s="2" t="str">
        <f>[1]!Table1[[#This Row],[example_zh]]</f>
        <v>指独家经营权或排他性条款，强调某事物仅限特定对象享有。</v>
      </c>
      <c r="J3002" s="2" t="s">
        <v>16830</v>
      </c>
      <c r="K3002" s="2" t="s">
        <v>21</v>
      </c>
      <c r="L3002" s="2" t="s">
        <v>22</v>
      </c>
      <c r="M3002" s="2" t="s">
        <v>16831</v>
      </c>
      <c r="N3002" s="2" t="s">
        <v>3436</v>
      </c>
    </row>
    <row r="3003" spans="1:14" ht="28.5" x14ac:dyDescent="0.45">
      <c r="A3003" s="2">
        <v>1</v>
      </c>
      <c r="B3003" s="2">
        <v>3002</v>
      </c>
      <c r="C3003" s="2" t="s">
        <v>16832</v>
      </c>
      <c r="D3003" s="2" t="s">
        <v>15</v>
      </c>
      <c r="E3003" s="2" t="s">
        <v>16833</v>
      </c>
      <c r="F3003" s="2" t="s">
        <v>41</v>
      </c>
      <c r="G3003" s="2" t="s">
        <v>16834</v>
      </c>
      <c r="H3003" s="2" t="s">
        <v>16835</v>
      </c>
      <c r="I3003" s="2" t="str">
        <f>[1]!Table1[[#This Row],[example_zh]]</f>
        <v>通常用于医学或生物学语境，指生物体排出的废物物质。</v>
      </c>
      <c r="J3003" s="2" t="s">
        <v>16836</v>
      </c>
      <c r="K3003" s="2" t="s">
        <v>21</v>
      </c>
      <c r="L3003" s="2" t="s">
        <v>22</v>
      </c>
      <c r="M3003" s="2" t="s">
        <v>16837</v>
      </c>
      <c r="N3003" s="2" t="s">
        <v>520</v>
      </c>
    </row>
    <row r="3004" spans="1:14" ht="57" x14ac:dyDescent="0.45">
      <c r="A3004" s="2">
        <v>1</v>
      </c>
      <c r="B3004" s="2">
        <v>3003</v>
      </c>
      <c r="C3004" s="2" t="s">
        <v>16838</v>
      </c>
      <c r="D3004" s="2" t="s">
        <v>15</v>
      </c>
      <c r="E3004" s="2" t="s">
        <v>16839</v>
      </c>
      <c r="F3004" s="2" t="s">
        <v>41</v>
      </c>
      <c r="G3004" s="2" t="s">
        <v>16840</v>
      </c>
      <c r="H3004" s="2" t="s">
        <v>16841</v>
      </c>
      <c r="I3004" s="2" t="str">
        <f>[1]!Table1[[#This Row],[example_zh]]</f>
        <v>常与 on a bus/train 连用，表示短途的游览旅行活动。</v>
      </c>
      <c r="J3004" s="2"/>
      <c r="K3004" s="2" t="s">
        <v>21</v>
      </c>
      <c r="L3004" s="2" t="s">
        <v>22</v>
      </c>
      <c r="M3004" s="2" t="s">
        <v>16842</v>
      </c>
      <c r="N3004" s="2" t="s">
        <v>98</v>
      </c>
    </row>
    <row r="3005" spans="1:14" ht="57" x14ac:dyDescent="0.45">
      <c r="A3005" s="2">
        <v>1</v>
      </c>
      <c r="B3005" s="2">
        <v>3004</v>
      </c>
      <c r="C3005" s="2" t="s">
        <v>16843</v>
      </c>
      <c r="D3005" s="2" t="s">
        <v>15</v>
      </c>
      <c r="E3005" s="2" t="s">
        <v>16844</v>
      </c>
      <c r="F3005" s="2" t="s">
        <v>55</v>
      </c>
      <c r="G3005" s="2" t="s">
        <v>16845</v>
      </c>
      <c r="H3005" s="2" t="s">
        <v>16846</v>
      </c>
      <c r="I3005" s="2" t="str">
        <f>[1]!Table1[[#This Row],[example_zh]]</f>
        <v>作名词指借口或理由，作动词意为原谅；常用 make an excuse for sb.结构。</v>
      </c>
      <c r="J3005" s="2"/>
      <c r="K3005" s="2" t="s">
        <v>21</v>
      </c>
      <c r="L3005" s="2" t="s">
        <v>22</v>
      </c>
      <c r="M3005" s="2" t="s">
        <v>16847</v>
      </c>
      <c r="N3005" s="2" t="s">
        <v>98</v>
      </c>
    </row>
    <row r="3006" spans="1:14" ht="57" x14ac:dyDescent="0.45">
      <c r="A3006" s="2">
        <v>1</v>
      </c>
      <c r="B3006" s="2">
        <v>3005</v>
      </c>
      <c r="C3006" s="2" t="s">
        <v>16848</v>
      </c>
      <c r="D3006" s="2" t="s">
        <v>15</v>
      </c>
      <c r="E3006" s="2" t="s">
        <v>16849</v>
      </c>
      <c r="F3006" s="2" t="s">
        <v>33</v>
      </c>
      <c r="G3006" s="2" t="s">
        <v>16850</v>
      </c>
      <c r="H3006" s="2" t="s">
        <v>16851</v>
      </c>
      <c r="I3006" s="2" t="str">
        <f>[1]!Table1[[#This Row],[example_zh]]</f>
        <v>在法律语境下特处决犯人，日常用语中多指实施计划、命令等动作。</v>
      </c>
      <c r="J3006" s="2"/>
      <c r="K3006" s="2" t="s">
        <v>21</v>
      </c>
      <c r="L3006" s="2" t="s">
        <v>22</v>
      </c>
      <c r="M3006" s="2" t="s">
        <v>16852</v>
      </c>
      <c r="N3006" s="2" t="s">
        <v>98</v>
      </c>
    </row>
    <row r="3007" spans="1:14" ht="71.25" x14ac:dyDescent="0.45">
      <c r="A3007" s="2">
        <v>1</v>
      </c>
      <c r="B3007" s="2">
        <v>3006</v>
      </c>
      <c r="C3007" s="2" t="s">
        <v>16853</v>
      </c>
      <c r="D3007" s="2" t="s">
        <v>15</v>
      </c>
      <c r="E3007" s="2" t="s">
        <v>16854</v>
      </c>
      <c r="F3007" s="2" t="s">
        <v>41</v>
      </c>
      <c r="G3007" s="2" t="s">
        <v>16855</v>
      </c>
      <c r="H3007" s="2" t="s">
        <v>16856</v>
      </c>
      <c r="I3007" s="2" t="str">
        <f>[1]!Table1[[#This Row],[example_zh]]</f>
        <v>作名词指死刑执行过程或判决生效时间；作动词意为正式完成某事。</v>
      </c>
      <c r="J3007" s="2" t="s">
        <v>16857</v>
      </c>
      <c r="K3007" s="2" t="s">
        <v>21</v>
      </c>
      <c r="L3007" s="2" t="s">
        <v>22</v>
      </c>
      <c r="M3007" s="2" t="s">
        <v>16858</v>
      </c>
      <c r="N3007" s="2" t="s">
        <v>38</v>
      </c>
    </row>
    <row r="3008" spans="1:14" ht="71.25" x14ac:dyDescent="0.45">
      <c r="A3008" s="2">
        <v>1</v>
      </c>
      <c r="B3008" s="2">
        <v>3007</v>
      </c>
      <c r="C3008" s="2" t="s">
        <v>16859</v>
      </c>
      <c r="D3008" s="2" t="s">
        <v>15</v>
      </c>
      <c r="E3008" s="2" t="s">
        <v>16860</v>
      </c>
      <c r="F3008" s="2" t="s">
        <v>41</v>
      </c>
      <c r="G3008" s="2" t="s">
        <v>16861</v>
      </c>
      <c r="H3008" s="2" t="s">
        <v>16862</v>
      </c>
      <c r="I3008" s="2" t="str">
        <f>[1]!Table1[[#This Row],[example_zh]]</f>
        <v>常修饰 director、assistant 等职位，指公司高层管理人员阶层。</v>
      </c>
      <c r="J3008" s="2" t="s">
        <v>16863</v>
      </c>
      <c r="K3008" s="2" t="s">
        <v>21</v>
      </c>
      <c r="L3008" s="2" t="s">
        <v>22</v>
      </c>
      <c r="M3008" s="2" t="s">
        <v>16864</v>
      </c>
      <c r="N3008" s="2" t="s">
        <v>38</v>
      </c>
    </row>
    <row r="3009" spans="1:14" ht="57" x14ac:dyDescent="0.45">
      <c r="A3009" s="2">
        <v>1</v>
      </c>
      <c r="B3009" s="2">
        <v>3008</v>
      </c>
      <c r="C3009" s="2" t="s">
        <v>16865</v>
      </c>
      <c r="D3009" s="2" t="s">
        <v>15</v>
      </c>
      <c r="E3009" s="2" t="s">
        <v>16866</v>
      </c>
      <c r="F3009" s="2" t="s">
        <v>33</v>
      </c>
      <c r="G3009" s="2" t="s">
        <v>16867</v>
      </c>
      <c r="H3009" s="2" t="s">
        <v>16868</v>
      </c>
      <c r="I3009" s="2" t="str">
        <f>[1]!Table1[[#This Row],[example_zh]]</f>
        <v>意为通过具体事例说明抽象概念或特征，常用于论证性写作中。</v>
      </c>
      <c r="J3009" s="2"/>
      <c r="K3009" s="2" t="s">
        <v>21</v>
      </c>
      <c r="L3009" s="2" t="s">
        <v>22</v>
      </c>
      <c r="M3009" s="2" t="s">
        <v>16869</v>
      </c>
      <c r="N3009" s="2" t="s">
        <v>98</v>
      </c>
    </row>
    <row r="3010" spans="1:14" ht="57" x14ac:dyDescent="0.45">
      <c r="A3010" s="2">
        <v>1</v>
      </c>
      <c r="B3010" s="2">
        <v>3009</v>
      </c>
      <c r="C3010" s="2" t="s">
        <v>16870</v>
      </c>
      <c r="D3010" s="2" t="s">
        <v>15</v>
      </c>
      <c r="E3010" s="2" t="s">
        <v>16871</v>
      </c>
      <c r="F3010" s="2" t="s">
        <v>16872</v>
      </c>
      <c r="G3010" s="2" t="s">
        <v>16873</v>
      </c>
      <c r="H3010" s="2" t="s">
        <v>16874</v>
      </c>
      <c r="I3010" s="2" t="str">
        <f>[1]!Table1[[#This Row],[example_zh]]</f>
        <v>指免除义务、责任或处罚，常与 from taxes/duty 搭配使用。</v>
      </c>
      <c r="J3010" s="2"/>
      <c r="K3010" s="2" t="s">
        <v>21</v>
      </c>
      <c r="L3010" s="2" t="s">
        <v>22</v>
      </c>
      <c r="M3010" s="2" t="s">
        <v>16875</v>
      </c>
      <c r="N3010" s="2" t="s">
        <v>98</v>
      </c>
    </row>
    <row r="3011" spans="1:14" ht="57" x14ac:dyDescent="0.45">
      <c r="A3011" s="2">
        <v>1</v>
      </c>
      <c r="B3011" s="2">
        <v>3010</v>
      </c>
      <c r="C3011" s="2" t="s">
        <v>16876</v>
      </c>
      <c r="D3011" s="2" t="s">
        <v>15</v>
      </c>
      <c r="E3011" s="2" t="s">
        <v>16877</v>
      </c>
      <c r="F3011" s="2" t="s">
        <v>41</v>
      </c>
      <c r="G3011" s="2" t="s">
        <v>16878</v>
      </c>
      <c r="H3011" s="2" t="s">
        <v>16879</v>
      </c>
      <c r="I3011" s="2" t="str">
        <f>[1]!Table1[[#This Row],[example_zh]]</f>
        <v>作名词指体育锻炼项目；作动词意为运用技能完成某项任务。</v>
      </c>
      <c r="J3011" s="2"/>
      <c r="K3011" s="2" t="s">
        <v>21</v>
      </c>
      <c r="L3011" s="2" t="s">
        <v>22</v>
      </c>
      <c r="M3011" s="2" t="s">
        <v>16880</v>
      </c>
      <c r="N3011" s="2" t="s">
        <v>98</v>
      </c>
    </row>
    <row r="3012" spans="1:14" ht="28.5" x14ac:dyDescent="0.45">
      <c r="A3012" s="2">
        <v>1</v>
      </c>
      <c r="B3012" s="2">
        <v>3011</v>
      </c>
      <c r="C3012" s="2" t="s">
        <v>16881</v>
      </c>
      <c r="D3012" s="2" t="s">
        <v>15</v>
      </c>
      <c r="E3012" s="2" t="s">
        <v>16882</v>
      </c>
      <c r="F3012" s="2" t="s">
        <v>41</v>
      </c>
      <c r="G3012" s="2" t="s">
        <v>16883</v>
      </c>
      <c r="H3012" s="2"/>
      <c r="I3012" s="2" t="str">
        <f>[1]!Table1[[#This Row],[example_zh]]</f>
        <v>指学生用的练习本，通常用于书写作业或笔记。</v>
      </c>
      <c r="J3012" s="2" t="s">
        <v>16884</v>
      </c>
      <c r="K3012" s="2" t="s">
        <v>21</v>
      </c>
      <c r="L3012" s="2" t="s">
        <v>22</v>
      </c>
      <c r="M3012" s="2" t="s">
        <v>16885</v>
      </c>
      <c r="N3012" s="2" t="s">
        <v>1857</v>
      </c>
    </row>
    <row r="3013" spans="1:14" ht="57" x14ac:dyDescent="0.45">
      <c r="A3013" s="2">
        <v>1</v>
      </c>
      <c r="B3013" s="2">
        <v>3012</v>
      </c>
      <c r="C3013" s="2" t="s">
        <v>16886</v>
      </c>
      <c r="D3013" s="2" t="s">
        <v>15</v>
      </c>
      <c r="E3013" s="2" t="s">
        <v>16887</v>
      </c>
      <c r="F3013" s="2" t="s">
        <v>33</v>
      </c>
      <c r="G3013" s="2" t="s">
        <v>16888</v>
      </c>
      <c r="H3013" s="2" t="s">
        <v>16889</v>
      </c>
      <c r="I3013" s="2" t="str">
        <f>[1]!Table1[[#This Row],[example_zh]]</f>
        <v>意为“尽力做”或“施加压力”，常搭配 exert effort/pressure。</v>
      </c>
      <c r="J3013" s="2"/>
      <c r="K3013" s="2" t="s">
        <v>21</v>
      </c>
      <c r="L3013" s="2" t="s">
        <v>22</v>
      </c>
      <c r="M3013" s="2" t="s">
        <v>16890</v>
      </c>
      <c r="N3013" s="2" t="s">
        <v>98</v>
      </c>
    </row>
    <row r="3014" spans="1:14" ht="57" x14ac:dyDescent="0.45">
      <c r="A3014" s="2">
        <v>1</v>
      </c>
      <c r="B3014" s="2">
        <v>3013</v>
      </c>
      <c r="C3014" s="2" t="s">
        <v>16891</v>
      </c>
      <c r="D3014" s="2" t="s">
        <v>15</v>
      </c>
      <c r="E3014" s="2" t="s">
        <v>16892</v>
      </c>
      <c r="F3014" s="2" t="s">
        <v>41</v>
      </c>
      <c r="G3014" s="2" t="s">
        <v>16893</v>
      </c>
      <c r="H3014" s="2" t="s">
        <v>16894</v>
      </c>
      <c r="I3014" s="2" t="str">
        <f>[1]!Table1[[#This Row],[example_zh]]</f>
        <v>指身体或精神上的极度劳累，常用于描述高强度活动后的状态。</v>
      </c>
      <c r="J3014" s="2"/>
      <c r="K3014" s="2" t="s">
        <v>21</v>
      </c>
      <c r="L3014" s="2" t="s">
        <v>22</v>
      </c>
      <c r="M3014" s="2" t="s">
        <v>16895</v>
      </c>
      <c r="N3014" s="2" t="s">
        <v>98</v>
      </c>
    </row>
    <row r="3015" spans="1:14" ht="42.75" x14ac:dyDescent="0.45">
      <c r="A3015" s="2">
        <v>1</v>
      </c>
      <c r="B3015" s="2">
        <v>3014</v>
      </c>
      <c r="C3015" s="2" t="s">
        <v>16896</v>
      </c>
      <c r="D3015" s="2" t="s">
        <v>15</v>
      </c>
      <c r="E3015" s="2" t="s">
        <v>16897</v>
      </c>
      <c r="F3015" s="2" t="s">
        <v>55</v>
      </c>
      <c r="G3015" s="2" t="s">
        <v>16898</v>
      </c>
      <c r="H3015" s="2" t="s">
        <v>16899</v>
      </c>
      <c r="I3015" s="2" t="str">
        <f>[1]!Table1[[#This Row],[example_zh]]</f>
        <v>意为“呼气”，常与 inhale（吸气）成对出现以描述呼吸动作。</v>
      </c>
      <c r="J3015" s="2" t="s">
        <v>16900</v>
      </c>
      <c r="K3015" s="2" t="s">
        <v>21</v>
      </c>
      <c r="L3015" s="2" t="s">
        <v>22</v>
      </c>
      <c r="M3015" s="2" t="s">
        <v>16901</v>
      </c>
      <c r="N3015" s="2" t="s">
        <v>52</v>
      </c>
    </row>
    <row r="3016" spans="1:14" ht="71.25" x14ac:dyDescent="0.45">
      <c r="A3016" s="2">
        <v>1</v>
      </c>
      <c r="B3016" s="2">
        <v>3015</v>
      </c>
      <c r="C3016" s="2" t="s">
        <v>16902</v>
      </c>
      <c r="D3016" s="2" t="s">
        <v>15</v>
      </c>
      <c r="E3016" s="2" t="s">
        <v>16903</v>
      </c>
      <c r="F3016" s="2" t="s">
        <v>41</v>
      </c>
      <c r="G3016" s="2" t="s">
        <v>16904</v>
      </c>
      <c r="H3016" s="2" t="s">
        <v>16905</v>
      </c>
      <c r="I3016" s="2" t="str">
        <f>[1]!Table1[[#This Row],[example_zh]]</f>
        <v>作动词指“耗尽资源”或“使精疲力竭”，也可作名词表示废气排放系统。</v>
      </c>
      <c r="J3016" s="2" t="s">
        <v>16906</v>
      </c>
      <c r="K3016" s="2" t="s">
        <v>21</v>
      </c>
      <c r="L3016" s="2" t="s">
        <v>22</v>
      </c>
      <c r="M3016" s="2" t="s">
        <v>16907</v>
      </c>
      <c r="N3016" s="2" t="s">
        <v>38</v>
      </c>
    </row>
    <row r="3017" spans="1:14" ht="57" x14ac:dyDescent="0.45">
      <c r="A3017" s="2">
        <v>1</v>
      </c>
      <c r="B3017" s="2">
        <v>3016</v>
      </c>
      <c r="C3017" s="2" t="s">
        <v>16908</v>
      </c>
      <c r="D3017" s="2" t="s">
        <v>15</v>
      </c>
      <c r="E3017" s="2" t="s">
        <v>16909</v>
      </c>
      <c r="F3017" s="2" t="s">
        <v>126</v>
      </c>
      <c r="G3017" s="2" t="s">
        <v>16910</v>
      </c>
      <c r="H3017" s="2" t="s">
        <v>16911</v>
      </c>
      <c r="I3017" s="2" t="str">
        <f>[1]!Table1[[#This Row],[example_zh]]</f>
        <v>形容人极度疲劳，常与 feel/exhausted 搭配表达状态。</v>
      </c>
      <c r="J3017" s="2"/>
      <c r="K3017" s="2" t="s">
        <v>21</v>
      </c>
      <c r="L3017" s="2" t="s">
        <v>22</v>
      </c>
      <c r="M3017" s="2" t="s">
        <v>16912</v>
      </c>
      <c r="N3017" s="2" t="s">
        <v>98</v>
      </c>
    </row>
    <row r="3018" spans="1:14" ht="71.25" x14ac:dyDescent="0.45">
      <c r="A3018" s="2">
        <v>1</v>
      </c>
      <c r="B3018" s="2">
        <v>3017</v>
      </c>
      <c r="C3018" s="2" t="s">
        <v>16913</v>
      </c>
      <c r="D3018" s="2" t="s">
        <v>15</v>
      </c>
      <c r="E3018" s="2" t="s">
        <v>16914</v>
      </c>
      <c r="F3018" s="2" t="s">
        <v>41</v>
      </c>
      <c r="G3018" s="2" t="s">
        <v>16915</v>
      </c>
      <c r="H3018" s="2" t="s">
        <v>16916</v>
      </c>
      <c r="I3018" s="2" t="str">
        <f>[1]!Table1[[#This Row],[example_zh]]</f>
        <v>指因过度劳累而产生的虚弱感或精神枯竭的状态。</v>
      </c>
      <c r="J3018" s="2" t="s">
        <v>16917</v>
      </c>
      <c r="K3018" s="2" t="s">
        <v>21</v>
      </c>
      <c r="L3018" s="2" t="s">
        <v>22</v>
      </c>
      <c r="M3018" s="2" t="s">
        <v>16918</v>
      </c>
      <c r="N3018" s="2" t="s">
        <v>38</v>
      </c>
    </row>
    <row r="3019" spans="1:14" ht="57" x14ac:dyDescent="0.45">
      <c r="A3019" s="2">
        <v>1</v>
      </c>
      <c r="B3019" s="2">
        <v>3018</v>
      </c>
      <c r="C3019" s="2" t="s">
        <v>16919</v>
      </c>
      <c r="D3019" s="2" t="s">
        <v>15</v>
      </c>
      <c r="E3019" s="2" t="s">
        <v>16920</v>
      </c>
      <c r="F3019" s="2" t="s">
        <v>126</v>
      </c>
      <c r="G3019" s="2" t="s">
        <v>16921</v>
      </c>
      <c r="H3019" s="2" t="s">
        <v>16922</v>
      </c>
      <c r="I3019" s="2" t="str">
        <f>[1]!Table1[[#This Row],[example_zh]]</f>
        <v>意为“详尽的”，常修饰 survey/report，强调覆盖所有细节。</v>
      </c>
      <c r="J3019" s="2"/>
      <c r="K3019" s="2" t="s">
        <v>21</v>
      </c>
      <c r="L3019" s="2" t="s">
        <v>22</v>
      </c>
      <c r="M3019" s="2" t="s">
        <v>16923</v>
      </c>
      <c r="N3019" s="2" t="s">
        <v>98</v>
      </c>
    </row>
    <row r="3020" spans="1:14" ht="71.25" x14ac:dyDescent="0.45">
      <c r="A3020" s="2">
        <v>1</v>
      </c>
      <c r="B3020" s="2">
        <v>3019</v>
      </c>
      <c r="C3020" s="2" t="s">
        <v>16924</v>
      </c>
      <c r="D3020" s="2" t="s">
        <v>15</v>
      </c>
      <c r="E3020" s="2" t="s">
        <v>16925</v>
      </c>
      <c r="F3020" s="2" t="s">
        <v>55</v>
      </c>
      <c r="G3020" s="2" t="s">
        <v>16926</v>
      </c>
      <c r="H3020" s="2" t="s">
        <v>16927</v>
      </c>
      <c r="I3020" s="2" t="str">
        <f>[1]!Table1[[#This Row],[example_zh]]</f>
        <v>作动词指“展示”或“展出物品”，常用于正式场合如展览会上。</v>
      </c>
      <c r="J3020" s="2" t="s">
        <v>16928</v>
      </c>
      <c r="K3020" s="2" t="s">
        <v>21</v>
      </c>
      <c r="L3020" s="2" t="s">
        <v>22</v>
      </c>
      <c r="M3020" s="2" t="s">
        <v>16929</v>
      </c>
      <c r="N3020" s="2" t="s">
        <v>38</v>
      </c>
    </row>
    <row r="3021" spans="1:14" ht="57" x14ac:dyDescent="0.45">
      <c r="A3021" s="2">
        <v>1</v>
      </c>
      <c r="B3021" s="2">
        <v>3020</v>
      </c>
      <c r="C3021" s="2" t="s">
        <v>16930</v>
      </c>
      <c r="D3021" s="2" t="s">
        <v>15</v>
      </c>
      <c r="E3021" s="2" t="s">
        <v>16931</v>
      </c>
      <c r="F3021" s="2" t="s">
        <v>41</v>
      </c>
      <c r="G3021" s="2" t="s">
        <v>16932</v>
      </c>
      <c r="H3021" s="2" t="s">
        <v>16933</v>
      </c>
      <c r="I3021" s="2" t="str">
        <f>[1]!Table1[[#This Row],[example_zh]]</f>
        <v>指公共的陈列活动，常与 art/science/exhibition 搭配使用。</v>
      </c>
      <c r="J3021" s="2"/>
      <c r="K3021" s="2" t="s">
        <v>21</v>
      </c>
      <c r="L3021" s="2" t="s">
        <v>22</v>
      </c>
      <c r="M3021" s="2" t="s">
        <v>16934</v>
      </c>
      <c r="N3021" s="2" t="s">
        <v>98</v>
      </c>
    </row>
    <row r="3022" spans="1:14" ht="42.75" x14ac:dyDescent="0.45">
      <c r="A3022" s="2">
        <v>1</v>
      </c>
      <c r="B3022" s="2">
        <v>3021</v>
      </c>
      <c r="C3022" s="2" t="s">
        <v>16935</v>
      </c>
      <c r="D3022" s="2" t="s">
        <v>15</v>
      </c>
      <c r="E3022" s="2" t="s">
        <v>16936</v>
      </c>
      <c r="F3022" s="2" t="s">
        <v>33</v>
      </c>
      <c r="G3022" s="2" t="s">
        <v>16937</v>
      </c>
      <c r="H3022" s="2" t="s">
        <v>16938</v>
      </c>
      <c r="I3022" s="2" t="str">
        <f>[1]!Table1[[#This Row],[example_zh]]</f>
        <v>使某人感到极度兴奋或振奋，常指因成功、美景等带来的强烈愉悦感。</v>
      </c>
      <c r="J3022" s="2" t="s">
        <v>16939</v>
      </c>
      <c r="K3022" s="2" t="s">
        <v>21</v>
      </c>
      <c r="L3022" s="2" t="s">
        <v>22</v>
      </c>
      <c r="M3022" s="2" t="s">
        <v>16940</v>
      </c>
      <c r="N3022" s="2" t="s">
        <v>52</v>
      </c>
    </row>
    <row r="3023" spans="1:14" ht="42.75" x14ac:dyDescent="0.45">
      <c r="A3023" s="2">
        <v>1</v>
      </c>
      <c r="B3023" s="2">
        <v>3022</v>
      </c>
      <c r="C3023" s="2" t="s">
        <v>16941</v>
      </c>
      <c r="D3023" s="2" t="s">
        <v>15</v>
      </c>
      <c r="E3023" s="2" t="s">
        <v>16942</v>
      </c>
      <c r="F3023" s="2" t="s">
        <v>55</v>
      </c>
      <c r="G3023" s="2" t="s">
        <v>16943</v>
      </c>
      <c r="H3023" s="2" t="s">
        <v>16944</v>
      </c>
      <c r="I3023" s="2" t="str">
        <f>[1]!Table1[[#This Row],[example_zh]]</f>
        <v>正式地劝告或鼓励他人做某事，通常带有严肃的期望和责任感。</v>
      </c>
      <c r="J3023" s="2" t="s">
        <v>16945</v>
      </c>
      <c r="K3023" s="2" t="s">
        <v>21</v>
      </c>
      <c r="L3023" s="2" t="s">
        <v>22</v>
      </c>
      <c r="M3023" s="2" t="s">
        <v>16946</v>
      </c>
      <c r="N3023" s="2" t="s">
        <v>52</v>
      </c>
    </row>
    <row r="3024" spans="1:14" ht="57" x14ac:dyDescent="0.45">
      <c r="A3024" s="2">
        <v>1</v>
      </c>
      <c r="B3024" s="2">
        <v>3023</v>
      </c>
      <c r="C3024" s="2" t="s">
        <v>16947</v>
      </c>
      <c r="D3024" s="2" t="s">
        <v>15</v>
      </c>
      <c r="E3024" s="2" t="s">
        <v>16948</v>
      </c>
      <c r="F3024" s="2" t="s">
        <v>295</v>
      </c>
      <c r="G3024" s="2" t="s">
        <v>16949</v>
      </c>
      <c r="H3024" s="2" t="s">
        <v>16950</v>
      </c>
      <c r="I3024" s="2" t="str">
        <f>[1]!Table1[[#This Row],[example_zh]]</f>
        <v>指将某人放逐到国外居住的状态，常涉及政治原因导致的强制流亡。</v>
      </c>
      <c r="J3024" s="2"/>
      <c r="K3024" s="2" t="s">
        <v>21</v>
      </c>
      <c r="L3024" s="2" t="s">
        <v>22</v>
      </c>
      <c r="M3024" s="2" t="s">
        <v>16951</v>
      </c>
      <c r="N3024" s="2" t="s">
        <v>98</v>
      </c>
    </row>
    <row r="3025" spans="1:14" ht="57" x14ac:dyDescent="0.45">
      <c r="A3025" s="2">
        <v>1</v>
      </c>
      <c r="B3025" s="2">
        <v>3024</v>
      </c>
      <c r="C3025" s="2" t="s">
        <v>16952</v>
      </c>
      <c r="D3025" s="2" t="s">
        <v>15</v>
      </c>
      <c r="E3025" s="2" t="s">
        <v>16953</v>
      </c>
      <c r="F3025" s="2" t="s">
        <v>55</v>
      </c>
      <c r="G3025" s="2" t="s">
        <v>16954</v>
      </c>
      <c r="H3025" s="2" t="s">
        <v>16955</v>
      </c>
      <c r="I3025" s="2" t="str">
        <f>[1]!Table1[[#This Row],[example_zh]]</f>
        <v>表示“存在”或“生存”，强调某事物在现实中处于被感知到的状态。</v>
      </c>
      <c r="J3025" s="2"/>
      <c r="K3025" s="2" t="s">
        <v>21</v>
      </c>
      <c r="L3025" s="2" t="s">
        <v>22</v>
      </c>
      <c r="M3025" s="2" t="s">
        <v>16956</v>
      </c>
      <c r="N3025" s="2" t="s">
        <v>98</v>
      </c>
    </row>
    <row r="3026" spans="1:14" ht="57" x14ac:dyDescent="0.45">
      <c r="A3026" s="2">
        <v>1</v>
      </c>
      <c r="B3026" s="2">
        <v>3025</v>
      </c>
      <c r="C3026" s="2" t="s">
        <v>16957</v>
      </c>
      <c r="D3026" s="2" t="s">
        <v>15</v>
      </c>
      <c r="E3026" s="2" t="s">
        <v>16958</v>
      </c>
      <c r="F3026" s="2" t="s">
        <v>41</v>
      </c>
      <c r="G3026" s="2" t="s">
        <v>16959</v>
      </c>
      <c r="H3026" s="2" t="s">
        <v>16960</v>
      </c>
      <c r="I3026" s="2" t="str">
        <f>[1]!Table1[[#This Row],[example_zh]]</f>
        <v>指生命、生活或事物的实际存续状态，常与抽象概念如权利、证据搭配使用。</v>
      </c>
      <c r="J3026" s="2"/>
      <c r="K3026" s="2" t="s">
        <v>21</v>
      </c>
      <c r="L3026" s="2" t="s">
        <v>22</v>
      </c>
      <c r="M3026" s="2" t="s">
        <v>16961</v>
      </c>
      <c r="N3026" s="2" t="s">
        <v>98</v>
      </c>
    </row>
    <row r="3027" spans="1:14" ht="57" x14ac:dyDescent="0.45">
      <c r="A3027" s="2">
        <v>1</v>
      </c>
      <c r="B3027" s="2">
        <v>3026</v>
      </c>
      <c r="C3027" s="2" t="s">
        <v>16962</v>
      </c>
      <c r="D3027" s="2" t="s">
        <v>15</v>
      </c>
      <c r="E3027" s="2" t="s">
        <v>16963</v>
      </c>
      <c r="F3027" s="2" t="s">
        <v>126</v>
      </c>
      <c r="G3027" s="2" t="s">
        <v>16964</v>
      </c>
      <c r="H3027" s="2" t="s">
        <v>16965</v>
      </c>
      <c r="I3027" s="2" t="str">
        <f>[1]!Table1[[#This Row],[example_zh]]</f>
        <v>修饰已存在的某物，强调其当前处于有效或被使用的状态（existing problems）。</v>
      </c>
      <c r="J3027" s="2"/>
      <c r="K3027" s="2" t="s">
        <v>21</v>
      </c>
      <c r="L3027" s="2" t="s">
        <v>22</v>
      </c>
      <c r="M3027" s="2" t="s">
        <v>16966</v>
      </c>
      <c r="N3027" s="2" t="s">
        <v>98</v>
      </c>
    </row>
    <row r="3028" spans="1:14" ht="57" x14ac:dyDescent="0.45">
      <c r="A3028" s="2">
        <v>1</v>
      </c>
      <c r="B3028" s="2">
        <v>3027</v>
      </c>
      <c r="C3028" s="2" t="s">
        <v>16967</v>
      </c>
      <c r="D3028" s="2" t="s">
        <v>15</v>
      </c>
      <c r="E3028" s="2" t="s">
        <v>16968</v>
      </c>
      <c r="F3028" s="2" t="s">
        <v>41</v>
      </c>
      <c r="G3028" s="2" t="s">
        <v>16969</v>
      </c>
      <c r="H3028" s="2" t="s">
        <v>16970</v>
      </c>
      <c r="I3028" s="2" t="str">
        <f>[1]!Table1[[#This Row],[example_zh]]</f>
        <v>指离开某个场所的动作或出口通道，也可作动词表示“退出”比赛或讨论。</v>
      </c>
      <c r="J3028" s="2"/>
      <c r="K3028" s="2" t="s">
        <v>21</v>
      </c>
      <c r="L3028" s="2" t="s">
        <v>22</v>
      </c>
      <c r="M3028" s="2" t="s">
        <v>16971</v>
      </c>
      <c r="N3028" s="2" t="s">
        <v>98</v>
      </c>
    </row>
    <row r="3029" spans="1:14" ht="57" x14ac:dyDescent="0.45">
      <c r="A3029" s="2">
        <v>1</v>
      </c>
      <c r="B3029" s="2">
        <v>3028</v>
      </c>
      <c r="C3029" s="2" t="s">
        <v>16972</v>
      </c>
      <c r="D3029" s="2" t="s">
        <v>15</v>
      </c>
      <c r="E3029" s="2" t="s">
        <v>16973</v>
      </c>
      <c r="F3029" s="2" t="s">
        <v>55</v>
      </c>
      <c r="G3029" s="2" t="s">
        <v>16974</v>
      </c>
      <c r="H3029" s="2" t="s">
        <v>16975</v>
      </c>
      <c r="I3029" s="2" t="str">
        <f>[1]!Table1[[#This Row],[example_zh]]</f>
        <v>正式地证明某人无罪或免除其责任，常用于法律语境中为当事人开脱罪责。</v>
      </c>
      <c r="J3029" s="2"/>
      <c r="K3029" s="2" t="s">
        <v>21</v>
      </c>
      <c r="L3029" s="2" t="s">
        <v>22</v>
      </c>
      <c r="M3029" s="2" t="s">
        <v>16976</v>
      </c>
      <c r="N3029" s="2" t="s">
        <v>98</v>
      </c>
    </row>
    <row r="3030" spans="1:14" ht="42.75" x14ac:dyDescent="0.45">
      <c r="A3030" s="2">
        <v>1</v>
      </c>
      <c r="B3030" s="2">
        <v>3029</v>
      </c>
      <c r="C3030" s="2" t="s">
        <v>16977</v>
      </c>
      <c r="D3030" s="2" t="s">
        <v>15</v>
      </c>
      <c r="E3030" s="2" t="s">
        <v>16978</v>
      </c>
      <c r="F3030" s="2" t="s">
        <v>41</v>
      </c>
      <c r="G3030" s="2" t="s">
        <v>16979</v>
      </c>
      <c r="H3030" s="2" t="s">
        <v>16980</v>
      </c>
      <c r="I3030" s="2" t="str">
        <f>[1]!Table1[[#This Row],[example_zh]]</f>
        <v>指通过证据或声明使某人免受指控的状态，是 exonerate 这一动作的结果名词形式。</v>
      </c>
      <c r="J3030" s="2" t="s">
        <v>16981</v>
      </c>
      <c r="K3030" s="2" t="s">
        <v>21</v>
      </c>
      <c r="L3030" s="2" t="s">
        <v>22</v>
      </c>
      <c r="M3030" s="2" t="s">
        <v>16982</v>
      </c>
      <c r="N3030" s="2" t="s">
        <v>52</v>
      </c>
    </row>
    <row r="3031" spans="1:14" ht="42.75" x14ac:dyDescent="0.45">
      <c r="A3031" s="2">
        <v>1</v>
      </c>
      <c r="B3031" s="2">
        <v>3030</v>
      </c>
      <c r="C3031" s="2" t="s">
        <v>16983</v>
      </c>
      <c r="D3031" s="2" t="s">
        <v>15</v>
      </c>
      <c r="E3031" s="2" t="s">
        <v>16984</v>
      </c>
      <c r="F3031" s="2" t="s">
        <v>126</v>
      </c>
      <c r="G3031" s="2" t="s">
        <v>16985</v>
      </c>
      <c r="H3031" s="2" t="s">
        <v>16986</v>
      </c>
      <c r="I3031" s="2" t="str">
        <f>[1]!Table1[[#This Row],[example_zh]]</f>
        <v>形容价格、费用等远高于正常水平或不合理的程度（exorbitant fees）。</v>
      </c>
      <c r="J3031" s="2" t="s">
        <v>16987</v>
      </c>
      <c r="K3031" s="2" t="s">
        <v>21</v>
      </c>
      <c r="L3031" s="2" t="s">
        <v>22</v>
      </c>
      <c r="M3031" s="2" t="s">
        <v>16988</v>
      </c>
      <c r="N3031" s="2" t="s">
        <v>52</v>
      </c>
    </row>
    <row r="3032" spans="1:14" ht="57" x14ac:dyDescent="0.45">
      <c r="A3032" s="2">
        <v>1</v>
      </c>
      <c r="B3032" s="2">
        <v>3031</v>
      </c>
      <c r="C3032" s="2" t="s">
        <v>16989</v>
      </c>
      <c r="D3032" s="2" t="s">
        <v>15</v>
      </c>
      <c r="E3032" s="2" t="s">
        <v>16990</v>
      </c>
      <c r="F3032" s="2" t="s">
        <v>126</v>
      </c>
      <c r="G3032" s="2" t="s">
        <v>16991</v>
      </c>
      <c r="H3032" s="2" t="s">
        <v>16992</v>
      </c>
      <c r="I3032" s="2" t="str">
        <f>[1]!Table1[[#This Row],[example_zh]]</f>
        <v>形容来自遥远或陌生地方的事物，常指风味独特但未必适合所有人。</v>
      </c>
      <c r="J3032" s="2"/>
      <c r="K3032" s="2" t="s">
        <v>21</v>
      </c>
      <c r="L3032" s="2" t="s">
        <v>22</v>
      </c>
      <c r="M3032" s="2" t="s">
        <v>16993</v>
      </c>
      <c r="N3032" s="2" t="s">
        <v>98</v>
      </c>
    </row>
    <row r="3033" spans="1:14" ht="57" x14ac:dyDescent="0.45">
      <c r="A3033" s="2">
        <v>1</v>
      </c>
      <c r="B3033" s="2">
        <v>3032</v>
      </c>
      <c r="C3033" s="2" t="s">
        <v>16994</v>
      </c>
      <c r="D3033" s="2" t="s">
        <v>15</v>
      </c>
      <c r="E3033" s="2" t="s">
        <v>16995</v>
      </c>
      <c r="F3033" s="2" t="s">
        <v>55</v>
      </c>
      <c r="G3033" s="2" t="s">
        <v>16996</v>
      </c>
      <c r="H3033" s="2" t="s">
        <v>16997</v>
      </c>
      <c r="I3033" s="2" t="str">
        <f>[1]!Table1[[#This Row],[example_zh]]</f>
        <v>既指物理体积变大（如气球膨胀），也喻义业务、知识等范围的扩大。</v>
      </c>
      <c r="J3033" s="2"/>
      <c r="K3033" s="2" t="s">
        <v>21</v>
      </c>
      <c r="L3033" s="2" t="s">
        <v>22</v>
      </c>
      <c r="M3033" s="2" t="s">
        <v>16998</v>
      </c>
      <c r="N3033" s="2" t="s">
        <v>98</v>
      </c>
    </row>
    <row r="3034" spans="1:14" ht="71.25" x14ac:dyDescent="0.45">
      <c r="A3034" s="2">
        <v>1</v>
      </c>
      <c r="B3034" s="2">
        <v>3033</v>
      </c>
      <c r="C3034" s="2" t="s">
        <v>16999</v>
      </c>
      <c r="D3034" s="2" t="s">
        <v>15</v>
      </c>
      <c r="E3034" s="2" t="s">
        <v>17000</v>
      </c>
      <c r="F3034" s="2" t="s">
        <v>41</v>
      </c>
      <c r="G3034" s="2" t="s">
        <v>17001</v>
      </c>
      <c r="H3034" s="2" t="s">
        <v>17002</v>
      </c>
      <c r="I3034" s="2" t="str">
        <f>[1]!Table1[[#This Row],[example_zh]]</f>
        <v>多作不可数名词，表示增长的过程或结果，常与 rapid/economic 搭配。</v>
      </c>
      <c r="J3034" s="2" t="s">
        <v>17003</v>
      </c>
      <c r="K3034" s="2" t="s">
        <v>21</v>
      </c>
      <c r="L3034" s="2" t="s">
        <v>22</v>
      </c>
      <c r="M3034" s="2" t="s">
        <v>17004</v>
      </c>
      <c r="N3034" s="2" t="s">
        <v>38</v>
      </c>
    </row>
    <row r="3035" spans="1:14" ht="57" x14ac:dyDescent="0.45">
      <c r="A3035" s="2">
        <v>1</v>
      </c>
      <c r="B3035" s="2">
        <v>3034</v>
      </c>
      <c r="C3035" s="2" t="s">
        <v>17005</v>
      </c>
      <c r="D3035" s="2" t="s">
        <v>15</v>
      </c>
      <c r="E3035" s="2" t="s">
        <v>17006</v>
      </c>
      <c r="F3035" s="2" t="s">
        <v>55</v>
      </c>
      <c r="G3035" s="2" t="s">
        <v>17007</v>
      </c>
      <c r="H3035" s="2" t="s">
        <v>17008</v>
      </c>
      <c r="I3035" s="2" t="str">
        <f>[1]!Table1[[#This Row],[example_zh]]</f>
        <v>后接 that 从句时意为“预料”，强调基于证据的预测而非单纯希望。</v>
      </c>
      <c r="J3035" s="2"/>
      <c r="K3035" s="2" t="s">
        <v>21</v>
      </c>
      <c r="L3035" s="2" t="s">
        <v>22</v>
      </c>
      <c r="M3035" s="2" t="s">
        <v>17009</v>
      </c>
      <c r="N3035" s="2" t="s">
        <v>98</v>
      </c>
    </row>
    <row r="3036" spans="1:14" ht="42.75" x14ac:dyDescent="0.45">
      <c r="A3036" s="2">
        <v>1</v>
      </c>
      <c r="B3036" s="2">
        <v>3035</v>
      </c>
      <c r="C3036" s="2" t="s">
        <v>17010</v>
      </c>
      <c r="D3036" s="2" t="s">
        <v>15</v>
      </c>
      <c r="E3036" s="2" t="s">
        <v>17011</v>
      </c>
      <c r="F3036" s="2" t="s">
        <v>41</v>
      </c>
      <c r="G3036" s="2" t="s">
        <v>17012</v>
      </c>
      <c r="H3036" s="2" t="s">
        <v>17013</v>
      </c>
      <c r="I3036" s="2" t="str">
        <f>[1]!Table1[[#This Row],[example_zh]]</f>
        <v>指对某事发生或某人行为的预先判断，常与 high/low/unrealistic 连用。</v>
      </c>
      <c r="J3036" s="2" t="s">
        <v>17014</v>
      </c>
      <c r="K3036" s="2" t="s">
        <v>21</v>
      </c>
      <c r="L3036" s="2" t="s">
        <v>22</v>
      </c>
      <c r="M3036" s="2" t="s">
        <v>17015</v>
      </c>
      <c r="N3036" s="2" t="s">
        <v>52</v>
      </c>
    </row>
    <row r="3037" spans="1:14" ht="42.75" x14ac:dyDescent="0.45">
      <c r="A3037" s="2">
        <v>1</v>
      </c>
      <c r="B3037" s="2">
        <v>3036</v>
      </c>
      <c r="C3037" s="2" t="s">
        <v>17016</v>
      </c>
      <c r="D3037" s="2" t="s">
        <v>15</v>
      </c>
      <c r="E3037" s="2" t="s">
        <v>17017</v>
      </c>
      <c r="F3037" s="2" t="s">
        <v>41</v>
      </c>
      <c r="G3037" s="2" t="s">
        <v>17018</v>
      </c>
      <c r="H3037" s="2" t="s">
        <v>17019</v>
      </c>
      <c r="I3037" s="2" t="str">
        <f>[1]!Table1[[#This Row],[example_zh]]</f>
        <v>较罕见词，名词形式表示“为了便利而采取的行动”，多用于正式语境。</v>
      </c>
      <c r="J3037" s="2" t="s">
        <v>17020</v>
      </c>
      <c r="K3037" s="2" t="s">
        <v>21</v>
      </c>
      <c r="L3037" s="2" t="s">
        <v>22</v>
      </c>
      <c r="M3037" s="2" t="s">
        <v>17021</v>
      </c>
      <c r="N3037" s="2" t="s">
        <v>52</v>
      </c>
    </row>
    <row r="3038" spans="1:14" ht="71.25" x14ac:dyDescent="0.45">
      <c r="A3038" s="2">
        <v>1</v>
      </c>
      <c r="B3038" s="2">
        <v>3037</v>
      </c>
      <c r="C3038" s="2" t="s">
        <v>17022</v>
      </c>
      <c r="D3038" s="2" t="s">
        <v>15</v>
      </c>
      <c r="E3038" s="2" t="s">
        <v>17023</v>
      </c>
      <c r="F3038" s="2" t="s">
        <v>94</v>
      </c>
      <c r="G3038" s="2" t="s">
        <v>17024</v>
      </c>
      <c r="H3038" s="2" t="s">
        <v>17025</v>
      </c>
      <c r="I3038" s="2" t="str">
        <f>[1]!Table1[[#This Row],[example_zh]]</f>
        <v>形容词指“方便、有利”的手段或方法，常与 expedient measures 搭配使用。</v>
      </c>
      <c r="J3038" s="2" t="s">
        <v>17026</v>
      </c>
      <c r="K3038" s="2" t="s">
        <v>21</v>
      </c>
      <c r="L3038" s="2" t="s">
        <v>22</v>
      </c>
      <c r="M3038" s="2" t="s">
        <v>17027</v>
      </c>
      <c r="N3038" s="2" t="s">
        <v>38</v>
      </c>
    </row>
    <row r="3039" spans="1:14" ht="57" x14ac:dyDescent="0.45">
      <c r="A3039" s="2">
        <v>1</v>
      </c>
      <c r="B3039" s="2">
        <v>3038</v>
      </c>
      <c r="C3039" s="2" t="s">
        <v>17028</v>
      </c>
      <c r="D3039" s="2" t="s">
        <v>15</v>
      </c>
      <c r="E3039" s="2" t="s">
        <v>17029</v>
      </c>
      <c r="F3039" s="2" t="s">
        <v>55</v>
      </c>
      <c r="G3039" s="2" t="s">
        <v>17030</v>
      </c>
      <c r="H3039" s="2" t="s">
        <v>17031</v>
      </c>
      <c r="I3039" s="2" t="str">
        <f>[1]!Table1[[#This Row],[example_zh]]</f>
        <v>及物动词，意为加速进程（如 expedite customs clearance），强调提高效率。</v>
      </c>
      <c r="J3039" s="2"/>
      <c r="K3039" s="2" t="s">
        <v>21</v>
      </c>
      <c r="L3039" s="2" t="s">
        <v>22</v>
      </c>
      <c r="M3039" s="2" t="s">
        <v>17032</v>
      </c>
      <c r="N3039" s="2" t="s">
        <v>98</v>
      </c>
    </row>
    <row r="3040" spans="1:14" ht="71.25" x14ac:dyDescent="0.45">
      <c r="A3040" s="2">
        <v>1</v>
      </c>
      <c r="B3040" s="2">
        <v>3039</v>
      </c>
      <c r="C3040" s="2" t="s">
        <v>17033</v>
      </c>
      <c r="D3040" s="2" t="s">
        <v>15</v>
      </c>
      <c r="E3040" s="2" t="s">
        <v>17034</v>
      </c>
      <c r="F3040" s="2" t="s">
        <v>41</v>
      </c>
      <c r="G3040" s="2" t="s">
        <v>17035</v>
      </c>
      <c r="H3040" s="2" t="s">
        <v>17036</v>
      </c>
      <c r="I3040" s="2" t="str">
        <f>[1]!Table1[[#This Row],[example_zh]]</f>
        <v>指有组织的旅行或军事行动，常与 scientific/educational/expeditionary 修饰。</v>
      </c>
      <c r="J3040" s="2" t="s">
        <v>17037</v>
      </c>
      <c r="K3040" s="2" t="s">
        <v>21</v>
      </c>
      <c r="L3040" s="2" t="s">
        <v>22</v>
      </c>
      <c r="M3040" s="2" t="s">
        <v>17038</v>
      </c>
      <c r="N3040" s="2" t="s">
        <v>38</v>
      </c>
    </row>
    <row r="3041" spans="1:14" ht="57" x14ac:dyDescent="0.45">
      <c r="A3041" s="2">
        <v>1</v>
      </c>
      <c r="B3041" s="2">
        <v>3040</v>
      </c>
      <c r="C3041" s="2" t="s">
        <v>17039</v>
      </c>
      <c r="D3041" s="2" t="s">
        <v>15</v>
      </c>
      <c r="E3041" s="2" t="s">
        <v>17040</v>
      </c>
      <c r="F3041" s="2" t="s">
        <v>33</v>
      </c>
      <c r="G3041" s="2" t="s">
        <v>17041</v>
      </c>
      <c r="H3041" s="2" t="s">
        <v>17042</v>
      </c>
      <c r="I3041" s="2" t="str">
        <f>[1]!Table1[[#This Row],[example_zh]]</f>
        <v>及物动词，表示强制驱逐某人离开某地（如 expel a student from school）。</v>
      </c>
      <c r="J3041" s="2"/>
      <c r="K3041" s="2" t="s">
        <v>21</v>
      </c>
      <c r="L3041" s="2" t="s">
        <v>22</v>
      </c>
      <c r="M3041" s="2" t="s">
        <v>17043</v>
      </c>
      <c r="N3041" s="2" t="s">
        <v>98</v>
      </c>
    </row>
    <row r="3042" spans="1:14" ht="57" x14ac:dyDescent="0.45">
      <c r="A3042" s="2">
        <v>1</v>
      </c>
      <c r="B3042" s="2">
        <v>3041</v>
      </c>
      <c r="C3042" s="2" t="s">
        <v>17044</v>
      </c>
      <c r="D3042" s="2" t="s">
        <v>15</v>
      </c>
      <c r="E3042" s="2" t="s">
        <v>17045</v>
      </c>
      <c r="F3042" s="2" t="s">
        <v>33</v>
      </c>
      <c r="G3042" s="2" t="s">
        <v>17046</v>
      </c>
      <c r="H3042" s="2" t="s">
        <v>17047</v>
      </c>
      <c r="I3042" s="2" t="str">
        <f>[1]!Table1[[#This Row],[example_zh]]</f>
        <v>指花费金钱、时间或精力，常与 money/time/effort 搭配。</v>
      </c>
      <c r="J3042" s="2"/>
      <c r="K3042" s="2" t="s">
        <v>21</v>
      </c>
      <c r="L3042" s="2" t="s">
        <v>22</v>
      </c>
      <c r="M3042" s="2" t="s">
        <v>17048</v>
      </c>
      <c r="N3042" s="2" t="s">
        <v>98</v>
      </c>
    </row>
    <row r="3043" spans="1:14" ht="71.25" x14ac:dyDescent="0.45">
      <c r="A3043" s="2">
        <v>1</v>
      </c>
      <c r="B3043" s="2">
        <v>3042</v>
      </c>
      <c r="C3043" s="2" t="s">
        <v>17049</v>
      </c>
      <c r="D3043" s="2" t="s">
        <v>15</v>
      </c>
      <c r="E3043" s="2" t="s">
        <v>17050</v>
      </c>
      <c r="F3043" s="2" t="s">
        <v>41</v>
      </c>
      <c r="G3043" s="2" t="s">
        <v>17051</v>
      </c>
      <c r="H3043" s="2" t="s">
        <v>17052</v>
      </c>
      <c r="I3043" s="2" t="str">
        <f>[1]!Table1[[#This Row],[example_zh]]</f>
        <v>名词，专指财务上的支出总额，常用于 expenditure report 等正式语境。</v>
      </c>
      <c r="J3043" s="2" t="s">
        <v>17053</v>
      </c>
      <c r="K3043" s="2" t="s">
        <v>21</v>
      </c>
      <c r="L3043" s="2" t="s">
        <v>22</v>
      </c>
      <c r="M3043" s="2" t="s">
        <v>17054</v>
      </c>
      <c r="N3043" s="2" t="s">
        <v>38</v>
      </c>
    </row>
    <row r="3044" spans="1:14" ht="71.25" x14ac:dyDescent="0.45">
      <c r="A3044" s="2">
        <v>1</v>
      </c>
      <c r="B3044" s="2">
        <v>3043</v>
      </c>
      <c r="C3044" s="2" t="s">
        <v>17055</v>
      </c>
      <c r="D3044" s="2" t="s">
        <v>15</v>
      </c>
      <c r="E3044" s="2" t="s">
        <v>17056</v>
      </c>
      <c r="F3044" s="2" t="s">
        <v>41</v>
      </c>
      <c r="G3044" s="2" t="s">
        <v>17057</v>
      </c>
      <c r="H3044" s="2" t="s">
        <v>17058</v>
      </c>
      <c r="I3044" s="2" t="str">
        <f>[1]!Table1[[#This Row],[example_zh]]</f>
        <v>可作不可数名词表示开销（at one's own expense），也可指具体花费的物品。</v>
      </c>
      <c r="J3044" s="2" t="s">
        <v>17059</v>
      </c>
      <c r="K3044" s="2" t="s">
        <v>21</v>
      </c>
      <c r="L3044" s="2" t="s">
        <v>22</v>
      </c>
      <c r="M3044" s="2" t="s">
        <v>17060</v>
      </c>
      <c r="N3044" s="2" t="s">
        <v>38</v>
      </c>
    </row>
    <row r="3045" spans="1:14" ht="42.75" x14ac:dyDescent="0.45">
      <c r="A3045" s="2">
        <v>1</v>
      </c>
      <c r="B3045" s="2">
        <v>3044</v>
      </c>
      <c r="C3045" s="2" t="s">
        <v>17061</v>
      </c>
      <c r="D3045" s="2" t="s">
        <v>15</v>
      </c>
      <c r="E3045" s="2" t="s">
        <v>17062</v>
      </c>
      <c r="F3045" s="2" t="s">
        <v>94</v>
      </c>
      <c r="G3045" s="2" t="s">
        <v>17063</v>
      </c>
      <c r="H3045" s="2" t="s">
        <v>17064</v>
      </c>
      <c r="I3045" s="2" t="str">
        <f>[1]!Table1[[#This Row],[example_zh]]</f>
        <v>形容价格高，口语中常说 It is expensive to do something。</v>
      </c>
      <c r="J3045" s="2"/>
      <c r="K3045" s="2" t="s">
        <v>21</v>
      </c>
      <c r="L3045" s="2" t="s">
        <v>22</v>
      </c>
      <c r="M3045" s="2" t="s">
        <v>17065</v>
      </c>
      <c r="N3045" s="2" t="s">
        <v>1155</v>
      </c>
    </row>
    <row r="3046" spans="1:14" ht="57" x14ac:dyDescent="0.45">
      <c r="A3046" s="2">
        <v>1</v>
      </c>
      <c r="B3046" s="2">
        <v>3045</v>
      </c>
      <c r="C3046" s="2" t="s">
        <v>17066</v>
      </c>
      <c r="D3046" s="2" t="s">
        <v>15</v>
      </c>
      <c r="E3046" s="2" t="s">
        <v>17067</v>
      </c>
      <c r="F3046" s="2" t="s">
        <v>295</v>
      </c>
      <c r="G3046" s="2" t="s">
        <v>17068</v>
      </c>
      <c r="H3046" s="2" t="s">
        <v>17069</v>
      </c>
      <c r="I3046" s="2" t="str">
        <f>[1]!Table1[[#This Row],[example_zh]]</f>
        <v>既指亲身经历（have experience），也作不可数名词表示阅历或经验积累。</v>
      </c>
      <c r="J3046" s="2"/>
      <c r="K3046" s="2" t="s">
        <v>21</v>
      </c>
      <c r="L3046" s="2" t="s">
        <v>22</v>
      </c>
      <c r="M3046" s="2" t="s">
        <v>17070</v>
      </c>
      <c r="N3046" s="2" t="s">
        <v>98</v>
      </c>
    </row>
    <row r="3047" spans="1:14" ht="57" x14ac:dyDescent="0.45">
      <c r="A3047" s="2">
        <v>1</v>
      </c>
      <c r="B3047" s="2">
        <v>3046</v>
      </c>
      <c r="C3047" s="2" t="s">
        <v>17071</v>
      </c>
      <c r="D3047" s="2" t="s">
        <v>15</v>
      </c>
      <c r="E3047" s="2" t="s">
        <v>17072</v>
      </c>
      <c r="F3047" s="2" t="s">
        <v>126</v>
      </c>
      <c r="G3047" s="2" t="s">
        <v>17073</v>
      </c>
      <c r="H3047" s="2" t="s">
        <v>17074</v>
      </c>
      <c r="I3047" s="2" t="str">
        <f>[1]!Table1[[#This Row],[example_zh]]</f>
        <v>形容有丰富经验的，常用于 experienced staff/expert/employee 等搭配中。</v>
      </c>
      <c r="J3047" s="2"/>
      <c r="K3047" s="2" t="s">
        <v>21</v>
      </c>
      <c r="L3047" s="2" t="s">
        <v>22</v>
      </c>
      <c r="M3047" s="2" t="s">
        <v>17075</v>
      </c>
      <c r="N3047" s="2" t="s">
        <v>98</v>
      </c>
    </row>
    <row r="3048" spans="1:14" ht="71.25" x14ac:dyDescent="0.45">
      <c r="A3048" s="2">
        <v>1</v>
      </c>
      <c r="B3048" s="2">
        <v>3047</v>
      </c>
      <c r="C3048" s="2" t="s">
        <v>17076</v>
      </c>
      <c r="D3048" s="2" t="s">
        <v>15</v>
      </c>
      <c r="E3048" s="2" t="s">
        <v>17077</v>
      </c>
      <c r="F3048" s="2" t="s">
        <v>41</v>
      </c>
      <c r="G3048" s="2" t="s">
        <v>17078</v>
      </c>
      <c r="H3048" s="2" t="s">
        <v>17079</v>
      </c>
      <c r="I3048" s="2" t="str">
        <f>[1]!Table1[[#This Row],[example_zh]]</f>
        <v>指科学或技术上的试验过程，常与 conduct/run an experiment 连用。</v>
      </c>
      <c r="J3048" s="2" t="s">
        <v>17080</v>
      </c>
      <c r="K3048" s="2" t="s">
        <v>21</v>
      </c>
      <c r="L3048" s="2" t="s">
        <v>22</v>
      </c>
      <c r="M3048" s="2" t="s">
        <v>17081</v>
      </c>
      <c r="N3048" s="2" t="s">
        <v>38</v>
      </c>
    </row>
    <row r="3049" spans="1:14" ht="57" x14ac:dyDescent="0.45">
      <c r="A3049" s="2">
        <v>1</v>
      </c>
      <c r="B3049" s="2">
        <v>3048</v>
      </c>
      <c r="C3049" s="2" t="s">
        <v>17082</v>
      </c>
      <c r="D3049" s="2" t="s">
        <v>15</v>
      </c>
      <c r="E3049" s="2" t="s">
        <v>17083</v>
      </c>
      <c r="F3049" s="2" t="s">
        <v>94</v>
      </c>
      <c r="G3049" s="2" t="s">
        <v>17084</v>
      </c>
      <c r="H3049" s="2" t="s">
        <v>17085</v>
      </c>
      <c r="I3049" s="2" t="str">
        <f>[1]!Table1[[#This Row],[example_zh]]</f>
        <v>形容词，描述基于实验得出的结论、方法或设备（experimental results）。</v>
      </c>
      <c r="J3049" s="2"/>
      <c r="K3049" s="2" t="s">
        <v>21</v>
      </c>
      <c r="L3049" s="2" t="s">
        <v>22</v>
      </c>
      <c r="M3049" s="2" t="s">
        <v>17086</v>
      </c>
      <c r="N3049" s="2" t="s">
        <v>98</v>
      </c>
    </row>
    <row r="3050" spans="1:14" ht="42.75" x14ac:dyDescent="0.45">
      <c r="A3050" s="2">
        <v>1</v>
      </c>
      <c r="B3050" s="2">
        <v>3049</v>
      </c>
      <c r="C3050" s="2" t="s">
        <v>17087</v>
      </c>
      <c r="D3050" s="2" t="s">
        <v>15</v>
      </c>
      <c r="E3050" s="2" t="s">
        <v>17088</v>
      </c>
      <c r="F3050" s="2" t="s">
        <v>41</v>
      </c>
      <c r="G3050" s="2" t="s">
        <v>17089</v>
      </c>
      <c r="H3050" s="2" t="s">
        <v>17090</v>
      </c>
      <c r="I3050" s="2" t="str">
        <f>[1]!Table1[[#This Row],[example_zh]]</f>
        <v>指反复进行试验的过程或行为，强调探索性而非单一结果。</v>
      </c>
      <c r="J3050" s="2" t="s">
        <v>17091</v>
      </c>
      <c r="K3050" s="2" t="s">
        <v>21</v>
      </c>
      <c r="L3050" s="2" t="s">
        <v>22</v>
      </c>
      <c r="M3050" s="2" t="s">
        <v>17092</v>
      </c>
      <c r="N3050" s="2" t="s">
        <v>52</v>
      </c>
    </row>
    <row r="3051" spans="1:14" ht="71.25" x14ac:dyDescent="0.45">
      <c r="A3051" s="2">
        <v>1</v>
      </c>
      <c r="B3051" s="2">
        <v>3050</v>
      </c>
      <c r="C3051" s="2" t="s">
        <v>17093</v>
      </c>
      <c r="D3051" s="2" t="s">
        <v>15</v>
      </c>
      <c r="E3051" s="2" t="s">
        <v>17094</v>
      </c>
      <c r="F3051" s="2" t="s">
        <v>41</v>
      </c>
      <c r="G3051" s="2" t="s">
        <v>17095</v>
      </c>
      <c r="H3051" s="2" t="s">
        <v>17096</v>
      </c>
      <c r="I3051" s="2" t="str">
        <f>[1]!Table1[[#This Row],[example_zh]]</f>
        <v>指在特定领域拥有高度专业知识和技能的人（an expert in...）。</v>
      </c>
      <c r="J3051" s="2" t="s">
        <v>17097</v>
      </c>
      <c r="K3051" s="2" t="s">
        <v>21</v>
      </c>
      <c r="L3051" s="2" t="s">
        <v>22</v>
      </c>
      <c r="M3051" s="2" t="s">
        <v>17098</v>
      </c>
      <c r="N3051" s="2" t="s">
        <v>38</v>
      </c>
    </row>
    <row r="3052" spans="1:14" ht="71.25" x14ac:dyDescent="0.45">
      <c r="A3052" s="2">
        <v>1</v>
      </c>
      <c r="B3052" s="2">
        <v>3051</v>
      </c>
      <c r="C3052" s="2" t="s">
        <v>17099</v>
      </c>
      <c r="D3052" s="2" t="s">
        <v>15</v>
      </c>
      <c r="E3052" s="2" t="s">
        <v>17100</v>
      </c>
      <c r="F3052" s="2" t="s">
        <v>41</v>
      </c>
      <c r="G3052" s="2" t="s">
        <v>17101</v>
      </c>
      <c r="H3052" s="2" t="s">
        <v>17102</v>
      </c>
      <c r="I3052" s="2" t="str">
        <f>[1]!Table1[[#This Row],[example_zh]]</f>
        <v>指在特定领域拥有的高度专业知识和熟练技能，常作不可数名词。</v>
      </c>
      <c r="J3052" s="2" t="s">
        <v>17103</v>
      </c>
      <c r="K3052" s="2" t="s">
        <v>21</v>
      </c>
      <c r="L3052" s="2" t="s">
        <v>22</v>
      </c>
      <c r="M3052" s="2" t="s">
        <v>17104</v>
      </c>
      <c r="N3052" s="2" t="s">
        <v>38</v>
      </c>
    </row>
    <row r="3053" spans="1:14" ht="57" x14ac:dyDescent="0.45">
      <c r="A3053" s="2">
        <v>1</v>
      </c>
      <c r="B3053" s="2">
        <v>3052</v>
      </c>
      <c r="C3053" s="2" t="s">
        <v>17105</v>
      </c>
      <c r="D3053" s="2" t="s">
        <v>15</v>
      </c>
      <c r="E3053" s="2" t="s">
        <v>17106</v>
      </c>
      <c r="F3053" s="2" t="s">
        <v>41</v>
      </c>
      <c r="G3053" s="2" t="s">
        <v>17107</v>
      </c>
      <c r="H3053" s="2" t="s">
        <v>17108</v>
      </c>
      <c r="I3053" s="2" t="str">
        <f>[1]!Table1[[#This Row],[example_zh]]</f>
        <v>多用于正式语境，表示合同、食品或药物等有效期限的结束时刻。</v>
      </c>
      <c r="J3053" s="2"/>
      <c r="K3053" s="2" t="s">
        <v>21</v>
      </c>
      <c r="L3053" s="2" t="s">
        <v>22</v>
      </c>
      <c r="M3053" s="2" t="s">
        <v>17109</v>
      </c>
      <c r="N3053" s="2" t="s">
        <v>98</v>
      </c>
    </row>
    <row r="3054" spans="1:14" ht="57" x14ac:dyDescent="0.45">
      <c r="A3054" s="2">
        <v>1</v>
      </c>
      <c r="B3054" s="2">
        <v>3053</v>
      </c>
      <c r="C3054" s="2" t="s">
        <v>17110</v>
      </c>
      <c r="D3054" s="2" t="s">
        <v>15</v>
      </c>
      <c r="E3054" s="2" t="s">
        <v>17111</v>
      </c>
      <c r="F3054" s="2" t="s">
        <v>81</v>
      </c>
      <c r="G3054" s="2" t="s">
        <v>17112</v>
      </c>
      <c r="H3054" s="2" t="s">
        <v>17113</v>
      </c>
      <c r="I3054" s="2" t="str">
        <f>[1]!Table1[[#This Row],[example_zh]]</f>
        <v>作动词指时间到期失效；作名词时与 expiration 同义但更口语化。</v>
      </c>
      <c r="J3054" s="2"/>
      <c r="K3054" s="2" t="s">
        <v>21</v>
      </c>
      <c r="L3054" s="2" t="s">
        <v>22</v>
      </c>
      <c r="M3054" s="2" t="s">
        <v>17114</v>
      </c>
      <c r="N3054" s="2" t="s">
        <v>98</v>
      </c>
    </row>
    <row r="3055" spans="1:14" ht="42.75" x14ac:dyDescent="0.45">
      <c r="A3055" s="2">
        <v>1</v>
      </c>
      <c r="B3055" s="2">
        <v>3054</v>
      </c>
      <c r="C3055" s="2" t="s">
        <v>17115</v>
      </c>
      <c r="D3055" s="2" t="s">
        <v>15</v>
      </c>
      <c r="E3055" s="2" t="s">
        <v>17116</v>
      </c>
      <c r="F3055" s="2" t="s">
        <v>41</v>
      </c>
      <c r="G3055" s="2" t="s">
        <v>17117</v>
      </c>
      <c r="H3055" s="2" t="s">
        <v>17118</v>
      </c>
      <c r="I3055" s="2" t="str">
        <f>[1]!Table1[[#This Row],[example_zh]]</f>
        <v>常接日期，表示证件、合同或食品的有效期截止日，多用于英式英语。</v>
      </c>
      <c r="J3055" s="2" t="s">
        <v>17119</v>
      </c>
      <c r="K3055" s="2" t="s">
        <v>21</v>
      </c>
      <c r="L3055" s="2" t="s">
        <v>22</v>
      </c>
      <c r="M3055" s="2" t="s">
        <v>17120</v>
      </c>
      <c r="N3055" s="2" t="s">
        <v>52</v>
      </c>
    </row>
    <row r="3056" spans="1:14" ht="57" x14ac:dyDescent="0.45">
      <c r="A3056" s="2">
        <v>1</v>
      </c>
      <c r="B3056" s="2">
        <v>3055</v>
      </c>
      <c r="C3056" s="2" t="s">
        <v>17121</v>
      </c>
      <c r="D3056" s="2" t="s">
        <v>15</v>
      </c>
      <c r="E3056" s="2" t="s">
        <v>17122</v>
      </c>
      <c r="F3056" s="2" t="s">
        <v>55</v>
      </c>
      <c r="G3056" s="2" t="s">
        <v>17123</v>
      </c>
      <c r="H3056" s="2" t="s">
        <v>17124</v>
      </c>
      <c r="I3056" s="2" t="str">
        <f>[1]!Table1[[#This Row],[example_zh]]</f>
        <v>意为“解释”，后常接 that 从句说明原因，也可用 explain to sb. sth.。</v>
      </c>
      <c r="J3056" s="2"/>
      <c r="K3056" s="2" t="s">
        <v>21</v>
      </c>
      <c r="L3056" s="2" t="s">
        <v>22</v>
      </c>
      <c r="M3056" s="2" t="s">
        <v>17125</v>
      </c>
      <c r="N3056" s="2" t="s">
        <v>98</v>
      </c>
    </row>
    <row r="3057" spans="1:14" ht="57" x14ac:dyDescent="0.45">
      <c r="A3057" s="2">
        <v>1</v>
      </c>
      <c r="B3057" s="2">
        <v>3056</v>
      </c>
      <c r="C3057" s="2" t="s">
        <v>17126</v>
      </c>
      <c r="D3057" s="2" t="s">
        <v>15</v>
      </c>
      <c r="E3057" s="2" t="s">
        <v>17127</v>
      </c>
      <c r="F3057" s="2" t="s">
        <v>41</v>
      </c>
      <c r="G3057" s="2" t="s">
        <v>17123</v>
      </c>
      <c r="H3057" s="2" t="s">
        <v>17128</v>
      </c>
      <c r="I3057" s="2" t="str">
        <f>[1]!Table1[[#This Row],[example_zh]]</f>
        <v>作形容词修饰名词时，表示对某事提供清晰、详细的背景或理由。</v>
      </c>
      <c r="J3057" s="2"/>
      <c r="K3057" s="2" t="s">
        <v>21</v>
      </c>
      <c r="L3057" s="2" t="s">
        <v>22</v>
      </c>
      <c r="M3057" s="2" t="s">
        <v>17129</v>
      </c>
      <c r="N3057" s="2" t="s">
        <v>98</v>
      </c>
    </row>
    <row r="3058" spans="1:14" ht="42.75" x14ac:dyDescent="0.45">
      <c r="A3058" s="2">
        <v>1</v>
      </c>
      <c r="B3058" s="2">
        <v>3057</v>
      </c>
      <c r="C3058" s="2" t="s">
        <v>17130</v>
      </c>
      <c r="D3058" s="2" t="s">
        <v>15</v>
      </c>
      <c r="E3058" s="2" t="s">
        <v>17131</v>
      </c>
      <c r="F3058" s="2" t="s">
        <v>126</v>
      </c>
      <c r="G3058" s="2" t="s">
        <v>17132</v>
      </c>
      <c r="H3058" s="2" t="s">
        <v>17133</v>
      </c>
      <c r="I3058" s="2" t="str">
        <f>[1]!Table1[[#This Row],[example_zh]]</f>
        <v>用于描述具有解释性质或功能的说明性文字、图表或段落内容。</v>
      </c>
      <c r="J3058" s="2" t="s">
        <v>17134</v>
      </c>
      <c r="K3058" s="2" t="s">
        <v>21</v>
      </c>
      <c r="L3058" s="2" t="s">
        <v>22</v>
      </c>
      <c r="M3058" s="2" t="s">
        <v>17135</v>
      </c>
      <c r="N3058" s="2" t="s">
        <v>52</v>
      </c>
    </row>
    <row r="3059" spans="1:14" ht="57" x14ac:dyDescent="0.45">
      <c r="A3059" s="2">
        <v>1</v>
      </c>
      <c r="B3059" s="2">
        <v>3058</v>
      </c>
      <c r="C3059" s="2" t="s">
        <v>17136</v>
      </c>
      <c r="D3059" s="2" t="s">
        <v>15</v>
      </c>
      <c r="E3059" s="2" t="s">
        <v>17137</v>
      </c>
      <c r="F3059" s="2" t="s">
        <v>94</v>
      </c>
      <c r="G3059" s="2" t="s">
        <v>17138</v>
      </c>
      <c r="H3059" s="2" t="s">
        <v>17139</v>
      </c>
      <c r="I3059" s="2" t="str">
        <f>[1]!Table1[[#This Row],[example_zh]]</f>
        <v>指毫不含糊地清楚表达，常与 leave no room for doubt 等搭配使用。</v>
      </c>
      <c r="J3059" s="2"/>
      <c r="K3059" s="2" t="s">
        <v>21</v>
      </c>
      <c r="L3059" s="2" t="s">
        <v>22</v>
      </c>
      <c r="M3059" s="2" t="s">
        <v>17140</v>
      </c>
      <c r="N3059" s="2" t="s">
        <v>98</v>
      </c>
    </row>
    <row r="3060" spans="1:14" ht="28.5" x14ac:dyDescent="0.45">
      <c r="A3060" s="2">
        <v>1</v>
      </c>
      <c r="B3060" s="2">
        <v>3059</v>
      </c>
      <c r="C3060" s="2" t="s">
        <v>17141</v>
      </c>
      <c r="D3060" s="2" t="s">
        <v>15</v>
      </c>
      <c r="E3060" s="2"/>
      <c r="F3060" s="2" t="s">
        <v>180</v>
      </c>
      <c r="G3060" s="2" t="s">
        <v>17142</v>
      </c>
      <c r="H3060" s="2" t="s">
        <v>17143</v>
      </c>
      <c r="I3060" s="2" t="str">
        <f>[1]!Table1[[#This Row],[example_zh]]</f>
        <v>作为副词修饰动词或形容词，强调以清晰、直接且不留余地的方式行事。</v>
      </c>
      <c r="J3060" s="2" t="s">
        <v>17144</v>
      </c>
      <c r="K3060" s="2" t="s">
        <v>21</v>
      </c>
      <c r="L3060" s="2" t="s">
        <v>22</v>
      </c>
      <c r="M3060" s="2" t="s">
        <v>17145</v>
      </c>
      <c r="N3060" s="2" t="s">
        <v>1342</v>
      </c>
    </row>
    <row r="3061" spans="1:14" ht="57" x14ac:dyDescent="0.45">
      <c r="A3061" s="2">
        <v>1</v>
      </c>
      <c r="B3061" s="2">
        <v>3060</v>
      </c>
      <c r="C3061" s="2" t="s">
        <v>17146</v>
      </c>
      <c r="D3061" s="2" t="s">
        <v>15</v>
      </c>
      <c r="E3061" s="2" t="s">
        <v>17147</v>
      </c>
      <c r="F3061" s="2" t="s">
        <v>55</v>
      </c>
      <c r="G3061" s="2" t="s">
        <v>17148</v>
      </c>
      <c r="H3061" s="2" t="s">
        <v>17149</v>
      </c>
      <c r="I3061" s="2" t="str">
        <f>[1]!Table1[[#This Row],[example_zh]]</f>
        <v>既指物理上的爆炸破坏，也比喻情绪突然失控爆发或计划彻底失败。</v>
      </c>
      <c r="J3061" s="2"/>
      <c r="K3061" s="2" t="s">
        <v>21</v>
      </c>
      <c r="L3061" s="2" t="s">
        <v>22</v>
      </c>
      <c r="M3061" s="2" t="s">
        <v>17150</v>
      </c>
      <c r="N3061" s="2" t="s">
        <v>98</v>
      </c>
    </row>
    <row r="3062" spans="1:14" ht="57" x14ac:dyDescent="0.45">
      <c r="A3062" s="2">
        <v>1</v>
      </c>
      <c r="B3062" s="2">
        <v>3061</v>
      </c>
      <c r="C3062" s="2" t="s">
        <v>17151</v>
      </c>
      <c r="D3062" s="2" t="s">
        <v>15</v>
      </c>
      <c r="E3062" s="2" t="s">
        <v>17152</v>
      </c>
      <c r="F3062" s="2" t="s">
        <v>41</v>
      </c>
      <c r="G3062" s="2" t="s">
        <v>17153</v>
      </c>
      <c r="H3062" s="2" t="s">
        <v>17154</v>
      </c>
      <c r="I3062" s="2" t="str">
        <f>[1]!Table1[[#This Row],[example_zh]]</f>
        <v>作动词时指利用优势或弱点谋利，常接宾语如 exploit a loophole。</v>
      </c>
      <c r="J3062" s="2"/>
      <c r="K3062" s="2" t="s">
        <v>21</v>
      </c>
      <c r="L3062" s="2" t="s">
        <v>22</v>
      </c>
      <c r="M3062" s="2" t="s">
        <v>17155</v>
      </c>
      <c r="N3062" s="2" t="s">
        <v>98</v>
      </c>
    </row>
    <row r="3063" spans="1:14" ht="57" x14ac:dyDescent="0.45">
      <c r="A3063" s="2">
        <v>1</v>
      </c>
      <c r="B3063" s="2">
        <v>3062</v>
      </c>
      <c r="C3063" s="2" t="s">
        <v>17156</v>
      </c>
      <c r="D3063" s="2" t="s">
        <v>15</v>
      </c>
      <c r="E3063" s="2" t="s">
        <v>17157</v>
      </c>
      <c r="F3063" s="2" t="s">
        <v>41</v>
      </c>
      <c r="G3063" s="2" t="s">
        <v>17158</v>
      </c>
      <c r="H3063" s="2" t="s">
        <v>17159</v>
      </c>
      <c r="I3063" s="2" t="str">
        <f>[1]!Table1[[#This Row],[example_zh]]</f>
        <v>名词多含贬义，指对资源、劳动力等的过度使用或不公待遇行为。</v>
      </c>
      <c r="J3063" s="2"/>
      <c r="K3063" s="2" t="s">
        <v>21</v>
      </c>
      <c r="L3063" s="2" t="s">
        <v>22</v>
      </c>
      <c r="M3063" s="2" t="s">
        <v>17160</v>
      </c>
      <c r="N3063" s="2" t="s">
        <v>98</v>
      </c>
    </row>
    <row r="3064" spans="1:14" ht="71.25" x14ac:dyDescent="0.45">
      <c r="A3064" s="2">
        <v>1</v>
      </c>
      <c r="B3064" s="2">
        <v>3063</v>
      </c>
      <c r="C3064" s="2" t="s">
        <v>17161</v>
      </c>
      <c r="D3064" s="2" t="s">
        <v>15</v>
      </c>
      <c r="E3064" s="2" t="s">
        <v>17162</v>
      </c>
      <c r="F3064" s="2" t="s">
        <v>41</v>
      </c>
      <c r="G3064" s="2" t="s">
        <v>17163</v>
      </c>
      <c r="H3064" s="2" t="s">
        <v>17164</v>
      </c>
      <c r="I3064" s="2" t="str">
        <f>[1]!Table1[[#This Row],[example_zh]]</f>
        <v>常与 space, cave, new field 等搭配，表示实地调查或科学考察活动。</v>
      </c>
      <c r="J3064" s="2" t="s">
        <v>17165</v>
      </c>
      <c r="K3064" s="2" t="s">
        <v>21</v>
      </c>
      <c r="L3064" s="2" t="s">
        <v>22</v>
      </c>
      <c r="M3064" s="2" t="s">
        <v>17166</v>
      </c>
      <c r="N3064" s="2" t="s">
        <v>38</v>
      </c>
    </row>
    <row r="3065" spans="1:14" ht="57" x14ac:dyDescent="0.45">
      <c r="A3065" s="2">
        <v>1</v>
      </c>
      <c r="B3065" s="2">
        <v>3064</v>
      </c>
      <c r="C3065" s="2" t="s">
        <v>17167</v>
      </c>
      <c r="D3065" s="2" t="s">
        <v>15</v>
      </c>
      <c r="E3065" s="2" t="s">
        <v>17168</v>
      </c>
      <c r="F3065" s="2" t="s">
        <v>33</v>
      </c>
      <c r="G3065" s="2" t="s">
        <v>17169</v>
      </c>
      <c r="H3065" s="2" t="s">
        <v>17170</v>
      </c>
      <c r="I3065" s="2" t="str">
        <f>[1]!Table1[[#This Row],[example_zh]]</f>
        <v>作动词指探索未知领域、研究问题细节；也可用于 explore one's options。</v>
      </c>
      <c r="J3065" s="2"/>
      <c r="K3065" s="2" t="s">
        <v>21</v>
      </c>
      <c r="L3065" s="2" t="s">
        <v>22</v>
      </c>
      <c r="M3065" s="2" t="s">
        <v>17171</v>
      </c>
      <c r="N3065" s="2" t="s">
        <v>98</v>
      </c>
    </row>
    <row r="3066" spans="1:14" ht="71.25" x14ac:dyDescent="0.45">
      <c r="A3066" s="2">
        <v>1</v>
      </c>
      <c r="B3066" s="2">
        <v>3065</v>
      </c>
      <c r="C3066" s="2" t="s">
        <v>17172</v>
      </c>
      <c r="D3066" s="2" t="s">
        <v>15</v>
      </c>
      <c r="E3066" s="2" t="s">
        <v>17173</v>
      </c>
      <c r="F3066" s="2" t="s">
        <v>41</v>
      </c>
      <c r="G3066" s="2" t="s">
        <v>17174</v>
      </c>
      <c r="H3066" s="2" t="s">
        <v>17175</v>
      </c>
      <c r="I3066" s="2" t="str">
        <f>[1]!Table1[[#This Row],[example_zh]]</f>
        <v>专指从事地理发现或科学考察的人，如 polar explorer（极地探险家）。</v>
      </c>
      <c r="J3066" s="2" t="s">
        <v>17176</v>
      </c>
      <c r="K3066" s="2" t="s">
        <v>21</v>
      </c>
      <c r="L3066" s="2" t="s">
        <v>22</v>
      </c>
      <c r="M3066" s="2" t="s">
        <v>17177</v>
      </c>
      <c r="N3066" s="2" t="s">
        <v>38</v>
      </c>
    </row>
    <row r="3067" spans="1:14" ht="42.75" x14ac:dyDescent="0.45">
      <c r="A3067" s="2">
        <v>1</v>
      </c>
      <c r="B3067" s="2">
        <v>3066</v>
      </c>
      <c r="C3067" s="2" t="s">
        <v>17178</v>
      </c>
      <c r="D3067" s="2" t="s">
        <v>15</v>
      </c>
      <c r="E3067" s="2" t="s">
        <v>17179</v>
      </c>
      <c r="F3067" s="2" t="s">
        <v>41</v>
      </c>
      <c r="G3067" s="2" t="s">
        <v>17180</v>
      </c>
      <c r="H3067" s="2" t="s">
        <v>17181</v>
      </c>
      <c r="I3067" s="2" t="str">
        <f>[1]!Table1[[#This Row],[example_zh]]</f>
        <v>既指物理上的爆炸事件，也可比喻市场、冲突等突然剧烈增长或爆发。</v>
      </c>
      <c r="J3067" s="2" t="s">
        <v>17182</v>
      </c>
      <c r="K3067" s="2" t="s">
        <v>21</v>
      </c>
      <c r="L3067" s="2" t="s">
        <v>22</v>
      </c>
      <c r="M3067" s="2" t="s">
        <v>17183</v>
      </c>
      <c r="N3067" s="2" t="s">
        <v>52</v>
      </c>
    </row>
    <row r="3068" spans="1:14" ht="71.25" x14ac:dyDescent="0.45">
      <c r="A3068" s="2">
        <v>1</v>
      </c>
      <c r="B3068" s="2">
        <v>3067</v>
      </c>
      <c r="C3068" s="2" t="s">
        <v>17184</v>
      </c>
      <c r="D3068" s="2" t="s">
        <v>15</v>
      </c>
      <c r="E3068" s="2" t="s">
        <v>17185</v>
      </c>
      <c r="F3068" s="2" t="s">
        <v>94</v>
      </c>
      <c r="G3068" s="2" t="s">
        <v>17186</v>
      </c>
      <c r="H3068" s="2" t="s">
        <v>17187</v>
      </c>
      <c r="I3068" s="2" t="str">
        <f>[1]!Table1[[#This Row],[example_zh]]</f>
        <v>作形容词修饰能引发爆炸的物品；作名词时指炸药本身或其性质。</v>
      </c>
      <c r="J3068" s="2" t="s">
        <v>17188</v>
      </c>
      <c r="K3068" s="2" t="s">
        <v>21</v>
      </c>
      <c r="L3068" s="2" t="s">
        <v>22</v>
      </c>
      <c r="M3068" s="2" t="s">
        <v>17189</v>
      </c>
      <c r="N3068" s="2" t="s">
        <v>38</v>
      </c>
    </row>
    <row r="3069" spans="1:14" ht="71.25" x14ac:dyDescent="0.45">
      <c r="A3069" s="2">
        <v>1</v>
      </c>
      <c r="B3069" s="2">
        <v>3068</v>
      </c>
      <c r="C3069" s="2" t="s">
        <v>17190</v>
      </c>
      <c r="D3069" s="2" t="s">
        <v>15</v>
      </c>
      <c r="E3069" s="2" t="s">
        <v>17191</v>
      </c>
      <c r="F3069" s="2" t="s">
        <v>41</v>
      </c>
      <c r="G3069" s="2" t="s">
        <v>17192</v>
      </c>
      <c r="H3069" s="2" t="s">
        <v>17193</v>
      </c>
      <c r="I3069" s="2" t="str">
        <f>[1]!Table1[[#This Row],[example_zh]]</f>
        <v>数学中指幂的底数，如 x^2 中的 x；也可表示增长率的倍数（exponential growth）。</v>
      </c>
      <c r="J3069" s="2" t="s">
        <v>17194</v>
      </c>
      <c r="K3069" s="2" t="s">
        <v>21</v>
      </c>
      <c r="L3069" s="2" t="s">
        <v>22</v>
      </c>
      <c r="M3069" s="2" t="s">
        <v>17195</v>
      </c>
      <c r="N3069" s="2" t="s">
        <v>38</v>
      </c>
    </row>
    <row r="3070" spans="1:14" ht="71.25" x14ac:dyDescent="0.45">
      <c r="A3070" s="2">
        <v>1</v>
      </c>
      <c r="B3070" s="2">
        <v>3069</v>
      </c>
      <c r="C3070" s="2" t="s">
        <v>17196</v>
      </c>
      <c r="D3070" s="2" t="s">
        <v>15</v>
      </c>
      <c r="E3070" s="2" t="s">
        <v>17197</v>
      </c>
      <c r="F3070" s="2" t="s">
        <v>55</v>
      </c>
      <c r="G3070" s="2" t="s">
        <v>17198</v>
      </c>
      <c r="H3070" s="2" t="s">
        <v>17199</v>
      </c>
      <c r="I3070" s="2" t="str">
        <f>[1]!Table1[[#This Row],[example_zh]]</f>
        <v>作动词指将商品或服务卖到国外市场，常与 to + 国家名连用。</v>
      </c>
      <c r="J3070" s="2" t="s">
        <v>17200</v>
      </c>
      <c r="K3070" s="2" t="s">
        <v>21</v>
      </c>
      <c r="L3070" s="2" t="s">
        <v>22</v>
      </c>
      <c r="M3070" s="2" t="s">
        <v>17201</v>
      </c>
      <c r="N3070" s="2" t="s">
        <v>38</v>
      </c>
    </row>
    <row r="3071" spans="1:14" ht="42.75" x14ac:dyDescent="0.45">
      <c r="A3071" s="2">
        <v>1</v>
      </c>
      <c r="B3071" s="2">
        <v>3070</v>
      </c>
      <c r="C3071" s="2" t="s">
        <v>17202</v>
      </c>
      <c r="D3071" s="2" t="s">
        <v>15</v>
      </c>
      <c r="E3071" s="2" t="s">
        <v>17203</v>
      </c>
      <c r="F3071" s="2" t="s">
        <v>41</v>
      </c>
      <c r="G3071" s="2" t="s">
        <v>17204</v>
      </c>
      <c r="H3071" s="2" t="s">
        <v>17205</v>
      </c>
      <c r="I3071" s="2" t="str">
        <f>[1]!Table1[[#This Row],[example_zh]]</f>
        <v>该词极少使用；通常直接用 export（名词/动词）表达出口行为或货物。</v>
      </c>
      <c r="J3071" s="2" t="s">
        <v>17206</v>
      </c>
      <c r="K3071" s="2" t="s">
        <v>21</v>
      </c>
      <c r="L3071" s="2" t="s">
        <v>22</v>
      </c>
      <c r="M3071" s="2" t="s">
        <v>17207</v>
      </c>
      <c r="N3071" s="2" t="s">
        <v>52</v>
      </c>
    </row>
    <row r="3072" spans="1:14" ht="42.75" x14ac:dyDescent="0.45">
      <c r="A3072" s="2">
        <v>1</v>
      </c>
      <c r="B3072" s="2">
        <v>3071</v>
      </c>
      <c r="C3072" s="2" t="s">
        <v>17208</v>
      </c>
      <c r="D3072" s="2" t="s">
        <v>15</v>
      </c>
      <c r="E3072" s="2" t="s">
        <v>17209</v>
      </c>
      <c r="F3072" s="2" t="s">
        <v>41</v>
      </c>
      <c r="G3072" s="2" t="s">
        <v>17210</v>
      </c>
      <c r="H3072" s="2" t="s">
        <v>17211</v>
      </c>
      <c r="I3072" s="2" t="str">
        <f>[1]!Table1[[#This Row],[example_zh]]</f>
        <v>指将商品或服务卖到国外的人或公司，常与 goods、services 等搭配。</v>
      </c>
      <c r="J3072" s="2" t="s">
        <v>17212</v>
      </c>
      <c r="K3072" s="2" t="s">
        <v>21</v>
      </c>
      <c r="L3072" s="2" t="s">
        <v>22</v>
      </c>
      <c r="M3072" s="2" t="s">
        <v>17213</v>
      </c>
      <c r="N3072" s="2" t="s">
        <v>52</v>
      </c>
    </row>
    <row r="3073" spans="1:14" ht="57" x14ac:dyDescent="0.45">
      <c r="A3073" s="2">
        <v>1</v>
      </c>
      <c r="B3073" s="2">
        <v>3072</v>
      </c>
      <c r="C3073" s="2" t="s">
        <v>17214</v>
      </c>
      <c r="D3073" s="2" t="s">
        <v>15</v>
      </c>
      <c r="E3073" s="2" t="s">
        <v>17215</v>
      </c>
      <c r="F3073" s="2" t="s">
        <v>33</v>
      </c>
      <c r="G3073" s="2" t="s">
        <v>17216</v>
      </c>
      <c r="H3073" s="2" t="s">
        <v>17217</v>
      </c>
      <c r="I3073" s="2" t="str">
        <f>[1]!Table1[[#This Row],[example_zh]]</f>
        <v>意为使某事被看见或知晓（to make visible or known），也可指揭露真相。</v>
      </c>
      <c r="J3073" s="2"/>
      <c r="K3073" s="2" t="s">
        <v>21</v>
      </c>
      <c r="L3073" s="2" t="s">
        <v>22</v>
      </c>
      <c r="M3073" s="2" t="s">
        <v>17218</v>
      </c>
      <c r="N3073" s="2" t="s">
        <v>98</v>
      </c>
    </row>
    <row r="3074" spans="1:14" ht="71.25" x14ac:dyDescent="0.45">
      <c r="A3074" s="2">
        <v>1</v>
      </c>
      <c r="B3074" s="2">
        <v>3073</v>
      </c>
      <c r="C3074" s="2" t="s">
        <v>17219</v>
      </c>
      <c r="D3074" s="2" t="s">
        <v>15</v>
      </c>
      <c r="E3074" s="2" t="s">
        <v>17220</v>
      </c>
      <c r="F3074" s="2" t="s">
        <v>41</v>
      </c>
      <c r="G3074" s="2" t="s">
        <v>17221</v>
      </c>
      <c r="H3074" s="2" t="s">
        <v>17222</v>
      </c>
      <c r="I3074" s="2" t="str">
        <f>[1]!Table1[[#This Row],[example_zh]]</f>
        <v>常指大型展览、博览会，如 art exposition；也作“阐述”讲时多用于正式场合。</v>
      </c>
      <c r="J3074" s="2" t="s">
        <v>17223</v>
      </c>
      <c r="K3074" s="2" t="s">
        <v>21</v>
      </c>
      <c r="L3074" s="2" t="s">
        <v>22</v>
      </c>
      <c r="M3074" s="2" t="s">
        <v>17224</v>
      </c>
      <c r="N3074" s="2" t="s">
        <v>38</v>
      </c>
    </row>
    <row r="3075" spans="1:14" ht="57" x14ac:dyDescent="0.45">
      <c r="A3075" s="2">
        <v>1</v>
      </c>
      <c r="B3075" s="2">
        <v>3074</v>
      </c>
      <c r="C3075" s="2" t="s">
        <v>17225</v>
      </c>
      <c r="D3075" s="2" t="s">
        <v>15</v>
      </c>
      <c r="E3075" s="2" t="s">
        <v>17226</v>
      </c>
      <c r="F3075" s="2" t="s">
        <v>41</v>
      </c>
      <c r="G3075" s="2" t="s">
        <v>17227</v>
      </c>
      <c r="H3075" s="2" t="s">
        <v>17228</v>
      </c>
      <c r="I3075" s="2" t="str">
        <f>[1]!Table1[[#This Row],[example_zh]]</f>
        <v>指对某事的接触程度或风险量（degree of contact or risk），常见于 insurance、light exposure 等搭配中。</v>
      </c>
      <c r="J3075" s="2"/>
      <c r="K3075" s="2" t="s">
        <v>21</v>
      </c>
      <c r="L3075" s="2" t="s">
        <v>22</v>
      </c>
      <c r="M3075" s="2" t="s">
        <v>17229</v>
      </c>
      <c r="N3075" s="2" t="s">
        <v>98</v>
      </c>
    </row>
    <row r="3076" spans="1:14" ht="71.25" x14ac:dyDescent="0.45">
      <c r="A3076" s="2">
        <v>1</v>
      </c>
      <c r="B3076" s="2">
        <v>3075</v>
      </c>
      <c r="C3076" s="2" t="s">
        <v>17230</v>
      </c>
      <c r="D3076" s="2" t="s">
        <v>15</v>
      </c>
      <c r="E3076" s="2" t="s">
        <v>17231</v>
      </c>
      <c r="F3076" s="2" t="s">
        <v>55</v>
      </c>
      <c r="G3076" s="2" t="s">
        <v>17232</v>
      </c>
      <c r="H3076" s="2" t="s">
        <v>17233</v>
      </c>
      <c r="I3076" s="2" t="str">
        <f>[1]!Table1[[#This Row],[example_zh]]</f>
        <v>作动词时意为“表达”想法，如 express an opinion；也可指快速运输货物（express delivery）。</v>
      </c>
      <c r="J3076" s="2" t="s">
        <v>17234</v>
      </c>
      <c r="K3076" s="2" t="s">
        <v>21</v>
      </c>
      <c r="L3076" s="2" t="s">
        <v>22</v>
      </c>
      <c r="M3076" s="2" t="s">
        <v>17235</v>
      </c>
      <c r="N3076" s="2" t="s">
        <v>38</v>
      </c>
    </row>
    <row r="3077" spans="1:14" ht="57" x14ac:dyDescent="0.45">
      <c r="A3077" s="2">
        <v>1</v>
      </c>
      <c r="B3077" s="2">
        <v>3076</v>
      </c>
      <c r="C3077" s="2" t="s">
        <v>17236</v>
      </c>
      <c r="D3077" s="2" t="s">
        <v>15</v>
      </c>
      <c r="E3077" s="2" t="s">
        <v>17237</v>
      </c>
      <c r="F3077" s="2" t="s">
        <v>41</v>
      </c>
      <c r="G3077" s="2" t="s">
        <v>17238</v>
      </c>
      <c r="H3077" s="2" t="s">
        <v>17239</v>
      </c>
      <c r="I3077" s="2" t="str">
        <f>[1]!Table1[[#This Row],[example_zh]]</f>
        <v>形容语言、艺术或情感具有感染力且能传达深层含义的，常修饰 speech、artwork。</v>
      </c>
      <c r="J3077" s="2"/>
      <c r="K3077" s="2" t="s">
        <v>21</v>
      </c>
      <c r="L3077" s="2" t="s">
        <v>22</v>
      </c>
      <c r="M3077" s="2" t="s">
        <v>17240</v>
      </c>
      <c r="N3077" s="2" t="s">
        <v>98</v>
      </c>
    </row>
    <row r="3078" spans="1:14" ht="57" x14ac:dyDescent="0.45">
      <c r="A3078" s="2">
        <v>1</v>
      </c>
      <c r="B3078" s="2">
        <v>3077</v>
      </c>
      <c r="C3078" s="2" t="s">
        <v>17241</v>
      </c>
      <c r="D3078" s="2" t="s">
        <v>15</v>
      </c>
      <c r="E3078" s="2" t="s">
        <v>17242</v>
      </c>
      <c r="F3078" s="2" t="s">
        <v>126</v>
      </c>
      <c r="G3078" s="2" t="s">
        <v>17243</v>
      </c>
      <c r="H3078" s="2" t="s">
        <v>17244</v>
      </c>
      <c r="I3078" s="2" t="str">
        <f>[1]!Table1[[#This Row],[example_zh]]</f>
        <v>副词形式 expressly 强调“明确地”、“特意地”，用于法律文本或正式声明中表意清晰。</v>
      </c>
      <c r="J3078" s="2"/>
      <c r="K3078" s="2" t="s">
        <v>21</v>
      </c>
      <c r="L3078" s="2" t="s">
        <v>22</v>
      </c>
      <c r="M3078" s="2" t="s">
        <v>17245</v>
      </c>
      <c r="N3078" s="2" t="s">
        <v>98</v>
      </c>
    </row>
    <row r="3079" spans="1:14" ht="57" x14ac:dyDescent="0.45">
      <c r="A3079" s="2">
        <v>1</v>
      </c>
      <c r="B3079" s="2">
        <v>3078</v>
      </c>
      <c r="C3079" s="2" t="s">
        <v>17246</v>
      </c>
      <c r="D3079" s="2" t="s">
        <v>15</v>
      </c>
      <c r="E3079" s="2" t="s">
        <v>17247</v>
      </c>
      <c r="F3079" s="2" t="s">
        <v>126</v>
      </c>
      <c r="G3079" s="2" t="s">
        <v>17248</v>
      </c>
      <c r="H3079" s="2" t="s">
        <v>17249</v>
      </c>
      <c r="I3079" s="2" t="str">
        <f>[1]!Table1[[#This Row],[example_zh]]</f>
        <v>副词 expressly 强调“明确地”、“特意地”，用于法律文本或正式声明中表意清晰。</v>
      </c>
      <c r="J3079" s="2"/>
      <c r="K3079" s="2" t="s">
        <v>21</v>
      </c>
      <c r="L3079" s="2" t="s">
        <v>22</v>
      </c>
      <c r="M3079" s="2" t="s">
        <v>17250</v>
      </c>
      <c r="N3079" s="2" t="s">
        <v>98</v>
      </c>
    </row>
    <row r="3080" spans="1:14" ht="42.75" x14ac:dyDescent="0.45">
      <c r="A3080" s="2">
        <v>1</v>
      </c>
      <c r="B3080" s="2">
        <v>3079</v>
      </c>
      <c r="C3080" s="2" t="s">
        <v>17251</v>
      </c>
      <c r="D3080" s="2" t="s">
        <v>15</v>
      </c>
      <c r="E3080" s="2" t="s">
        <v>17252</v>
      </c>
      <c r="F3080" s="2" t="s">
        <v>41</v>
      </c>
      <c r="G3080" s="2" t="s">
        <v>17253</v>
      </c>
      <c r="H3080" s="2" t="s">
        <v>17254</v>
      </c>
      <c r="I3080" s="2" t="str">
        <f>[1]!Table1[[#This Row],[example_zh]]</f>
        <v>指高速公路（highway with higher speed limits），通常与 toll-free、limited access 等特征相关。</v>
      </c>
      <c r="J3080" s="2" t="s">
        <v>17255</v>
      </c>
      <c r="K3080" s="2" t="s">
        <v>21</v>
      </c>
      <c r="L3080" s="2" t="s">
        <v>22</v>
      </c>
      <c r="M3080" s="2" t="s">
        <v>17256</v>
      </c>
      <c r="N3080" s="2" t="s">
        <v>52</v>
      </c>
    </row>
    <row r="3081" spans="1:14" ht="42.75" x14ac:dyDescent="0.45">
      <c r="A3081" s="2">
        <v>1</v>
      </c>
      <c r="B3081" s="2">
        <v>3080</v>
      </c>
      <c r="C3081" s="2" t="s">
        <v>17257</v>
      </c>
      <c r="D3081" s="2" t="s">
        <v>15</v>
      </c>
      <c r="E3081" s="2" t="s">
        <v>17258</v>
      </c>
      <c r="F3081" s="2" t="s">
        <v>41</v>
      </c>
      <c r="G3081" s="2" t="s">
        <v>17259</v>
      </c>
      <c r="H3081" s="2" t="s">
        <v>17260</v>
      </c>
      <c r="I3081" s="2" t="str">
        <f>[1]!Table1[[#This Row],[example_zh]]</f>
        <v>指因违反规则而被强制驱逐出境的行为，常见于 immigration、legal contexts 等语境下使用。</v>
      </c>
      <c r="J3081" s="2" t="s">
        <v>17261</v>
      </c>
      <c r="K3081" s="2" t="s">
        <v>21</v>
      </c>
      <c r="L3081" s="2" t="s">
        <v>22</v>
      </c>
      <c r="M3081" s="2" t="s">
        <v>17262</v>
      </c>
      <c r="N3081" s="2" t="s">
        <v>52</v>
      </c>
    </row>
    <row r="3082" spans="1:14" ht="57" x14ac:dyDescent="0.45">
      <c r="A3082" s="2">
        <v>1</v>
      </c>
      <c r="B3082" s="2">
        <v>3081</v>
      </c>
      <c r="C3082" s="2" t="s">
        <v>17263</v>
      </c>
      <c r="D3082" s="2" t="s">
        <v>15</v>
      </c>
      <c r="E3082" s="2" t="s">
        <v>17264</v>
      </c>
      <c r="F3082" s="2" t="s">
        <v>94</v>
      </c>
      <c r="G3082" s="2" t="s">
        <v>17265</v>
      </c>
      <c r="H3082" s="2" t="s">
        <v>17266</v>
      </c>
      <c r="I3082" s="2" t="str">
        <f>[1]!Table1[[#This Row],[example_zh]]</f>
        <v>形容精美绝伦或极度敏感，常修饰珠宝、设计细节或感官体验。</v>
      </c>
      <c r="J3082" s="2"/>
      <c r="K3082" s="2" t="s">
        <v>21</v>
      </c>
      <c r="L3082" s="2" t="s">
        <v>22</v>
      </c>
      <c r="M3082" s="2" t="s">
        <v>17267</v>
      </c>
      <c r="N3082" s="2" t="s">
        <v>98</v>
      </c>
    </row>
    <row r="3083" spans="1:14" ht="57" x14ac:dyDescent="0.45">
      <c r="A3083" s="2">
        <v>1</v>
      </c>
      <c r="B3083" s="2">
        <v>3082</v>
      </c>
      <c r="C3083" s="2" t="s">
        <v>17268</v>
      </c>
      <c r="D3083" s="2" t="s">
        <v>15</v>
      </c>
      <c r="E3083" s="2" t="s">
        <v>17269</v>
      </c>
      <c r="F3083" s="2" t="s">
        <v>55</v>
      </c>
      <c r="G3083" s="2" t="s">
        <v>17270</v>
      </c>
      <c r="H3083" s="2" t="s">
        <v>17271</v>
      </c>
      <c r="I3083" s="2" t="str">
        <f>[1]!Table1[[#This Row],[example_zh]]</f>
        <v>指物理上的延伸或抽象范围的扩大，常用搭配有 extend one's hand（伸手）和 extend an invitation（发出邀请）。</v>
      </c>
      <c r="J3083" s="2"/>
      <c r="K3083" s="2" t="s">
        <v>21</v>
      </c>
      <c r="L3083" s="2" t="s">
        <v>22</v>
      </c>
      <c r="M3083" s="2" t="s">
        <v>17272</v>
      </c>
      <c r="N3083" s="2" t="s">
        <v>98</v>
      </c>
    </row>
    <row r="3084" spans="1:14" ht="57" x14ac:dyDescent="0.45">
      <c r="A3084" s="2">
        <v>1</v>
      </c>
      <c r="B3084" s="2">
        <v>3083</v>
      </c>
      <c r="C3084" s="2" t="s">
        <v>17273</v>
      </c>
      <c r="D3084" s="2" t="s">
        <v>15</v>
      </c>
      <c r="E3084" s="2" t="s">
        <v>17274</v>
      </c>
      <c r="F3084" s="2" t="s">
        <v>41</v>
      </c>
      <c r="G3084" s="2" t="s">
        <v>17275</v>
      </c>
      <c r="H3084" s="2" t="s">
        <v>17276</v>
      </c>
      <c r="I3084" s="2" t="str">
        <f>[1]!Table1[[#This Row],[example_zh]]</f>
        <v>名词表示“延长部分”如房屋扩建，也指电话分机或信用卡的附属卡。</v>
      </c>
      <c r="J3084" s="2"/>
      <c r="K3084" s="2" t="s">
        <v>21</v>
      </c>
      <c r="L3084" s="2" t="s">
        <v>22</v>
      </c>
      <c r="M3084" s="2" t="s">
        <v>17277</v>
      </c>
      <c r="N3084" s="2" t="s">
        <v>98</v>
      </c>
    </row>
    <row r="3085" spans="1:14" ht="57" x14ac:dyDescent="0.45">
      <c r="A3085" s="2">
        <v>1</v>
      </c>
      <c r="B3085" s="2">
        <v>3084</v>
      </c>
      <c r="C3085" s="2" t="s">
        <v>17278</v>
      </c>
      <c r="D3085" s="2" t="s">
        <v>15</v>
      </c>
      <c r="E3085" s="2" t="s">
        <v>17279</v>
      </c>
      <c r="F3085" s="2" t="s">
        <v>94</v>
      </c>
      <c r="G3085" s="2" t="s">
        <v>17280</v>
      </c>
      <c r="H3085" s="2" t="s">
        <v>17281</v>
      </c>
      <c r="I3085" s="2" t="str">
        <f>[1]!Table1[[#This Row],[example_zh]]</f>
        <v>形容词意为广泛的、大量的，常修饰阅读材料（extensive reading）或调查范围（extensive survey）。</v>
      </c>
      <c r="J3085" s="2"/>
      <c r="K3085" s="2" t="s">
        <v>21</v>
      </c>
      <c r="L3085" s="2" t="s">
        <v>22</v>
      </c>
      <c r="M3085" s="2" t="s">
        <v>17282</v>
      </c>
      <c r="N3085" s="2" t="s">
        <v>98</v>
      </c>
    </row>
    <row r="3086" spans="1:14" ht="28.5" x14ac:dyDescent="0.45">
      <c r="A3086" s="2">
        <v>1</v>
      </c>
      <c r="B3086" s="2">
        <v>3085</v>
      </c>
      <c r="C3086" s="2" t="s">
        <v>17283</v>
      </c>
      <c r="D3086" s="2" t="s">
        <v>15</v>
      </c>
      <c r="E3086" s="2"/>
      <c r="F3086" s="2" t="s">
        <v>180</v>
      </c>
      <c r="G3086" s="2" t="s">
        <v>17284</v>
      </c>
      <c r="H3086" s="2" t="s">
        <v>17285</v>
      </c>
      <c r="I3086" s="2" t="str">
        <f>[1]!Table1[[#This Row],[example_zh]]</f>
        <v>副词表示以广泛的方式做某事，如 extensively used（被广泛应用）或 studied extensively（深入研究）。</v>
      </c>
      <c r="J3086" s="2" t="s">
        <v>17286</v>
      </c>
      <c r="K3086" s="2" t="s">
        <v>21</v>
      </c>
      <c r="L3086" s="2" t="s">
        <v>22</v>
      </c>
      <c r="M3086" s="2" t="s">
        <v>17287</v>
      </c>
      <c r="N3086" s="2" t="s">
        <v>1342</v>
      </c>
    </row>
    <row r="3087" spans="1:14" ht="57" x14ac:dyDescent="0.45">
      <c r="A3087" s="2">
        <v>1</v>
      </c>
      <c r="B3087" s="2">
        <v>3086</v>
      </c>
      <c r="C3087" s="2" t="s">
        <v>17288</v>
      </c>
      <c r="D3087" s="2" t="s">
        <v>15</v>
      </c>
      <c r="E3087" s="2" t="s">
        <v>17289</v>
      </c>
      <c r="F3087" s="2" t="s">
        <v>41</v>
      </c>
      <c r="G3087" s="2" t="s">
        <v>17290</v>
      </c>
      <c r="H3087" s="2" t="s">
        <v>17291</v>
      </c>
      <c r="I3087" s="2" t="str">
        <f>[1]!Table1[[#This Row],[example_zh]]</f>
        <v>名词指程度、范围或限度，常用搭配 to the extent of...（达到……的程度）。</v>
      </c>
      <c r="J3087" s="2"/>
      <c r="K3087" s="2" t="s">
        <v>21</v>
      </c>
      <c r="L3087" s="2" t="s">
        <v>22</v>
      </c>
      <c r="M3087" s="2" t="s">
        <v>17292</v>
      </c>
      <c r="N3087" s="2" t="s">
        <v>98</v>
      </c>
    </row>
    <row r="3088" spans="1:14" ht="71.25" x14ac:dyDescent="0.45">
      <c r="A3088" s="2">
        <v>1</v>
      </c>
      <c r="B3088" s="2">
        <v>3087</v>
      </c>
      <c r="C3088" s="2" t="s">
        <v>17293</v>
      </c>
      <c r="D3088" s="2" t="s">
        <v>15</v>
      </c>
      <c r="E3088" s="2" t="s">
        <v>17294</v>
      </c>
      <c r="F3088" s="2" t="s">
        <v>2162</v>
      </c>
      <c r="G3088" s="2" t="s">
        <v>17295</v>
      </c>
      <c r="H3088" s="2" t="s">
        <v>17296</v>
      </c>
      <c r="I3088" s="2" t="str">
        <f>[1]!Table1[[#This Row],[example_zh]]</f>
        <v>形容词描述建筑物外部表面或非内部区域的事物，常与 interior 相对使用。</v>
      </c>
      <c r="J3088" s="2" t="s">
        <v>17297</v>
      </c>
      <c r="K3088" s="2" t="s">
        <v>21</v>
      </c>
      <c r="L3088" s="2" t="s">
        <v>22</v>
      </c>
      <c r="M3088" s="2" t="s">
        <v>17298</v>
      </c>
      <c r="N3088" s="2" t="s">
        <v>38</v>
      </c>
    </row>
    <row r="3089" spans="1:14" ht="42.75" x14ac:dyDescent="0.45">
      <c r="A3089" s="2">
        <v>1</v>
      </c>
      <c r="B3089" s="2">
        <v>3088</v>
      </c>
      <c r="C3089" s="2" t="s">
        <v>17299</v>
      </c>
      <c r="D3089" s="2" t="s">
        <v>15</v>
      </c>
      <c r="E3089" s="2" t="s">
        <v>17300</v>
      </c>
      <c r="F3089" s="2" t="s">
        <v>55</v>
      </c>
      <c r="G3089" s="2" t="s">
        <v>17301</v>
      </c>
      <c r="H3089" s="2" t="s">
        <v>17302</v>
      </c>
      <c r="I3089" s="2" t="str">
        <f>[1]!Table1[[#This Row],[example_zh]]</f>
        <v>动词指彻底消灭害虫或有害生物，语气强烈，常用于环保或农业语境中。</v>
      </c>
      <c r="J3089" s="2"/>
      <c r="K3089" s="2" t="s">
        <v>21</v>
      </c>
      <c r="L3089" s="2" t="s">
        <v>22</v>
      </c>
      <c r="M3089" s="2" t="s">
        <v>17303</v>
      </c>
      <c r="N3089" s="2" t="s">
        <v>1155</v>
      </c>
    </row>
    <row r="3090" spans="1:14" ht="57" x14ac:dyDescent="0.45">
      <c r="A3090" s="2">
        <v>1</v>
      </c>
      <c r="B3090" s="2">
        <v>3089</v>
      </c>
      <c r="C3090" s="2" t="s">
        <v>17304</v>
      </c>
      <c r="D3090" s="2" t="s">
        <v>15</v>
      </c>
      <c r="E3090" s="2" t="s">
        <v>17305</v>
      </c>
      <c r="F3090" s="2" t="s">
        <v>94</v>
      </c>
      <c r="G3090" s="2" t="s">
        <v>17306</v>
      </c>
      <c r="H3090" s="2" t="s">
        <v>17307</v>
      </c>
      <c r="I3090" s="2" t="str">
        <f>[1]!Table1[[#This Row],[example_zh]]</f>
        <v>形容词表示外部的、非内在的或与外界相关的因素，如 external factors（外部因素）。</v>
      </c>
      <c r="J3090" s="2"/>
      <c r="K3090" s="2" t="s">
        <v>21</v>
      </c>
      <c r="L3090" s="2" t="s">
        <v>22</v>
      </c>
      <c r="M3090" s="2" t="s">
        <v>17308</v>
      </c>
      <c r="N3090" s="2" t="s">
        <v>98</v>
      </c>
    </row>
    <row r="3091" spans="1:14" ht="57" x14ac:dyDescent="0.45">
      <c r="A3091" s="2">
        <v>1</v>
      </c>
      <c r="B3091" s="2">
        <v>3090</v>
      </c>
      <c r="C3091" s="2" t="s">
        <v>17309</v>
      </c>
      <c r="D3091" s="2" t="s">
        <v>15</v>
      </c>
      <c r="E3091" s="2" t="s">
        <v>17310</v>
      </c>
      <c r="F3091" s="2" t="s">
        <v>94</v>
      </c>
      <c r="G3091" s="2" t="s">
        <v>17311</v>
      </c>
      <c r="H3091" s="2" t="s">
        <v>17312</v>
      </c>
      <c r="I3091" s="2" t="str">
        <f>[1]!Table1[[#This Row],[example_zh]]</f>
        <v>形容词描述已灭绝的生物物种或不再存在的状态，常用于科学和自然保护语境。</v>
      </c>
      <c r="J3091" s="2"/>
      <c r="K3091" s="2" t="s">
        <v>21</v>
      </c>
      <c r="L3091" s="2" t="s">
        <v>22</v>
      </c>
      <c r="M3091" s="2" t="s">
        <v>17313</v>
      </c>
      <c r="N3091" s="2" t="s">
        <v>98</v>
      </c>
    </row>
    <row r="3092" spans="1:14" ht="57" x14ac:dyDescent="0.45">
      <c r="A3092" s="2">
        <v>1</v>
      </c>
      <c r="B3092" s="2">
        <v>3091</v>
      </c>
      <c r="C3092" s="2" t="s">
        <v>17314</v>
      </c>
      <c r="D3092" s="2" t="s">
        <v>15</v>
      </c>
      <c r="E3092" s="2" t="s">
        <v>17315</v>
      </c>
      <c r="F3092" s="2" t="s">
        <v>41</v>
      </c>
      <c r="G3092" s="2" t="s">
        <v>17316</v>
      </c>
      <c r="H3092" s="2" t="s">
        <v>17317</v>
      </c>
      <c r="I3092" s="2" t="str">
        <f>[1]!Table1[[#This Row],[example_zh]]</f>
        <v>指物种或文明彻底消失，常与 species、dinosaur 等词搭配。</v>
      </c>
      <c r="J3092" s="2"/>
      <c r="K3092" s="2" t="s">
        <v>21</v>
      </c>
      <c r="L3092" s="2" t="s">
        <v>22</v>
      </c>
      <c r="M3092" s="2" t="s">
        <v>17318</v>
      </c>
      <c r="N3092" s="2" t="s">
        <v>98</v>
      </c>
    </row>
    <row r="3093" spans="1:14" ht="57" x14ac:dyDescent="0.45">
      <c r="A3093" s="2">
        <v>1</v>
      </c>
      <c r="B3093" s="2">
        <v>3092</v>
      </c>
      <c r="C3093" s="2" t="s">
        <v>17319</v>
      </c>
      <c r="D3093" s="2" t="s">
        <v>15</v>
      </c>
      <c r="E3093" s="2" t="s">
        <v>17320</v>
      </c>
      <c r="F3093" s="2" t="s">
        <v>33</v>
      </c>
      <c r="G3093" s="2" t="s">
        <v>17321</v>
      </c>
      <c r="H3093" s="2" t="s">
        <v>17322</v>
      </c>
      <c r="I3093" s="2" t="str">
        <f>[1]!Table1[[#This Row],[example_zh]]</f>
        <v>意为熄灭（火）或消除（希望），常用 extinguish a fire/candle。</v>
      </c>
      <c r="J3093" s="2"/>
      <c r="K3093" s="2" t="s">
        <v>21</v>
      </c>
      <c r="L3093" s="2" t="s">
        <v>22</v>
      </c>
      <c r="M3093" s="2" t="s">
        <v>17323</v>
      </c>
      <c r="N3093" s="2" t="s">
        <v>98</v>
      </c>
    </row>
    <row r="3094" spans="1:14" ht="28.5" x14ac:dyDescent="0.45">
      <c r="A3094" s="2">
        <v>1</v>
      </c>
      <c r="B3094" s="2">
        <v>3093</v>
      </c>
      <c r="C3094" s="2" t="s">
        <v>17324</v>
      </c>
      <c r="D3094" s="2" t="s">
        <v>15</v>
      </c>
      <c r="E3094" s="2" t="s">
        <v>17325</v>
      </c>
      <c r="F3094" s="2" t="s">
        <v>41</v>
      </c>
      <c r="G3094" s="2" t="s">
        <v>17326</v>
      </c>
      <c r="H3094" s="2" t="s">
        <v>17327</v>
      </c>
      <c r="I3094" s="2" t="str">
        <f>[1]!Table1[[#This Row],[example_zh]]</f>
        <v>指灭火器，是 portable device used to put out fires。</v>
      </c>
      <c r="J3094" s="2" t="s">
        <v>17328</v>
      </c>
      <c r="K3094" s="2" t="s">
        <v>21</v>
      </c>
      <c r="L3094" s="2" t="s">
        <v>22</v>
      </c>
      <c r="M3094" s="2" t="s">
        <v>17329</v>
      </c>
      <c r="N3094" s="2" t="s">
        <v>520</v>
      </c>
    </row>
    <row r="3095" spans="1:14" ht="28.5" x14ac:dyDescent="0.45">
      <c r="A3095" s="2">
        <v>1</v>
      </c>
      <c r="B3095" s="2">
        <v>3094</v>
      </c>
      <c r="C3095" s="2" t="s">
        <v>17330</v>
      </c>
      <c r="D3095" s="2" t="s">
        <v>15</v>
      </c>
      <c r="E3095" s="2" t="s">
        <v>17331</v>
      </c>
      <c r="F3095" s="2" t="s">
        <v>55</v>
      </c>
      <c r="G3095" s="2" t="s">
        <v>17332</v>
      </c>
      <c r="H3095" s="2" t="s">
        <v>17333</v>
      </c>
      <c r="I3095" s="2" t="str">
        <f>[1]!Table1[[#This Row],[example_zh]]</f>
        <v>意为高度赞扬某人或某事，常与 praise、virtues 搭配使用。</v>
      </c>
      <c r="J3095" s="2" t="s">
        <v>17334</v>
      </c>
      <c r="K3095" s="2" t="s">
        <v>21</v>
      </c>
      <c r="L3095" s="2" t="s">
        <v>22</v>
      </c>
      <c r="M3095" s="2" t="s">
        <v>17335</v>
      </c>
      <c r="N3095" s="2" t="s">
        <v>520</v>
      </c>
    </row>
    <row r="3096" spans="1:14" ht="42.75" x14ac:dyDescent="0.45">
      <c r="A3096" s="2">
        <v>1</v>
      </c>
      <c r="B3096" s="2">
        <v>3095</v>
      </c>
      <c r="C3096" s="2" t="s">
        <v>17336</v>
      </c>
      <c r="D3096" s="2" t="s">
        <v>15</v>
      </c>
      <c r="E3096" s="2" t="s">
        <v>17337</v>
      </c>
      <c r="F3096" s="2" t="s">
        <v>55</v>
      </c>
      <c r="G3096" s="2" t="s">
        <v>17338</v>
      </c>
      <c r="H3096" s="2" t="s">
        <v>17339</v>
      </c>
      <c r="I3096" s="2" t="str">
        <f>[1]!Table1[[#This Row],[example_zh]]</f>
        <v>指通过威胁非法索取钱财，常用于 extort money from sb。</v>
      </c>
      <c r="J3096" s="2" t="s">
        <v>17340</v>
      </c>
      <c r="K3096" s="2" t="s">
        <v>21</v>
      </c>
      <c r="L3096" s="2" t="s">
        <v>22</v>
      </c>
      <c r="M3096" s="2" t="s">
        <v>17341</v>
      </c>
      <c r="N3096" s="2" t="s">
        <v>52</v>
      </c>
    </row>
    <row r="3097" spans="1:14" ht="71.25" x14ac:dyDescent="0.45">
      <c r="A3097" s="2">
        <v>1</v>
      </c>
      <c r="B3097" s="2">
        <v>3096</v>
      </c>
      <c r="C3097" s="2" t="s">
        <v>17342</v>
      </c>
      <c r="D3097" s="2" t="s">
        <v>15</v>
      </c>
      <c r="E3097" s="2" t="s">
        <v>17343</v>
      </c>
      <c r="F3097" s="2" t="s">
        <v>17344</v>
      </c>
      <c r="G3097" s="2" t="s">
        <v>17345</v>
      </c>
      <c r="H3097" s="2" t="s">
        <v>17346</v>
      </c>
      <c r="I3097" s="2" t="str">
        <f>[1]!Table1[[#This Row],[example_zh]]</f>
        <v>作形容词表示“额外的”，如 extra charge；也可作名词指额外部分。</v>
      </c>
      <c r="J3097" s="2" t="s">
        <v>17347</v>
      </c>
      <c r="K3097" s="2" t="s">
        <v>21</v>
      </c>
      <c r="L3097" s="2" t="s">
        <v>22</v>
      </c>
      <c r="M3097" s="2" t="s">
        <v>17348</v>
      </c>
      <c r="N3097" s="2" t="s">
        <v>38</v>
      </c>
    </row>
    <row r="3098" spans="1:14" ht="71.25" x14ac:dyDescent="0.45">
      <c r="A3098" s="2">
        <v>1</v>
      </c>
      <c r="B3098" s="2">
        <v>3097</v>
      </c>
      <c r="C3098" s="2" t="s">
        <v>17349</v>
      </c>
      <c r="D3098" s="2" t="s">
        <v>15</v>
      </c>
      <c r="E3098" s="2" t="s">
        <v>17350</v>
      </c>
      <c r="F3098" s="2" t="s">
        <v>33</v>
      </c>
      <c r="G3098" s="2" t="s">
        <v>17351</v>
      </c>
      <c r="H3098" s="2" t="s">
        <v>17352</v>
      </c>
      <c r="I3098" s="2" t="str">
        <f>[1]!Table1[[#This Row],[example_zh]]</f>
        <v>意为提取（汁液、精华）或摘录，常与 juice、quote、information 搭配。</v>
      </c>
      <c r="J3098" s="2" t="s">
        <v>17353</v>
      </c>
      <c r="K3098" s="2" t="s">
        <v>21</v>
      </c>
      <c r="L3098" s="2" t="s">
        <v>22</v>
      </c>
      <c r="M3098" s="2" t="s">
        <v>17354</v>
      </c>
      <c r="N3098" s="2" t="s">
        <v>38</v>
      </c>
    </row>
    <row r="3099" spans="1:14" ht="42.75" x14ac:dyDescent="0.45">
      <c r="A3099" s="2">
        <v>1</v>
      </c>
      <c r="B3099" s="2">
        <v>3098</v>
      </c>
      <c r="C3099" s="2" t="s">
        <v>17355</v>
      </c>
      <c r="D3099" s="2" t="s">
        <v>15</v>
      </c>
      <c r="E3099" s="2" t="s">
        <v>17356</v>
      </c>
      <c r="F3099" s="2" t="s">
        <v>41</v>
      </c>
      <c r="G3099" s="2" t="s">
        <v>17357</v>
      </c>
      <c r="H3099" s="2" t="s">
        <v>17358</v>
      </c>
      <c r="I3099" s="2" t="str">
        <f>[1]!Table1[[#This Row],[example_zh]]</f>
        <v>指从某物中取出东西的过程，如 tooth extraction 拔牙手术。</v>
      </c>
      <c r="J3099" s="2" t="s">
        <v>17359</v>
      </c>
      <c r="K3099" s="2" t="s">
        <v>21</v>
      </c>
      <c r="L3099" s="2" t="s">
        <v>22</v>
      </c>
      <c r="M3099" s="2" t="s">
        <v>17360</v>
      </c>
      <c r="N3099" s="2" t="s">
        <v>52</v>
      </c>
    </row>
    <row r="3100" spans="1:14" ht="57" x14ac:dyDescent="0.45">
      <c r="A3100" s="2">
        <v>1</v>
      </c>
      <c r="B3100" s="2">
        <v>3099</v>
      </c>
      <c r="C3100" s="2" t="s">
        <v>17361</v>
      </c>
      <c r="D3100" s="2" t="s">
        <v>15</v>
      </c>
      <c r="E3100" s="2" t="s">
        <v>17362</v>
      </c>
      <c r="F3100" s="2" t="s">
        <v>94</v>
      </c>
      <c r="G3100" s="2" t="s">
        <v>17363</v>
      </c>
      <c r="H3100" s="2" t="s">
        <v>17364</v>
      </c>
      <c r="I3100" s="2" t="str">
        <f>[1]!Table1[[#This Row],[example_zh]]</f>
        <v>形容超出寻常的非凡事物，常修饰 event、person、achievement 等词。</v>
      </c>
      <c r="J3100" s="2"/>
      <c r="K3100" s="2" t="s">
        <v>21</v>
      </c>
      <c r="L3100" s="2" t="s">
        <v>22</v>
      </c>
      <c r="M3100" s="2" t="s">
        <v>17365</v>
      </c>
      <c r="N3100" s="2" t="s">
        <v>98</v>
      </c>
    </row>
    <row r="3101" spans="1:14" ht="42.75" x14ac:dyDescent="0.45">
      <c r="A3101" s="2">
        <v>1</v>
      </c>
      <c r="B3101" s="2">
        <v>3100</v>
      </c>
      <c r="C3101" s="2" t="s">
        <v>17366</v>
      </c>
      <c r="D3101" s="2" t="s">
        <v>15</v>
      </c>
      <c r="E3101" s="2" t="s">
        <v>17367</v>
      </c>
      <c r="F3101" s="2" t="s">
        <v>41</v>
      </c>
      <c r="G3101" s="2" t="s">
        <v>17368</v>
      </c>
      <c r="H3101" s="2" t="s">
        <v>17369</v>
      </c>
      <c r="I3101" s="2" t="str">
        <f>[1]!Table1[[#This Row],[example_zh]]</f>
        <v>指过度奢侈或浪费的行为，常用于 describe wasteful spending habits。</v>
      </c>
      <c r="J3101" s="2" t="s">
        <v>17370</v>
      </c>
      <c r="K3101" s="2" t="s">
        <v>21</v>
      </c>
      <c r="L3101" s="2" t="s">
        <v>22</v>
      </c>
      <c r="M3101" s="2" t="s">
        <v>17371</v>
      </c>
      <c r="N3101" s="2" t="s">
        <v>52</v>
      </c>
    </row>
    <row r="3102" spans="1:14" ht="57" x14ac:dyDescent="0.45">
      <c r="A3102" s="2">
        <v>1</v>
      </c>
      <c r="B3102" s="2">
        <v>3101</v>
      </c>
      <c r="C3102" s="2" t="s">
        <v>17372</v>
      </c>
      <c r="D3102" s="2" t="s">
        <v>15</v>
      </c>
      <c r="E3102" s="2" t="s">
        <v>17373</v>
      </c>
      <c r="F3102" s="2" t="s">
        <v>94</v>
      </c>
      <c r="G3102" s="2" t="s">
        <v>17374</v>
      </c>
      <c r="H3102" s="2" t="s">
        <v>17375</v>
      </c>
      <c r="I3102" s="2" t="str">
        <f>[1]!Table1[[#This Row],[example_zh]]</f>
        <v>形容花费或行为过分奢华，常指超出必要限度的浪费。</v>
      </c>
      <c r="J3102" s="2"/>
      <c r="K3102" s="2" t="s">
        <v>21</v>
      </c>
      <c r="L3102" s="2" t="s">
        <v>22</v>
      </c>
      <c r="M3102" s="2" t="s">
        <v>17376</v>
      </c>
      <c r="N3102" s="2" t="s">
        <v>98</v>
      </c>
    </row>
    <row r="3103" spans="1:14" ht="57" x14ac:dyDescent="0.45">
      <c r="A3103" s="2">
        <v>1</v>
      </c>
      <c r="B3103" s="2">
        <v>3102</v>
      </c>
      <c r="C3103" s="2" t="s">
        <v>17377</v>
      </c>
      <c r="D3103" s="2" t="s">
        <v>15</v>
      </c>
      <c r="E3103" s="2" t="s">
        <v>17378</v>
      </c>
      <c r="F3103" s="2" t="s">
        <v>126</v>
      </c>
      <c r="G3103" s="2" t="s">
        <v>17379</v>
      </c>
      <c r="H3103" s="2" t="s">
        <v>17380</v>
      </c>
      <c r="I3103" s="2" t="str">
        <f>[1]!Table1[[#This Row],[example_zh]]</f>
        <v>表示程度极高、位置最远或情况非常严重，如 extreme weather。</v>
      </c>
      <c r="J3103" s="2"/>
      <c r="K3103" s="2" t="s">
        <v>21</v>
      </c>
      <c r="L3103" s="2" t="s">
        <v>22</v>
      </c>
      <c r="M3103" s="2" t="s">
        <v>17381</v>
      </c>
      <c r="N3103" s="2" t="s">
        <v>98</v>
      </c>
    </row>
    <row r="3104" spans="1:14" ht="57" x14ac:dyDescent="0.45">
      <c r="A3104" s="2">
        <v>1</v>
      </c>
      <c r="B3104" s="2">
        <v>3103</v>
      </c>
      <c r="C3104" s="2" t="s">
        <v>15883</v>
      </c>
      <c r="D3104" s="2" t="s">
        <v>15</v>
      </c>
      <c r="E3104" s="2" t="s">
        <v>17382</v>
      </c>
      <c r="F3104" s="2" t="s">
        <v>157</v>
      </c>
      <c r="G3104" s="2" t="s">
        <v>17383</v>
      </c>
      <c r="H3104" s="2" t="s">
        <v>17384</v>
      </c>
      <c r="I3104" s="2" t="str">
        <f>[1]!Table1[[#This Row],[example_zh]]</f>
        <v>作为副词修饰形容词或动词，强调动作或状态达到最高度。</v>
      </c>
      <c r="J3104" s="2"/>
      <c r="K3104" s="2" t="s">
        <v>21</v>
      </c>
      <c r="L3104" s="2" t="s">
        <v>22</v>
      </c>
      <c r="M3104" s="2" t="s">
        <v>17385</v>
      </c>
      <c r="N3104" s="2" t="s">
        <v>98</v>
      </c>
    </row>
    <row r="3105" spans="1:14" ht="42.75" x14ac:dyDescent="0.45">
      <c r="A3105" s="2">
        <v>1</v>
      </c>
      <c r="B3105" s="2">
        <v>3104</v>
      </c>
      <c r="C3105" s="2" t="s">
        <v>17386</v>
      </c>
      <c r="D3105" s="2" t="s">
        <v>15</v>
      </c>
      <c r="E3105" s="2" t="s">
        <v>17387</v>
      </c>
      <c r="F3105" s="2" t="s">
        <v>126</v>
      </c>
      <c r="G3105" s="2" t="s">
        <v>17388</v>
      </c>
      <c r="H3105" s="2" t="s">
        <v>17389</v>
      </c>
      <c r="I3105" s="2" t="str">
        <f>[1]!Table1[[#This Row],[example_zh]]</f>
        <v>形容人情绪高涨、充满活力且快乐的样子，常指健康的兴奋感。</v>
      </c>
      <c r="J3105" s="2" t="s">
        <v>17390</v>
      </c>
      <c r="K3105" s="2" t="s">
        <v>21</v>
      </c>
      <c r="L3105" s="2" t="s">
        <v>22</v>
      </c>
      <c r="M3105" s="2" t="s">
        <v>17391</v>
      </c>
      <c r="N3105" s="2" t="s">
        <v>52</v>
      </c>
    </row>
    <row r="3106" spans="1:14" ht="71.25" x14ac:dyDescent="0.45">
      <c r="A3106" s="2">
        <v>1</v>
      </c>
      <c r="B3106" s="2">
        <v>3105</v>
      </c>
      <c r="C3106" s="2" t="s">
        <v>17392</v>
      </c>
      <c r="D3106" s="2" t="s">
        <v>15</v>
      </c>
      <c r="E3106" s="2" t="s">
        <v>17393</v>
      </c>
      <c r="F3106" s="2" t="s">
        <v>41</v>
      </c>
      <c r="G3106" s="2" t="s">
        <v>17394</v>
      </c>
      <c r="H3106" s="2" t="s">
        <v>17395</v>
      </c>
      <c r="I3106" s="2" t="str">
        <f>[1]!Table1[[#This Row],[example_zh]]</f>
        <v>既指人体器官也可作动词表示“注视”，如 keep an eye on sb.。</v>
      </c>
      <c r="J3106" s="2" t="s">
        <v>17396</v>
      </c>
      <c r="K3106" s="2" t="s">
        <v>21</v>
      </c>
      <c r="L3106" s="2" t="s">
        <v>22</v>
      </c>
      <c r="M3106" s="2" t="s">
        <v>17397</v>
      </c>
      <c r="N3106" s="2" t="s">
        <v>38</v>
      </c>
    </row>
    <row r="3107" spans="1:14" ht="42.75" x14ac:dyDescent="0.45">
      <c r="A3107" s="2">
        <v>1</v>
      </c>
      <c r="B3107" s="2">
        <v>3106</v>
      </c>
      <c r="C3107" s="2" t="s">
        <v>17398</v>
      </c>
      <c r="D3107" s="2" t="s">
        <v>15</v>
      </c>
      <c r="E3107" s="2" t="s">
        <v>17399</v>
      </c>
      <c r="F3107" s="2" t="s">
        <v>41</v>
      </c>
      <c r="G3107" s="2" t="s">
        <v>17400</v>
      </c>
      <c r="H3107" s="2" t="s">
        <v>17401</v>
      </c>
      <c r="I3107" s="2" t="str">
        <f>[1]!Table1[[#This Row],[example_zh]]</f>
        <v>特指眼球，是视觉感知的核心部分，常用于医学或日常描述中。</v>
      </c>
      <c r="J3107" s="2" t="s">
        <v>17402</v>
      </c>
      <c r="K3107" s="2" t="s">
        <v>21</v>
      </c>
      <c r="L3107" s="2" t="s">
        <v>22</v>
      </c>
      <c r="M3107" s="2" t="s">
        <v>17403</v>
      </c>
      <c r="N3107" s="2" t="s">
        <v>52</v>
      </c>
    </row>
    <row r="3108" spans="1:14" ht="42.75" x14ac:dyDescent="0.45">
      <c r="A3108" s="2">
        <v>1</v>
      </c>
      <c r="B3108" s="2">
        <v>3107</v>
      </c>
      <c r="C3108" s="2" t="s">
        <v>17404</v>
      </c>
      <c r="D3108" s="2" t="s">
        <v>15</v>
      </c>
      <c r="E3108" s="2" t="s">
        <v>17405</v>
      </c>
      <c r="F3108" s="2" t="s">
        <v>41</v>
      </c>
      <c r="G3108" s="2" t="s">
        <v>17406</v>
      </c>
      <c r="H3108" s="2" t="s">
        <v>17407</v>
      </c>
      <c r="I3108" s="2" t="str">
        <f>[1]!Table1[[#This Row],[example_zh]]</f>
        <v>位于眼睛上方的皮肤皱褶，可表达情绪变化如皱眉表示担忧。</v>
      </c>
      <c r="J3108" s="2" t="s">
        <v>17408</v>
      </c>
      <c r="K3108" s="2" t="s">
        <v>21</v>
      </c>
      <c r="L3108" s="2" t="s">
        <v>22</v>
      </c>
      <c r="M3108" s="2" t="s">
        <v>17409</v>
      </c>
      <c r="N3108" s="2" t="s">
        <v>52</v>
      </c>
    </row>
    <row r="3109" spans="1:14" ht="28.5" x14ac:dyDescent="0.45">
      <c r="A3109" s="2">
        <v>1</v>
      </c>
      <c r="B3109" s="2">
        <v>3108</v>
      </c>
      <c r="C3109" s="2" t="s">
        <v>17410</v>
      </c>
      <c r="D3109" s="2" t="s">
        <v>15</v>
      </c>
      <c r="E3109" s="2" t="s">
        <v>17411</v>
      </c>
      <c r="F3109" s="2" t="s">
        <v>41</v>
      </c>
      <c r="G3109" s="2" t="s">
        <v>17412</v>
      </c>
      <c r="H3109" s="2" t="s">
        <v>17413</v>
      </c>
      <c r="I3109" s="2" t="str">
        <f>[1]!Table1[[#This Row],[example_zh]]</f>
        <v>通常指眼镜这一整体装置，也可单数形式特指其中一只镜片或镜架。</v>
      </c>
      <c r="J3109" s="2" t="s">
        <v>17414</v>
      </c>
      <c r="K3109" s="2" t="s">
        <v>21</v>
      </c>
      <c r="L3109" s="2" t="s">
        <v>22</v>
      </c>
      <c r="M3109" s="2" t="s">
        <v>17415</v>
      </c>
      <c r="N3109" s="2" t="s">
        <v>520</v>
      </c>
    </row>
    <row r="3110" spans="1:14" ht="42.75" x14ac:dyDescent="0.45">
      <c r="A3110" s="2">
        <v>1</v>
      </c>
      <c r="B3110" s="2">
        <v>3109</v>
      </c>
      <c r="C3110" s="2" t="s">
        <v>17416</v>
      </c>
      <c r="D3110" s="2" t="s">
        <v>15</v>
      </c>
      <c r="E3110" s="2" t="s">
        <v>17417</v>
      </c>
      <c r="F3110" s="2" t="s">
        <v>41</v>
      </c>
      <c r="G3110" s="2" t="s">
        <v>17418</v>
      </c>
      <c r="H3110" s="2" t="s">
        <v>17419</v>
      </c>
      <c r="I3110" s="2" t="str">
        <f>[1]!Table1[[#This Row],[example_zh]]</f>
        <v>覆盖在眼球表面的皮肤褶皱，眨眼时闭合以保护眼睛免受刺激。</v>
      </c>
      <c r="J3110" s="2" t="s">
        <v>17420</v>
      </c>
      <c r="K3110" s="2" t="s">
        <v>21</v>
      </c>
      <c r="L3110" s="2" t="s">
        <v>22</v>
      </c>
      <c r="M3110" s="2" t="s">
        <v>17421</v>
      </c>
      <c r="N3110" s="2" t="s">
        <v>52</v>
      </c>
    </row>
    <row r="3111" spans="1:14" ht="42.75" x14ac:dyDescent="0.45">
      <c r="A3111" s="2">
        <v>1</v>
      </c>
      <c r="B3111" s="2">
        <v>3110</v>
      </c>
      <c r="C3111" s="2" t="s">
        <v>17422</v>
      </c>
      <c r="D3111" s="2" t="s">
        <v>15</v>
      </c>
      <c r="E3111" s="2" t="s">
        <v>17423</v>
      </c>
      <c r="F3111" s="2" t="s">
        <v>41</v>
      </c>
      <c r="G3111" s="2" t="s">
        <v>17424</v>
      </c>
      <c r="H3111" s="2" t="s">
        <v>17425</v>
      </c>
      <c r="I3111" s="2" t="str">
        <f>[1]!Table1[[#This Row],[example_zh]]</f>
        <v>指视力好坏或视觉能力，如 poor eyesight 表示近视或其他视障问题。</v>
      </c>
      <c r="J3111" s="2" t="s">
        <v>17426</v>
      </c>
      <c r="K3111" s="2" t="s">
        <v>21</v>
      </c>
      <c r="L3111" s="2" t="s">
        <v>22</v>
      </c>
      <c r="M3111" s="2" t="s">
        <v>17427</v>
      </c>
      <c r="N3111" s="2" t="s">
        <v>52</v>
      </c>
    </row>
    <row r="3112" spans="1:14" ht="42.75" x14ac:dyDescent="0.45">
      <c r="A3112" s="2">
        <v>1</v>
      </c>
      <c r="B3112" s="2">
        <v>3111</v>
      </c>
      <c r="C3112" s="2" t="s">
        <v>17428</v>
      </c>
      <c r="D3112" s="2" t="s">
        <v>15</v>
      </c>
      <c r="E3112" s="2" t="s">
        <v>17429</v>
      </c>
      <c r="F3112" s="2" t="s">
        <v>41</v>
      </c>
      <c r="G3112" s="2" t="s">
        <v>17430</v>
      </c>
      <c r="H3112" s="2" t="s">
        <v>17431</v>
      </c>
      <c r="I3112" s="2" t="str">
        <f>[1]!Table1[[#This Row],[example_zh]]</f>
        <v>指带有道德教训的短篇寓言故事，常以动物为主角。</v>
      </c>
      <c r="J3112" s="2" t="s">
        <v>17432</v>
      </c>
      <c r="K3112" s="2" t="s">
        <v>21</v>
      </c>
      <c r="L3112" s="2" t="s">
        <v>22</v>
      </c>
      <c r="M3112" s="2" t="s">
        <v>17433</v>
      </c>
      <c r="N3112" s="2" t="s">
        <v>52</v>
      </c>
    </row>
    <row r="3113" spans="1:14" ht="57" x14ac:dyDescent="0.45">
      <c r="A3113" s="2">
        <v>1</v>
      </c>
      <c r="B3113" s="2">
        <v>3112</v>
      </c>
      <c r="C3113" s="2" t="s">
        <v>17434</v>
      </c>
      <c r="D3113" s="2" t="s">
        <v>15</v>
      </c>
      <c r="E3113" s="2" t="s">
        <v>17435</v>
      </c>
      <c r="F3113" s="2" t="s">
        <v>41</v>
      </c>
      <c r="G3113" s="2" t="s">
        <v>17436</v>
      </c>
      <c r="H3113" s="2" t="s">
        <v>17437</v>
      </c>
      <c r="I3113" s="2" t="str">
        <f>[1]!Table1[[#This Row],[example_zh]]</f>
        <v>既指织物的材质（如 cotton fabric），也指物体的内部结构或构造。</v>
      </c>
      <c r="J3113" s="2"/>
      <c r="K3113" s="2" t="s">
        <v>21</v>
      </c>
      <c r="L3113" s="2" t="s">
        <v>22</v>
      </c>
      <c r="M3113" s="2" t="s">
        <v>17438</v>
      </c>
      <c r="N3113" s="2" t="s">
        <v>98</v>
      </c>
    </row>
    <row r="3114" spans="1:14" ht="57" x14ac:dyDescent="0.45">
      <c r="A3114" s="2">
        <v>1</v>
      </c>
      <c r="B3114" s="2">
        <v>3113</v>
      </c>
      <c r="C3114" s="2" t="s">
        <v>17439</v>
      </c>
      <c r="D3114" s="2" t="s">
        <v>15</v>
      </c>
      <c r="E3114" s="2" t="s">
        <v>17440</v>
      </c>
      <c r="F3114" s="2" t="s">
        <v>55</v>
      </c>
      <c r="G3114" s="2" t="s">
        <v>17441</v>
      </c>
      <c r="H3114" s="2" t="s">
        <v>17442</v>
      </c>
      <c r="I3114" s="2" t="str">
        <f>[1]!Table1[[#This Row],[example_zh]]</f>
        <v>意为编造谎言、捏造事实，常与 lie 或 story 搭配使用。</v>
      </c>
      <c r="J3114" s="2"/>
      <c r="K3114" s="2" t="s">
        <v>21</v>
      </c>
      <c r="L3114" s="2" t="s">
        <v>22</v>
      </c>
      <c r="M3114" s="2" t="s">
        <v>17443</v>
      </c>
      <c r="N3114" s="2" t="s">
        <v>98</v>
      </c>
    </row>
    <row r="3115" spans="1:14" ht="42.75" x14ac:dyDescent="0.45">
      <c r="A3115" s="2">
        <v>1</v>
      </c>
      <c r="B3115" s="2">
        <v>3114</v>
      </c>
      <c r="C3115" s="2" t="s">
        <v>17444</v>
      </c>
      <c r="D3115" s="2" t="s">
        <v>15</v>
      </c>
      <c r="E3115" s="2" t="s">
        <v>17445</v>
      </c>
      <c r="F3115" s="2" t="s">
        <v>41</v>
      </c>
      <c r="G3115" s="2" t="s">
        <v>17446</v>
      </c>
      <c r="H3115" s="2" t="s">
        <v>17447</v>
      </c>
      <c r="I3115" s="2" t="str">
        <f>[1]!Table1[[#This Row],[example_zh]]</f>
        <v>指制造过程（如 car fabrication）或对某事的虚构行为。</v>
      </c>
      <c r="J3115" s="2" t="s">
        <v>17448</v>
      </c>
      <c r="K3115" s="2" t="s">
        <v>21</v>
      </c>
      <c r="L3115" s="2" t="s">
        <v>22</v>
      </c>
      <c r="M3115" s="2" t="s">
        <v>17449</v>
      </c>
      <c r="N3115" s="2" t="s">
        <v>52</v>
      </c>
    </row>
    <row r="3116" spans="1:14" ht="42.75" x14ac:dyDescent="0.45">
      <c r="A3116" s="2">
        <v>1</v>
      </c>
      <c r="B3116" s="2">
        <v>3115</v>
      </c>
      <c r="C3116" s="2" t="s">
        <v>17450</v>
      </c>
      <c r="D3116" s="2" t="s">
        <v>15</v>
      </c>
      <c r="E3116" s="2" t="s">
        <v>17451</v>
      </c>
      <c r="F3116" s="2" t="s">
        <v>126</v>
      </c>
      <c r="G3116" s="2" t="s">
        <v>17452</v>
      </c>
      <c r="H3116" s="2" t="s">
        <v>17453</v>
      </c>
      <c r="I3116" s="2" t="str">
        <f>[1]!Table1[[#This Row],[example_zh]]</f>
        <v>形容事物极其出色或非凡，口语中常作 fabulous deal 表示极好的交易。</v>
      </c>
      <c r="J3116" s="2" t="s">
        <v>17454</v>
      </c>
      <c r="K3116" s="2" t="s">
        <v>21</v>
      </c>
      <c r="L3116" s="2" t="s">
        <v>22</v>
      </c>
      <c r="M3116" s="2" t="s">
        <v>17455</v>
      </c>
      <c r="N3116" s="2" t="s">
        <v>52</v>
      </c>
    </row>
    <row r="3117" spans="1:14" ht="57" x14ac:dyDescent="0.45">
      <c r="A3117" s="2">
        <v>1</v>
      </c>
      <c r="B3117" s="2">
        <v>3116</v>
      </c>
      <c r="C3117" s="2" t="s">
        <v>17456</v>
      </c>
      <c r="D3117" s="2" t="s">
        <v>15</v>
      </c>
      <c r="E3117" s="2" t="s">
        <v>17457</v>
      </c>
      <c r="F3117" s="2" t="s">
        <v>41</v>
      </c>
      <c r="G3117" s="2" t="s">
        <v>17458</v>
      </c>
      <c r="H3117" s="2" t="s">
        <v>17459</v>
      </c>
      <c r="I3117" s="2" t="str">
        <f>[1]!Table1[[#This Row],[example_zh]]</f>
        <v>指人的面部表情（face value）或面对某事的态度（face the music）。</v>
      </c>
      <c r="J3117" s="2"/>
      <c r="K3117" s="2" t="s">
        <v>21</v>
      </c>
      <c r="L3117" s="2" t="s">
        <v>22</v>
      </c>
      <c r="M3117" s="2" t="s">
        <v>17460</v>
      </c>
      <c r="N3117" s="2" t="s">
        <v>98</v>
      </c>
    </row>
    <row r="3118" spans="1:14" ht="42.75" x14ac:dyDescent="0.45">
      <c r="A3118" s="2">
        <v>1</v>
      </c>
      <c r="B3118" s="2">
        <v>3117</v>
      </c>
      <c r="C3118" s="2" t="s">
        <v>17461</v>
      </c>
      <c r="D3118" s="2" t="s">
        <v>15</v>
      </c>
      <c r="E3118" s="2" t="s">
        <v>17462</v>
      </c>
      <c r="F3118" s="2" t="s">
        <v>41</v>
      </c>
      <c r="G3118" s="2" t="s">
        <v>17463</v>
      </c>
      <c r="H3118" s="2" t="s">
        <v>17464</v>
      </c>
      <c r="I3118" s="2" t="str">
        <f>[1]!Table1[[#This Row],[example_zh]]</f>
        <v>多用于描述钻石等物体的切面，也可比喻问题的一个方面。</v>
      </c>
      <c r="J3118" s="2" t="s">
        <v>17465</v>
      </c>
      <c r="K3118" s="2" t="s">
        <v>21</v>
      </c>
      <c r="L3118" s="2" t="s">
        <v>22</v>
      </c>
      <c r="M3118" s="2" t="s">
        <v>17466</v>
      </c>
      <c r="N3118" s="2" t="s">
        <v>52</v>
      </c>
    </row>
    <row r="3119" spans="1:14" ht="57" x14ac:dyDescent="0.45">
      <c r="A3119" s="2">
        <v>1</v>
      </c>
      <c r="B3119" s="2">
        <v>3118</v>
      </c>
      <c r="C3119" s="2" t="s">
        <v>17467</v>
      </c>
      <c r="D3119" s="2" t="s">
        <v>15</v>
      </c>
      <c r="E3119" s="2" t="s">
        <v>17468</v>
      </c>
      <c r="F3119" s="2" t="s">
        <v>33</v>
      </c>
      <c r="G3119" s="2" t="s">
        <v>17469</v>
      </c>
      <c r="H3119" s="2" t="s">
        <v>17470</v>
      </c>
      <c r="I3119" s="2" t="str">
        <f>[1]!Table1[[#This Row],[example_zh]]</f>
        <v>意为使某事更容易进行，常与 process、task 或 learning 搭配。</v>
      </c>
      <c r="J3119" s="2"/>
      <c r="K3119" s="2" t="s">
        <v>21</v>
      </c>
      <c r="L3119" s="2" t="s">
        <v>22</v>
      </c>
      <c r="M3119" s="2" t="s">
        <v>17471</v>
      </c>
      <c r="N3119" s="2" t="s">
        <v>98</v>
      </c>
    </row>
    <row r="3120" spans="1:14" ht="57" x14ac:dyDescent="0.45">
      <c r="A3120" s="2">
        <v>1</v>
      </c>
      <c r="B3120" s="2">
        <v>3119</v>
      </c>
      <c r="C3120" s="2" t="s">
        <v>17472</v>
      </c>
      <c r="D3120" s="2" t="s">
        <v>15</v>
      </c>
      <c r="E3120" s="2" t="s">
        <v>17473</v>
      </c>
      <c r="F3120" s="2" t="s">
        <v>41</v>
      </c>
      <c r="G3120" s="2" t="s">
        <v>17474</v>
      </c>
      <c r="H3120" s="2" t="s">
        <v>17475</v>
      </c>
      <c r="I3120" s="2" t="str">
        <f>[1]!Table1[[#This Row],[example_zh]]</f>
        <v>指公共设施（public facility）或个人技能水平（language facility）。</v>
      </c>
      <c r="J3120" s="2"/>
      <c r="K3120" s="2" t="s">
        <v>21</v>
      </c>
      <c r="L3120" s="2" t="s">
        <v>22</v>
      </c>
      <c r="M3120" s="2" t="s">
        <v>17476</v>
      </c>
      <c r="N3120" s="2" t="s">
        <v>98</v>
      </c>
    </row>
    <row r="3121" spans="1:14" ht="42.75" x14ac:dyDescent="0.45">
      <c r="A3121" s="2">
        <v>1</v>
      </c>
      <c r="B3121" s="2">
        <v>3120</v>
      </c>
      <c r="C3121" s="2" t="s">
        <v>17477</v>
      </c>
      <c r="D3121" s="2" t="s">
        <v>15</v>
      </c>
      <c r="E3121" s="2" t="s">
        <v>17478</v>
      </c>
      <c r="F3121" s="2" t="s">
        <v>41</v>
      </c>
      <c r="G3121" s="2" t="s">
        <v>17479</v>
      </c>
      <c r="H3121" s="2" t="s">
        <v>17480</v>
      </c>
      <c r="I3121" s="2" t="str">
        <f>[1]!Table1[[#This Row],[example_zh]]</f>
        <v>传真机或传真的缩写，用于发送纸质文件的电子复制品。</v>
      </c>
      <c r="J3121" s="2" t="s">
        <v>17481</v>
      </c>
      <c r="K3121" s="2" t="s">
        <v>21</v>
      </c>
      <c r="L3121" s="2" t="s">
        <v>22</v>
      </c>
      <c r="M3121" s="2" t="s">
        <v>17482</v>
      </c>
      <c r="N3121" s="2" t="s">
        <v>52</v>
      </c>
    </row>
    <row r="3122" spans="1:14" ht="57" x14ac:dyDescent="0.45">
      <c r="A3122" s="2">
        <v>1</v>
      </c>
      <c r="B3122" s="2">
        <v>3121</v>
      </c>
      <c r="C3122" s="2" t="s">
        <v>17483</v>
      </c>
      <c r="D3122" s="2" t="s">
        <v>15</v>
      </c>
      <c r="E3122" s="2" t="s">
        <v>17484</v>
      </c>
      <c r="F3122" s="2" t="s">
        <v>41</v>
      </c>
      <c r="G3122" s="2" t="s">
        <v>17485</v>
      </c>
      <c r="H3122" s="2" t="s">
        <v>17486</v>
      </c>
      <c r="I3122" s="2" t="str">
        <f>[1]!Table1[[#This Row],[example_zh]]</f>
        <v>指客观存在的事实，常与动词如 prove、establish 连用。</v>
      </c>
      <c r="J3122" s="2"/>
      <c r="K3122" s="2" t="s">
        <v>21</v>
      </c>
      <c r="L3122" s="2" t="s">
        <v>22</v>
      </c>
      <c r="M3122" s="2" t="s">
        <v>17487</v>
      </c>
      <c r="N3122" s="2" t="s">
        <v>98</v>
      </c>
    </row>
    <row r="3123" spans="1:14" ht="71.25" x14ac:dyDescent="0.45">
      <c r="A3123" s="2">
        <v>1</v>
      </c>
      <c r="B3123" s="2">
        <v>3122</v>
      </c>
      <c r="C3123" s="2" t="s">
        <v>17488</v>
      </c>
      <c r="D3123" s="2" t="s">
        <v>15</v>
      </c>
      <c r="E3123" s="2" t="s">
        <v>17489</v>
      </c>
      <c r="F3123" s="2" t="s">
        <v>41</v>
      </c>
      <c r="G3123" s="2" t="s">
        <v>17490</v>
      </c>
      <c r="H3123" s="2" t="s">
        <v>17491</v>
      </c>
      <c r="I3123" s="2" t="str">
        <f>[1]!Table1[[#This Row],[example_zh]]</f>
        <v>指政治或组织内部的小派系，常用于描述 groupings within a party or organization.。</v>
      </c>
      <c r="J3123" s="2" t="s">
        <v>17492</v>
      </c>
      <c r="K3123" s="2" t="s">
        <v>21</v>
      </c>
      <c r="L3123" s="2" t="s">
        <v>22</v>
      </c>
      <c r="M3123" s="2" t="s">
        <v>17493</v>
      </c>
      <c r="N3123" s="2" t="s">
        <v>38</v>
      </c>
    </row>
    <row r="3124" spans="1:14" ht="57" x14ac:dyDescent="0.45">
      <c r="A3124" s="2">
        <v>1</v>
      </c>
      <c r="B3124" s="2">
        <v>3123</v>
      </c>
      <c r="C3124" s="2" t="s">
        <v>17494</v>
      </c>
      <c r="D3124" s="2" t="s">
        <v>15</v>
      </c>
      <c r="E3124" s="2" t="s">
        <v>17495</v>
      </c>
      <c r="F3124" s="2" t="s">
        <v>41</v>
      </c>
      <c r="G3124" s="2" t="s">
        <v>17496</v>
      </c>
      <c r="H3124" s="2" t="s">
        <v>17497</v>
      </c>
      <c r="I3124" s="2" t="str">
        <f>[1]!Table1[[#This Row],[example_zh]]</f>
        <v>表示影响结果的因素，常与 contribute to、play a role in 搭配。</v>
      </c>
      <c r="J3124" s="2"/>
      <c r="K3124" s="2" t="s">
        <v>21</v>
      </c>
      <c r="L3124" s="2" t="s">
        <v>22</v>
      </c>
      <c r="M3124" s="2" t="s">
        <v>17498</v>
      </c>
      <c r="N3124" s="2" t="s">
        <v>98</v>
      </c>
    </row>
    <row r="3125" spans="1:14" ht="57" x14ac:dyDescent="0.45">
      <c r="A3125" s="2">
        <v>1</v>
      </c>
      <c r="B3125" s="2">
        <v>3124</v>
      </c>
      <c r="C3125" s="2" t="s">
        <v>17499</v>
      </c>
      <c r="D3125" s="2" t="s">
        <v>15</v>
      </c>
      <c r="E3125" s="2" t="s">
        <v>17500</v>
      </c>
      <c r="F3125" s="2" t="s">
        <v>41</v>
      </c>
      <c r="G3125" s="2" t="s">
        <v>17501</v>
      </c>
      <c r="H3125" s="2" t="s">
        <v>17502</v>
      </c>
      <c r="I3125" s="2" t="str">
        <f>[1]!Table1[[#This Row],[example_zh]]</f>
        <v>指制造产品的场所，如 car factory；也可作动词意为“建立工厂”。</v>
      </c>
      <c r="J3125" s="2" t="s">
        <v>17503</v>
      </c>
      <c r="K3125" s="2" t="s">
        <v>21</v>
      </c>
      <c r="L3125" s="2" t="s">
        <v>22</v>
      </c>
      <c r="M3125" s="2" t="s">
        <v>17504</v>
      </c>
      <c r="N3125" s="2" t="s">
        <v>605</v>
      </c>
    </row>
    <row r="3126" spans="1:14" ht="42.75" x14ac:dyDescent="0.45">
      <c r="A3126" s="2">
        <v>1</v>
      </c>
      <c r="B3126" s="2">
        <v>3125</v>
      </c>
      <c r="C3126" s="2" t="s">
        <v>17505</v>
      </c>
      <c r="D3126" s="2" t="s">
        <v>15</v>
      </c>
      <c r="E3126" s="2" t="s">
        <v>17506</v>
      </c>
      <c r="F3126" s="2" t="s">
        <v>126</v>
      </c>
      <c r="G3126" s="2" t="s">
        <v>17507</v>
      </c>
      <c r="H3126" s="2" t="s">
        <v>17508</v>
      </c>
      <c r="I3126" s="2" t="str">
        <f>[1]!Table1[[#This Row],[example_zh]]</f>
        <v>形容词，表示基于事实的或真实的，常用于 factual evidence。</v>
      </c>
      <c r="J3126" s="2" t="s">
        <v>17509</v>
      </c>
      <c r="K3126" s="2" t="s">
        <v>21</v>
      </c>
      <c r="L3126" s="2" t="s">
        <v>22</v>
      </c>
      <c r="M3126" s="2" t="s">
        <v>17510</v>
      </c>
      <c r="N3126" s="2" t="s">
        <v>52</v>
      </c>
    </row>
    <row r="3127" spans="1:14" ht="57" x14ac:dyDescent="0.45">
      <c r="A3127" s="2">
        <v>1</v>
      </c>
      <c r="B3127" s="2">
        <v>3126</v>
      </c>
      <c r="C3127" s="2" t="s">
        <v>17511</v>
      </c>
      <c r="D3127" s="2" t="s">
        <v>15</v>
      </c>
      <c r="E3127" s="2" t="s">
        <v>17512</v>
      </c>
      <c r="F3127" s="2" t="s">
        <v>41</v>
      </c>
      <c r="G3127" s="2" t="s">
        <v>17513</v>
      </c>
      <c r="H3127" s="2" t="s">
        <v>17514</v>
      </c>
      <c r="I3127" s="2" t="str">
        <f>[1]!Table1[[#This Row],[example_zh]]</f>
        <v>指人的才能、技能（如 teaching faculty）或大学里的全体教员群体。</v>
      </c>
      <c r="J3127" s="2" t="s">
        <v>17515</v>
      </c>
      <c r="K3127" s="2" t="s">
        <v>21</v>
      </c>
      <c r="L3127" s="2" t="s">
        <v>22</v>
      </c>
      <c r="M3127" s="2" t="s">
        <v>17516</v>
      </c>
      <c r="N3127" s="2" t="s">
        <v>605</v>
      </c>
    </row>
    <row r="3128" spans="1:14" ht="57" x14ac:dyDescent="0.45">
      <c r="A3128" s="2">
        <v>1</v>
      </c>
      <c r="B3128" s="2">
        <v>3127</v>
      </c>
      <c r="C3128" s="2" t="s">
        <v>17517</v>
      </c>
      <c r="D3128" s="2" t="s">
        <v>15</v>
      </c>
      <c r="E3128" s="2" t="s">
        <v>17518</v>
      </c>
      <c r="F3128" s="2" t="s">
        <v>55</v>
      </c>
      <c r="G3128" s="2" t="s">
        <v>17519</v>
      </c>
      <c r="H3128" s="2" t="s">
        <v>17520</v>
      </c>
      <c r="I3128" s="2" t="str">
        <f>[1]!Table1[[#This Row],[example_zh]]</f>
        <v>意为逐渐消失，常与 away、out 连用，也可作不及物动词描述颜色变淡。</v>
      </c>
      <c r="J3128" s="2"/>
      <c r="K3128" s="2" t="s">
        <v>21</v>
      </c>
      <c r="L3128" s="2" t="s">
        <v>22</v>
      </c>
      <c r="M3128" s="2" t="s">
        <v>17521</v>
      </c>
      <c r="N3128" s="2" t="s">
        <v>98</v>
      </c>
    </row>
    <row r="3129" spans="1:14" ht="57" x14ac:dyDescent="0.45">
      <c r="A3129" s="2">
        <v>1</v>
      </c>
      <c r="B3129" s="2">
        <v>3128</v>
      </c>
      <c r="C3129" s="2" t="s">
        <v>17522</v>
      </c>
      <c r="D3129" s="2" t="s">
        <v>15</v>
      </c>
      <c r="E3129" s="2" t="s">
        <v>17523</v>
      </c>
      <c r="F3129" s="2" t="s">
        <v>41</v>
      </c>
      <c r="G3129" s="2" t="s">
        <v>17524</v>
      </c>
      <c r="H3129" s="2" t="s">
        <v>17525</v>
      </c>
      <c r="I3129" s="2" t="str">
        <f>[1]!Table1[[#This Row],[example_zh]]</f>
        <v>华氏温度单位符号为°F；读法通常为 /ˈfærənhaɪt/ 或 /ˌfaərənhait/ 。</v>
      </c>
      <c r="J3129" s="2" t="s">
        <v>17526</v>
      </c>
      <c r="K3129" s="2" t="s">
        <v>21</v>
      </c>
      <c r="L3129" s="2" t="s">
        <v>22</v>
      </c>
      <c r="M3129" s="2" t="s">
        <v>17527</v>
      </c>
      <c r="N3129" s="2" t="s">
        <v>605</v>
      </c>
    </row>
    <row r="3130" spans="1:14" ht="57" x14ac:dyDescent="0.45">
      <c r="A3130" s="2">
        <v>1</v>
      </c>
      <c r="B3130" s="2">
        <v>3129</v>
      </c>
      <c r="C3130" s="2" t="s">
        <v>17528</v>
      </c>
      <c r="D3130" s="2" t="s">
        <v>15</v>
      </c>
      <c r="E3130" s="2" t="s">
        <v>17529</v>
      </c>
      <c r="F3130" s="2" t="s">
        <v>55</v>
      </c>
      <c r="G3130" s="2" t="s">
        <v>17530</v>
      </c>
      <c r="H3130" s="2" t="s">
        <v>17531</v>
      </c>
      <c r="I3130" s="2" t="str">
        <f>[1]!Table1[[#This Row],[example_zh]]</f>
        <v>指未能达到预期目标，常与 to do sth.、in an exam 搭配使用。</v>
      </c>
      <c r="J3130" s="2"/>
      <c r="K3130" s="2" t="s">
        <v>21</v>
      </c>
      <c r="L3130" s="2" t="s">
        <v>22</v>
      </c>
      <c r="M3130" s="2" t="s">
        <v>17532</v>
      </c>
      <c r="N3130" s="2" t="s">
        <v>98</v>
      </c>
    </row>
    <row r="3131" spans="1:14" ht="57" x14ac:dyDescent="0.45">
      <c r="A3131" s="2">
        <v>1</v>
      </c>
      <c r="B3131" s="2">
        <v>3130</v>
      </c>
      <c r="C3131" s="2" t="s">
        <v>17533</v>
      </c>
      <c r="D3131" s="2" t="s">
        <v>15</v>
      </c>
      <c r="E3131" s="2" t="s">
        <v>17534</v>
      </c>
      <c r="F3131" s="2" t="s">
        <v>41</v>
      </c>
      <c r="G3131" s="2" t="s">
        <v>17535</v>
      </c>
      <c r="H3131" s="2" t="s">
        <v>17536</v>
      </c>
      <c r="I3131" s="2" t="str">
        <f>[1]!Table1[[#This Row],[example_zh]]</f>
        <v>表示失败的结果或状态，如 business failure；也可作动词意为“不及格”。</v>
      </c>
      <c r="J3131" s="2"/>
      <c r="K3131" s="2" t="s">
        <v>21</v>
      </c>
      <c r="L3131" s="2" t="s">
        <v>22</v>
      </c>
      <c r="M3131" s="2" t="s">
        <v>17537</v>
      </c>
      <c r="N3131" s="2" t="s">
        <v>98</v>
      </c>
    </row>
    <row r="3132" spans="1:14" ht="71.25" x14ac:dyDescent="0.45">
      <c r="A3132" s="2">
        <v>1</v>
      </c>
      <c r="B3132" s="2">
        <v>3131</v>
      </c>
      <c r="C3132" s="2" t="s">
        <v>17538</v>
      </c>
      <c r="D3132" s="2" t="s">
        <v>15</v>
      </c>
      <c r="E3132" s="2" t="s">
        <v>17539</v>
      </c>
      <c r="F3132" s="2" t="s">
        <v>94</v>
      </c>
      <c r="G3132" s="2" t="s">
        <v>17540</v>
      </c>
      <c r="H3132" s="2" t="s">
        <v>17541</v>
      </c>
      <c r="I3132" s="2" t="str">
        <f>[1]!Table1[[#This Row],[example_zh]]</f>
        <v>作形容词指“微弱的、模糊的”，如 faint sound；作动词意为“昏倒或失去知觉”。</v>
      </c>
      <c r="J3132" s="2" t="s">
        <v>17542</v>
      </c>
      <c r="K3132" s="2" t="s">
        <v>21</v>
      </c>
      <c r="L3132" s="2" t="s">
        <v>22</v>
      </c>
      <c r="M3132" s="2" t="s">
        <v>17543</v>
      </c>
      <c r="N3132" s="2" t="s">
        <v>38</v>
      </c>
    </row>
    <row r="3133" spans="1:14" ht="71.25" x14ac:dyDescent="0.45">
      <c r="A3133" s="2">
        <v>1</v>
      </c>
      <c r="B3133" s="2">
        <v>3132</v>
      </c>
      <c r="C3133" s="2" t="s">
        <v>17544</v>
      </c>
      <c r="D3133" s="2" t="s">
        <v>15</v>
      </c>
      <c r="E3133" s="2" t="s">
        <v>17545</v>
      </c>
      <c r="F3133" s="2" t="s">
        <v>94</v>
      </c>
      <c r="G3133" s="2" t="s">
        <v>17546</v>
      </c>
      <c r="H3133" s="2" t="s">
        <v>17547</v>
      </c>
      <c r="I3133" s="2" t="str">
        <f>[1]!Table1[[#This Row],[example_zh]]</f>
        <v>形容人时指“体面的、正派的”；评价事物时表示“尚可的、不错的”，程度比 good 轻。</v>
      </c>
      <c r="J3133" s="2" t="s">
        <v>17548</v>
      </c>
      <c r="K3133" s="2" t="s">
        <v>21</v>
      </c>
      <c r="L3133" s="2" t="s">
        <v>22</v>
      </c>
      <c r="M3133" s="2" t="s">
        <v>17549</v>
      </c>
      <c r="N3133" s="2" t="s">
        <v>38</v>
      </c>
    </row>
    <row r="3134" spans="1:14" ht="57" x14ac:dyDescent="0.45">
      <c r="A3134" s="2">
        <v>1</v>
      </c>
      <c r="B3134" s="2">
        <v>3133</v>
      </c>
      <c r="C3134" s="2" t="s">
        <v>17550</v>
      </c>
      <c r="D3134" s="2" t="s">
        <v>15</v>
      </c>
      <c r="E3134" s="2" t="s">
        <v>17551</v>
      </c>
      <c r="F3134" s="2" t="s">
        <v>157</v>
      </c>
      <c r="G3134" s="2" t="s">
        <v>17552</v>
      </c>
      <c r="H3134" s="2" t="s">
        <v>17553</v>
      </c>
      <c r="I3134" s="2" t="str">
        <f>[1]!Table1[[#This Row],[example_zh]]</f>
        <v>作副词意为“相当地、还算地”，常用于 fairly well，表示中等偏上的肯定语气。</v>
      </c>
      <c r="J3134" s="2"/>
      <c r="K3134" s="2" t="s">
        <v>21</v>
      </c>
      <c r="L3134" s="2" t="s">
        <v>22</v>
      </c>
      <c r="M3134" s="2" t="s">
        <v>17554</v>
      </c>
      <c r="N3134" s="2" t="s">
        <v>98</v>
      </c>
    </row>
    <row r="3135" spans="1:14" ht="71.25" x14ac:dyDescent="0.45">
      <c r="A3135" s="2">
        <v>1</v>
      </c>
      <c r="B3135" s="2">
        <v>3134</v>
      </c>
      <c r="C3135" s="2" t="s">
        <v>17555</v>
      </c>
      <c r="D3135" s="2" t="s">
        <v>15</v>
      </c>
      <c r="E3135" s="2" t="s">
        <v>17556</v>
      </c>
      <c r="F3135" s="2" t="s">
        <v>94</v>
      </c>
      <c r="G3135" s="2" t="s">
        <v>17557</v>
      </c>
      <c r="H3135" s="2" t="s">
        <v>17558</v>
      </c>
      <c r="I3135" s="2" t="str">
        <f>[1]!Table1[[#This Row],[example_zh]]</f>
        <v>指神话中的精灵或童话角色 fairy tale；也可形容像仙女般美丽的人或物。</v>
      </c>
      <c r="J3135" s="2" t="s">
        <v>17559</v>
      </c>
      <c r="K3135" s="2" t="s">
        <v>21</v>
      </c>
      <c r="L3135" s="2" t="s">
        <v>22</v>
      </c>
      <c r="M3135" s="2" t="s">
        <v>17560</v>
      </c>
      <c r="N3135" s="2" t="s">
        <v>38</v>
      </c>
    </row>
    <row r="3136" spans="1:14" ht="57" x14ac:dyDescent="0.45">
      <c r="A3136" s="2">
        <v>1</v>
      </c>
      <c r="B3136" s="2">
        <v>3135</v>
      </c>
      <c r="C3136" s="2" t="s">
        <v>17561</v>
      </c>
      <c r="D3136" s="2" t="s">
        <v>15</v>
      </c>
      <c r="E3136" s="2" t="s">
        <v>17562</v>
      </c>
      <c r="F3136" s="2" t="s">
        <v>41</v>
      </c>
      <c r="G3136" s="2" t="s">
        <v>17563</v>
      </c>
      <c r="H3136" s="2" t="s">
        <v>17564</v>
      </c>
      <c r="I3136" s="2" t="str">
        <f>[1]!Table1[[#This Row],[example_zh]]</f>
        <v>作名词表示“信仰、信念”，常与 have faith in sb.搭配，强调对某人某事的信任。</v>
      </c>
      <c r="J3136" s="2"/>
      <c r="K3136" s="2" t="s">
        <v>21</v>
      </c>
      <c r="L3136" s="2" t="s">
        <v>22</v>
      </c>
      <c r="M3136" s="2" t="s">
        <v>17565</v>
      </c>
      <c r="N3136" s="2" t="s">
        <v>98</v>
      </c>
    </row>
    <row r="3137" spans="1:14" ht="71.25" x14ac:dyDescent="0.45">
      <c r="A3137" s="2">
        <v>1</v>
      </c>
      <c r="B3137" s="2">
        <v>3136</v>
      </c>
      <c r="C3137" s="2" t="s">
        <v>17566</v>
      </c>
      <c r="D3137" s="2" t="s">
        <v>15</v>
      </c>
      <c r="E3137" s="2" t="s">
        <v>17567</v>
      </c>
      <c r="F3137" s="2" t="s">
        <v>94</v>
      </c>
      <c r="G3137" s="2" t="s">
        <v>17568</v>
      </c>
      <c r="H3137" s="2" t="s">
        <v>17569</v>
      </c>
      <c r="I3137" s="2" t="str">
        <f>[1]!Table1[[#This Row],[example_zh]]</f>
        <v>形容人忠诚可靠或作品忠实于原作；也可指钟表走时准确，即 faithful to time。</v>
      </c>
      <c r="J3137" s="2" t="s">
        <v>17570</v>
      </c>
      <c r="K3137" s="2" t="s">
        <v>21</v>
      </c>
      <c r="L3137" s="2" t="s">
        <v>22</v>
      </c>
      <c r="M3137" s="2" t="s">
        <v>17571</v>
      </c>
      <c r="N3137" s="2" t="s">
        <v>38</v>
      </c>
    </row>
    <row r="3138" spans="1:14" ht="42.75" x14ac:dyDescent="0.45">
      <c r="A3138" s="2">
        <v>1</v>
      </c>
      <c r="B3138" s="2">
        <v>3137</v>
      </c>
      <c r="C3138" s="2" t="s">
        <v>17572</v>
      </c>
      <c r="D3138" s="2" t="s">
        <v>15</v>
      </c>
      <c r="E3138" s="2" t="s">
        <v>17573</v>
      </c>
      <c r="F3138" s="2" t="s">
        <v>180</v>
      </c>
      <c r="G3138" s="2" t="s">
        <v>17574</v>
      </c>
      <c r="H3138" s="2" t="s">
        <v>17575</v>
      </c>
      <c r="I3138" s="2" t="str">
        <f>[1]!Table1[[#This Row],[example_zh]]</f>
        <v>作副词用于书信结尾“谨上”（faithfully yours），或在正式场合表示“诚实地”。</v>
      </c>
      <c r="J3138" s="2" t="s">
        <v>17576</v>
      </c>
      <c r="K3138" s="2" t="s">
        <v>21</v>
      </c>
      <c r="L3138" s="2" t="s">
        <v>22</v>
      </c>
      <c r="M3138" s="2" t="s">
        <v>17577</v>
      </c>
      <c r="N3138" s="2" t="s">
        <v>52</v>
      </c>
    </row>
    <row r="3139" spans="1:14" ht="71.25" x14ac:dyDescent="0.45">
      <c r="A3139" s="2">
        <v>1</v>
      </c>
      <c r="B3139" s="2">
        <v>3138</v>
      </c>
      <c r="C3139" s="2" t="s">
        <v>17578</v>
      </c>
      <c r="D3139" s="2" t="s">
        <v>15</v>
      </c>
      <c r="E3139" s="2" t="s">
        <v>17579</v>
      </c>
      <c r="F3139" s="2" t="s">
        <v>41</v>
      </c>
      <c r="G3139" s="2" t="s">
        <v>17580</v>
      </c>
      <c r="H3139" s="2" t="s">
        <v>17581</v>
      </c>
      <c r="I3139" s="2" t="str">
        <f>[1]!Table1[[#This Row],[example_zh]]</f>
        <v>指非真实的物品或行为，如 fake news；也可作动词意为“伪造”，常用于被动语态。</v>
      </c>
      <c r="J3139" s="2" t="s">
        <v>17582</v>
      </c>
      <c r="K3139" s="2" t="s">
        <v>21</v>
      </c>
      <c r="L3139" s="2" t="s">
        <v>22</v>
      </c>
      <c r="M3139" s="2" t="s">
        <v>17583</v>
      </c>
      <c r="N3139" s="2" t="s">
        <v>38</v>
      </c>
    </row>
    <row r="3140" spans="1:14" ht="57" x14ac:dyDescent="0.45">
      <c r="A3140" s="2">
        <v>1</v>
      </c>
      <c r="B3140" s="2">
        <v>3139</v>
      </c>
      <c r="C3140" s="2" t="s">
        <v>17584</v>
      </c>
      <c r="D3140" s="2" t="s">
        <v>15</v>
      </c>
      <c r="E3140" s="2" t="s">
        <v>17585</v>
      </c>
      <c r="F3140" s="2" t="s">
        <v>55</v>
      </c>
      <c r="G3140" s="2" t="s">
        <v>17586</v>
      </c>
      <c r="H3140" s="2" t="s">
        <v>17587</v>
      </c>
      <c r="I3140" s="2" t="str">
        <f>[1]!Table1[[#This Row],[example_zh]]</f>
        <v>作名词指季节秋季（fall）或身体下落动作；作不及物动词表示树叶掉落或人摔倒。</v>
      </c>
      <c r="J3140" s="2"/>
      <c r="K3140" s="2" t="s">
        <v>21</v>
      </c>
      <c r="L3140" s="2" t="s">
        <v>22</v>
      </c>
      <c r="M3140" s="2" t="s">
        <v>17588</v>
      </c>
      <c r="N3140" s="2" t="s">
        <v>98</v>
      </c>
    </row>
    <row r="3141" spans="1:14" ht="42.75" x14ac:dyDescent="0.45">
      <c r="A3141" s="2">
        <v>1</v>
      </c>
      <c r="B3141" s="2">
        <v>3140</v>
      </c>
      <c r="C3141" s="2" t="s">
        <v>17589</v>
      </c>
      <c r="D3141" s="2" t="s">
        <v>15</v>
      </c>
      <c r="E3141" s="2" t="s">
        <v>17590</v>
      </c>
      <c r="F3141" s="2" t="s">
        <v>41</v>
      </c>
      <c r="G3141" s="2" t="s">
        <v>17591</v>
      </c>
      <c r="H3141" s="2" t="s">
        <v>17592</v>
      </c>
      <c r="I3141" s="2" t="str">
        <f>[1]!Table1[[#This Row],[example_zh]]</f>
        <v>指逻辑上的谬误，如 logical fallacy，常用于辩论中识别错误的推理过程。</v>
      </c>
      <c r="J3141" s="2" t="s">
        <v>17593</v>
      </c>
      <c r="K3141" s="2" t="s">
        <v>21</v>
      </c>
      <c r="L3141" s="2" t="s">
        <v>22</v>
      </c>
      <c r="M3141" s="2" t="s">
        <v>17594</v>
      </c>
      <c r="N3141" s="2" t="s">
        <v>52</v>
      </c>
    </row>
    <row r="3142" spans="1:14" ht="42.75" x14ac:dyDescent="0.45">
      <c r="A3142" s="2">
        <v>1</v>
      </c>
      <c r="B3142" s="2">
        <v>3141</v>
      </c>
      <c r="C3142" s="2" t="s">
        <v>17595</v>
      </c>
      <c r="D3142" s="2" t="s">
        <v>15</v>
      </c>
      <c r="E3142" s="2" t="s">
        <v>17596</v>
      </c>
      <c r="F3142" s="2" t="s">
        <v>126</v>
      </c>
      <c r="G3142" s="2" t="s">
        <v>17597</v>
      </c>
      <c r="H3142" s="2" t="s">
        <v>17598</v>
      </c>
      <c r="I3142" s="2" t="str">
        <f>[1]!Table1[[#This Row],[example_zh]]</f>
        <v>指人或事物可能犯错，强调人类无法做到绝对完美。</v>
      </c>
      <c r="J3142" s="2" t="s">
        <v>17599</v>
      </c>
      <c r="K3142" s="2" t="s">
        <v>21</v>
      </c>
      <c r="L3142" s="2" t="s">
        <v>22</v>
      </c>
      <c r="M3142" s="2" t="s">
        <v>17600</v>
      </c>
      <c r="N3142" s="2" t="s">
        <v>52</v>
      </c>
    </row>
    <row r="3143" spans="1:14" ht="57" x14ac:dyDescent="0.45">
      <c r="A3143" s="2">
        <v>1</v>
      </c>
      <c r="B3143" s="2">
        <v>3142</v>
      </c>
      <c r="C3143" s="2" t="s">
        <v>17601</v>
      </c>
      <c r="D3143" s="2" t="s">
        <v>15</v>
      </c>
      <c r="E3143" s="2" t="s">
        <v>17602</v>
      </c>
      <c r="F3143" s="2" t="s">
        <v>94</v>
      </c>
      <c r="G3143" s="2" t="s">
        <v>17603</v>
      </c>
      <c r="H3143" s="2" t="s">
        <v>17604</v>
      </c>
      <c r="I3143" s="2" t="str">
        <f>[1]!Table1[[#This Row],[example_zh]]</f>
        <v>作为形容词表示“假的”，作副词时意为“错误地”或“虚假地”。</v>
      </c>
      <c r="J3143" s="2"/>
      <c r="K3143" s="2" t="s">
        <v>21</v>
      </c>
      <c r="L3143" s="2" t="s">
        <v>22</v>
      </c>
      <c r="M3143" s="2" t="s">
        <v>17605</v>
      </c>
      <c r="N3143" s="2" t="s">
        <v>98</v>
      </c>
    </row>
    <row r="3144" spans="1:14" ht="42.75" x14ac:dyDescent="0.45">
      <c r="A3144" s="2">
        <v>1</v>
      </c>
      <c r="B3144" s="2">
        <v>3143</v>
      </c>
      <c r="C3144" s="2" t="s">
        <v>17606</v>
      </c>
      <c r="D3144" s="2" t="s">
        <v>15</v>
      </c>
      <c r="E3144" s="2" t="s">
        <v>17607</v>
      </c>
      <c r="F3144" s="2" t="s">
        <v>55</v>
      </c>
      <c r="G3144" s="2" t="s">
        <v>17608</v>
      </c>
      <c r="H3144" s="2" t="s">
        <v>17609</v>
      </c>
      <c r="I3144" s="2" t="str">
        <f>[1]!Table1[[#This Row],[example_zh]]</f>
        <v>指伪造文件或数据，常与 documents、data 等宾语搭配使用。</v>
      </c>
      <c r="J3144" s="2" t="s">
        <v>17610</v>
      </c>
      <c r="K3144" s="2" t="s">
        <v>21</v>
      </c>
      <c r="L3144" s="2" t="s">
        <v>22</v>
      </c>
      <c r="M3144" s="2" t="s">
        <v>17611</v>
      </c>
      <c r="N3144" s="2" t="s">
        <v>52</v>
      </c>
    </row>
    <row r="3145" spans="1:14" ht="42.75" x14ac:dyDescent="0.45">
      <c r="A3145" s="2">
        <v>1</v>
      </c>
      <c r="B3145" s="2">
        <v>3144</v>
      </c>
      <c r="C3145" s="2" t="s">
        <v>17612</v>
      </c>
      <c r="D3145" s="2" t="s">
        <v>15</v>
      </c>
      <c r="E3145" s="2" t="s">
        <v>17613</v>
      </c>
      <c r="F3145" s="2" t="s">
        <v>33</v>
      </c>
      <c r="G3145" s="2" t="s">
        <v>17614</v>
      </c>
      <c r="H3145" s="2" t="s">
        <v>17615</v>
      </c>
      <c r="I3145" s="2" t="str">
        <f>[1]!Table1[[#This Row],[example_zh]]</f>
        <v>描述声音变小或步伐不稳，也可比喻信心动摇而犹豫不决。</v>
      </c>
      <c r="J3145" s="2" t="s">
        <v>17616</v>
      </c>
      <c r="K3145" s="2" t="s">
        <v>21</v>
      </c>
      <c r="L3145" s="2" t="s">
        <v>22</v>
      </c>
      <c r="M3145" s="2" t="s">
        <v>17617</v>
      </c>
      <c r="N3145" s="2" t="s">
        <v>52</v>
      </c>
    </row>
    <row r="3146" spans="1:14" ht="71.25" x14ac:dyDescent="0.45">
      <c r="A3146" s="2">
        <v>1</v>
      </c>
      <c r="B3146" s="2">
        <v>3145</v>
      </c>
      <c r="C3146" s="2" t="s">
        <v>17618</v>
      </c>
      <c r="D3146" s="2" t="s">
        <v>15</v>
      </c>
      <c r="E3146" s="2" t="s">
        <v>17619</v>
      </c>
      <c r="F3146" s="2" t="s">
        <v>41</v>
      </c>
      <c r="G3146" s="2" t="s">
        <v>17620</v>
      </c>
      <c r="H3146" s="2" t="s">
        <v>17621</v>
      </c>
      <c r="I3146" s="2" t="str">
        <f>[1]!Table1[[#This Row],[example_zh]]</f>
        <v>指因成就获得的广泛声誉，常与 gain、lose、seek 等动词连用。</v>
      </c>
      <c r="J3146" s="2" t="s">
        <v>17622</v>
      </c>
      <c r="K3146" s="2" t="s">
        <v>21</v>
      </c>
      <c r="L3146" s="2" t="s">
        <v>22</v>
      </c>
      <c r="M3146" s="2" t="s">
        <v>17623</v>
      </c>
      <c r="N3146" s="2" t="s">
        <v>38</v>
      </c>
    </row>
    <row r="3147" spans="1:14" ht="71.25" x14ac:dyDescent="0.45">
      <c r="A3147" s="2">
        <v>1</v>
      </c>
      <c r="B3147" s="2">
        <v>3146</v>
      </c>
      <c r="C3147" s="2" t="s">
        <v>17624</v>
      </c>
      <c r="D3147" s="2" t="s">
        <v>15</v>
      </c>
      <c r="E3147" s="2" t="s">
        <v>17625</v>
      </c>
      <c r="F3147" s="2" t="s">
        <v>94</v>
      </c>
      <c r="G3147" s="2" t="s">
        <v>17626</v>
      </c>
      <c r="H3147" s="2" t="s">
        <v>17627</v>
      </c>
      <c r="I3147" s="2" t="str">
        <f>[1]!Table1[[#This Row],[example_zh]]</f>
        <v>表示“熟悉的”，常用搭配有 feel familiar（感到熟悉）或 be familiar with（通晓）。</v>
      </c>
      <c r="J3147" s="2" t="s">
        <v>17628</v>
      </c>
      <c r="K3147" s="2" t="s">
        <v>21</v>
      </c>
      <c r="L3147" s="2" t="s">
        <v>22</v>
      </c>
      <c r="M3147" s="2" t="s">
        <v>17629</v>
      </c>
      <c r="N3147" s="2" t="s">
        <v>38</v>
      </c>
    </row>
    <row r="3148" spans="1:14" ht="71.25" x14ac:dyDescent="0.45">
      <c r="A3148" s="2">
        <v>1</v>
      </c>
      <c r="B3148" s="2">
        <v>3147</v>
      </c>
      <c r="C3148" s="2" t="s">
        <v>17630</v>
      </c>
      <c r="D3148" s="2" t="s">
        <v>15</v>
      </c>
      <c r="E3148" s="2" t="s">
        <v>17631</v>
      </c>
      <c r="F3148" s="2" t="s">
        <v>41</v>
      </c>
      <c r="G3148" s="2" t="s">
        <v>17632</v>
      </c>
      <c r="H3148" s="2" t="s">
        <v>17633</v>
      </c>
      <c r="I3148" s="2" t="str">
        <f>[1]!Table1[[#This Row],[example_zh]]</f>
        <v>指对某人或某事非常了解的状态，常与 possess、have a sense of 等结构搭配。</v>
      </c>
      <c r="J3148" s="2" t="s">
        <v>17634</v>
      </c>
      <c r="K3148" s="2" t="s">
        <v>21</v>
      </c>
      <c r="L3148" s="2" t="s">
        <v>22</v>
      </c>
      <c r="M3148" s="2" t="s">
        <v>17635</v>
      </c>
      <c r="N3148" s="2" t="s">
        <v>38</v>
      </c>
    </row>
    <row r="3149" spans="1:14" ht="57" x14ac:dyDescent="0.45">
      <c r="A3149" s="2">
        <v>1</v>
      </c>
      <c r="B3149" s="2">
        <v>3148</v>
      </c>
      <c r="C3149" s="2" t="s">
        <v>17636</v>
      </c>
      <c r="D3149" s="2" t="s">
        <v>15</v>
      </c>
      <c r="E3149" s="2" t="s">
        <v>17637</v>
      </c>
      <c r="F3149" s="2" t="s">
        <v>41</v>
      </c>
      <c r="G3149" s="2" t="s">
        <v>17638</v>
      </c>
      <c r="H3149" s="2" t="s">
        <v>17639</v>
      </c>
      <c r="I3149" s="2" t="str">
        <f>[1]!Table1[[#This Row],[example_zh]]</f>
        <v>涵盖亲属关系及家庭单位本身，是描述社会基本单元的核心词汇。</v>
      </c>
      <c r="J3149" s="2"/>
      <c r="K3149" s="2" t="s">
        <v>21</v>
      </c>
      <c r="L3149" s="2" t="s">
        <v>22</v>
      </c>
      <c r="M3149" s="2" t="s">
        <v>17640</v>
      </c>
      <c r="N3149" s="2" t="s">
        <v>98</v>
      </c>
    </row>
    <row r="3150" spans="1:14" ht="71.25" x14ac:dyDescent="0.45">
      <c r="A3150" s="2">
        <v>1</v>
      </c>
      <c r="B3150" s="2">
        <v>3149</v>
      </c>
      <c r="C3150" s="2" t="s">
        <v>17641</v>
      </c>
      <c r="D3150" s="2" t="s">
        <v>15</v>
      </c>
      <c r="E3150" s="2" t="s">
        <v>17642</v>
      </c>
      <c r="F3150" s="2" t="s">
        <v>41</v>
      </c>
      <c r="G3150" s="2" t="s">
        <v>17643</v>
      </c>
      <c r="H3150" s="2" t="s">
        <v>17644</v>
      </c>
      <c r="I3150" s="2" t="str">
        <f>[1]!Table1[[#This Row],[example_zh]]</f>
        <v>指因严重粮食短缺导致的饥荒状态，常与 suffer from、stricken by 搭配。</v>
      </c>
      <c r="J3150" s="2" t="s">
        <v>17645</v>
      </c>
      <c r="K3150" s="2" t="s">
        <v>21</v>
      </c>
      <c r="L3150" s="2" t="s">
        <v>22</v>
      </c>
      <c r="M3150" s="2" t="s">
        <v>17646</v>
      </c>
      <c r="N3150" s="2" t="s">
        <v>38</v>
      </c>
    </row>
    <row r="3151" spans="1:14" ht="57" x14ac:dyDescent="0.45">
      <c r="A3151" s="2">
        <v>1</v>
      </c>
      <c r="B3151" s="2">
        <v>3150</v>
      </c>
      <c r="C3151" s="2" t="s">
        <v>17647</v>
      </c>
      <c r="D3151" s="2" t="s">
        <v>15</v>
      </c>
      <c r="E3151" s="2" t="s">
        <v>17648</v>
      </c>
      <c r="F3151" s="2" t="s">
        <v>94</v>
      </c>
      <c r="G3151" s="2" t="s">
        <v>17649</v>
      </c>
      <c r="H3151" s="2" t="s">
        <v>17650</v>
      </c>
      <c r="I3151" s="2" t="str">
        <f>[1]!Table1[[#This Row],[example_zh]]</f>
        <v>形容广为人知或享有盛誉的人事物，常用 be famous for（以...闻名）结构。</v>
      </c>
      <c r="J3151" s="2"/>
      <c r="K3151" s="2" t="s">
        <v>21</v>
      </c>
      <c r="L3151" s="2" t="s">
        <v>22</v>
      </c>
      <c r="M3151" s="2" t="s">
        <v>17651</v>
      </c>
      <c r="N3151" s="2" t="s">
        <v>98</v>
      </c>
    </row>
    <row r="3152" spans="1:14" ht="71.25" x14ac:dyDescent="0.45">
      <c r="A3152" s="2">
        <v>1</v>
      </c>
      <c r="B3152" s="2">
        <v>3151</v>
      </c>
      <c r="C3152" s="2" t="s">
        <v>17652</v>
      </c>
      <c r="D3152" s="2" t="s">
        <v>15</v>
      </c>
      <c r="E3152" s="2" t="s">
        <v>17653</v>
      </c>
      <c r="F3152" s="2" t="s">
        <v>41</v>
      </c>
      <c r="G3152" s="2" t="s">
        <v>17654</v>
      </c>
      <c r="H3152" s="2" t="s">
        <v>17655</v>
      </c>
      <c r="I3152" s="2" t="str">
        <f>[1]!Table1[[#This Row],[example_zh]]</f>
        <v>作名词指风扇或粉丝，作动词意为喜欢某人某事。</v>
      </c>
      <c r="J3152" s="2" t="s">
        <v>17656</v>
      </c>
      <c r="K3152" s="2" t="s">
        <v>21</v>
      </c>
      <c r="L3152" s="2" t="s">
        <v>22</v>
      </c>
      <c r="M3152" s="2" t="s">
        <v>17657</v>
      </c>
      <c r="N3152" s="2" t="s">
        <v>38</v>
      </c>
    </row>
    <row r="3153" spans="1:14" ht="57" x14ac:dyDescent="0.45">
      <c r="A3153" s="2">
        <v>1</v>
      </c>
      <c r="B3153" s="2">
        <v>3152</v>
      </c>
      <c r="C3153" s="2" t="s">
        <v>17658</v>
      </c>
      <c r="D3153" s="2" t="s">
        <v>15</v>
      </c>
      <c r="E3153" s="2" t="s">
        <v>17659</v>
      </c>
      <c r="F3153" s="2" t="s">
        <v>2162</v>
      </c>
      <c r="G3153" s="2" t="s">
        <v>17660</v>
      </c>
      <c r="H3153" s="2" t="s">
        <v>17661</v>
      </c>
      <c r="I3153" s="2" t="str">
        <f>[1]!Table1[[#This Row],[example_zh]]</f>
        <v>指对某种事物极度狂热、非理性崇拜的人。</v>
      </c>
      <c r="J3153" s="2"/>
      <c r="K3153" s="2" t="s">
        <v>21</v>
      </c>
      <c r="L3153" s="2" t="s">
        <v>22</v>
      </c>
      <c r="M3153" s="2" t="s">
        <v>17662</v>
      </c>
      <c r="N3153" s="2" t="s">
        <v>98</v>
      </c>
    </row>
    <row r="3154" spans="1:14" ht="57" x14ac:dyDescent="0.45">
      <c r="A3154" s="2">
        <v>1</v>
      </c>
      <c r="B3154" s="2">
        <v>3153</v>
      </c>
      <c r="C3154" s="2" t="s">
        <v>17663</v>
      </c>
      <c r="D3154" s="2" t="s">
        <v>15</v>
      </c>
      <c r="E3154" s="2" t="s">
        <v>17664</v>
      </c>
      <c r="F3154" s="2" t="s">
        <v>94</v>
      </c>
      <c r="G3154" s="2" t="s">
        <v>17665</v>
      </c>
      <c r="H3154" s="2" t="s">
        <v>17666</v>
      </c>
      <c r="I3154" s="2" t="str">
        <f>[1]!Table1[[#This Row],[example_zh]]</f>
        <v>作形容词意为“精致的”或“不切实际的”，常修饰想法或设计。</v>
      </c>
      <c r="J3154" s="2"/>
      <c r="K3154" s="2" t="s">
        <v>21</v>
      </c>
      <c r="L3154" s="2" t="s">
        <v>22</v>
      </c>
      <c r="M3154" s="2" t="s">
        <v>17667</v>
      </c>
      <c r="N3154" s="2" t="s">
        <v>98</v>
      </c>
    </row>
    <row r="3155" spans="1:14" ht="57" x14ac:dyDescent="0.45">
      <c r="A3155" s="2">
        <v>1</v>
      </c>
      <c r="B3155" s="2">
        <v>3154</v>
      </c>
      <c r="C3155" s="2" t="s">
        <v>17668</v>
      </c>
      <c r="D3155" s="2" t="s">
        <v>15</v>
      </c>
      <c r="E3155" s="2" t="s">
        <v>17669</v>
      </c>
      <c r="F3155" s="2" t="s">
        <v>94</v>
      </c>
      <c r="G3155" s="2" t="s">
        <v>17670</v>
      </c>
      <c r="H3155" s="2" t="s">
        <v>17671</v>
      </c>
      <c r="I3155" s="2" t="str">
        <f>[1]!Table1[[#This Row],[example_zh]]</f>
        <v>口语中极常用，表示极好的、令人惊叹的（wonderful）。</v>
      </c>
      <c r="J3155" s="2"/>
      <c r="K3155" s="2" t="s">
        <v>21</v>
      </c>
      <c r="L3155" s="2" t="s">
        <v>22</v>
      </c>
      <c r="M3155" s="2" t="s">
        <v>17672</v>
      </c>
      <c r="N3155" s="2" t="s">
        <v>98</v>
      </c>
    </row>
    <row r="3156" spans="1:14" ht="57" x14ac:dyDescent="0.45">
      <c r="A3156" s="2">
        <v>1</v>
      </c>
      <c r="B3156" s="2">
        <v>3155</v>
      </c>
      <c r="C3156" s="2" t="s">
        <v>17673</v>
      </c>
      <c r="D3156" s="2" t="s">
        <v>15</v>
      </c>
      <c r="E3156" s="2" t="s">
        <v>17674</v>
      </c>
      <c r="F3156" s="2" t="s">
        <v>41</v>
      </c>
      <c r="G3156" s="2" t="s">
        <v>17675</v>
      </c>
      <c r="H3156" s="2" t="s">
        <v>17676</v>
      </c>
      <c r="I3156" s="2" t="str">
        <f>[1]!Table1[[#This Row],[example_zh]]</f>
        <v>指想象中的非现实事物或虚构的故事世界。</v>
      </c>
      <c r="J3156" s="2"/>
      <c r="K3156" s="2" t="s">
        <v>21</v>
      </c>
      <c r="L3156" s="2" t="s">
        <v>22</v>
      </c>
      <c r="M3156" s="2" t="s">
        <v>17677</v>
      </c>
      <c r="N3156" s="2" t="s">
        <v>98</v>
      </c>
    </row>
    <row r="3157" spans="1:14" ht="57" x14ac:dyDescent="0.45">
      <c r="A3157" s="2">
        <v>1</v>
      </c>
      <c r="B3157" s="2">
        <v>3156</v>
      </c>
      <c r="C3157" s="2" t="s">
        <v>17678</v>
      </c>
      <c r="D3157" s="2" t="s">
        <v>15</v>
      </c>
      <c r="E3157" s="2" t="s">
        <v>17679</v>
      </c>
      <c r="F3157" s="2" t="s">
        <v>8032</v>
      </c>
      <c r="G3157" s="2" t="s">
        <v>17680</v>
      </c>
      <c r="H3157" s="2" t="s">
        <v>17681</v>
      </c>
      <c r="I3157" s="2" t="str">
        <f>[1]!Table1[[#This Row],[example_zh]]</f>
        <v>作副词表示距离远，也可用于短语 far from（远离）。</v>
      </c>
      <c r="J3157" s="2"/>
      <c r="K3157" s="2" t="s">
        <v>21</v>
      </c>
      <c r="L3157" s="2" t="s">
        <v>22</v>
      </c>
      <c r="M3157" s="2" t="s">
        <v>17682</v>
      </c>
      <c r="N3157" s="2" t="s">
        <v>98</v>
      </c>
    </row>
    <row r="3158" spans="1:14" ht="57" x14ac:dyDescent="0.45">
      <c r="A3158" s="2">
        <v>1</v>
      </c>
      <c r="B3158" s="2">
        <v>3157</v>
      </c>
      <c r="C3158" s="2" t="s">
        <v>17683</v>
      </c>
      <c r="D3158" s="2" t="s">
        <v>15</v>
      </c>
      <c r="E3158" s="2" t="s">
        <v>17545</v>
      </c>
      <c r="F3158" s="2" t="s">
        <v>41</v>
      </c>
      <c r="G3158" s="2" t="s">
        <v>17684</v>
      </c>
      <c r="H3158" s="2" t="s">
        <v>17685</v>
      </c>
      <c r="I3158" s="2" t="str">
        <f>[1]!Table1[[#This Row],[example_zh]]</f>
        <v>指一顿饭的食物或费用，如 good fare。</v>
      </c>
      <c r="J3158" s="2"/>
      <c r="K3158" s="2" t="s">
        <v>21</v>
      </c>
      <c r="L3158" s="2" t="s">
        <v>22</v>
      </c>
      <c r="M3158" s="2" t="s">
        <v>17686</v>
      </c>
      <c r="N3158" s="2" t="s">
        <v>98</v>
      </c>
    </row>
    <row r="3159" spans="1:14" ht="71.25" x14ac:dyDescent="0.45">
      <c r="A3159" s="2">
        <v>1</v>
      </c>
      <c r="B3159" s="2">
        <v>3158</v>
      </c>
      <c r="C3159" s="2" t="s">
        <v>17687</v>
      </c>
      <c r="D3159" s="2" t="s">
        <v>15</v>
      </c>
      <c r="E3159" s="2" t="s">
        <v>17688</v>
      </c>
      <c r="F3159" s="2" t="s">
        <v>17689</v>
      </c>
      <c r="G3159" s="2" t="s">
        <v>17690</v>
      </c>
      <c r="H3159" s="2" t="s">
        <v>17691</v>
      </c>
      <c r="I3159" s="2" t="str">
        <f>[1]!Table1[[#This Row],[example_zh]]</f>
        <v>作名词表示告别，常用于正式场合的 farewell party。</v>
      </c>
      <c r="J3159" s="2" t="s">
        <v>17692</v>
      </c>
      <c r="K3159" s="2" t="s">
        <v>21</v>
      </c>
      <c r="L3159" s="2" t="s">
        <v>22</v>
      </c>
      <c r="M3159" s="2" t="s">
        <v>17693</v>
      </c>
      <c r="N3159" s="2" t="s">
        <v>38</v>
      </c>
    </row>
    <row r="3160" spans="1:14" ht="42.75" x14ac:dyDescent="0.45">
      <c r="A3160" s="2">
        <v>1</v>
      </c>
      <c r="B3160" s="2">
        <v>3159</v>
      </c>
      <c r="C3160" s="2" t="s">
        <v>17694</v>
      </c>
      <c r="D3160" s="2" t="s">
        <v>15</v>
      </c>
      <c r="E3160" s="2" t="s">
        <v>17695</v>
      </c>
      <c r="F3160" s="2" t="s">
        <v>41</v>
      </c>
      <c r="G3160" s="2" t="s">
        <v>17696</v>
      </c>
      <c r="H3160" s="2" t="s">
        <v>17697</v>
      </c>
      <c r="I3160" s="2" t="str">
        <f>[1]!Table1[[#This Row],[example_zh]]</f>
        <v>指种植或饲养牲畜的土地及农业经营方式。</v>
      </c>
      <c r="J3160" s="2"/>
      <c r="K3160" s="2" t="s">
        <v>21</v>
      </c>
      <c r="L3160" s="2" t="s">
        <v>22</v>
      </c>
      <c r="M3160" s="2" t="s">
        <v>17698</v>
      </c>
      <c r="N3160" s="2" t="s">
        <v>1155</v>
      </c>
    </row>
    <row r="3161" spans="1:14" ht="71.25" x14ac:dyDescent="0.45">
      <c r="A3161" s="2">
        <v>1</v>
      </c>
      <c r="B3161" s="2">
        <v>3160</v>
      </c>
      <c r="C3161" s="2" t="s">
        <v>17699</v>
      </c>
      <c r="D3161" s="2" t="s">
        <v>15</v>
      </c>
      <c r="E3161" s="2" t="s">
        <v>17700</v>
      </c>
      <c r="F3161" s="2" t="s">
        <v>41</v>
      </c>
      <c r="G3161" s="2" t="s">
        <v>17701</v>
      </c>
      <c r="H3161" s="2" t="s">
        <v>17702</v>
      </c>
      <c r="I3161" s="2" t="str">
        <f>[1]!Table1[[#This Row],[example_zh]]</f>
        <v>从事农业生产的人，包括种庄稼和养家畜的劳动者。</v>
      </c>
      <c r="J3161" s="2" t="s">
        <v>17703</v>
      </c>
      <c r="K3161" s="2" t="s">
        <v>21</v>
      </c>
      <c r="L3161" s="2" t="s">
        <v>22</v>
      </c>
      <c r="M3161" s="2" t="s">
        <v>17704</v>
      </c>
      <c r="N3161" s="2" t="s">
        <v>38</v>
      </c>
    </row>
    <row r="3162" spans="1:14" ht="28.5" x14ac:dyDescent="0.45">
      <c r="A3162" s="2">
        <v>1</v>
      </c>
      <c r="B3162" s="2">
        <v>3161</v>
      </c>
      <c r="C3162" s="2" t="s">
        <v>17705</v>
      </c>
      <c r="D3162" s="2" t="s">
        <v>15</v>
      </c>
      <c r="E3162" s="2"/>
      <c r="F3162" s="2" t="s">
        <v>41</v>
      </c>
      <c r="G3162" s="2" t="s">
        <v>17706</v>
      </c>
      <c r="H3162" s="2" t="s">
        <v>17707</v>
      </c>
      <c r="I3162" s="2" t="str">
        <f>[1]!Table1[[#This Row],[example_zh]]</f>
        <v>指农场里干杂活的雇工，常与 farm laborer 互换使用。</v>
      </c>
      <c r="J3162" s="2" t="s">
        <v>17708</v>
      </c>
      <c r="K3162" s="2" t="s">
        <v>21</v>
      </c>
      <c r="L3162" s="2" t="s">
        <v>22</v>
      </c>
      <c r="M3162" s="2" t="s">
        <v>17709</v>
      </c>
      <c r="N3162" s="2" t="s">
        <v>1342</v>
      </c>
    </row>
    <row r="3163" spans="1:14" ht="42.75" x14ac:dyDescent="0.45">
      <c r="A3163" s="2">
        <v>1</v>
      </c>
      <c r="B3163" s="2">
        <v>3162</v>
      </c>
      <c r="C3163" s="2" t="s">
        <v>17710</v>
      </c>
      <c r="D3163" s="2" t="s">
        <v>15</v>
      </c>
      <c r="E3163" s="2" t="s">
        <v>17711</v>
      </c>
      <c r="F3163" s="2" t="s">
        <v>41</v>
      </c>
      <c r="G3163" s="2" t="s">
        <v>17712</v>
      </c>
      <c r="H3163" s="2" t="s">
        <v>17713</v>
      </c>
      <c r="I3163" s="2" t="str">
        <f>[1]!Table1[[#This Row],[example_zh]]</f>
        <v>通常指带附属建筑的独立农舍，区别于城市中的普通 house。</v>
      </c>
      <c r="J3163" s="2" t="s">
        <v>17714</v>
      </c>
      <c r="K3163" s="2" t="s">
        <v>21</v>
      </c>
      <c r="L3163" s="2" t="s">
        <v>22</v>
      </c>
      <c r="M3163" s="2" t="s">
        <v>17715</v>
      </c>
      <c r="N3163" s="2" t="s">
        <v>52</v>
      </c>
    </row>
    <row r="3164" spans="1:14" ht="42.75" x14ac:dyDescent="0.45">
      <c r="A3164" s="2">
        <v>1</v>
      </c>
      <c r="B3164" s="2">
        <v>3163</v>
      </c>
      <c r="C3164" s="2" t="s">
        <v>17716</v>
      </c>
      <c r="D3164" s="2" t="s">
        <v>15</v>
      </c>
      <c r="E3164" s="2" t="s">
        <v>17717</v>
      </c>
      <c r="F3164" s="2" t="s">
        <v>41</v>
      </c>
      <c r="G3164" s="2" t="s">
        <v>17718</v>
      </c>
      <c r="H3164" s="2" t="s">
        <v>17719</v>
      </c>
      <c r="I3164" s="2" t="str">
        <f>[1]!Table1[[#This Row],[example_zh]]</f>
        <v>作不可数名词时泛指农业活动；作动名词时表示耕作行为本身。</v>
      </c>
      <c r="J3164" s="2" t="s">
        <v>17720</v>
      </c>
      <c r="K3164" s="2" t="s">
        <v>21</v>
      </c>
      <c r="L3164" s="2" t="s">
        <v>22</v>
      </c>
      <c r="M3164" s="2" t="s">
        <v>17721</v>
      </c>
      <c r="N3164" s="2" t="s">
        <v>52</v>
      </c>
    </row>
    <row r="3165" spans="1:14" ht="42.75" x14ac:dyDescent="0.45">
      <c r="A3165" s="2">
        <v>1</v>
      </c>
      <c r="B3165" s="2">
        <v>3164</v>
      </c>
      <c r="C3165" s="2" t="s">
        <v>17722</v>
      </c>
      <c r="D3165" s="2" t="s">
        <v>15</v>
      </c>
      <c r="E3165" s="2" t="s">
        <v>17723</v>
      </c>
      <c r="F3165" s="2" t="s">
        <v>157</v>
      </c>
      <c r="G3165" s="2" t="s">
        <v>17724</v>
      </c>
      <c r="H3165" s="2" t="s">
        <v>17725</v>
      </c>
      <c r="I3165" s="2" t="str">
        <f>[1]!Table1[[#This Row],[example_zh]]</f>
        <v>用于比较两地距离，强调物理上的更远，常与 farther away 搭配。</v>
      </c>
      <c r="J3165" s="2" t="s">
        <v>17726</v>
      </c>
      <c r="K3165" s="2" t="s">
        <v>21</v>
      </c>
      <c r="L3165" s="2" t="s">
        <v>22</v>
      </c>
      <c r="M3165" s="2" t="s">
        <v>17727</v>
      </c>
      <c r="N3165" s="2" t="s">
        <v>52</v>
      </c>
    </row>
    <row r="3166" spans="1:14" ht="71.25" x14ac:dyDescent="0.45">
      <c r="A3166" s="2">
        <v>1</v>
      </c>
      <c r="B3166" s="2">
        <v>3165</v>
      </c>
      <c r="C3166" s="2" t="s">
        <v>17728</v>
      </c>
      <c r="D3166" s="2" t="s">
        <v>15</v>
      </c>
      <c r="E3166" s="2" t="s">
        <v>17729</v>
      </c>
      <c r="F3166" s="2" t="s">
        <v>33</v>
      </c>
      <c r="G3166" s="2" t="s">
        <v>17730</v>
      </c>
      <c r="H3166" s="2" t="s">
        <v>17731</v>
      </c>
      <c r="I3166" s="2" t="str">
        <f>[1]!Table1[[#This Row],[example_zh]]</f>
        <v>指某事物深深吸引人或引起强烈兴趣，常用于 be fascinated by sb./sth.结构。</v>
      </c>
      <c r="J3166" s="2" t="s">
        <v>17732</v>
      </c>
      <c r="K3166" s="2" t="s">
        <v>21</v>
      </c>
      <c r="L3166" s="2" t="s">
        <v>22</v>
      </c>
      <c r="M3166" s="2" t="s">
        <v>17733</v>
      </c>
      <c r="N3166" s="2" t="s">
        <v>38</v>
      </c>
    </row>
    <row r="3167" spans="1:14" ht="42.75" x14ac:dyDescent="0.45">
      <c r="A3167" s="2">
        <v>1</v>
      </c>
      <c r="B3167" s="2">
        <v>3166</v>
      </c>
      <c r="C3167" s="2" t="s">
        <v>17734</v>
      </c>
      <c r="D3167" s="2" t="s">
        <v>15</v>
      </c>
      <c r="E3167" s="2" t="s">
        <v>17735</v>
      </c>
      <c r="F3167" s="2" t="s">
        <v>126</v>
      </c>
      <c r="G3167" s="2" t="s">
        <v>17736</v>
      </c>
      <c r="H3167" s="2" t="s">
        <v>17737</v>
      </c>
      <c r="I3167" s="2" t="str">
        <f>[1]!Table1[[#This Row],[example_zh]]</f>
        <v>形容极具吸引力或令人着迷的事物，常修饰 movie、story 等名词。</v>
      </c>
      <c r="J3167" s="2" t="s">
        <v>17738</v>
      </c>
      <c r="K3167" s="2" t="s">
        <v>21</v>
      </c>
      <c r="L3167" s="2" t="s">
        <v>22</v>
      </c>
      <c r="M3167" s="2" t="s">
        <v>17739</v>
      </c>
      <c r="N3167" s="2" t="s">
        <v>52</v>
      </c>
    </row>
    <row r="3168" spans="1:14" ht="71.25" x14ac:dyDescent="0.45">
      <c r="A3168" s="2">
        <v>1</v>
      </c>
      <c r="B3168" s="2">
        <v>3167</v>
      </c>
      <c r="C3168" s="2" t="s">
        <v>17740</v>
      </c>
      <c r="D3168" s="2" t="s">
        <v>15</v>
      </c>
      <c r="E3168" s="2" t="s">
        <v>17741</v>
      </c>
      <c r="F3168" s="2" t="s">
        <v>41</v>
      </c>
      <c r="G3168" s="2" t="s">
        <v>17742</v>
      </c>
      <c r="H3168" s="2" t="s">
        <v>17743</v>
      </c>
      <c r="I3168" s="2" t="str">
        <f>[1]!Table1[[#This Row],[example_zh]]</f>
        <v>指对某人或某事产生的强烈兴趣或迷恋感，常用于 have a fascination for sth.。</v>
      </c>
      <c r="J3168" s="2" t="s">
        <v>17744</v>
      </c>
      <c r="K3168" s="2" t="s">
        <v>21</v>
      </c>
      <c r="L3168" s="2" t="s">
        <v>22</v>
      </c>
      <c r="M3168" s="2" t="s">
        <v>17745</v>
      </c>
      <c r="N3168" s="2" t="s">
        <v>38</v>
      </c>
    </row>
    <row r="3169" spans="1:14" ht="42.75" x14ac:dyDescent="0.45">
      <c r="A3169" s="2">
        <v>1</v>
      </c>
      <c r="B3169" s="2">
        <v>3168</v>
      </c>
      <c r="C3169" s="2" t="s">
        <v>17746</v>
      </c>
      <c r="D3169" s="2" t="s">
        <v>15</v>
      </c>
      <c r="E3169" s="2" t="s">
        <v>17747</v>
      </c>
      <c r="F3169" s="2" t="s">
        <v>41</v>
      </c>
      <c r="G3169" s="2" t="s">
        <v>17748</v>
      </c>
      <c r="H3169" s="2" t="s">
        <v>17749</v>
      </c>
      <c r="I3169" s="2" t="str">
        <f>[1]!Table1[[#This Row],[example_zh]]</f>
        <v>专指一种极权主义政治意识形态及相应政权体系，含贬义色彩。</v>
      </c>
      <c r="J3169" s="2" t="s">
        <v>17750</v>
      </c>
      <c r="K3169" s="2" t="s">
        <v>21</v>
      </c>
      <c r="L3169" s="2" t="s">
        <v>22</v>
      </c>
      <c r="M3169" s="2" t="s">
        <v>17751</v>
      </c>
      <c r="N3169" s="2" t="s">
        <v>52</v>
      </c>
    </row>
    <row r="3170" spans="1:14" ht="42.75" x14ac:dyDescent="0.45">
      <c r="A3170" s="2">
        <v>1</v>
      </c>
      <c r="B3170" s="2">
        <v>3169</v>
      </c>
      <c r="C3170" s="2" t="s">
        <v>17752</v>
      </c>
      <c r="D3170" s="2" t="s">
        <v>15</v>
      </c>
      <c r="E3170" s="2" t="s">
        <v>17753</v>
      </c>
      <c r="F3170" s="2" t="s">
        <v>41</v>
      </c>
      <c r="G3170" s="2" t="s">
        <v>17754</v>
      </c>
      <c r="H3170" s="2" t="s">
        <v>17755</v>
      </c>
      <c r="I3170" s="2" t="str">
        <f>[1]!Table1[[#This Row],[example_zh]]</f>
        <v>形容支持或信奉法西斯主义的人，常作为形容词修饰 party、regime 等词。</v>
      </c>
      <c r="J3170" s="2" t="s">
        <v>17756</v>
      </c>
      <c r="K3170" s="2" t="s">
        <v>21</v>
      </c>
      <c r="L3170" s="2" t="s">
        <v>22</v>
      </c>
      <c r="M3170" s="2" t="s">
        <v>17757</v>
      </c>
      <c r="N3170" s="2" t="s">
        <v>52</v>
      </c>
    </row>
    <row r="3171" spans="1:14" ht="57" x14ac:dyDescent="0.45">
      <c r="A3171" s="2">
        <v>1</v>
      </c>
      <c r="B3171" s="2">
        <v>3170</v>
      </c>
      <c r="C3171" s="2" t="s">
        <v>17758</v>
      </c>
      <c r="D3171" s="2" t="s">
        <v>15</v>
      </c>
      <c r="E3171" s="2" t="s">
        <v>17759</v>
      </c>
      <c r="F3171" s="2" t="s">
        <v>41</v>
      </c>
      <c r="G3171" s="2" t="s">
        <v>17760</v>
      </c>
      <c r="H3171" s="2" t="s">
        <v>17761</v>
      </c>
      <c r="I3171" s="2" t="str">
        <f>[1]!Table1[[#This Row],[example_zh]]</f>
        <v>既指流行风格与潮流趋势，也指穿着打扮的方式，如 in fashion。</v>
      </c>
      <c r="J3171" s="2"/>
      <c r="K3171" s="2" t="s">
        <v>21</v>
      </c>
      <c r="L3171" s="2" t="s">
        <v>22</v>
      </c>
      <c r="M3171" s="2" t="s">
        <v>17762</v>
      </c>
      <c r="N3171" s="2" t="s">
        <v>98</v>
      </c>
    </row>
    <row r="3172" spans="1:14" ht="57" x14ac:dyDescent="0.45">
      <c r="A3172" s="2">
        <v>1</v>
      </c>
      <c r="B3172" s="2">
        <v>3171</v>
      </c>
      <c r="C3172" s="2" t="s">
        <v>17763</v>
      </c>
      <c r="D3172" s="2" t="s">
        <v>15</v>
      </c>
      <c r="E3172" s="2" t="s">
        <v>17764</v>
      </c>
      <c r="F3172" s="2" t="s">
        <v>94</v>
      </c>
      <c r="G3172" s="2" t="s">
        <v>17765</v>
      </c>
      <c r="H3172" s="2" t="s">
        <v>17766</v>
      </c>
      <c r="I3172" s="2" t="str">
        <f>[1]!Table1[[#This Row],[example_zh]]</f>
        <v>指符合当前流行趋势的，常与 clothing、style 等搭配。</v>
      </c>
      <c r="J3172" s="2"/>
      <c r="K3172" s="2" t="s">
        <v>21</v>
      </c>
      <c r="L3172" s="2" t="s">
        <v>22</v>
      </c>
      <c r="M3172" s="2" t="s">
        <v>17767</v>
      </c>
      <c r="N3172" s="2" t="s">
        <v>98</v>
      </c>
    </row>
    <row r="3173" spans="1:14" ht="71.25" x14ac:dyDescent="0.45">
      <c r="A3173" s="2">
        <v>1</v>
      </c>
      <c r="B3173" s="2">
        <v>3172</v>
      </c>
      <c r="C3173" s="2" t="s">
        <v>17768</v>
      </c>
      <c r="D3173" s="2" t="s">
        <v>15</v>
      </c>
      <c r="E3173" s="2" t="s">
        <v>17769</v>
      </c>
      <c r="F3173" s="2" t="s">
        <v>94</v>
      </c>
      <c r="G3173" s="2" t="s">
        <v>17770</v>
      </c>
      <c r="H3173" s="2" t="s">
        <v>17771</v>
      </c>
      <c r="I3173" s="2" t="str">
        <f>[1]!Table1[[#This Row],[example_zh]]</f>
        <v>表示速度极快或动作迅速，如 fast food（快餐）和 move fast。</v>
      </c>
      <c r="J3173" s="2" t="s">
        <v>17772</v>
      </c>
      <c r="K3173" s="2" t="s">
        <v>21</v>
      </c>
      <c r="L3173" s="2" t="s">
        <v>22</v>
      </c>
      <c r="M3173" s="2" t="s">
        <v>17773</v>
      </c>
      <c r="N3173" s="2" t="s">
        <v>38</v>
      </c>
    </row>
    <row r="3174" spans="1:14" ht="57" x14ac:dyDescent="0.45">
      <c r="A3174" s="2">
        <v>1</v>
      </c>
      <c r="B3174" s="2">
        <v>3173</v>
      </c>
      <c r="C3174" s="2" t="s">
        <v>17774</v>
      </c>
      <c r="D3174" s="2" t="s">
        <v>15</v>
      </c>
      <c r="E3174" s="2" t="s">
        <v>17775</v>
      </c>
      <c r="F3174" s="2" t="s">
        <v>55</v>
      </c>
      <c r="G3174" s="2" t="s">
        <v>17776</v>
      </c>
      <c r="H3174" s="2" t="s">
        <v>17777</v>
      </c>
      <c r="I3174" s="2" t="str">
        <f>[1]!Table1[[#This Row],[example_zh]]</f>
        <v>意为系紧、扣好，常用于 fasten your seatbelt 等固定搭配中。</v>
      </c>
      <c r="J3174" s="2"/>
      <c r="K3174" s="2" t="s">
        <v>21</v>
      </c>
      <c r="L3174" s="2" t="s">
        <v>22</v>
      </c>
      <c r="M3174" s="2" t="s">
        <v>17778</v>
      </c>
      <c r="N3174" s="2" t="s">
        <v>98</v>
      </c>
    </row>
    <row r="3175" spans="1:14" ht="42.75" x14ac:dyDescent="0.45">
      <c r="A3175" s="2">
        <v>1</v>
      </c>
      <c r="B3175" s="2">
        <v>3174</v>
      </c>
      <c r="C3175" s="2" t="s">
        <v>17779</v>
      </c>
      <c r="D3175" s="2" t="s">
        <v>15</v>
      </c>
      <c r="E3175" s="2" t="s">
        <v>17780</v>
      </c>
      <c r="F3175" s="2" t="s">
        <v>126</v>
      </c>
      <c r="G3175" s="2" t="s">
        <v>17781</v>
      </c>
      <c r="H3175" s="2" t="s">
        <v>17782</v>
      </c>
      <c r="I3175" s="2" t="str">
        <f>[1]!Table1[[#This Row],[example_zh]]</f>
        <v>形容对细节要求极高且挑剔的人或事物，常修饰 person 或 process。</v>
      </c>
      <c r="J3175" s="2" t="s">
        <v>17783</v>
      </c>
      <c r="K3175" s="2" t="s">
        <v>21</v>
      </c>
      <c r="L3175" s="2" t="s">
        <v>22</v>
      </c>
      <c r="M3175" s="2" t="s">
        <v>17784</v>
      </c>
      <c r="N3175" s="2" t="s">
        <v>52</v>
      </c>
    </row>
    <row r="3176" spans="1:14" ht="57" x14ac:dyDescent="0.45">
      <c r="A3176" s="2">
        <v>1</v>
      </c>
      <c r="B3176" s="2">
        <v>3175</v>
      </c>
      <c r="C3176" s="2" t="s">
        <v>17785</v>
      </c>
      <c r="D3176" s="2" t="s">
        <v>15</v>
      </c>
      <c r="E3176" s="2" t="s">
        <v>17786</v>
      </c>
      <c r="F3176" s="2" t="s">
        <v>94</v>
      </c>
      <c r="G3176" s="2" t="s">
        <v>17787</v>
      </c>
      <c r="H3176" s="2" t="s">
        <v>17788</v>
      </c>
      <c r="I3176" s="2" t="str">
        <f>[1]!Table1[[#This Row],[example_zh]]</f>
        <v>指体重超标者；口语中也可作形容词表示“肥胖的”，如 a fat cat（大款）。</v>
      </c>
      <c r="J3176" s="2"/>
      <c r="K3176" s="2" t="s">
        <v>21</v>
      </c>
      <c r="L3176" s="2" t="s">
        <v>22</v>
      </c>
      <c r="M3176" s="2" t="s">
        <v>17789</v>
      </c>
      <c r="N3176" s="2" t="s">
        <v>98</v>
      </c>
    </row>
    <row r="3177" spans="1:14" ht="71.25" x14ac:dyDescent="0.45">
      <c r="A3177" s="2">
        <v>1</v>
      </c>
      <c r="B3177" s="2">
        <v>3176</v>
      </c>
      <c r="C3177" s="2" t="s">
        <v>17790</v>
      </c>
      <c r="D3177" s="2" t="s">
        <v>15</v>
      </c>
      <c r="E3177" s="2" t="s">
        <v>17791</v>
      </c>
      <c r="F3177" s="2" t="s">
        <v>94</v>
      </c>
      <c r="G3177" s="2" t="s">
        <v>17792</v>
      </c>
      <c r="H3177" s="2" t="s">
        <v>17793</v>
      </c>
      <c r="I3177" s="2" t="str">
        <f>[1]!Table1[[#This Row],[example_zh]]</f>
        <v>意为致命的、毁灭性的，常修饰 mistake、error 或 blow。</v>
      </c>
      <c r="J3177" s="2" t="s">
        <v>17794</v>
      </c>
      <c r="K3177" s="2" t="s">
        <v>21</v>
      </c>
      <c r="L3177" s="2" t="s">
        <v>22</v>
      </c>
      <c r="M3177" s="2" t="s">
        <v>17795</v>
      </c>
      <c r="N3177" s="2" t="s">
        <v>38</v>
      </c>
    </row>
    <row r="3178" spans="1:14" ht="57" x14ac:dyDescent="0.45">
      <c r="A3178" s="2">
        <v>1</v>
      </c>
      <c r="B3178" s="2">
        <v>3177</v>
      </c>
      <c r="C3178" s="2" t="s">
        <v>17796</v>
      </c>
      <c r="D3178" s="2" t="s">
        <v>15</v>
      </c>
      <c r="E3178" s="2" t="s">
        <v>17797</v>
      </c>
      <c r="F3178" s="2" t="s">
        <v>41</v>
      </c>
      <c r="G3178" s="2" t="s">
        <v>17798</v>
      </c>
      <c r="H3178" s="2" t="s">
        <v>17799</v>
      </c>
      <c r="I3178" s="2" t="str">
        <f>[1]!Table1[[#This Row],[example_zh]]</f>
        <v>指命中注定的结局或遭遇，常用 in one's fate 表达“听天由命”。</v>
      </c>
      <c r="J3178" s="2" t="s">
        <v>17800</v>
      </c>
      <c r="K3178" s="2" t="s">
        <v>21</v>
      </c>
      <c r="L3178" s="2" t="s">
        <v>22</v>
      </c>
      <c r="M3178" s="2" t="s">
        <v>17801</v>
      </c>
      <c r="N3178" s="2" t="s">
        <v>52</v>
      </c>
    </row>
    <row r="3179" spans="1:14" ht="71.25" x14ac:dyDescent="0.45">
      <c r="A3179" s="2">
        <v>1</v>
      </c>
      <c r="B3179" s="2">
        <v>3178</v>
      </c>
      <c r="C3179" s="2" t="s">
        <v>17802</v>
      </c>
      <c r="D3179" s="2" t="s">
        <v>15</v>
      </c>
      <c r="E3179" s="2" t="s">
        <v>17803</v>
      </c>
      <c r="F3179" s="2" t="s">
        <v>41</v>
      </c>
      <c r="G3179" s="2" t="s">
        <v>17804</v>
      </c>
      <c r="H3179" s="2" t="s">
        <v>17805</v>
      </c>
      <c r="I3179" s="2" t="str">
        <f>[1]!Table1[[#This Row],[example_zh]]</f>
        <v>专指生父；在正式场合可加姓氏称呼，如 Mr. Smith。</v>
      </c>
      <c r="J3179" s="2"/>
      <c r="K3179" s="2" t="s">
        <v>21</v>
      </c>
      <c r="L3179" s="2" t="s">
        <v>22</v>
      </c>
      <c r="M3179" s="2" t="s">
        <v>17806</v>
      </c>
      <c r="N3179" s="2" t="s">
        <v>98</v>
      </c>
    </row>
    <row r="3180" spans="1:14" ht="42.75" x14ac:dyDescent="0.45">
      <c r="A3180" s="2">
        <v>1</v>
      </c>
      <c r="B3180" s="2">
        <v>3179</v>
      </c>
      <c r="C3180" s="2" t="s">
        <v>17807</v>
      </c>
      <c r="D3180" s="2" t="s">
        <v>15</v>
      </c>
      <c r="E3180" s="2" t="s">
        <v>17808</v>
      </c>
      <c r="F3180" s="2" t="s">
        <v>41</v>
      </c>
      <c r="G3180" s="2" t="s">
        <v>17809</v>
      </c>
      <c r="H3180" s="2" t="s">
        <v>17810</v>
      </c>
      <c r="I3180" s="2" t="str">
        <f>[1]!Table1[[#This Row],[example_zh]]</f>
        <v>特指配偶的父亲或母亲，口语中常称 dad-in-law/mom-in-law。</v>
      </c>
      <c r="J3180" s="2" t="s">
        <v>17811</v>
      </c>
      <c r="K3180" s="2" t="s">
        <v>21</v>
      </c>
      <c r="L3180" s="2" t="s">
        <v>22</v>
      </c>
      <c r="M3180" s="2" t="s">
        <v>17812</v>
      </c>
      <c r="N3180" s="2" t="s">
        <v>52</v>
      </c>
    </row>
    <row r="3181" spans="1:14" ht="71.25" x14ac:dyDescent="0.45">
      <c r="A3181" s="2">
        <v>1</v>
      </c>
      <c r="B3181" s="2">
        <v>3180</v>
      </c>
      <c r="C3181" s="2" t="s">
        <v>17813</v>
      </c>
      <c r="D3181" s="2" t="s">
        <v>15</v>
      </c>
      <c r="E3181" s="2" t="s">
        <v>17814</v>
      </c>
      <c r="F3181" s="2" t="s">
        <v>55</v>
      </c>
      <c r="G3181" s="2" t="s">
        <v>17815</v>
      </c>
      <c r="H3181" s="2" t="s">
        <v>17816</v>
      </c>
      <c r="I3181" s="2" t="str">
        <f>[1]!Table1[[#This Row],[example_zh]]</f>
        <v>意为理解、领悟（深度），多用于 fathom the meaning of something。</v>
      </c>
      <c r="J3181" s="2" t="s">
        <v>17817</v>
      </c>
      <c r="K3181" s="2" t="s">
        <v>21</v>
      </c>
      <c r="L3181" s="2" t="s">
        <v>22</v>
      </c>
      <c r="M3181" s="2" t="s">
        <v>17818</v>
      </c>
      <c r="N3181" s="2" t="s">
        <v>38</v>
      </c>
    </row>
    <row r="3182" spans="1:14" ht="57" x14ac:dyDescent="0.45">
      <c r="A3182" s="2">
        <v>1</v>
      </c>
      <c r="B3182" s="2">
        <v>3181</v>
      </c>
      <c r="C3182" s="2" t="s">
        <v>17819</v>
      </c>
      <c r="D3182" s="2" t="s">
        <v>15</v>
      </c>
      <c r="E3182" s="2" t="s">
        <v>17820</v>
      </c>
      <c r="F3182" s="2" t="s">
        <v>295</v>
      </c>
      <c r="G3182" s="2" t="s">
        <v>17821</v>
      </c>
      <c r="H3182" s="2" t="s">
        <v>17822</v>
      </c>
      <c r="I3182" s="2" t="str">
        <f>[1]!Table1[[#This Row],[example_zh]]</f>
        <v>指身体或精神上的极度疲惫，常与 severe、physical 等词搭配使用。</v>
      </c>
      <c r="J3182" s="2"/>
      <c r="K3182" s="2" t="s">
        <v>21</v>
      </c>
      <c r="L3182" s="2" t="s">
        <v>22</v>
      </c>
      <c r="M3182" s="2" t="s">
        <v>17823</v>
      </c>
      <c r="N3182" s="2" t="s">
        <v>98</v>
      </c>
    </row>
    <row r="3183" spans="1:14" ht="42.75" x14ac:dyDescent="0.45">
      <c r="A3183" s="2">
        <v>1</v>
      </c>
      <c r="B3183" s="2">
        <v>3182</v>
      </c>
      <c r="C3183" s="2" t="s">
        <v>17824</v>
      </c>
      <c r="D3183" s="2" t="s">
        <v>15</v>
      </c>
      <c r="E3183" s="2" t="s">
        <v>17825</v>
      </c>
      <c r="F3183" s="2" t="s">
        <v>126</v>
      </c>
      <c r="G3183" s="2" t="s">
        <v>17826</v>
      </c>
      <c r="H3183" s="2" t="s">
        <v>17827</v>
      </c>
      <c r="I3183" s="2" t="str">
        <f>[1]!Table1[[#This Row],[example_zh]]</f>
        <v>形容食物富含脂肪（fatty food），也可用于描述动物组织含油量高。</v>
      </c>
      <c r="J3183" s="2" t="s">
        <v>17828</v>
      </c>
      <c r="K3183" s="2" t="s">
        <v>21</v>
      </c>
      <c r="L3183" s="2" t="s">
        <v>22</v>
      </c>
      <c r="M3183" s="2" t="s">
        <v>17829</v>
      </c>
      <c r="N3183" s="2" t="s">
        <v>52</v>
      </c>
    </row>
    <row r="3184" spans="1:14" ht="28.5" x14ac:dyDescent="0.45">
      <c r="A3184" s="2">
        <v>1</v>
      </c>
      <c r="B3184" s="2">
        <v>3183</v>
      </c>
      <c r="C3184" s="2" t="s">
        <v>17830</v>
      </c>
      <c r="D3184" s="2" t="s">
        <v>15</v>
      </c>
      <c r="E3184" s="2" t="s">
        <v>17831</v>
      </c>
      <c r="F3184" s="2" t="s">
        <v>126</v>
      </c>
      <c r="G3184" s="2" t="s">
        <v>17832</v>
      </c>
      <c r="H3184" s="2" t="s">
        <v>17833</v>
      </c>
      <c r="I3184" s="2" t="str">
        <f>[1]!Table1[[#This Row],[example_zh]]</f>
        <v>意为“愚蠢的”或“无意义的”，常修饰 foolish、pointless 等抽象概念，语气较强。</v>
      </c>
      <c r="J3184" s="2" t="s">
        <v>17834</v>
      </c>
      <c r="K3184" s="2" t="s">
        <v>21</v>
      </c>
      <c r="L3184" s="2" t="s">
        <v>22</v>
      </c>
      <c r="M3184" s="2" t="s">
        <v>17835</v>
      </c>
      <c r="N3184" s="2" t="s">
        <v>520</v>
      </c>
    </row>
    <row r="3185" spans="1:14" ht="57" x14ac:dyDescent="0.45">
      <c r="A3185" s="2">
        <v>1</v>
      </c>
      <c r="B3185" s="2">
        <v>3184</v>
      </c>
      <c r="C3185" s="2" t="s">
        <v>17836</v>
      </c>
      <c r="D3185" s="2" t="s">
        <v>15</v>
      </c>
      <c r="E3185" s="2" t="s">
        <v>17837</v>
      </c>
      <c r="F3185" s="2" t="s">
        <v>41</v>
      </c>
      <c r="G3185" s="2" t="s">
        <v>17838</v>
      </c>
      <c r="H3185" s="2" t="s">
        <v>17839</v>
      </c>
      <c r="I3185" s="2" t="str">
        <f>[1]!Table1[[#This Row],[example_zh]]</f>
        <v>指错误或缺陷（fault），常用于 fault finding（挑错）或 take the blame for a fault。</v>
      </c>
      <c r="J3185" s="2"/>
      <c r="K3185" s="2" t="s">
        <v>21</v>
      </c>
      <c r="L3185" s="2" t="s">
        <v>22</v>
      </c>
      <c r="M3185" s="2" t="s">
        <v>17840</v>
      </c>
      <c r="N3185" s="2" t="s">
        <v>98</v>
      </c>
    </row>
    <row r="3186" spans="1:14" ht="42.75" x14ac:dyDescent="0.45">
      <c r="A3186" s="2">
        <v>1</v>
      </c>
      <c r="B3186" s="2">
        <v>3185</v>
      </c>
      <c r="C3186" s="2" t="s">
        <v>17841</v>
      </c>
      <c r="D3186" s="2" t="s">
        <v>15</v>
      </c>
      <c r="E3186" s="2" t="s">
        <v>17842</v>
      </c>
      <c r="F3186" s="2" t="s">
        <v>94</v>
      </c>
      <c r="G3186" s="2" t="s">
        <v>17843</v>
      </c>
      <c r="H3186" s="2" t="s">
        <v>17844</v>
      </c>
      <c r="I3186" s="2" t="str">
        <f>[1]!Table1[[#This Row],[example_zh]]</f>
        <v>表示“无瑕疵的”或“完美的”，多用于形容 performance、workmanship 等高质量表现。</v>
      </c>
      <c r="J3186" s="2" t="s">
        <v>17845</v>
      </c>
      <c r="K3186" s="2" t="s">
        <v>21</v>
      </c>
      <c r="L3186" s="2" t="s">
        <v>22</v>
      </c>
      <c r="M3186" s="2" t="s">
        <v>17846</v>
      </c>
      <c r="N3186" s="2" t="s">
        <v>52</v>
      </c>
    </row>
    <row r="3187" spans="1:14" ht="42.75" x14ac:dyDescent="0.45">
      <c r="A3187" s="2">
        <v>1</v>
      </c>
      <c r="B3187" s="2">
        <v>3186</v>
      </c>
      <c r="C3187" s="2" t="s">
        <v>17847</v>
      </c>
      <c r="D3187" s="2" t="s">
        <v>15</v>
      </c>
      <c r="E3187" s="2" t="s">
        <v>17848</v>
      </c>
      <c r="F3187" s="2" t="s">
        <v>94</v>
      </c>
      <c r="G3187" s="2" t="s">
        <v>17849</v>
      </c>
      <c r="H3187" s="2" t="s">
        <v>17850</v>
      </c>
      <c r="I3187" s="2" t="str">
        <f>[1]!Table1[[#This Row],[example_zh]]</f>
        <v>指有缺陷或有问题的（faulty），常用于 faulty equipment、faulty reasoning 等语境中。</v>
      </c>
      <c r="J3187" s="2" t="s">
        <v>17851</v>
      </c>
      <c r="K3187" s="2" t="s">
        <v>21</v>
      </c>
      <c r="L3187" s="2" t="s">
        <v>22</v>
      </c>
      <c r="M3187" s="2" t="s">
        <v>17852</v>
      </c>
      <c r="N3187" s="2" t="s">
        <v>52</v>
      </c>
    </row>
    <row r="3188" spans="1:14" ht="42.75" x14ac:dyDescent="0.45">
      <c r="A3188" s="2">
        <v>1</v>
      </c>
      <c r="B3188" s="2">
        <v>3187</v>
      </c>
      <c r="C3188" s="2" t="s">
        <v>17853</v>
      </c>
      <c r="D3188" s="2" t="s">
        <v>15</v>
      </c>
      <c r="E3188" s="2" t="s">
        <v>17854</v>
      </c>
      <c r="F3188" s="2" t="s">
        <v>41</v>
      </c>
      <c r="G3188" s="2" t="s">
        <v>17855</v>
      </c>
      <c r="H3188" s="2" t="s">
        <v>17856</v>
      </c>
      <c r="I3188" s="2" t="str">
        <f>[1]!Table1[[#This Row],[example_zh]]</f>
        <v>专用于生物学，指某一地区或生态系统中所有动物种类的总称（animal life）。</v>
      </c>
      <c r="J3188" s="2"/>
      <c r="K3188" s="2" t="s">
        <v>21</v>
      </c>
      <c r="L3188" s="2" t="s">
        <v>22</v>
      </c>
      <c r="M3188" s="2" t="s">
        <v>17857</v>
      </c>
      <c r="N3188" s="2" t="s">
        <v>1155</v>
      </c>
    </row>
    <row r="3189" spans="1:14" ht="71.25" x14ac:dyDescent="0.45">
      <c r="A3189" s="2">
        <v>1</v>
      </c>
      <c r="B3189" s="2">
        <v>3188</v>
      </c>
      <c r="C3189" s="2" t="s">
        <v>17858</v>
      </c>
      <c r="D3189" s="2" t="s">
        <v>15</v>
      </c>
      <c r="E3189" s="2" t="s">
        <v>17859</v>
      </c>
      <c r="F3189" s="2" t="s">
        <v>41</v>
      </c>
      <c r="G3189" s="2" t="s">
        <v>17860</v>
      </c>
      <c r="H3189" s="2" t="s">
        <v>17861</v>
      </c>
      <c r="I3189" s="2" t="str">
        <f>[1]!Table1[[#This Row],[example_zh]]</f>
        <v>作动词时意为“偏爱”某人某事；作名词时表示恩惠、好感或支持。</v>
      </c>
      <c r="J3189" s="2" t="s">
        <v>17862</v>
      </c>
      <c r="K3189" s="2" t="s">
        <v>21</v>
      </c>
      <c r="L3189" s="2" t="s">
        <v>22</v>
      </c>
      <c r="M3189" s="2" t="s">
        <v>17863</v>
      </c>
      <c r="N3189" s="2" t="s">
        <v>38</v>
      </c>
    </row>
    <row r="3190" spans="1:14" ht="57" x14ac:dyDescent="0.45">
      <c r="A3190" s="2">
        <v>1</v>
      </c>
      <c r="B3190" s="2">
        <v>3189</v>
      </c>
      <c r="C3190" s="2" t="s">
        <v>17864</v>
      </c>
      <c r="D3190" s="2" t="s">
        <v>15</v>
      </c>
      <c r="E3190" s="2" t="s">
        <v>17865</v>
      </c>
      <c r="F3190" s="2" t="s">
        <v>94</v>
      </c>
      <c r="G3190" s="2" t="s">
        <v>17866</v>
      </c>
      <c r="H3190" s="2" t="s">
        <v>17867</v>
      </c>
      <c r="I3190" s="2" t="str">
        <f>[1]!Table1[[#This Row],[example_zh]]</f>
        <v>表示“有利的”、“赞同的”，常用于 favorable conditions、favorable opinion 等搭配中。</v>
      </c>
      <c r="J3190" s="2"/>
      <c r="K3190" s="2" t="s">
        <v>21</v>
      </c>
      <c r="L3190" s="2" t="s">
        <v>22</v>
      </c>
      <c r="M3190" s="2" t="s">
        <v>17868</v>
      </c>
      <c r="N3190" s="2" t="s">
        <v>98</v>
      </c>
    </row>
    <row r="3191" spans="1:14" ht="42.75" x14ac:dyDescent="0.45">
      <c r="A3191" s="2">
        <v>1</v>
      </c>
      <c r="B3191" s="2">
        <v>3190</v>
      </c>
      <c r="C3191" s="2" t="s">
        <v>17869</v>
      </c>
      <c r="D3191" s="2" t="s">
        <v>15</v>
      </c>
      <c r="E3191" s="2" t="s">
        <v>17870</v>
      </c>
      <c r="F3191" s="2" t="s">
        <v>180</v>
      </c>
      <c r="G3191" s="2" t="s">
        <v>17871</v>
      </c>
      <c r="H3191" s="2" t="s">
        <v>17872</v>
      </c>
      <c r="I3191" s="2" t="str">
        <f>[1]!Table1[[#This Row],[example_zh]]</f>
        <v>副词形式，意为“以有利的方式”或“受到欢迎地”，如 treated favorably by the public。</v>
      </c>
      <c r="J3191" s="2" t="s">
        <v>17873</v>
      </c>
      <c r="K3191" s="2" t="s">
        <v>21</v>
      </c>
      <c r="L3191" s="2" t="s">
        <v>22</v>
      </c>
      <c r="M3191" s="2" t="s">
        <v>17874</v>
      </c>
      <c r="N3191" s="2" t="s">
        <v>52</v>
      </c>
    </row>
    <row r="3192" spans="1:14" ht="42.75" x14ac:dyDescent="0.45">
      <c r="A3192" s="2">
        <v>1</v>
      </c>
      <c r="B3192" s="2">
        <v>3191</v>
      </c>
      <c r="C3192" s="2" t="s">
        <v>17875</v>
      </c>
      <c r="D3192" s="2" t="s">
        <v>15</v>
      </c>
      <c r="E3192" s="2" t="s">
        <v>17876</v>
      </c>
      <c r="F3192" s="2" t="s">
        <v>41</v>
      </c>
      <c r="G3192" s="2" t="s">
        <v>17877</v>
      </c>
      <c r="H3192" s="2" t="s">
        <v>17878</v>
      </c>
      <c r="I3192" s="2" t="str">
        <f>[1]!Table1[[#This Row],[example_zh]]</f>
        <v>美式拼写，作动词时意为“最喜欢”，常接名词或动名词。</v>
      </c>
      <c r="J3192" s="2"/>
      <c r="K3192" s="2" t="s">
        <v>21</v>
      </c>
      <c r="L3192" s="2" t="s">
        <v>22</v>
      </c>
      <c r="M3192" s="2" t="s">
        <v>17879</v>
      </c>
      <c r="N3192" s="2" t="s">
        <v>1155</v>
      </c>
    </row>
    <row r="3193" spans="1:14" ht="42.75" x14ac:dyDescent="0.45">
      <c r="A3193" s="2">
        <v>1</v>
      </c>
      <c r="B3193" s="2">
        <v>3192</v>
      </c>
      <c r="C3193" s="2" t="s">
        <v>17880</v>
      </c>
      <c r="D3193" s="2" t="s">
        <v>15</v>
      </c>
      <c r="E3193" s="2" t="s">
        <v>17881</v>
      </c>
      <c r="F3193" s="2" t="s">
        <v>41</v>
      </c>
      <c r="G3193" s="2" t="s">
        <v>17882</v>
      </c>
      <c r="H3193" s="2" t="s">
        <v>17883</v>
      </c>
      <c r="I3193" s="2" t="str">
        <f>[1]!Table1[[#This Row],[example_zh]]</f>
        <v>英式拼写，用法同 favorite；注意区分其形容词形式 favourable。</v>
      </c>
      <c r="J3193" s="2" t="s">
        <v>17884</v>
      </c>
      <c r="K3193" s="2" t="s">
        <v>21</v>
      </c>
      <c r="L3193" s="2" t="s">
        <v>22</v>
      </c>
      <c r="M3193" s="2" t="s">
        <v>17885</v>
      </c>
      <c r="N3193" s="2" t="s">
        <v>52</v>
      </c>
    </row>
    <row r="3194" spans="1:14" ht="28.5" x14ac:dyDescent="0.45">
      <c r="A3194" s="2">
        <v>1</v>
      </c>
      <c r="B3194" s="2">
        <v>3193</v>
      </c>
      <c r="C3194" s="2" t="s">
        <v>17886</v>
      </c>
      <c r="D3194" s="2" t="s">
        <v>15</v>
      </c>
      <c r="E3194" s="2"/>
      <c r="F3194" s="2"/>
      <c r="G3194" s="2" t="s">
        <v>17887</v>
      </c>
      <c r="H3194" s="2" t="s">
        <v>17888</v>
      </c>
      <c r="I3194" s="2" t="str">
        <f>[1]!Table1[[#This Row],[example_zh]]</f>
        <v>联邦调查局缩写，指美国负责刑事侦查和反恐的政府机构。</v>
      </c>
      <c r="J3194" s="2" t="s">
        <v>17889</v>
      </c>
      <c r="K3194" s="2" t="s">
        <v>21</v>
      </c>
      <c r="L3194" s="2" t="s">
        <v>22</v>
      </c>
      <c r="M3194" s="2" t="s">
        <v>17890</v>
      </c>
      <c r="N3194" s="2" t="s">
        <v>1342</v>
      </c>
    </row>
    <row r="3195" spans="1:14" ht="71.25" x14ac:dyDescent="0.45">
      <c r="A3195" s="2">
        <v>1</v>
      </c>
      <c r="B3195" s="2">
        <v>3194</v>
      </c>
      <c r="C3195" s="2" t="s">
        <v>17891</v>
      </c>
      <c r="D3195" s="2" t="s">
        <v>15</v>
      </c>
      <c r="E3195" s="2" t="s">
        <v>17892</v>
      </c>
      <c r="F3195" s="2" t="s">
        <v>41</v>
      </c>
      <c r="G3195" s="2" t="s">
        <v>17893</v>
      </c>
      <c r="H3195" s="2" t="s">
        <v>17894</v>
      </c>
      <c r="I3195" s="2" t="str">
        <f>[1]!Table1[[#This Row],[example_zh]]</f>
        <v>既表具体恐惧情绪，也可作不可数名词泛指害怕的心理状态。</v>
      </c>
      <c r="J3195" s="2" t="s">
        <v>17895</v>
      </c>
      <c r="K3195" s="2" t="s">
        <v>21</v>
      </c>
      <c r="L3195" s="2" t="s">
        <v>22</v>
      </c>
      <c r="M3195" s="2" t="s">
        <v>17896</v>
      </c>
      <c r="N3195" s="2" t="s">
        <v>38</v>
      </c>
    </row>
    <row r="3196" spans="1:14" ht="42.75" x14ac:dyDescent="0.45">
      <c r="A3196" s="2">
        <v>1</v>
      </c>
      <c r="B3196" s="2">
        <v>3195</v>
      </c>
      <c r="C3196" s="2" t="s">
        <v>17897</v>
      </c>
      <c r="D3196" s="2" t="s">
        <v>15</v>
      </c>
      <c r="E3196" s="2" t="s">
        <v>17898</v>
      </c>
      <c r="F3196" s="2" t="s">
        <v>94</v>
      </c>
      <c r="G3196" s="2" t="s">
        <v>17899</v>
      </c>
      <c r="H3196" s="2" t="s">
        <v>17900</v>
      </c>
      <c r="I3196" s="2" t="str">
        <f>[1]!Table1[[#This Row],[example_zh]]</f>
        <v>形容令人极度担心的事或处境，常修饰 disaster、situation 等词。</v>
      </c>
      <c r="J3196" s="2" t="s">
        <v>17901</v>
      </c>
      <c r="K3196" s="2" t="s">
        <v>21</v>
      </c>
      <c r="L3196" s="2" t="s">
        <v>22</v>
      </c>
      <c r="M3196" s="2" t="s">
        <v>17902</v>
      </c>
      <c r="N3196" s="2" t="s">
        <v>52</v>
      </c>
    </row>
    <row r="3197" spans="1:14" ht="42.75" x14ac:dyDescent="0.45">
      <c r="A3197" s="2">
        <v>1</v>
      </c>
      <c r="B3197" s="2">
        <v>3196</v>
      </c>
      <c r="C3197" s="2" t="s">
        <v>17903</v>
      </c>
      <c r="D3197" s="2" t="s">
        <v>15</v>
      </c>
      <c r="E3197" s="2" t="s">
        <v>17904</v>
      </c>
      <c r="F3197" s="2" t="s">
        <v>94</v>
      </c>
      <c r="G3197" s="2" t="s">
        <v>17905</v>
      </c>
      <c r="H3197" s="2" t="s">
        <v>17906</v>
      </c>
      <c r="I3197" s="2" t="str">
        <f>[1]!Table1[[#This Row],[example_zh]]</f>
        <v>指勇敢无畏的人或行为，常用于描述面对危险时的镇定态度。</v>
      </c>
      <c r="J3197" s="2" t="s">
        <v>17907</v>
      </c>
      <c r="K3197" s="2" t="s">
        <v>21</v>
      </c>
      <c r="L3197" s="2" t="s">
        <v>22</v>
      </c>
      <c r="M3197" s="2" t="s">
        <v>17908</v>
      </c>
      <c r="N3197" s="2" t="s">
        <v>52</v>
      </c>
    </row>
    <row r="3198" spans="1:14" ht="42.75" x14ac:dyDescent="0.45">
      <c r="A3198" s="2">
        <v>1</v>
      </c>
      <c r="B3198" s="2">
        <v>3197</v>
      </c>
      <c r="C3198" s="2" t="s">
        <v>17909</v>
      </c>
      <c r="D3198" s="2" t="s">
        <v>15</v>
      </c>
      <c r="E3198" s="2" t="s">
        <v>17910</v>
      </c>
      <c r="F3198" s="2" t="s">
        <v>41</v>
      </c>
      <c r="G3198" s="2" t="s">
        <v>17911</v>
      </c>
      <c r="H3198" s="2" t="s">
        <v>17912</v>
      </c>
      <c r="I3198" s="2" t="str">
        <f>[1]!Table1[[#This Row],[example_zh]]</f>
        <v>名词，指某事是否可行、能否成功实施的性质或可能性评估。</v>
      </c>
      <c r="J3198" s="2" t="s">
        <v>17913</v>
      </c>
      <c r="K3198" s="2" t="s">
        <v>21</v>
      </c>
      <c r="L3198" s="2" t="s">
        <v>22</v>
      </c>
      <c r="M3198" s="2" t="s">
        <v>17914</v>
      </c>
      <c r="N3198" s="2" t="s">
        <v>52</v>
      </c>
    </row>
    <row r="3199" spans="1:14" ht="71.25" x14ac:dyDescent="0.45">
      <c r="A3199" s="2">
        <v>1</v>
      </c>
      <c r="B3199" s="2">
        <v>3198</v>
      </c>
      <c r="C3199" s="2" t="s">
        <v>17915</v>
      </c>
      <c r="D3199" s="2" t="s">
        <v>15</v>
      </c>
      <c r="E3199" s="2" t="s">
        <v>17916</v>
      </c>
      <c r="F3199" s="2" t="s">
        <v>94</v>
      </c>
      <c r="G3199" s="2" t="s">
        <v>17917</v>
      </c>
      <c r="H3199" s="2" t="s">
        <v>17918</v>
      </c>
      <c r="I3199" s="2" t="str">
        <f>[1]!Table1[[#This Row],[example_zh]]</f>
        <v>形容词，表示“可行的”，常与 plan、solution 等词搭配使用。</v>
      </c>
      <c r="J3199" s="2" t="s">
        <v>17919</v>
      </c>
      <c r="K3199" s="2" t="s">
        <v>21</v>
      </c>
      <c r="L3199" s="2" t="s">
        <v>22</v>
      </c>
      <c r="M3199" s="2" t="s">
        <v>17920</v>
      </c>
      <c r="N3199" s="2" t="s">
        <v>38</v>
      </c>
    </row>
    <row r="3200" spans="1:14" ht="71.25" x14ac:dyDescent="0.45">
      <c r="A3200" s="2">
        <v>1</v>
      </c>
      <c r="B3200" s="2">
        <v>3199</v>
      </c>
      <c r="C3200" s="2" t="s">
        <v>17921</v>
      </c>
      <c r="D3200" s="2" t="s">
        <v>15</v>
      </c>
      <c r="E3200" s="2" t="s">
        <v>17922</v>
      </c>
      <c r="F3200" s="2" t="s">
        <v>1986</v>
      </c>
      <c r="G3200" s="2" t="s">
        <v>17923</v>
      </c>
      <c r="H3200" s="2" t="s">
        <v>17924</v>
      </c>
      <c r="I3200" s="2" t="str">
        <f>[1]!Table1[[#This Row],[example_zh]]</f>
        <v>指盛大的宴会或节日聚餐，强调食物丰富及欢乐的社交氛围。</v>
      </c>
      <c r="J3200" s="2" t="s">
        <v>17925</v>
      </c>
      <c r="K3200" s="2" t="s">
        <v>21</v>
      </c>
      <c r="L3200" s="2" t="s">
        <v>22</v>
      </c>
      <c r="M3200" s="2" t="s">
        <v>17926</v>
      </c>
      <c r="N3200" s="2" t="s">
        <v>38</v>
      </c>
    </row>
    <row r="3201" spans="1:14" ht="57" x14ac:dyDescent="0.45">
      <c r="A3201" s="2">
        <v>1</v>
      </c>
      <c r="B3201" s="2">
        <v>3200</v>
      </c>
      <c r="C3201" s="2" t="s">
        <v>17927</v>
      </c>
      <c r="D3201" s="2" t="s">
        <v>15</v>
      </c>
      <c r="E3201" s="2" t="s">
        <v>17928</v>
      </c>
      <c r="F3201" s="2" t="s">
        <v>41</v>
      </c>
      <c r="G3201" s="2" t="s">
        <v>17929</v>
      </c>
      <c r="H3201" s="2" t="s">
        <v>17930</v>
      </c>
      <c r="I3201" s="2" t="str">
        <f>[1]!Table1[[#This Row],[example_zh]]</f>
        <v>名词，指非凡的成就、技艺展示或值得称道的英勇行为事迹。</v>
      </c>
      <c r="J3201" s="2"/>
      <c r="K3201" s="2" t="s">
        <v>21</v>
      </c>
      <c r="L3201" s="2" t="s">
        <v>22</v>
      </c>
      <c r="M3201" s="2" t="s">
        <v>17931</v>
      </c>
      <c r="N3201" s="2" t="s">
        <v>98</v>
      </c>
    </row>
    <row r="3202" spans="1:14" ht="71.25" x14ac:dyDescent="0.45">
      <c r="A3202" s="2">
        <v>1</v>
      </c>
      <c r="B3202" s="2">
        <v>3201</v>
      </c>
      <c r="C3202" s="2" t="s">
        <v>17932</v>
      </c>
      <c r="D3202" s="2" t="s">
        <v>15</v>
      </c>
      <c r="E3202" s="2" t="s">
        <v>17933</v>
      </c>
      <c r="F3202" s="2" t="s">
        <v>41</v>
      </c>
      <c r="G3202" s="2" t="s">
        <v>17934</v>
      </c>
      <c r="H3202" s="2" t="s">
        <v>17935</v>
      </c>
      <c r="I3202" s="2" t="str">
        <f>[1]!Table1[[#This Row],[example_zh]]</f>
        <v>指鸟的羽毛，也可比喻人的优点或令人愉悦的特质。</v>
      </c>
      <c r="J3202" s="2" t="s">
        <v>17936</v>
      </c>
      <c r="K3202" s="2" t="s">
        <v>21</v>
      </c>
      <c r="L3202" s="2" t="s">
        <v>22</v>
      </c>
      <c r="M3202" s="2" t="s">
        <v>17937</v>
      </c>
      <c r="N3202" s="2" t="s">
        <v>38</v>
      </c>
    </row>
    <row r="3203" spans="1:14" ht="57" x14ac:dyDescent="0.45">
      <c r="A3203" s="2">
        <v>1</v>
      </c>
      <c r="B3203" s="2">
        <v>3202</v>
      </c>
      <c r="C3203" s="2" t="s">
        <v>17938</v>
      </c>
      <c r="D3203" s="2" t="s">
        <v>15</v>
      </c>
      <c r="E3203" s="2" t="s">
        <v>17939</v>
      </c>
      <c r="F3203" s="2" t="s">
        <v>295</v>
      </c>
      <c r="G3203" s="2" t="s">
        <v>17940</v>
      </c>
      <c r="H3203" s="2" t="s">
        <v>17941</v>
      </c>
      <c r="I3203" s="2" t="str">
        <f>[1]!Table1[[#This Row],[example_zh]]</f>
        <v>作名词时指人或物的显著特点；作动词意为使某物成为特色。</v>
      </c>
      <c r="J3203" s="2"/>
      <c r="K3203" s="2" t="s">
        <v>21</v>
      </c>
      <c r="L3203" s="2" t="s">
        <v>22</v>
      </c>
      <c r="M3203" s="2" t="s">
        <v>17942</v>
      </c>
      <c r="N3203" s="2" t="s">
        <v>98</v>
      </c>
    </row>
    <row r="3204" spans="1:14" ht="57" x14ac:dyDescent="0.45">
      <c r="A3204" s="2">
        <v>1</v>
      </c>
      <c r="B3204" s="2">
        <v>3203</v>
      </c>
      <c r="C3204" s="2" t="s">
        <v>17943</v>
      </c>
      <c r="D3204" s="2" t="s">
        <v>15</v>
      </c>
      <c r="E3204" s="2" t="s">
        <v>17944</v>
      </c>
      <c r="F3204" s="2" t="s">
        <v>41</v>
      </c>
      <c r="G3204" s="2" t="s">
        <v>17945</v>
      </c>
      <c r="H3204" s="2" t="s">
        <v>17946</v>
      </c>
      <c r="I3204" s="2" t="str">
        <f>[1]!Table1[[#This Row],[example_zh]]</f>
        <v>专有名词，表示公历一年中的第二个月份。</v>
      </c>
      <c r="J3204" s="2" t="s">
        <v>17947</v>
      </c>
      <c r="K3204" s="2" t="s">
        <v>21</v>
      </c>
      <c r="L3204" s="2" t="s">
        <v>22</v>
      </c>
      <c r="M3204" s="2" t="s">
        <v>17948</v>
      </c>
      <c r="N3204" s="2" t="s">
        <v>605</v>
      </c>
    </row>
    <row r="3205" spans="1:14" ht="71.25" x14ac:dyDescent="0.45">
      <c r="A3205" s="2">
        <v>1</v>
      </c>
      <c r="B3205" s="2">
        <v>3204</v>
      </c>
      <c r="C3205" s="2" t="s">
        <v>17949</v>
      </c>
      <c r="D3205" s="2" t="s">
        <v>15</v>
      </c>
      <c r="E3205" s="2" t="s">
        <v>17950</v>
      </c>
      <c r="F3205" s="2" t="s">
        <v>94</v>
      </c>
      <c r="G3205" s="2" t="s">
        <v>17951</v>
      </c>
      <c r="H3205" s="2" t="s">
        <v>17952</v>
      </c>
      <c r="I3205" s="2" t="str">
        <f>[1]!Table1[[#This Row],[example_zh]]</f>
        <v>常修饰政府机构或法律体系（如 federal government），指联邦的、国家的。</v>
      </c>
      <c r="J3205" s="2" t="s">
        <v>17953</v>
      </c>
      <c r="K3205" s="2" t="s">
        <v>21</v>
      </c>
      <c r="L3205" s="2" t="s">
        <v>22</v>
      </c>
      <c r="M3205" s="2" t="s">
        <v>17954</v>
      </c>
      <c r="N3205" s="2" t="s">
        <v>38</v>
      </c>
    </row>
    <row r="3206" spans="1:14" ht="71.25" x14ac:dyDescent="0.45">
      <c r="A3206" s="2">
        <v>1</v>
      </c>
      <c r="B3206" s="2">
        <v>3205</v>
      </c>
      <c r="C3206" s="2" t="s">
        <v>17955</v>
      </c>
      <c r="D3206" s="2" t="s">
        <v>15</v>
      </c>
      <c r="E3206" s="2" t="s">
        <v>17956</v>
      </c>
      <c r="F3206" s="2" t="s">
        <v>41</v>
      </c>
      <c r="G3206" s="2" t="s">
        <v>17957</v>
      </c>
      <c r="H3206" s="2" t="s">
        <v>17958</v>
      </c>
      <c r="I3206" s="2" t="str">
        <f>[1]!Table1[[#This Row],[example_zh]]</f>
        <v>指由多个成员组成的联盟组织，强调联合与协作关系。</v>
      </c>
      <c r="J3206" s="2" t="s">
        <v>17959</v>
      </c>
      <c r="K3206" s="2" t="s">
        <v>21</v>
      </c>
      <c r="L3206" s="2" t="s">
        <v>22</v>
      </c>
      <c r="M3206" s="2" t="s">
        <v>17960</v>
      </c>
      <c r="N3206" s="2" t="s">
        <v>38</v>
      </c>
    </row>
    <row r="3207" spans="1:14" ht="71.25" x14ac:dyDescent="0.45">
      <c r="A3207" s="2">
        <v>1</v>
      </c>
      <c r="B3207" s="2">
        <v>3206</v>
      </c>
      <c r="C3207" s="2" t="s">
        <v>17961</v>
      </c>
      <c r="D3207" s="2" t="s">
        <v>15</v>
      </c>
      <c r="E3207" s="2" t="s">
        <v>17962</v>
      </c>
      <c r="F3207" s="2" t="s">
        <v>41</v>
      </c>
      <c r="G3207" s="2" t="s">
        <v>17963</v>
      </c>
      <c r="H3207" s="2" t="s">
        <v>17964</v>
      </c>
      <c r="I3207" s="2" t="str">
        <f>[1]!Table1[[#This Row],[example_zh]]</f>
        <v>作名词指支付的费用或酬金；作动词意为收取费用。</v>
      </c>
      <c r="J3207" s="2" t="s">
        <v>17965</v>
      </c>
      <c r="K3207" s="2" t="s">
        <v>21</v>
      </c>
      <c r="L3207" s="2" t="s">
        <v>22</v>
      </c>
      <c r="M3207" s="2" t="s">
        <v>17966</v>
      </c>
      <c r="N3207" s="2" t="s">
        <v>38</v>
      </c>
    </row>
    <row r="3208" spans="1:14" ht="57" x14ac:dyDescent="0.45">
      <c r="A3208" s="2">
        <v>1</v>
      </c>
      <c r="B3208" s="2">
        <v>3207</v>
      </c>
      <c r="C3208" s="2" t="s">
        <v>17967</v>
      </c>
      <c r="D3208" s="2" t="s">
        <v>15</v>
      </c>
      <c r="E3208" s="2" t="s">
        <v>17968</v>
      </c>
      <c r="F3208" s="2" t="s">
        <v>94</v>
      </c>
      <c r="G3208" s="2" t="s">
        <v>17969</v>
      </c>
      <c r="H3208" s="2" t="s">
        <v>17970</v>
      </c>
      <c r="I3208" s="2" t="str">
        <f>[1]!Table1[[#This Row],[example_zh]]</f>
        <v>形容身体虚弱无力，常用来描述老人、病人或因疲劳而状态不佳的人。</v>
      </c>
      <c r="J3208" s="2"/>
      <c r="K3208" s="2" t="s">
        <v>21</v>
      </c>
      <c r="L3208" s="2" t="s">
        <v>22</v>
      </c>
      <c r="M3208" s="2" t="s">
        <v>17971</v>
      </c>
      <c r="N3208" s="2" t="s">
        <v>98</v>
      </c>
    </row>
    <row r="3209" spans="1:14" ht="71.25" x14ac:dyDescent="0.45">
      <c r="A3209" s="2">
        <v>1</v>
      </c>
      <c r="B3209" s="2">
        <v>3208</v>
      </c>
      <c r="C3209" s="2" t="s">
        <v>17972</v>
      </c>
      <c r="D3209" s="2" t="s">
        <v>15</v>
      </c>
      <c r="E3209" s="2" t="s">
        <v>17973</v>
      </c>
      <c r="F3209" s="2" t="s">
        <v>55</v>
      </c>
      <c r="G3209" s="2" t="s">
        <v>17974</v>
      </c>
      <c r="H3209" s="2" t="s">
        <v>17975</v>
      </c>
      <c r="I3209" s="2" t="str">
        <f>[1]!Table1[[#This Row],[example_zh]]</f>
        <v>作动词指喂养动物或向人提供信息；也可表示持续供应食物。</v>
      </c>
      <c r="J3209" s="2" t="s">
        <v>17976</v>
      </c>
      <c r="K3209" s="2" t="s">
        <v>21</v>
      </c>
      <c r="L3209" s="2" t="s">
        <v>22</v>
      </c>
      <c r="M3209" s="2" t="s">
        <v>17977</v>
      </c>
      <c r="N3209" s="2" t="s">
        <v>38</v>
      </c>
    </row>
    <row r="3210" spans="1:14" ht="71.25" x14ac:dyDescent="0.45">
      <c r="A3210" s="2">
        <v>1</v>
      </c>
      <c r="B3210" s="2">
        <v>3209</v>
      </c>
      <c r="C3210" s="2" t="s">
        <v>17978</v>
      </c>
      <c r="D3210" s="2" t="s">
        <v>15</v>
      </c>
      <c r="E3210" s="2" t="s">
        <v>17979</v>
      </c>
      <c r="F3210" s="2" t="s">
        <v>41</v>
      </c>
      <c r="G3210" s="2" t="s">
        <v>17980</v>
      </c>
      <c r="H3210" s="2" t="s">
        <v>17981</v>
      </c>
      <c r="I3210" s="2" t="str">
        <f>[1]!Table1[[#This Row],[example_zh]]</f>
        <v>特指对某事（如产品、服务）的反应意见，常用于商业语境中的 feedback loop。</v>
      </c>
      <c r="J3210" s="2" t="s">
        <v>17982</v>
      </c>
      <c r="K3210" s="2" t="s">
        <v>21</v>
      </c>
      <c r="L3210" s="2" t="s">
        <v>22</v>
      </c>
      <c r="M3210" s="2" t="s">
        <v>17983</v>
      </c>
      <c r="N3210" s="2" t="s">
        <v>38</v>
      </c>
    </row>
    <row r="3211" spans="1:14" ht="57" x14ac:dyDescent="0.45">
      <c r="A3211" s="2">
        <v>1</v>
      </c>
      <c r="B3211" s="2">
        <v>3210</v>
      </c>
      <c r="C3211" s="2" t="s">
        <v>17984</v>
      </c>
      <c r="D3211" s="2" t="s">
        <v>15</v>
      </c>
      <c r="E3211" s="2" t="s">
        <v>17985</v>
      </c>
      <c r="F3211" s="2" t="s">
        <v>55</v>
      </c>
      <c r="G3211" s="2" t="s">
        <v>17986</v>
      </c>
      <c r="H3211" s="2" t="s">
        <v>17987</v>
      </c>
      <c r="I3211" s="2" t="str">
        <f>[1]!Table1[[#This Row],[example_zh]]</f>
        <v>作动词表示触觉感知或情感体验；常与 like/dislike/comfortable 等形容词连用。</v>
      </c>
      <c r="J3211" s="2"/>
      <c r="K3211" s="2" t="s">
        <v>21</v>
      </c>
      <c r="L3211" s="2" t="s">
        <v>22</v>
      </c>
      <c r="M3211" s="2" t="s">
        <v>17988</v>
      </c>
      <c r="N3211" s="2" t="s">
        <v>98</v>
      </c>
    </row>
    <row r="3212" spans="1:14" ht="57" x14ac:dyDescent="0.45">
      <c r="A3212" s="2">
        <v>1</v>
      </c>
      <c r="B3212" s="2">
        <v>3211</v>
      </c>
      <c r="C3212" s="2" t="s">
        <v>17989</v>
      </c>
      <c r="D3212" s="2" t="s">
        <v>15</v>
      </c>
      <c r="E3212" s="2" t="s">
        <v>17990</v>
      </c>
      <c r="F3212" s="2" t="s">
        <v>41</v>
      </c>
      <c r="G3212" s="2" t="s">
        <v>17991</v>
      </c>
      <c r="H3212" s="2" t="s">
        <v>17992</v>
      </c>
      <c r="I3212" s="2" t="str">
        <f>[1]!Table1[[#This Row],[example_zh]]</f>
        <v>指情感或感觉，常与 strong、deep 等形容词连用描述情绪强度。</v>
      </c>
      <c r="J3212" s="2"/>
      <c r="K3212" s="2" t="s">
        <v>21</v>
      </c>
      <c r="L3212" s="2" t="s">
        <v>22</v>
      </c>
      <c r="M3212" s="2" t="s">
        <v>17993</v>
      </c>
      <c r="N3212" s="2" t="s">
        <v>98</v>
      </c>
    </row>
    <row r="3213" spans="1:14" ht="71.25" x14ac:dyDescent="0.45">
      <c r="A3213" s="2">
        <v>1</v>
      </c>
      <c r="B3213" s="2">
        <v>3212</v>
      </c>
      <c r="C3213" s="2" t="s">
        <v>17994</v>
      </c>
      <c r="D3213" s="2" t="s">
        <v>15</v>
      </c>
      <c r="E3213" s="2" t="s">
        <v>17995</v>
      </c>
      <c r="F3213" s="2" t="s">
        <v>55</v>
      </c>
      <c r="G3213" s="2" t="s">
        <v>17996</v>
      </c>
      <c r="H3213" s="2" t="s">
        <v>17997</v>
      </c>
      <c r="I3213" s="2" t="str">
        <f>[1]!Table1[[#This Row],[example_zh]]</f>
        <v>作动词 fell 的过去式，意为“倒下”；也可表示砍倒树木。</v>
      </c>
      <c r="J3213" s="2" t="s">
        <v>17998</v>
      </c>
      <c r="K3213" s="2" t="s">
        <v>21</v>
      </c>
      <c r="L3213" s="2" t="s">
        <v>22</v>
      </c>
      <c r="M3213" s="2" t="s">
        <v>17999</v>
      </c>
      <c r="N3213" s="2" t="s">
        <v>38</v>
      </c>
    </row>
    <row r="3214" spans="1:14" ht="57" x14ac:dyDescent="0.45">
      <c r="A3214" s="2">
        <v>1</v>
      </c>
      <c r="B3214" s="2">
        <v>3213</v>
      </c>
      <c r="C3214" s="2" t="s">
        <v>18000</v>
      </c>
      <c r="D3214" s="2" t="s">
        <v>15</v>
      </c>
      <c r="E3214" s="2" t="s">
        <v>18001</v>
      </c>
      <c r="F3214" s="2" t="s">
        <v>41</v>
      </c>
      <c r="G3214" s="2" t="s">
        <v>18002</v>
      </c>
      <c r="H3214" s="2" t="s">
        <v>18003</v>
      </c>
      <c r="I3214" s="2" t="str">
        <f>[1]!Table1[[#This Row],[example_zh]]</f>
        <v>指同伴或同事，常用于 fellow student、fellow countryman 等搭配中。</v>
      </c>
      <c r="J3214" s="2"/>
      <c r="K3214" s="2" t="s">
        <v>21</v>
      </c>
      <c r="L3214" s="2" t="s">
        <v>22</v>
      </c>
      <c r="M3214" s="2" t="s">
        <v>18004</v>
      </c>
      <c r="N3214" s="2" t="s">
        <v>98</v>
      </c>
    </row>
    <row r="3215" spans="1:14" ht="57" x14ac:dyDescent="0.45">
      <c r="A3215" s="2">
        <v>1</v>
      </c>
      <c r="B3215" s="2">
        <v>3214</v>
      </c>
      <c r="C3215" s="2" t="s">
        <v>18005</v>
      </c>
      <c r="D3215" s="2" t="s">
        <v>15</v>
      </c>
      <c r="E3215" s="2" t="s">
        <v>18006</v>
      </c>
      <c r="F3215" s="2" t="s">
        <v>41</v>
      </c>
      <c r="G3215" s="2" t="s">
        <v>18007</v>
      </c>
      <c r="H3215" s="2" t="s">
        <v>18008</v>
      </c>
      <c r="I3215" s="2" t="str">
        <f>[1]!Table1[[#This Row],[example_zh]]</f>
        <v>表示友谊关系（friendship）或学术团体成员资格，如 academic fellowship。</v>
      </c>
      <c r="J3215" s="2"/>
      <c r="K3215" s="2" t="s">
        <v>21</v>
      </c>
      <c r="L3215" s="2" t="s">
        <v>22</v>
      </c>
      <c r="M3215" s="2" t="s">
        <v>18009</v>
      </c>
      <c r="N3215" s="2" t="s">
        <v>98</v>
      </c>
    </row>
    <row r="3216" spans="1:14" ht="71.25" x14ac:dyDescent="0.45">
      <c r="A3216" s="2">
        <v>1</v>
      </c>
      <c r="B3216" s="2">
        <v>3215</v>
      </c>
      <c r="C3216" s="2" t="s">
        <v>18010</v>
      </c>
      <c r="D3216" s="2" t="s">
        <v>15</v>
      </c>
      <c r="E3216" s="2" t="s">
        <v>18011</v>
      </c>
      <c r="F3216" s="2" t="s">
        <v>1474</v>
      </c>
      <c r="G3216" s="2" t="s">
        <v>18012</v>
      </c>
      <c r="H3216" s="2" t="s">
        <v>18013</v>
      </c>
      <c r="I3216" s="2" t="str">
        <f>[1]!Table1[[#This Row],[example_zh]]</f>
        <v>作形容词指女性的；作名词时特指雌性动物而非人类女性身份。</v>
      </c>
      <c r="J3216" s="2" t="s">
        <v>18014</v>
      </c>
      <c r="K3216" s="2" t="s">
        <v>21</v>
      </c>
      <c r="L3216" s="2" t="s">
        <v>22</v>
      </c>
      <c r="M3216" s="2" t="s">
        <v>18015</v>
      </c>
      <c r="N3216" s="2" t="s">
        <v>38</v>
      </c>
    </row>
    <row r="3217" spans="1:14" ht="42.75" x14ac:dyDescent="0.45">
      <c r="A3217" s="2">
        <v>1</v>
      </c>
      <c r="B3217" s="2">
        <v>3216</v>
      </c>
      <c r="C3217" s="2" t="s">
        <v>18016</v>
      </c>
      <c r="D3217" s="2" t="s">
        <v>15</v>
      </c>
      <c r="E3217" s="2" t="s">
        <v>18017</v>
      </c>
      <c r="F3217" s="2" t="s">
        <v>94</v>
      </c>
      <c r="G3217" s="2" t="s">
        <v>18018</v>
      </c>
      <c r="H3217" s="2" t="s">
        <v>18019</v>
      </c>
      <c r="I3217" s="2" t="str">
        <f>[1]!Table1[[#This Row],[example_zh]]</f>
        <v>描述具有女性特质的事物，如 feminine touch，区别于 female 的性别分类功能。</v>
      </c>
      <c r="J3217" s="2" t="s">
        <v>18020</v>
      </c>
      <c r="K3217" s="2" t="s">
        <v>21</v>
      </c>
      <c r="L3217" s="2" t="s">
        <v>22</v>
      </c>
      <c r="M3217" s="2" t="s">
        <v>18021</v>
      </c>
      <c r="N3217" s="2" t="s">
        <v>52</v>
      </c>
    </row>
    <row r="3218" spans="1:14" ht="42.75" x14ac:dyDescent="0.45">
      <c r="A3218" s="2">
        <v>1</v>
      </c>
      <c r="B3218" s="2">
        <v>3217</v>
      </c>
      <c r="C3218" s="2" t="s">
        <v>18022</v>
      </c>
      <c r="D3218" s="2" t="s">
        <v>15</v>
      </c>
      <c r="E3218" s="2" t="s">
        <v>18023</v>
      </c>
      <c r="F3218" s="2" t="s">
        <v>41</v>
      </c>
      <c r="G3218" s="2" t="s">
        <v>18024</v>
      </c>
      <c r="H3218" s="2" t="s">
        <v>18025</v>
      </c>
      <c r="I3218" s="2" t="str">
        <f>[1]!Table1[[#This Row],[example_zh]]</f>
        <v>医学术语，指大腿骨（thigh bone），是下肢最长的骨骼结构。</v>
      </c>
      <c r="J3218" s="2" t="s">
        <v>18026</v>
      </c>
      <c r="K3218" s="2" t="s">
        <v>21</v>
      </c>
      <c r="L3218" s="2" t="s">
        <v>22</v>
      </c>
      <c r="M3218" s="2" t="s">
        <v>18027</v>
      </c>
      <c r="N3218" s="2" t="s">
        <v>52</v>
      </c>
    </row>
    <row r="3219" spans="1:14" ht="71.25" x14ac:dyDescent="0.45">
      <c r="A3219" s="2">
        <v>1</v>
      </c>
      <c r="B3219" s="2">
        <v>3218</v>
      </c>
      <c r="C3219" s="2" t="s">
        <v>18028</v>
      </c>
      <c r="D3219" s="2" t="s">
        <v>15</v>
      </c>
      <c r="E3219" s="2" t="s">
        <v>18029</v>
      </c>
      <c r="F3219" s="2" t="s">
        <v>41</v>
      </c>
      <c r="G3219" s="2" t="s">
        <v>18030</v>
      </c>
      <c r="H3219" s="2" t="s">
        <v>18031</v>
      </c>
      <c r="I3219" s="2" t="str">
        <f>[1]!Table1[[#This Row],[example_zh]]</f>
        <v>既指栅栏也可作动词 fence in/out，表示围住或防御性动作。</v>
      </c>
      <c r="J3219" s="2" t="s">
        <v>18032</v>
      </c>
      <c r="K3219" s="2" t="s">
        <v>21</v>
      </c>
      <c r="L3219" s="2" t="s">
        <v>22</v>
      </c>
      <c r="M3219" s="2" t="s">
        <v>18033</v>
      </c>
      <c r="N3219" s="2" t="s">
        <v>38</v>
      </c>
    </row>
    <row r="3220" spans="1:14" ht="42.75" x14ac:dyDescent="0.45">
      <c r="A3220" s="2">
        <v>1</v>
      </c>
      <c r="B3220" s="2">
        <v>3219</v>
      </c>
      <c r="C3220" s="2" t="s">
        <v>18034</v>
      </c>
      <c r="D3220" s="2" t="s">
        <v>15</v>
      </c>
      <c r="E3220" s="2" t="s">
        <v>18035</v>
      </c>
      <c r="F3220" s="2" t="s">
        <v>33</v>
      </c>
      <c r="G3220" s="2" t="s">
        <v>18036</v>
      </c>
      <c r="H3220" s="2" t="s">
        <v>18037</v>
      </c>
      <c r="I3220" s="2" t="str">
        <f>[1]!Table1[[#This Row],[example_zh]]</f>
        <v>意为设法应对困难（fend off），强调抵御威胁或处理棘手问题。</v>
      </c>
      <c r="J3220" s="2" t="s">
        <v>18038</v>
      </c>
      <c r="K3220" s="2" t="s">
        <v>21</v>
      </c>
      <c r="L3220" s="2" t="s">
        <v>22</v>
      </c>
      <c r="M3220" s="2" t="s">
        <v>18039</v>
      </c>
      <c r="N3220" s="2" t="s">
        <v>52</v>
      </c>
    </row>
    <row r="3221" spans="1:14" ht="57" x14ac:dyDescent="0.45">
      <c r="A3221" s="2">
        <v>1</v>
      </c>
      <c r="B3221" s="2">
        <v>3220</v>
      </c>
      <c r="C3221" s="2" t="s">
        <v>18040</v>
      </c>
      <c r="D3221" s="2" t="s">
        <v>15</v>
      </c>
      <c r="E3221" s="2" t="s">
        <v>18041</v>
      </c>
      <c r="F3221" s="2" t="s">
        <v>41</v>
      </c>
      <c r="G3221" s="2" t="s">
        <v>18042</v>
      </c>
      <c r="H3221" s="2" t="s">
        <v>18043</v>
      </c>
      <c r="I3221" s="2" t="str">
        <f>[1]!Table1[[#This Row],[example_zh]]</f>
        <v>指生物化学过程，如面包发酵需酵母参与产生二氧化碳气体。</v>
      </c>
      <c r="J3221" s="2" t="s">
        <v>18044</v>
      </c>
      <c r="K3221" s="2" t="s">
        <v>21</v>
      </c>
      <c r="L3221" s="2" t="s">
        <v>22</v>
      </c>
      <c r="M3221" s="2" t="s">
        <v>18045</v>
      </c>
      <c r="N3221" s="2" t="s">
        <v>52</v>
      </c>
    </row>
    <row r="3222" spans="1:14" ht="57" x14ac:dyDescent="0.45">
      <c r="A3222" s="2">
        <v>1</v>
      </c>
      <c r="B3222" s="2">
        <v>3221</v>
      </c>
      <c r="C3222" s="2" t="s">
        <v>18046</v>
      </c>
      <c r="D3222" s="2" t="s">
        <v>15</v>
      </c>
      <c r="E3222" s="2" t="s">
        <v>18047</v>
      </c>
      <c r="F3222" s="2" t="s">
        <v>94</v>
      </c>
      <c r="G3222" s="2" t="s">
        <v>18048</v>
      </c>
      <c r="H3222" s="2" t="s">
        <v>18049</v>
      </c>
      <c r="I3222" s="2" t="str">
        <f>[1]!Table1[[#This Row],[example_zh]]</f>
        <v>形容凶猛可怕，常修饰野兽或人的暴怒状态。</v>
      </c>
      <c r="J3222" s="2"/>
      <c r="K3222" s="2" t="s">
        <v>21</v>
      </c>
      <c r="L3222" s="2" t="s">
        <v>22</v>
      </c>
      <c r="M3222" s="2" t="s">
        <v>18050</v>
      </c>
      <c r="N3222" s="2" t="s">
        <v>98</v>
      </c>
    </row>
    <row r="3223" spans="1:14" ht="28.5" x14ac:dyDescent="0.45">
      <c r="A3223" s="2">
        <v>1</v>
      </c>
      <c r="B3223" s="2">
        <v>3222</v>
      </c>
      <c r="C3223" s="2" t="s">
        <v>18051</v>
      </c>
      <c r="D3223" s="2" t="s">
        <v>15</v>
      </c>
      <c r="E3223" s="2" t="s">
        <v>18052</v>
      </c>
      <c r="F3223" s="2" t="s">
        <v>94</v>
      </c>
      <c r="G3223" s="2" t="s">
        <v>18053</v>
      </c>
      <c r="H3223" s="2" t="s">
        <v>18054</v>
      </c>
      <c r="I3223" s="2" t="str">
        <f>[1]!Table1[[#This Row],[example_zh]]</f>
        <v>指含铁的（如铁矿石），多用于材料学语境。</v>
      </c>
      <c r="J3223" s="2" t="s">
        <v>18055</v>
      </c>
      <c r="K3223" s="2" t="s">
        <v>21</v>
      </c>
      <c r="L3223" s="2" t="s">
        <v>22</v>
      </c>
      <c r="M3223" s="2" t="s">
        <v>18056</v>
      </c>
      <c r="N3223" s="2" t="s">
        <v>520</v>
      </c>
    </row>
    <row r="3224" spans="1:14" ht="71.25" x14ac:dyDescent="0.45">
      <c r="A3224" s="2">
        <v>1</v>
      </c>
      <c r="B3224" s="2">
        <v>3223</v>
      </c>
      <c r="C3224" s="2" t="s">
        <v>18057</v>
      </c>
      <c r="D3224" s="2" t="s">
        <v>15</v>
      </c>
      <c r="E3224" s="2" t="s">
        <v>17556</v>
      </c>
      <c r="F3224" s="2" t="s">
        <v>1986</v>
      </c>
      <c r="G3224" s="2" t="s">
        <v>18058</v>
      </c>
      <c r="H3224" s="2" t="s">
        <v>18059</v>
      </c>
      <c r="I3224" s="2" t="str">
        <f>[1]!Table1[[#This Row],[example_zh]]</f>
        <v>名词 ferry 意为渡船或轮渡服务，动词则表摆渡过河。</v>
      </c>
      <c r="J3224" s="2" t="s">
        <v>18060</v>
      </c>
      <c r="K3224" s="2" t="s">
        <v>21</v>
      </c>
      <c r="L3224" s="2" t="s">
        <v>22</v>
      </c>
      <c r="M3224" s="2" t="s">
        <v>18061</v>
      </c>
      <c r="N3224" s="2" t="s">
        <v>38</v>
      </c>
    </row>
    <row r="3225" spans="1:14" ht="28.5" x14ac:dyDescent="0.45">
      <c r="A3225" s="2">
        <v>1</v>
      </c>
      <c r="B3225" s="2">
        <v>3224</v>
      </c>
      <c r="C3225" s="2" t="s">
        <v>18062</v>
      </c>
      <c r="D3225" s="2" t="s">
        <v>15</v>
      </c>
      <c r="E3225" s="2" t="s">
        <v>18063</v>
      </c>
      <c r="F3225" s="2" t="s">
        <v>41</v>
      </c>
      <c r="G3225" s="2" t="s">
        <v>18064</v>
      </c>
      <c r="H3225" s="2" t="s">
        <v>18065</v>
      </c>
      <c r="I3225" s="2" t="str">
        <f>[1]!Table1[[#This Row],[example_zh]]</f>
        <v>指专门用于运送乘客和车辆的载客渡轮。</v>
      </c>
      <c r="J3225" s="2" t="s">
        <v>18066</v>
      </c>
      <c r="K3225" s="2" t="s">
        <v>21</v>
      </c>
      <c r="L3225" s="2" t="s">
        <v>22</v>
      </c>
      <c r="M3225" s="2" t="s">
        <v>18067</v>
      </c>
      <c r="N3225" s="2" t="s">
        <v>520</v>
      </c>
    </row>
    <row r="3226" spans="1:14" ht="71.25" x14ac:dyDescent="0.45">
      <c r="A3226" s="2">
        <v>1</v>
      </c>
      <c r="B3226" s="2">
        <v>3225</v>
      </c>
      <c r="C3226" s="2" t="s">
        <v>18068</v>
      </c>
      <c r="D3226" s="2" t="s">
        <v>15</v>
      </c>
      <c r="E3226" s="2" t="s">
        <v>18069</v>
      </c>
      <c r="F3226" s="2" t="s">
        <v>94</v>
      </c>
      <c r="G3226" s="2" t="s">
        <v>18070</v>
      </c>
      <c r="H3226" s="2" t="s">
        <v>18071</v>
      </c>
      <c r="I3226" s="2" t="str">
        <f>[1]!Table1[[#This Row],[example_zh]]</f>
        <v>形容土地肥沃或头脑灵活，能产生丰富成果。</v>
      </c>
      <c r="J3226" s="2" t="s">
        <v>18072</v>
      </c>
      <c r="K3226" s="2" t="s">
        <v>21</v>
      </c>
      <c r="L3226" s="2" t="s">
        <v>22</v>
      </c>
      <c r="M3226" s="2" t="s">
        <v>18073</v>
      </c>
      <c r="N3226" s="2" t="s">
        <v>38</v>
      </c>
    </row>
    <row r="3227" spans="1:14" ht="71.25" x14ac:dyDescent="0.45">
      <c r="A3227" s="2">
        <v>1</v>
      </c>
      <c r="B3227" s="2">
        <v>3226</v>
      </c>
      <c r="C3227" s="2" t="s">
        <v>18074</v>
      </c>
      <c r="D3227" s="2" t="s">
        <v>15</v>
      </c>
      <c r="E3227" s="2" t="s">
        <v>18075</v>
      </c>
      <c r="F3227" s="2" t="s">
        <v>41</v>
      </c>
      <c r="G3227" s="2" t="s">
        <v>18076</v>
      </c>
      <c r="H3227" s="2" t="s">
        <v>18077</v>
      </c>
      <c r="I3227" s="2" t="str">
        <f>[1]!Table1[[#This Row],[example_zh]]</f>
        <v>指用于增加土壤肥力的物质，如化肥或农家肥。</v>
      </c>
      <c r="J3227" s="2" t="s">
        <v>18078</v>
      </c>
      <c r="K3227" s="2" t="s">
        <v>21</v>
      </c>
      <c r="L3227" s="2" t="s">
        <v>22</v>
      </c>
      <c r="M3227" s="2" t="s">
        <v>18079</v>
      </c>
      <c r="N3227" s="2" t="s">
        <v>38</v>
      </c>
    </row>
    <row r="3228" spans="1:14" ht="57" x14ac:dyDescent="0.45">
      <c r="A3228" s="2">
        <v>1</v>
      </c>
      <c r="B3228" s="2">
        <v>3227</v>
      </c>
      <c r="C3228" s="2" t="s">
        <v>18080</v>
      </c>
      <c r="D3228" s="2" t="s">
        <v>15</v>
      </c>
      <c r="E3228" s="2" t="s">
        <v>18081</v>
      </c>
      <c r="F3228" s="2" t="s">
        <v>94</v>
      </c>
      <c r="G3228" s="2" t="s">
        <v>18082</v>
      </c>
      <c r="H3228" s="2" t="s">
        <v>18083</v>
      </c>
      <c r="I3228" s="2" t="str">
        <f>[1]!Table1[[#This Row],[example_zh]]</f>
        <v>形容热情高涨、情感强烈，常用于支持某事的态度。</v>
      </c>
      <c r="J3228" s="2"/>
      <c r="K3228" s="2" t="s">
        <v>21</v>
      </c>
      <c r="L3228" s="2" t="s">
        <v>22</v>
      </c>
      <c r="M3228" s="2" t="s">
        <v>18084</v>
      </c>
      <c r="N3228" s="2" t="s">
        <v>98</v>
      </c>
    </row>
    <row r="3229" spans="1:14" ht="42.75" x14ac:dyDescent="0.45">
      <c r="A3229" s="2">
        <v>1</v>
      </c>
      <c r="B3229" s="2">
        <v>3228</v>
      </c>
      <c r="C3229" s="2" t="s">
        <v>18085</v>
      </c>
      <c r="D3229" s="2" t="s">
        <v>15</v>
      </c>
      <c r="E3229" s="2" t="s">
        <v>18086</v>
      </c>
      <c r="F3229" s="2" t="s">
        <v>41</v>
      </c>
      <c r="G3229" s="2" t="s">
        <v>18087</v>
      </c>
      <c r="H3229" s="2" t="s">
        <v>18088</v>
      </c>
      <c r="I3229" s="2" t="str">
        <f>[1]!Table1[[#This Row],[example_zh]]</f>
        <v>指伤口或问题恶化腐烂的过程，引申为事态加剧。</v>
      </c>
      <c r="J3229" s="2" t="s">
        <v>18089</v>
      </c>
      <c r="K3229" s="2" t="s">
        <v>21</v>
      </c>
      <c r="L3229" s="2" t="s">
        <v>22</v>
      </c>
      <c r="M3229" s="2" t="s">
        <v>18090</v>
      </c>
      <c r="N3229" s="2" t="s">
        <v>52</v>
      </c>
    </row>
    <row r="3230" spans="1:14" ht="71.25" x14ac:dyDescent="0.45">
      <c r="A3230" s="2">
        <v>1</v>
      </c>
      <c r="B3230" s="2">
        <v>3229</v>
      </c>
      <c r="C3230" s="2" t="s">
        <v>18091</v>
      </c>
      <c r="D3230" s="2" t="s">
        <v>15</v>
      </c>
      <c r="E3230" s="2" t="s">
        <v>18092</v>
      </c>
      <c r="F3230" s="2" t="s">
        <v>1474</v>
      </c>
      <c r="G3230" s="2" t="s">
        <v>18093</v>
      </c>
      <c r="H3230" s="2" t="s">
        <v>18094</v>
      </c>
      <c r="I3230" s="2" t="str">
        <f>[1]!Table1[[#This Row],[example_zh]]</f>
        <v>指庆祝特定日子的大型公共活动及其相关仪式。</v>
      </c>
      <c r="J3230" s="2" t="s">
        <v>18095</v>
      </c>
      <c r="K3230" s="2" t="s">
        <v>21</v>
      </c>
      <c r="L3230" s="2" t="s">
        <v>22</v>
      </c>
      <c r="M3230" s="2" t="s">
        <v>18096</v>
      </c>
      <c r="N3230" s="2" t="s">
        <v>38</v>
      </c>
    </row>
    <row r="3231" spans="1:14" ht="28.5" x14ac:dyDescent="0.45">
      <c r="A3231" s="2">
        <v>1</v>
      </c>
      <c r="B3231" s="2">
        <v>3230</v>
      </c>
      <c r="C3231" s="2" t="s">
        <v>18097</v>
      </c>
      <c r="D3231" s="2" t="s">
        <v>15</v>
      </c>
      <c r="E3231" s="2" t="s">
        <v>18098</v>
      </c>
      <c r="F3231" s="2" t="s">
        <v>41</v>
      </c>
      <c r="G3231" s="2" t="s">
        <v>18099</v>
      </c>
      <c r="H3231" s="2" t="s">
        <v>18100</v>
      </c>
      <c r="I3231" s="2" t="str">
        <f>[1]!Table1[[#This Row],[example_zh]]</f>
        <v>泛指节日的欢乐气氛或庆祝活动本身，非具体日期。</v>
      </c>
      <c r="J3231" s="2" t="s">
        <v>18101</v>
      </c>
      <c r="K3231" s="2" t="s">
        <v>21</v>
      </c>
      <c r="L3231" s="2" t="s">
        <v>22</v>
      </c>
      <c r="M3231" s="2" t="s">
        <v>18102</v>
      </c>
      <c r="N3231" s="2" t="s">
        <v>520</v>
      </c>
    </row>
    <row r="3232" spans="1:14" ht="71.25" x14ac:dyDescent="0.45">
      <c r="A3232" s="2">
        <v>1</v>
      </c>
      <c r="B3232" s="2">
        <v>3231</v>
      </c>
      <c r="C3232" s="2" t="s">
        <v>18103</v>
      </c>
      <c r="D3232" s="2" t="s">
        <v>15</v>
      </c>
      <c r="E3232" s="2" t="s">
        <v>18104</v>
      </c>
      <c r="F3232" s="2" t="s">
        <v>55</v>
      </c>
      <c r="G3232" s="2" t="s">
        <v>18105</v>
      </c>
      <c r="H3232" s="2" t="s">
        <v>18106</v>
      </c>
      <c r="I3232" s="2" t="str">
        <f>[1]!Table1[[#This Row],[example_zh]]</f>
        <v>常指去取回某物并带回，如 fetch the mail；也可用于 fetch a ball（接球）等具体动作。</v>
      </c>
      <c r="J3232" s="2" t="s">
        <v>18107</v>
      </c>
      <c r="K3232" s="2" t="s">
        <v>21</v>
      </c>
      <c r="L3232" s="2" t="s">
        <v>22</v>
      </c>
      <c r="M3232" s="2" t="s">
        <v>18108</v>
      </c>
      <c r="N3232" s="2" t="s">
        <v>38</v>
      </c>
    </row>
    <row r="3233" spans="1:14" ht="42.75" x14ac:dyDescent="0.45">
      <c r="A3233" s="2">
        <v>1</v>
      </c>
      <c r="B3233" s="2">
        <v>3232</v>
      </c>
      <c r="C3233" s="2" t="s">
        <v>18109</v>
      </c>
      <c r="D3233" s="2" t="s">
        <v>15</v>
      </c>
      <c r="E3233" s="2" t="s">
        <v>18110</v>
      </c>
      <c r="F3233" s="2" t="s">
        <v>41</v>
      </c>
      <c r="G3233" s="2" t="s">
        <v>18111</v>
      </c>
      <c r="H3233" s="2" t="s">
        <v>18112</v>
      </c>
      <c r="I3233" s="2" t="str">
        <f>[1]!Table1[[#This Row],[example_zh]]</f>
        <v>作动词时指束缚手脚，常与介词 to 连用；作名词可比喻限制自由或发展的枷锁。</v>
      </c>
      <c r="J3233" s="2" t="s">
        <v>18113</v>
      </c>
      <c r="K3233" s="2" t="s">
        <v>21</v>
      </c>
      <c r="L3233" s="2" t="s">
        <v>22</v>
      </c>
      <c r="M3233" s="2" t="s">
        <v>18114</v>
      </c>
      <c r="N3233" s="2" t="s">
        <v>52</v>
      </c>
    </row>
    <row r="3234" spans="1:14" ht="42.75" x14ac:dyDescent="0.45">
      <c r="A3234" s="2">
        <v>1</v>
      </c>
      <c r="B3234" s="2">
        <v>3233</v>
      </c>
      <c r="C3234" s="2" t="s">
        <v>18115</v>
      </c>
      <c r="D3234" s="2" t="s">
        <v>15</v>
      </c>
      <c r="E3234" s="2" t="s">
        <v>18116</v>
      </c>
      <c r="F3234" s="2" t="s">
        <v>41</v>
      </c>
      <c r="G3234" s="2" t="s">
        <v>18117</v>
      </c>
      <c r="H3234" s="2" t="s">
        <v>18118</v>
      </c>
      <c r="I3234" s="2" t="str">
        <f>[1]!Table1[[#This Row],[example_zh]]</f>
        <v>指发育中的胎儿，常用于医学语境或描述怀孕状态。</v>
      </c>
      <c r="J3234" s="2" t="s">
        <v>18119</v>
      </c>
      <c r="K3234" s="2" t="s">
        <v>21</v>
      </c>
      <c r="L3234" s="2" t="s">
        <v>22</v>
      </c>
      <c r="M3234" s="2" t="s">
        <v>18120</v>
      </c>
      <c r="N3234" s="2" t="s">
        <v>52</v>
      </c>
    </row>
    <row r="3235" spans="1:14" ht="71.25" x14ac:dyDescent="0.45">
      <c r="A3235" s="2">
        <v>1</v>
      </c>
      <c r="B3235" s="2">
        <v>3234</v>
      </c>
      <c r="C3235" s="2" t="s">
        <v>18121</v>
      </c>
      <c r="D3235" s="2" t="s">
        <v>15</v>
      </c>
      <c r="E3235" s="2" t="s">
        <v>18122</v>
      </c>
      <c r="F3235" s="2" t="s">
        <v>41</v>
      </c>
      <c r="G3235" s="2" t="s">
        <v>18123</v>
      </c>
      <c r="H3235" s="2" t="s">
        <v>18124</v>
      </c>
      <c r="I3235" s="2" t="str">
        <f>[1]!Table1[[#This Row],[example_zh]]</f>
        <v>指家族或领主间长期的私人仇杀与世袭争斗，常搭配短语 'engage in a feud'。</v>
      </c>
      <c r="J3235" s="2" t="s">
        <v>18125</v>
      </c>
      <c r="K3235" s="2" t="s">
        <v>21</v>
      </c>
      <c r="L3235" s="2" t="s">
        <v>22</v>
      </c>
      <c r="M3235" s="2" t="s">
        <v>18126</v>
      </c>
      <c r="N3235" s="2" t="s">
        <v>38</v>
      </c>
    </row>
    <row r="3236" spans="1:14" ht="42.75" x14ac:dyDescent="0.45">
      <c r="A3236" s="2">
        <v>1</v>
      </c>
      <c r="B3236" s="2">
        <v>3235</v>
      </c>
      <c r="C3236" s="2" t="s">
        <v>18127</v>
      </c>
      <c r="D3236" s="2" t="s">
        <v>15</v>
      </c>
      <c r="E3236" s="2" t="s">
        <v>18128</v>
      </c>
      <c r="F3236" s="2" t="s">
        <v>94</v>
      </c>
      <c r="G3236" s="2" t="s">
        <v>18129</v>
      </c>
      <c r="H3236" s="2" t="s">
        <v>18130</v>
      </c>
      <c r="I3236" s="2" t="str">
        <f>[1]!Table1[[#This Row],[example_zh]]</f>
        <v>指封建制度下的，常与领主、农奴或土地依附关系连用。</v>
      </c>
      <c r="J3236" s="2" t="s">
        <v>18131</v>
      </c>
      <c r="K3236" s="2" t="s">
        <v>21</v>
      </c>
      <c r="L3236" s="2" t="s">
        <v>22</v>
      </c>
      <c r="M3236" s="2" t="s">
        <v>18132</v>
      </c>
      <c r="N3236" s="2" t="s">
        <v>52</v>
      </c>
    </row>
    <row r="3237" spans="1:14" ht="42.75" x14ac:dyDescent="0.45">
      <c r="A3237" s="2">
        <v>1</v>
      </c>
      <c r="B3237" s="2">
        <v>3236</v>
      </c>
      <c r="C3237" s="2" t="s">
        <v>18133</v>
      </c>
      <c r="D3237" s="2" t="s">
        <v>15</v>
      </c>
      <c r="E3237" s="2" t="s">
        <v>18134</v>
      </c>
      <c r="F3237" s="2" t="s">
        <v>41</v>
      </c>
      <c r="G3237" s="2" t="s">
        <v>18135</v>
      </c>
      <c r="H3237" s="2" t="s">
        <v>18136</v>
      </c>
      <c r="I3237" s="2" t="str">
        <f>[1]!Table1[[#This Row],[example_zh]]</f>
        <v>指中世纪欧洲以领主 - 附庸关系和土地分封为特征的社会政治制度。</v>
      </c>
      <c r="J3237" s="2"/>
      <c r="K3237" s="2" t="s">
        <v>21</v>
      </c>
      <c r="L3237" s="2" t="s">
        <v>22</v>
      </c>
      <c r="M3237" s="2" t="s">
        <v>18137</v>
      </c>
      <c r="N3237" s="2" t="s">
        <v>1155</v>
      </c>
    </row>
    <row r="3238" spans="1:14" ht="71.25" x14ac:dyDescent="0.45">
      <c r="A3238" s="2">
        <v>1</v>
      </c>
      <c r="B3238" s="2">
        <v>3237</v>
      </c>
      <c r="C3238" s="2" t="s">
        <v>18138</v>
      </c>
      <c r="D3238" s="2" t="s">
        <v>15</v>
      </c>
      <c r="E3238" s="2" t="s">
        <v>18139</v>
      </c>
      <c r="F3238" s="2" t="s">
        <v>41</v>
      </c>
      <c r="G3238" s="2" t="s">
        <v>18140</v>
      </c>
      <c r="H3238" s="2" t="s">
        <v>18141</v>
      </c>
      <c r="I3238" s="2" t="str">
        <f>[1]!Table1[[#This Row],[example_zh]]</f>
        <v>指发烧症状，也可引申为因兴奋或紧张而情绪高涨的状态。</v>
      </c>
      <c r="J3238" s="2" t="s">
        <v>18142</v>
      </c>
      <c r="K3238" s="2" t="s">
        <v>21</v>
      </c>
      <c r="L3238" s="2" t="s">
        <v>22</v>
      </c>
      <c r="M3238" s="2" t="s">
        <v>18143</v>
      </c>
      <c r="N3238" s="2" t="s">
        <v>38</v>
      </c>
    </row>
    <row r="3239" spans="1:14" ht="57" x14ac:dyDescent="0.45">
      <c r="A3239" s="2">
        <v>1</v>
      </c>
      <c r="B3239" s="2">
        <v>3238</v>
      </c>
      <c r="C3239" s="2" t="s">
        <v>18144</v>
      </c>
      <c r="D3239" s="2" t="s">
        <v>15</v>
      </c>
      <c r="E3239" s="2" t="s">
        <v>18145</v>
      </c>
      <c r="F3239" s="2" t="s">
        <v>94</v>
      </c>
      <c r="G3239" s="2" t="s">
        <v>18146</v>
      </c>
      <c r="H3239" s="2" t="s">
        <v>18147</v>
      </c>
      <c r="I3239" s="2" t="str">
        <f>[1]!Table1[[#This Row],[example_zh]]</f>
        <v>用于复数名词前表示“只有几个”，强调数量少，常与 hardly any 对比使用。</v>
      </c>
      <c r="J3239" s="2"/>
      <c r="K3239" s="2" t="s">
        <v>21</v>
      </c>
      <c r="L3239" s="2" t="s">
        <v>22</v>
      </c>
      <c r="M3239" s="2" t="s">
        <v>18148</v>
      </c>
      <c r="N3239" s="2" t="s">
        <v>98</v>
      </c>
    </row>
    <row r="3240" spans="1:14" ht="42.75" x14ac:dyDescent="0.45">
      <c r="A3240" s="2">
        <v>1</v>
      </c>
      <c r="B3240" s="2">
        <v>3239</v>
      </c>
      <c r="C3240" s="2" t="s">
        <v>18149</v>
      </c>
      <c r="D3240" s="2" t="s">
        <v>15</v>
      </c>
      <c r="E3240" s="2" t="s">
        <v>18150</v>
      </c>
      <c r="F3240" s="2" t="s">
        <v>41</v>
      </c>
      <c r="G3240" s="2" t="s">
        <v>18151</v>
      </c>
      <c r="H3240" s="2" t="s">
        <v>18152</v>
      </c>
      <c r="I3240" s="2" t="str">
        <f>[1]!Table1[[#This Row],[example_zh]]</f>
        <v>指即将结婚的未婚夫，注意与表示“订婚”这一动作或状态的 fiancé(e) 区分。</v>
      </c>
      <c r="J3240" s="2" t="s">
        <v>18153</v>
      </c>
      <c r="K3240" s="2" t="s">
        <v>21</v>
      </c>
      <c r="L3240" s="2" t="s">
        <v>22</v>
      </c>
      <c r="M3240" s="2" t="s">
        <v>18154</v>
      </c>
      <c r="N3240" s="2" t="s">
        <v>52</v>
      </c>
    </row>
    <row r="3241" spans="1:14" ht="71.25" x14ac:dyDescent="0.45">
      <c r="A3241" s="2">
        <v>1</v>
      </c>
      <c r="B3241" s="2">
        <v>3240</v>
      </c>
      <c r="C3241" s="2" t="s">
        <v>18155</v>
      </c>
      <c r="D3241" s="2" t="s">
        <v>15</v>
      </c>
      <c r="E3241" s="2" t="s">
        <v>18156</v>
      </c>
      <c r="F3241" s="2" t="s">
        <v>41</v>
      </c>
      <c r="G3241" s="2" t="s">
        <v>18157</v>
      </c>
      <c r="H3241" s="2" t="s">
        <v>18158</v>
      </c>
      <c r="I3241" s="2" t="str">
        <f>[1]!Table1[[#This Row],[example_zh]]</f>
        <v>指食物中的膳食纤维，也可作“纤维”解；常与 diet、food 搭配。</v>
      </c>
      <c r="J3241" s="2" t="s">
        <v>18159</v>
      </c>
      <c r="K3241" s="2" t="s">
        <v>21</v>
      </c>
      <c r="L3241" s="2" t="s">
        <v>22</v>
      </c>
      <c r="M3241" s="2" t="s">
        <v>18160</v>
      </c>
      <c r="N3241" s="2" t="s">
        <v>38</v>
      </c>
    </row>
    <row r="3242" spans="1:14" ht="57" x14ac:dyDescent="0.45">
      <c r="A3242" s="2">
        <v>1</v>
      </c>
      <c r="B3242" s="2">
        <v>3241</v>
      </c>
      <c r="C3242" s="2" t="s">
        <v>18161</v>
      </c>
      <c r="D3242" s="2" t="s">
        <v>15</v>
      </c>
      <c r="E3242" s="2" t="s">
        <v>18162</v>
      </c>
      <c r="F3242" s="2" t="s">
        <v>41</v>
      </c>
      <c r="G3242" s="2" t="s">
        <v>18163</v>
      </c>
      <c r="H3242" s="2" t="s">
        <v>18164</v>
      </c>
      <c r="I3242" s="2" t="str">
        <f>[1]!Table1[[#This Row],[example_zh]]</f>
        <v>英式拼法，指构成食物的植物纤维或增强混凝土强度的材料。</v>
      </c>
      <c r="J3242" s="2" t="s">
        <v>18165</v>
      </c>
      <c r="K3242" s="2" t="s">
        <v>21</v>
      </c>
      <c r="L3242" s="2" t="s">
        <v>22</v>
      </c>
      <c r="M3242" s="2" t="s">
        <v>18166</v>
      </c>
      <c r="N3242" s="2" t="s">
        <v>52</v>
      </c>
    </row>
    <row r="3243" spans="1:14" ht="42.75" x14ac:dyDescent="0.45">
      <c r="A3243" s="2">
        <v>1</v>
      </c>
      <c r="B3243" s="2">
        <v>3242</v>
      </c>
      <c r="C3243" s="2" t="s">
        <v>18167</v>
      </c>
      <c r="D3243" s="2" t="s">
        <v>15</v>
      </c>
      <c r="E3243" s="2" t="s">
        <v>18168</v>
      </c>
      <c r="F3243" s="2" t="s">
        <v>126</v>
      </c>
      <c r="G3243" s="2" t="s">
        <v>18169</v>
      </c>
      <c r="H3243" s="2" t="s">
        <v>18170</v>
      </c>
      <c r="I3243" s="2" t="str">
        <f>[1]!Table1[[#This Row],[example_zh]]</f>
        <v>形容人情绪多变、不可靠，常与 loyalty 等抽象名词搭配使用。</v>
      </c>
      <c r="J3243" s="2" t="s">
        <v>18171</v>
      </c>
      <c r="K3243" s="2" t="s">
        <v>21</v>
      </c>
      <c r="L3243" s="2" t="s">
        <v>22</v>
      </c>
      <c r="M3243" s="2" t="s">
        <v>18172</v>
      </c>
      <c r="N3243" s="2" t="s">
        <v>52</v>
      </c>
    </row>
    <row r="3244" spans="1:14" ht="71.25" x14ac:dyDescent="0.45">
      <c r="A3244" s="2">
        <v>1</v>
      </c>
      <c r="B3244" s="2">
        <v>3243</v>
      </c>
      <c r="C3244" s="2" t="s">
        <v>18173</v>
      </c>
      <c r="D3244" s="2" t="s">
        <v>15</v>
      </c>
      <c r="E3244" s="2" t="s">
        <v>18174</v>
      </c>
      <c r="F3244" s="2" t="s">
        <v>41</v>
      </c>
      <c r="G3244" s="2" t="s">
        <v>18175</v>
      </c>
      <c r="H3244" s="2" t="s">
        <v>18176</v>
      </c>
      <c r="I3244" s="2" t="str">
        <f>[1]!Table1[[#This Row],[example_zh]]</f>
        <v>指虚构的故事作品或文学体裁，区别于非虚构类的 factual writing。</v>
      </c>
      <c r="J3244" s="2" t="s">
        <v>18177</v>
      </c>
      <c r="K3244" s="2" t="s">
        <v>21</v>
      </c>
      <c r="L3244" s="2" t="s">
        <v>22</v>
      </c>
      <c r="M3244" s="2" t="s">
        <v>18178</v>
      </c>
      <c r="N3244" s="2" t="s">
        <v>38</v>
      </c>
    </row>
    <row r="3245" spans="1:14" ht="57" x14ac:dyDescent="0.45">
      <c r="A3245" s="2">
        <v>1</v>
      </c>
      <c r="B3245" s="2">
        <v>3244</v>
      </c>
      <c r="C3245" s="2" t="s">
        <v>18179</v>
      </c>
      <c r="D3245" s="2" t="s">
        <v>15</v>
      </c>
      <c r="E3245" s="2" t="s">
        <v>18180</v>
      </c>
      <c r="F3245" s="2" t="s">
        <v>126</v>
      </c>
      <c r="G3245" s="2" t="s">
        <v>18181</v>
      </c>
      <c r="H3245" s="2" t="s">
        <v>18182</v>
      </c>
      <c r="I3245" s="2" t="str">
        <f>[1]!Table1[[#This Row],[example_zh]]</f>
        <v>修饰由想象创造的人物、情节或世界，强调其并非真实存在。</v>
      </c>
      <c r="J3245" s="2"/>
      <c r="K3245" s="2" t="s">
        <v>21</v>
      </c>
      <c r="L3245" s="2" t="s">
        <v>22</v>
      </c>
      <c r="M3245" s="2" t="s">
        <v>18183</v>
      </c>
      <c r="N3245" s="2" t="s">
        <v>98</v>
      </c>
    </row>
    <row r="3246" spans="1:14" ht="42.75" x14ac:dyDescent="0.45">
      <c r="A3246" s="2">
        <v>1</v>
      </c>
      <c r="B3246" s="2">
        <v>3245</v>
      </c>
      <c r="C3246" s="2" t="s">
        <v>18184</v>
      </c>
      <c r="D3246" s="2" t="s">
        <v>15</v>
      </c>
      <c r="E3246" s="2" t="s">
        <v>18185</v>
      </c>
      <c r="F3246" s="2" t="s">
        <v>41</v>
      </c>
      <c r="G3246" s="2" t="s">
        <v>18186</v>
      </c>
      <c r="H3246" s="2" t="s">
        <v>18187</v>
      </c>
      <c r="I3246" s="2" t="str">
        <f>[1]!Table1[[#This Row],[example_zh]]</f>
        <v>作动词指无意义地摆弄物品；作名词可指小提琴或进行某种活动时的动作。</v>
      </c>
      <c r="J3246" s="2" t="s">
        <v>18188</v>
      </c>
      <c r="K3246" s="2" t="s">
        <v>21</v>
      </c>
      <c r="L3246" s="2" t="s">
        <v>22</v>
      </c>
      <c r="M3246" s="2" t="s">
        <v>18189</v>
      </c>
      <c r="N3246" s="2" t="s">
        <v>52</v>
      </c>
    </row>
    <row r="3247" spans="1:14" ht="42.75" x14ac:dyDescent="0.45">
      <c r="A3247" s="2">
        <v>1</v>
      </c>
      <c r="B3247" s="2">
        <v>3246</v>
      </c>
      <c r="C3247" s="2" t="s">
        <v>18190</v>
      </c>
      <c r="D3247" s="2" t="s">
        <v>15</v>
      </c>
      <c r="E3247" s="2" t="s">
        <v>18191</v>
      </c>
      <c r="F3247" s="2" t="s">
        <v>41</v>
      </c>
      <c r="G3247" s="2" t="s">
        <v>18192</v>
      </c>
      <c r="H3247" s="2" t="s">
        <v>18193</v>
      </c>
      <c r="I3247" s="2" t="str">
        <f>[1]!Table1[[#This Row],[example_zh]]</f>
        <v>在科技领域常与 digital signal processing 搭配，表示数据传输的准确程度。</v>
      </c>
      <c r="J3247" s="2" t="s">
        <v>18194</v>
      </c>
      <c r="K3247" s="2" t="s">
        <v>21</v>
      </c>
      <c r="L3247" s="2" t="s">
        <v>22</v>
      </c>
      <c r="M3247" s="2" t="s">
        <v>18195</v>
      </c>
      <c r="N3247" s="2" t="s">
        <v>52</v>
      </c>
    </row>
    <row r="3248" spans="1:14" ht="42.75" x14ac:dyDescent="0.45">
      <c r="A3248" s="2">
        <v>1</v>
      </c>
      <c r="B3248" s="2">
        <v>3247</v>
      </c>
      <c r="C3248" s="2" t="s">
        <v>18196</v>
      </c>
      <c r="D3248" s="2" t="s">
        <v>15</v>
      </c>
      <c r="E3248" s="2" t="s">
        <v>18197</v>
      </c>
      <c r="F3248" s="2" t="s">
        <v>81</v>
      </c>
      <c r="G3248" s="2" t="s">
        <v>18198</v>
      </c>
      <c r="H3248" s="2" t="s">
        <v>18199</v>
      </c>
      <c r="I3248" s="2" t="str">
        <f>[1]!Table1[[#This Row],[example_zh]]</f>
        <v>指因焦虑而做出的小动作，如不停抖腿或转笔，体现内心的不安定感。</v>
      </c>
      <c r="J3248" s="2" t="s">
        <v>18200</v>
      </c>
      <c r="K3248" s="2" t="s">
        <v>21</v>
      </c>
      <c r="L3248" s="2" t="s">
        <v>22</v>
      </c>
      <c r="M3248" s="2" t="s">
        <v>18201</v>
      </c>
      <c r="N3248" s="2" t="s">
        <v>52</v>
      </c>
    </row>
    <row r="3249" spans="1:14" ht="71.25" x14ac:dyDescent="0.45">
      <c r="A3249" s="2">
        <v>1</v>
      </c>
      <c r="B3249" s="2">
        <v>3248</v>
      </c>
      <c r="C3249" s="2" t="s">
        <v>18202</v>
      </c>
      <c r="D3249" s="2" t="s">
        <v>15</v>
      </c>
      <c r="E3249" s="2" t="s">
        <v>18203</v>
      </c>
      <c r="F3249" s="2" t="s">
        <v>41</v>
      </c>
      <c r="G3249" s="2" t="s">
        <v>18204</v>
      </c>
      <c r="H3249" s="2" t="s">
        <v>18205</v>
      </c>
      <c r="I3249" s="2" t="str">
        <f>[1]!Table1[[#This Row],[example_zh]]</f>
        <v>既指物理上的田地、学科领域，也用于比喻特定专业范围或活动区域。</v>
      </c>
      <c r="J3249" s="2"/>
      <c r="K3249" s="2" t="s">
        <v>21</v>
      </c>
      <c r="L3249" s="2" t="s">
        <v>22</v>
      </c>
      <c r="M3249" s="2" t="s">
        <v>18206</v>
      </c>
      <c r="N3249" s="2" t="s">
        <v>98</v>
      </c>
    </row>
    <row r="3250" spans="1:14" ht="57" x14ac:dyDescent="0.45">
      <c r="A3250" s="2">
        <v>1</v>
      </c>
      <c r="B3250" s="2">
        <v>3249</v>
      </c>
      <c r="C3250" s="2" t="s">
        <v>18207</v>
      </c>
      <c r="D3250" s="2" t="s">
        <v>15</v>
      </c>
      <c r="E3250" s="2" t="s">
        <v>18208</v>
      </c>
      <c r="F3250" s="2" t="s">
        <v>94</v>
      </c>
      <c r="G3250" s="2" t="s">
        <v>18209</v>
      </c>
      <c r="H3250" s="2" t="s">
        <v>18210</v>
      </c>
      <c r="I3250" s="2" t="str">
        <f>[1]!Table1[[#This Row],[example_zh]]</f>
        <v>形容凶猛可怕的人或动物，也可修饰天气状况以强调其极端恶劣程度。</v>
      </c>
      <c r="J3250" s="2"/>
      <c r="K3250" s="2" t="s">
        <v>21</v>
      </c>
      <c r="L3250" s="2" t="s">
        <v>22</v>
      </c>
      <c r="M3250" s="2" t="s">
        <v>18211</v>
      </c>
      <c r="N3250" s="2" t="s">
        <v>98</v>
      </c>
    </row>
    <row r="3251" spans="1:14" ht="42.75" x14ac:dyDescent="0.45">
      <c r="A3251" s="2">
        <v>1</v>
      </c>
      <c r="B3251" s="2">
        <v>3250</v>
      </c>
      <c r="C3251" s="2" t="s">
        <v>18212</v>
      </c>
      <c r="D3251" s="2" t="s">
        <v>15</v>
      </c>
      <c r="E3251" s="2" t="s">
        <v>18213</v>
      </c>
      <c r="F3251" s="2" t="s">
        <v>126</v>
      </c>
      <c r="G3251" s="2" t="s">
        <v>18214</v>
      </c>
      <c r="H3251" s="2" t="s">
        <v>18215</v>
      </c>
      <c r="I3251" s="2" t="str">
        <f>[1]!Table1[[#This Row],[example_zh]]</f>
        <v>常用来描述性格火爆、充满激情的事物，如 fiery temper 或 fiery speech。</v>
      </c>
      <c r="J3251" s="2" t="s">
        <v>18216</v>
      </c>
      <c r="K3251" s="2" t="s">
        <v>21</v>
      </c>
      <c r="L3251" s="2" t="s">
        <v>22</v>
      </c>
      <c r="M3251" s="2" t="s">
        <v>18217</v>
      </c>
      <c r="N3251" s="2" t="s">
        <v>52</v>
      </c>
    </row>
    <row r="3252" spans="1:14" ht="42.75" x14ac:dyDescent="0.45">
      <c r="A3252" s="2">
        <v>1</v>
      </c>
      <c r="B3252" s="2">
        <v>3251</v>
      </c>
      <c r="C3252" s="2" t="s">
        <v>18218</v>
      </c>
      <c r="D3252" s="2" t="s">
        <v>15</v>
      </c>
      <c r="E3252" s="2" t="s">
        <v>18219</v>
      </c>
      <c r="F3252" s="2" t="s">
        <v>15104</v>
      </c>
      <c r="G3252" s="2" t="s">
        <v>18220</v>
      </c>
      <c r="H3252" s="2" t="s">
        <v>18221</v>
      </c>
      <c r="I3252" s="2" t="str">
        <f>[1]!Table1[[#This Row],[example_zh]]</f>
        <v>表示数字十五，常用于计数或表达具体数量。</v>
      </c>
      <c r="J3252" s="2" t="s">
        <v>18222</v>
      </c>
      <c r="K3252" s="2" t="s">
        <v>21</v>
      </c>
      <c r="L3252" s="2" t="s">
        <v>22</v>
      </c>
      <c r="M3252" s="2" t="s">
        <v>18223</v>
      </c>
      <c r="N3252" s="2" t="s">
        <v>52</v>
      </c>
    </row>
    <row r="3253" spans="1:14" ht="71.25" x14ac:dyDescent="0.45">
      <c r="A3253" s="2">
        <v>1</v>
      </c>
      <c r="B3253" s="2">
        <v>3252</v>
      </c>
      <c r="C3253" s="2" t="s">
        <v>18224</v>
      </c>
      <c r="D3253" s="2" t="s">
        <v>15</v>
      </c>
      <c r="E3253" s="2" t="s">
        <v>18225</v>
      </c>
      <c r="F3253" s="2" t="s">
        <v>15104</v>
      </c>
      <c r="G3253" s="2" t="s">
        <v>18226</v>
      </c>
      <c r="H3253" s="2" t="s">
        <v>18227</v>
      </c>
      <c r="I3253" s="2" t="str">
        <f>[1]!Table1[[#This Row],[example_zh]]</f>
        <v>作为序数词指“第五”，也可作名词表示五分之一。</v>
      </c>
      <c r="J3253" s="2" t="s">
        <v>18228</v>
      </c>
      <c r="K3253" s="2" t="s">
        <v>21</v>
      </c>
      <c r="L3253" s="2" t="s">
        <v>22</v>
      </c>
      <c r="M3253" s="2" t="s">
        <v>18229</v>
      </c>
      <c r="N3253" s="2" t="s">
        <v>38</v>
      </c>
    </row>
    <row r="3254" spans="1:14" ht="71.25" x14ac:dyDescent="0.45">
      <c r="A3254" s="2">
        <v>1</v>
      </c>
      <c r="B3254" s="2">
        <v>3253</v>
      </c>
      <c r="C3254" s="2" t="s">
        <v>18230</v>
      </c>
      <c r="D3254" s="2" t="s">
        <v>15</v>
      </c>
      <c r="E3254" s="2" t="s">
        <v>18231</v>
      </c>
      <c r="F3254" s="2" t="s">
        <v>15104</v>
      </c>
      <c r="G3254" s="2" t="s">
        <v>18232</v>
      </c>
      <c r="H3254" s="2" t="s">
        <v>18233</v>
      </c>
      <c r="I3254" s="2" t="str">
        <f>[1]!Table1[[#This Row],[example_zh]]</f>
        <v>表示数字五十，常用于年龄、价格或数量描述中。</v>
      </c>
      <c r="J3254" s="2" t="s">
        <v>18234</v>
      </c>
      <c r="K3254" s="2" t="s">
        <v>21</v>
      </c>
      <c r="L3254" s="2" t="s">
        <v>22</v>
      </c>
      <c r="M3254" s="2" t="s">
        <v>18235</v>
      </c>
      <c r="N3254" s="2" t="s">
        <v>38</v>
      </c>
    </row>
    <row r="3255" spans="1:14" ht="57" x14ac:dyDescent="0.45">
      <c r="A3255" s="2">
        <v>1</v>
      </c>
      <c r="B3255" s="2">
        <v>3254</v>
      </c>
      <c r="C3255" s="2" t="s">
        <v>18236</v>
      </c>
      <c r="D3255" s="2" t="s">
        <v>15</v>
      </c>
      <c r="E3255" s="2" t="s">
        <v>18237</v>
      </c>
      <c r="F3255" s="2" t="s">
        <v>41</v>
      </c>
      <c r="G3255" s="2" t="s">
        <v>18238</v>
      </c>
      <c r="H3255" s="2" t="s">
        <v>18239</v>
      </c>
      <c r="I3255" s="2" t="str">
        <f>[1]!Table1[[#This Row],[example_zh]]</f>
        <v>指无花果这种水果，也可作动词意为“结出无花果”。</v>
      </c>
      <c r="J3255" s="2"/>
      <c r="K3255" s="2" t="s">
        <v>21</v>
      </c>
      <c r="L3255" s="2" t="s">
        <v>22</v>
      </c>
      <c r="M3255" s="2" t="s">
        <v>18240</v>
      </c>
      <c r="N3255" s="2" t="s">
        <v>98</v>
      </c>
    </row>
    <row r="3256" spans="1:14" ht="57" x14ac:dyDescent="0.45">
      <c r="A3256" s="2">
        <v>1</v>
      </c>
      <c r="B3256" s="2">
        <v>3255</v>
      </c>
      <c r="C3256" s="2" t="s">
        <v>18241</v>
      </c>
      <c r="D3256" s="2" t="s">
        <v>15</v>
      </c>
      <c r="E3256" s="2" t="s">
        <v>18242</v>
      </c>
      <c r="F3256" s="2" t="s">
        <v>4127</v>
      </c>
      <c r="G3256" s="2" t="s">
        <v>18243</v>
      </c>
      <c r="H3256" s="2" t="s">
        <v>18244</v>
      </c>
      <c r="I3256" s="2" t="str">
        <f>[1]!Table1[[#This Row],[example_zh]]</f>
        <v>既指身体对抗的打斗行为，也用于比喻激烈的争论。</v>
      </c>
      <c r="J3256" s="2"/>
      <c r="K3256" s="2" t="s">
        <v>21</v>
      </c>
      <c r="L3256" s="2" t="s">
        <v>22</v>
      </c>
      <c r="M3256" s="2" t="s">
        <v>18245</v>
      </c>
      <c r="N3256" s="2" t="s">
        <v>98</v>
      </c>
    </row>
    <row r="3257" spans="1:14" ht="42.75" x14ac:dyDescent="0.45">
      <c r="A3257" s="2">
        <v>1</v>
      </c>
      <c r="B3257" s="2">
        <v>3256</v>
      </c>
      <c r="C3257" s="2" t="s">
        <v>18246</v>
      </c>
      <c r="D3257" s="2" t="s">
        <v>15</v>
      </c>
      <c r="E3257" s="2" t="s">
        <v>18247</v>
      </c>
      <c r="F3257" s="2" t="s">
        <v>41</v>
      </c>
      <c r="G3257" s="2" t="s">
        <v>18248</v>
      </c>
      <c r="H3257" s="2" t="s">
        <v>18249</v>
      </c>
      <c r="I3257" s="2" t="str">
        <f>[1]!Table1[[#This Row],[example_zh]]</f>
        <v>指参与战斗的人或物，如战斗机、拳击手等具体角色。</v>
      </c>
      <c r="J3257" s="2" t="s">
        <v>18250</v>
      </c>
      <c r="K3257" s="2" t="s">
        <v>21</v>
      </c>
      <c r="L3257" s="2" t="s">
        <v>22</v>
      </c>
      <c r="M3257" s="2" t="s">
        <v>18251</v>
      </c>
      <c r="N3257" s="2" t="s">
        <v>52</v>
      </c>
    </row>
    <row r="3258" spans="1:14" ht="57" x14ac:dyDescent="0.45">
      <c r="A3258" s="2">
        <v>1</v>
      </c>
      <c r="B3258" s="2">
        <v>3257</v>
      </c>
      <c r="C3258" s="2" t="s">
        <v>18252</v>
      </c>
      <c r="D3258" s="2" t="s">
        <v>15</v>
      </c>
      <c r="E3258" s="2" t="s">
        <v>18253</v>
      </c>
      <c r="F3258" s="2" t="s">
        <v>126</v>
      </c>
      <c r="G3258" s="2" t="s">
        <v>18254</v>
      </c>
      <c r="H3258" s="2" t="s">
        <v>18255</v>
      </c>
      <c r="I3258" s="2" t="str">
        <f>[1]!Table1[[#This Row],[example_zh]]</f>
        <v>形容语言非字面意义，常用于解释比喻句或非真实陈述。</v>
      </c>
      <c r="J3258" s="2"/>
      <c r="K3258" s="2" t="s">
        <v>21</v>
      </c>
      <c r="L3258" s="2" t="s">
        <v>22</v>
      </c>
      <c r="M3258" s="2" t="s">
        <v>18256</v>
      </c>
      <c r="N3258" s="2" t="s">
        <v>98</v>
      </c>
    </row>
    <row r="3259" spans="1:14" ht="57" x14ac:dyDescent="0.45">
      <c r="A3259" s="2">
        <v>1</v>
      </c>
      <c r="B3259" s="2">
        <v>3258</v>
      </c>
      <c r="C3259" s="2" t="s">
        <v>18257</v>
      </c>
      <c r="D3259" s="2" t="s">
        <v>15</v>
      </c>
      <c r="E3259" s="2" t="s">
        <v>18258</v>
      </c>
      <c r="F3259" s="2" t="s">
        <v>41</v>
      </c>
      <c r="G3259" s="2" t="s">
        <v>18259</v>
      </c>
      <c r="H3259" s="2" t="s">
        <v>18260</v>
      </c>
      <c r="I3259" s="2" t="str">
        <f>[1]!Table1[[#This Row],[example_zh]]</f>
        <v>指人的外貌、数字或图表数据；也可作动词意为“计算”。</v>
      </c>
      <c r="J3259" s="2"/>
      <c r="K3259" s="2" t="s">
        <v>21</v>
      </c>
      <c r="L3259" s="2" t="s">
        <v>22</v>
      </c>
      <c r="M3259" s="2" t="s">
        <v>18261</v>
      </c>
      <c r="N3259" s="2" t="s">
        <v>98</v>
      </c>
    </row>
    <row r="3260" spans="1:14" ht="42.75" x14ac:dyDescent="0.45">
      <c r="A3260" s="2">
        <v>1</v>
      </c>
      <c r="B3260" s="2">
        <v>3259</v>
      </c>
      <c r="C3260" s="2" t="s">
        <v>18262</v>
      </c>
      <c r="D3260" s="2" t="s">
        <v>15</v>
      </c>
      <c r="E3260" s="2" t="s">
        <v>18263</v>
      </c>
      <c r="F3260" s="2" t="s">
        <v>41</v>
      </c>
      <c r="G3260" s="2" t="s">
        <v>18264</v>
      </c>
      <c r="H3260" s="2" t="s">
        <v>18265</v>
      </c>
      <c r="I3260" s="2" t="str">
        <f>[1]!Table1[[#This Row],[example_zh]]</f>
        <v>特指导线中的细丝，如灯泡灯丝或光纤内部结构。</v>
      </c>
      <c r="J3260" s="2" t="s">
        <v>18266</v>
      </c>
      <c r="K3260" s="2" t="s">
        <v>21</v>
      </c>
      <c r="L3260" s="2" t="s">
        <v>22</v>
      </c>
      <c r="M3260" s="2" t="s">
        <v>18267</v>
      </c>
      <c r="N3260" s="2" t="s">
        <v>52</v>
      </c>
    </row>
    <row r="3261" spans="1:14" ht="71.25" x14ac:dyDescent="0.45">
      <c r="A3261" s="2">
        <v>1</v>
      </c>
      <c r="B3261" s="2">
        <v>3260</v>
      </c>
      <c r="C3261" s="2" t="s">
        <v>18268</v>
      </c>
      <c r="D3261" s="2" t="s">
        <v>15</v>
      </c>
      <c r="E3261" s="2" t="s">
        <v>18269</v>
      </c>
      <c r="F3261" s="2" t="s">
        <v>295</v>
      </c>
      <c r="G3261" s="2" t="s">
        <v>18270</v>
      </c>
      <c r="H3261" s="2" t="s">
        <v>18271</v>
      </c>
      <c r="I3261" s="2" t="str">
        <f>[1]!Table1[[#This Row],[example_zh]]</f>
        <v>指电子文档、档案夹或计算机文件系统中的数据集合。</v>
      </c>
      <c r="J3261" s="2" t="s">
        <v>18272</v>
      </c>
      <c r="K3261" s="2" t="s">
        <v>21</v>
      </c>
      <c r="L3261" s="2" t="s">
        <v>22</v>
      </c>
      <c r="M3261" s="2" t="s">
        <v>18273</v>
      </c>
      <c r="N3261" s="2" t="s">
        <v>38</v>
      </c>
    </row>
    <row r="3262" spans="1:14" ht="57" x14ac:dyDescent="0.45">
      <c r="A3262" s="2">
        <v>1</v>
      </c>
      <c r="B3262" s="2">
        <v>3261</v>
      </c>
      <c r="C3262" s="2" t="s">
        <v>18274</v>
      </c>
      <c r="D3262" s="2" t="s">
        <v>15</v>
      </c>
      <c r="E3262" s="2" t="s">
        <v>18275</v>
      </c>
      <c r="F3262" s="2" t="s">
        <v>41</v>
      </c>
      <c r="G3262" s="2" t="s">
        <v>18276</v>
      </c>
      <c r="H3262" s="2" t="s">
        <v>18277</v>
      </c>
      <c r="I3262" s="2" t="str">
        <f>[1]!Table1[[#This Row],[example_zh]]</f>
        <v>指将文件按类别整理归档的动作，也可作名词表示已分类的文件集合。</v>
      </c>
      <c r="J3262" s="2"/>
      <c r="K3262" s="2" t="s">
        <v>21</v>
      </c>
      <c r="L3262" s="2" t="s">
        <v>22</v>
      </c>
      <c r="M3262" s="2" t="s">
        <v>18278</v>
      </c>
      <c r="N3262" s="2" t="s">
        <v>98</v>
      </c>
    </row>
    <row r="3263" spans="1:14" ht="57" x14ac:dyDescent="0.45">
      <c r="A3263" s="2">
        <v>1</v>
      </c>
      <c r="B3263" s="2">
        <v>3262</v>
      </c>
      <c r="C3263" s="2" t="s">
        <v>18279</v>
      </c>
      <c r="D3263" s="2" t="s">
        <v>15</v>
      </c>
      <c r="E3263" s="2" t="s">
        <v>18280</v>
      </c>
      <c r="F3263" s="2" t="s">
        <v>55</v>
      </c>
      <c r="G3263" s="2" t="s">
        <v>18281</v>
      </c>
      <c r="H3263" s="2" t="s">
        <v>18282</v>
      </c>
      <c r="I3263" s="2" t="str">
        <f>[1]!Table1[[#This Row],[example_zh]]</f>
        <v>意为使某物充满或填满空间，常与 up、in with 等介词搭配使用。</v>
      </c>
      <c r="J3263" s="2"/>
      <c r="K3263" s="2" t="s">
        <v>21</v>
      </c>
      <c r="L3263" s="2" t="s">
        <v>22</v>
      </c>
      <c r="M3263" s="2" t="s">
        <v>18283</v>
      </c>
      <c r="N3263" s="2" t="s">
        <v>98</v>
      </c>
    </row>
    <row r="3264" spans="1:14" ht="57" x14ac:dyDescent="0.45">
      <c r="A3264" s="2">
        <v>1</v>
      </c>
      <c r="B3264" s="2">
        <v>3263</v>
      </c>
      <c r="C3264" s="2" t="s">
        <v>18284</v>
      </c>
      <c r="D3264" s="2" t="s">
        <v>15</v>
      </c>
      <c r="E3264" s="2" t="s">
        <v>18285</v>
      </c>
      <c r="F3264" s="2" t="s">
        <v>41</v>
      </c>
      <c r="G3264" s="2" t="s">
        <v>18286</v>
      </c>
      <c r="H3264" s="2" t="s">
        <v>18287</v>
      </c>
      <c r="I3264" s="2" t="str">
        <f>[1]!Table1[[#This Row],[example_zh]]</f>
        <v>指填入牙齿的补牙材料，也可泛指任何填充在物体内部的物质部分。</v>
      </c>
      <c r="J3264" s="2"/>
      <c r="K3264" s="2" t="s">
        <v>21</v>
      </c>
      <c r="L3264" s="2" t="s">
        <v>22</v>
      </c>
      <c r="M3264" s="2" t="s">
        <v>18288</v>
      </c>
      <c r="N3264" s="2" t="s">
        <v>98</v>
      </c>
    </row>
    <row r="3265" spans="1:14" ht="57" x14ac:dyDescent="0.45">
      <c r="A3265" s="2">
        <v>1</v>
      </c>
      <c r="B3265" s="2">
        <v>3264</v>
      </c>
      <c r="C3265" s="2" t="s">
        <v>18289</v>
      </c>
      <c r="D3265" s="2" t="s">
        <v>15</v>
      </c>
      <c r="E3265" s="2" t="s">
        <v>18290</v>
      </c>
      <c r="F3265" s="2" t="s">
        <v>41</v>
      </c>
      <c r="G3265" s="2" t="s">
        <v>18291</v>
      </c>
      <c r="H3265" s="2" t="s">
        <v>18292</v>
      </c>
      <c r="I3265" s="2" t="str">
        <f>[1]!Table1[[#This Row],[example_zh]]</f>
        <v>主要指电影或胶片作品；作动词时意为给某物覆盖一层薄膜以保护其表面。</v>
      </c>
      <c r="J3265" s="2"/>
      <c r="K3265" s="2" t="s">
        <v>21</v>
      </c>
      <c r="L3265" s="2" t="s">
        <v>22</v>
      </c>
      <c r="M3265" s="2" t="s">
        <v>18293</v>
      </c>
      <c r="N3265" s="2" t="s">
        <v>98</v>
      </c>
    </row>
    <row r="3266" spans="1:14" ht="71.25" x14ac:dyDescent="0.45">
      <c r="A3266" s="2">
        <v>1</v>
      </c>
      <c r="B3266" s="2">
        <v>3265</v>
      </c>
      <c r="C3266" s="2" t="s">
        <v>18294</v>
      </c>
      <c r="D3266" s="2" t="s">
        <v>15</v>
      </c>
      <c r="E3266" s="2" t="s">
        <v>18295</v>
      </c>
      <c r="F3266" s="2" t="s">
        <v>41</v>
      </c>
      <c r="G3266" s="2" t="s">
        <v>18296</v>
      </c>
      <c r="H3266" s="2" t="s">
        <v>18297</v>
      </c>
      <c r="I3266" s="2" t="str">
        <f>[1]!Table1[[#This Row],[example_zh]]</f>
        <v>作为名词指过滤装置，作动词时表示从混合物中分离出杂质或不需要的成分。</v>
      </c>
      <c r="J3266" s="2" t="s">
        <v>18298</v>
      </c>
      <c r="K3266" s="2" t="s">
        <v>21</v>
      </c>
      <c r="L3266" s="2" t="s">
        <v>22</v>
      </c>
      <c r="M3266" s="2" t="s">
        <v>18299</v>
      </c>
      <c r="N3266" s="2" t="s">
        <v>38</v>
      </c>
    </row>
    <row r="3267" spans="1:14" ht="71.25" x14ac:dyDescent="0.45">
      <c r="A3267" s="2">
        <v>1</v>
      </c>
      <c r="B3267" s="2">
        <v>3266</v>
      </c>
      <c r="C3267" s="2" t="s">
        <v>18300</v>
      </c>
      <c r="D3267" s="2" t="s">
        <v>15</v>
      </c>
      <c r="E3267" s="2" t="s">
        <v>18301</v>
      </c>
      <c r="F3267" s="2" t="s">
        <v>41</v>
      </c>
      <c r="G3267" s="2" t="s">
        <v>18302</v>
      </c>
      <c r="H3267" s="2" t="s">
        <v>18303</v>
      </c>
      <c r="I3267" s="2" t="str">
        <f>[1]!Table1[[#This Row],[example_zh]]</f>
        <v>专指令人厌恶的肮脏物质或行为；常与 moral、behavioral 等词搭配描述恶劣品行。</v>
      </c>
      <c r="J3267" s="2" t="s">
        <v>18304</v>
      </c>
      <c r="K3267" s="2" t="s">
        <v>21</v>
      </c>
      <c r="L3267" s="2" t="s">
        <v>22</v>
      </c>
      <c r="M3267" s="2" t="s">
        <v>18305</v>
      </c>
      <c r="N3267" s="2" t="s">
        <v>38</v>
      </c>
    </row>
    <row r="3268" spans="1:14" ht="57" x14ac:dyDescent="0.45">
      <c r="A3268" s="2">
        <v>1</v>
      </c>
      <c r="B3268" s="2">
        <v>3267</v>
      </c>
      <c r="C3268" s="2" t="s">
        <v>18306</v>
      </c>
      <c r="D3268" s="2" t="s">
        <v>15</v>
      </c>
      <c r="E3268" s="2" t="s">
        <v>18307</v>
      </c>
      <c r="F3268" s="2" t="s">
        <v>126</v>
      </c>
      <c r="G3268" s="2" t="s">
        <v>18308</v>
      </c>
      <c r="H3268" s="2" t="s">
        <v>18309</v>
      </c>
      <c r="I3268" s="2" t="str">
        <f>[1]!Table1[[#This Row],[example_zh]]</f>
        <v>形容极度肮脏或不道德，语气强烈，多用于批评他人言行不端或环境污秽不堪。</v>
      </c>
      <c r="J3268" s="2"/>
      <c r="K3268" s="2" t="s">
        <v>21</v>
      </c>
      <c r="L3268" s="2" t="s">
        <v>22</v>
      </c>
      <c r="M3268" s="2" t="s">
        <v>18310</v>
      </c>
      <c r="N3268" s="2" t="s">
        <v>98</v>
      </c>
    </row>
    <row r="3269" spans="1:14" ht="71.25" x14ac:dyDescent="0.45">
      <c r="A3269" s="2">
        <v>1</v>
      </c>
      <c r="B3269" s="2">
        <v>3268</v>
      </c>
      <c r="C3269" s="2" t="s">
        <v>18311</v>
      </c>
      <c r="D3269" s="2" t="s">
        <v>15</v>
      </c>
      <c r="E3269" s="2" t="s">
        <v>18312</v>
      </c>
      <c r="F3269" s="2" t="s">
        <v>94</v>
      </c>
      <c r="G3269" s="2" t="s">
        <v>18313</v>
      </c>
      <c r="H3269" s="2" t="s">
        <v>18314</v>
      </c>
      <c r="I3269" s="2" t="str">
        <f>[1]!Table1[[#This Row],[example_zh]]</f>
        <v>表示最后的、最终的阶段或决定；常修饰 decision、result 等词强调不可更改性。</v>
      </c>
      <c r="J3269" s="2" t="s">
        <v>18315</v>
      </c>
      <c r="K3269" s="2" t="s">
        <v>21</v>
      </c>
      <c r="L3269" s="2" t="s">
        <v>22</v>
      </c>
      <c r="M3269" s="2" t="s">
        <v>18316</v>
      </c>
      <c r="N3269" s="2" t="s">
        <v>38</v>
      </c>
    </row>
    <row r="3270" spans="1:14" ht="42.75" x14ac:dyDescent="0.45">
      <c r="A3270" s="2">
        <v>1</v>
      </c>
      <c r="B3270" s="2">
        <v>3269</v>
      </c>
      <c r="C3270" s="2" t="s">
        <v>18317</v>
      </c>
      <c r="D3270" s="2" t="s">
        <v>15</v>
      </c>
      <c r="E3270" s="2" t="s">
        <v>18318</v>
      </c>
      <c r="F3270" s="2" t="s">
        <v>55</v>
      </c>
      <c r="G3270" s="2" t="s">
        <v>18319</v>
      </c>
      <c r="H3270" s="2" t="s">
        <v>18320</v>
      </c>
      <c r="I3270" s="2" t="str">
        <f>[1]!Table1[[#This Row],[example_zh]]</f>
        <v>意为完成并确定最终版本，常用于项目收尾阶段如 finalize the contract or plan。</v>
      </c>
      <c r="J3270" s="2" t="s">
        <v>18321</v>
      </c>
      <c r="K3270" s="2" t="s">
        <v>21</v>
      </c>
      <c r="L3270" s="2" t="s">
        <v>22</v>
      </c>
      <c r="M3270" s="2" t="s">
        <v>18322</v>
      </c>
      <c r="N3270" s="2" t="s">
        <v>52</v>
      </c>
    </row>
    <row r="3271" spans="1:14" ht="57" x14ac:dyDescent="0.45">
      <c r="A3271" s="2">
        <v>1</v>
      </c>
      <c r="B3271" s="2">
        <v>3270</v>
      </c>
      <c r="C3271" s="2" t="s">
        <v>18323</v>
      </c>
      <c r="D3271" s="2" t="s">
        <v>15</v>
      </c>
      <c r="E3271" s="2" t="s">
        <v>18324</v>
      </c>
      <c r="F3271" s="2" t="s">
        <v>157</v>
      </c>
      <c r="G3271" s="2" t="s">
        <v>18325</v>
      </c>
      <c r="H3271" s="2" t="s">
        <v>18326</v>
      </c>
      <c r="I3271" s="2" t="str">
        <f>[1]!Table1[[#This Row],[example_zh]]</f>
        <v>用作副词表示事情终于发生或强调时间上的最后一点；常置于句末加强语气。</v>
      </c>
      <c r="J3271" s="2" t="s">
        <v>18327</v>
      </c>
      <c r="K3271" s="2" t="s">
        <v>21</v>
      </c>
      <c r="L3271" s="2" t="s">
        <v>22</v>
      </c>
      <c r="M3271" s="2" t="s">
        <v>18328</v>
      </c>
      <c r="N3271" s="2" t="s">
        <v>605</v>
      </c>
    </row>
    <row r="3272" spans="1:14" ht="71.25" x14ac:dyDescent="0.45">
      <c r="A3272" s="2">
        <v>1</v>
      </c>
      <c r="B3272" s="2">
        <v>3271</v>
      </c>
      <c r="C3272" s="2" t="s">
        <v>18329</v>
      </c>
      <c r="D3272" s="2" t="s">
        <v>15</v>
      </c>
      <c r="E3272" s="2" t="s">
        <v>18330</v>
      </c>
      <c r="F3272" s="2" t="s">
        <v>295</v>
      </c>
      <c r="G3272" s="2" t="s">
        <v>18331</v>
      </c>
      <c r="H3272" s="2" t="s">
        <v>18332</v>
      </c>
      <c r="I3272" s="2" t="str">
        <f>[1]!Table1[[#This Row],[example_zh]]</f>
        <v>指管理金钱与商业事务的领域，常搭配 manage finance。</v>
      </c>
      <c r="J3272" s="2" t="s">
        <v>18333</v>
      </c>
      <c r="K3272" s="2" t="s">
        <v>21</v>
      </c>
      <c r="L3272" s="2" t="s">
        <v>22</v>
      </c>
      <c r="M3272" s="2" t="s">
        <v>18334</v>
      </c>
      <c r="N3272" s="2" t="s">
        <v>38</v>
      </c>
    </row>
    <row r="3273" spans="1:14" ht="57" x14ac:dyDescent="0.45">
      <c r="A3273" s="2">
        <v>1</v>
      </c>
      <c r="B3273" s="2">
        <v>3272</v>
      </c>
      <c r="C3273" s="2" t="s">
        <v>18335</v>
      </c>
      <c r="D3273" s="2" t="s">
        <v>15</v>
      </c>
      <c r="E3273" s="2" t="s">
        <v>18336</v>
      </c>
      <c r="F3273" s="2" t="s">
        <v>94</v>
      </c>
      <c r="G3273" s="2" t="s">
        <v>18337</v>
      </c>
      <c r="H3273" s="2" t="s">
        <v>18338</v>
      </c>
      <c r="I3273" s="2" t="str">
        <f>[1]!Table1[[#This Row],[example_zh]]</f>
        <v>形容词，表示“金融的”，如 financial crisis（金融危机）。</v>
      </c>
      <c r="J3273" s="2"/>
      <c r="K3273" s="2" t="s">
        <v>21</v>
      </c>
      <c r="L3273" s="2" t="s">
        <v>22</v>
      </c>
      <c r="M3273" s="2" t="s">
        <v>18339</v>
      </c>
      <c r="N3273" s="2" t="s">
        <v>98</v>
      </c>
    </row>
    <row r="3274" spans="1:14" ht="42.75" x14ac:dyDescent="0.45">
      <c r="A3274" s="2">
        <v>1</v>
      </c>
      <c r="B3274" s="2">
        <v>3273</v>
      </c>
      <c r="C3274" s="2" t="s">
        <v>18340</v>
      </c>
      <c r="D3274" s="2" t="s">
        <v>15</v>
      </c>
      <c r="E3274" s="2" t="s">
        <v>18341</v>
      </c>
      <c r="F3274" s="2" t="s">
        <v>41</v>
      </c>
      <c r="G3274" s="2" t="s">
        <v>18342</v>
      </c>
      <c r="H3274" s="2" t="s">
        <v>18343</v>
      </c>
      <c r="I3274" s="2" t="str">
        <f>[1]!Table1[[#This Row],[example_zh]]</f>
        <v>指从事金融行业或管理巨额资金的专业人士。</v>
      </c>
      <c r="J3274" s="2" t="s">
        <v>18344</v>
      </c>
      <c r="K3274" s="2" t="s">
        <v>21</v>
      </c>
      <c r="L3274" s="2" t="s">
        <v>22</v>
      </c>
      <c r="M3274" s="2" t="s">
        <v>18345</v>
      </c>
      <c r="N3274" s="2" t="s">
        <v>52</v>
      </c>
    </row>
    <row r="3275" spans="1:14" ht="71.25" x14ac:dyDescent="0.45">
      <c r="A3275" s="2">
        <v>1</v>
      </c>
      <c r="B3275" s="2">
        <v>3274</v>
      </c>
      <c r="C3275" s="2" t="s">
        <v>18346</v>
      </c>
      <c r="D3275" s="2" t="s">
        <v>15</v>
      </c>
      <c r="E3275" s="2" t="s">
        <v>18347</v>
      </c>
      <c r="F3275" s="2" t="s">
        <v>41</v>
      </c>
      <c r="G3275" s="2" t="s">
        <v>18348</v>
      </c>
      <c r="H3275" s="2" t="s">
        <v>18349</v>
      </c>
      <c r="I3275" s="2" t="str">
        <f>[1]!Table1[[#This Row],[example_zh]]</f>
        <v>作名词时指融资行为，如 seek financing（寻求融资）。</v>
      </c>
      <c r="J3275" s="2" t="s">
        <v>18350</v>
      </c>
      <c r="K3275" s="2" t="s">
        <v>21</v>
      </c>
      <c r="L3275" s="2" t="s">
        <v>22</v>
      </c>
      <c r="M3275" s="2" t="s">
        <v>18351</v>
      </c>
      <c r="N3275" s="2" t="s">
        <v>38</v>
      </c>
    </row>
    <row r="3276" spans="1:14" ht="71.25" x14ac:dyDescent="0.45">
      <c r="A3276" s="2">
        <v>1</v>
      </c>
      <c r="B3276" s="2">
        <v>3275</v>
      </c>
      <c r="C3276" s="2" t="s">
        <v>18352</v>
      </c>
      <c r="D3276" s="2" t="s">
        <v>15</v>
      </c>
      <c r="E3276" s="2" t="s">
        <v>18353</v>
      </c>
      <c r="F3276" s="2" t="s">
        <v>55</v>
      </c>
      <c r="G3276" s="2" t="s">
        <v>18354</v>
      </c>
      <c r="H3276" s="2" t="s">
        <v>18355</v>
      </c>
      <c r="I3276" s="2" t="str">
        <f>[1]!Table1[[#This Row],[example_zh]]</f>
        <v>最常用义为“发现”，常接 that 从句或宾语补足语。</v>
      </c>
      <c r="J3276" s="2" t="s">
        <v>18356</v>
      </c>
      <c r="K3276" s="2" t="s">
        <v>21</v>
      </c>
      <c r="L3276" s="2" t="s">
        <v>22</v>
      </c>
      <c r="M3276" s="2" t="s">
        <v>18357</v>
      </c>
      <c r="N3276" s="2" t="s">
        <v>38</v>
      </c>
    </row>
    <row r="3277" spans="1:14" ht="57" x14ac:dyDescent="0.45">
      <c r="A3277" s="2">
        <v>1</v>
      </c>
      <c r="B3277" s="2">
        <v>3276</v>
      </c>
      <c r="C3277" s="2" t="s">
        <v>18358</v>
      </c>
      <c r="D3277" s="2" t="s">
        <v>15</v>
      </c>
      <c r="E3277" s="2" t="s">
        <v>18359</v>
      </c>
      <c r="F3277" s="2" t="s">
        <v>41</v>
      </c>
      <c r="G3277" s="2" t="s">
        <v>18360</v>
      </c>
      <c r="H3277" s="2" t="s">
        <v>18361</v>
      </c>
      <c r="I3277" s="2" t="str">
        <f>[1]!Table1[[#This Row],[example_zh]]</f>
        <v>指研究得出的结论，如 the report's findings（报告结论）。</v>
      </c>
      <c r="J3277" s="2"/>
      <c r="K3277" s="2" t="s">
        <v>21</v>
      </c>
      <c r="L3277" s="2" t="s">
        <v>22</v>
      </c>
      <c r="M3277" s="2" t="s">
        <v>18362</v>
      </c>
      <c r="N3277" s="2" t="s">
        <v>98</v>
      </c>
    </row>
    <row r="3278" spans="1:14" ht="71.25" x14ac:dyDescent="0.45">
      <c r="A3278" s="2">
        <v>1</v>
      </c>
      <c r="B3278" s="2">
        <v>3277</v>
      </c>
      <c r="C3278" s="2" t="s">
        <v>18363</v>
      </c>
      <c r="D3278" s="2" t="s">
        <v>15</v>
      </c>
      <c r="E3278" s="2" t="s">
        <v>18364</v>
      </c>
      <c r="F3278" s="2" t="s">
        <v>94</v>
      </c>
      <c r="G3278" s="2" t="s">
        <v>18365</v>
      </c>
      <c r="H3278" s="2" t="s">
        <v>18366</v>
      </c>
      <c r="I3278" s="2" t="str">
        <f>[1]!Table1[[#This Row],[example_zh]]</f>
        <v>作名词时指罚款或罚金；作形容词表示“精致的”。</v>
      </c>
      <c r="J3278" s="2" t="s">
        <v>18367</v>
      </c>
      <c r="K3278" s="2" t="s">
        <v>21</v>
      </c>
      <c r="L3278" s="2" t="s">
        <v>22</v>
      </c>
      <c r="M3278" s="2" t="s">
        <v>18368</v>
      </c>
      <c r="N3278" s="2" t="s">
        <v>38</v>
      </c>
    </row>
    <row r="3279" spans="1:14" ht="57" x14ac:dyDescent="0.45">
      <c r="A3279" s="2">
        <v>1</v>
      </c>
      <c r="B3279" s="2">
        <v>3278</v>
      </c>
      <c r="C3279" s="2" t="s">
        <v>18369</v>
      </c>
      <c r="D3279" s="2" t="s">
        <v>15</v>
      </c>
      <c r="E3279" s="2" t="s">
        <v>18370</v>
      </c>
      <c r="F3279" s="2" t="s">
        <v>41</v>
      </c>
      <c r="G3279" s="2" t="s">
        <v>18371</v>
      </c>
      <c r="H3279" s="2" t="s">
        <v>18372</v>
      </c>
      <c r="I3279" s="2" t="str">
        <f>[1]!Table1[[#This Row],[example_zh]]</f>
        <v>除身体部位外，常喻指指责某人（point a finger at sb）。</v>
      </c>
      <c r="J3279" s="2"/>
      <c r="K3279" s="2" t="s">
        <v>21</v>
      </c>
      <c r="L3279" s="2" t="s">
        <v>22</v>
      </c>
      <c r="M3279" s="2" t="s">
        <v>18373</v>
      </c>
      <c r="N3279" s="2" t="s">
        <v>98</v>
      </c>
    </row>
    <row r="3280" spans="1:14" ht="28.5" x14ac:dyDescent="0.45">
      <c r="A3280" s="2">
        <v>1</v>
      </c>
      <c r="B3280" s="2">
        <v>3279</v>
      </c>
      <c r="C3280" s="2" t="s">
        <v>18374</v>
      </c>
      <c r="D3280" s="2" t="s">
        <v>15</v>
      </c>
      <c r="E3280" s="2" t="s">
        <v>18375</v>
      </c>
      <c r="F3280" s="2" t="s">
        <v>126</v>
      </c>
      <c r="G3280" s="2" t="s">
        <v>18376</v>
      </c>
      <c r="H3280" s="2" t="s">
        <v>18377</v>
      </c>
      <c r="I3280" s="2" t="str">
        <f>[1]!Table1[[#This Row],[example_zh]]</f>
        <v>形容人挑剔、难伺候，如 finicky about food。</v>
      </c>
      <c r="J3280" s="2" t="s">
        <v>18378</v>
      </c>
      <c r="K3280" s="2" t="s">
        <v>21</v>
      </c>
      <c r="L3280" s="2" t="s">
        <v>22</v>
      </c>
      <c r="M3280" s="2" t="s">
        <v>18379</v>
      </c>
      <c r="N3280" s="2" t="s">
        <v>520</v>
      </c>
    </row>
    <row r="3281" spans="1:14" ht="57" x14ac:dyDescent="0.45">
      <c r="A3281" s="2">
        <v>1</v>
      </c>
      <c r="B3281" s="2">
        <v>3280</v>
      </c>
      <c r="C3281" s="2" t="s">
        <v>18380</v>
      </c>
      <c r="D3281" s="2" t="s">
        <v>15</v>
      </c>
      <c r="E3281" s="2" t="s">
        <v>18381</v>
      </c>
      <c r="F3281" s="2" t="s">
        <v>41</v>
      </c>
      <c r="G3281" s="2" t="s">
        <v>18382</v>
      </c>
      <c r="H3281" s="2" t="s">
        <v>18383</v>
      </c>
      <c r="I3281" s="2" t="str">
        <f>[1]!Table1[[#This Row],[example_zh]]</f>
        <v>指完成某事或结束状态，常与 up（finish up）连用。</v>
      </c>
      <c r="J3281" s="2"/>
      <c r="K3281" s="2" t="s">
        <v>21</v>
      </c>
      <c r="L3281" s="2" t="s">
        <v>22</v>
      </c>
      <c r="M3281" s="2" t="s">
        <v>18384</v>
      </c>
      <c r="N3281" s="2" t="s">
        <v>98</v>
      </c>
    </row>
    <row r="3282" spans="1:14" ht="57" x14ac:dyDescent="0.45">
      <c r="A3282" s="2">
        <v>1</v>
      </c>
      <c r="B3282" s="2">
        <v>3281</v>
      </c>
      <c r="C3282" s="2" t="s">
        <v>18385</v>
      </c>
      <c r="D3282" s="2" t="s">
        <v>15</v>
      </c>
      <c r="E3282" s="2" t="s">
        <v>18386</v>
      </c>
      <c r="F3282" s="2" t="s">
        <v>126</v>
      </c>
      <c r="G3282" s="2" t="s">
        <v>18387</v>
      </c>
      <c r="H3282" s="2" t="s">
        <v>18388</v>
      </c>
      <c r="I3282" s="2" t="str">
        <f>[1]!Table1[[#This Row],[example_zh]]</f>
        <v>作形容词表示“完成的”，常接完成时态或修饰已结束的进程，如 a finished product。</v>
      </c>
      <c r="J3282" s="2"/>
      <c r="K3282" s="2" t="s">
        <v>21</v>
      </c>
      <c r="L3282" s="2" t="s">
        <v>22</v>
      </c>
      <c r="M3282" s="2" t="s">
        <v>18389</v>
      </c>
      <c r="N3282" s="2" t="s">
        <v>98</v>
      </c>
    </row>
    <row r="3283" spans="1:14" ht="71.25" x14ac:dyDescent="0.45">
      <c r="A3283" s="2">
        <v>1</v>
      </c>
      <c r="B3283" s="2">
        <v>3282</v>
      </c>
      <c r="C3283" s="2" t="s">
        <v>18390</v>
      </c>
      <c r="D3283" s="2" t="s">
        <v>15</v>
      </c>
      <c r="E3283" s="2" t="s">
        <v>18391</v>
      </c>
      <c r="F3283" s="2" t="s">
        <v>94</v>
      </c>
      <c r="G3283" s="2" t="s">
        <v>18392</v>
      </c>
      <c r="H3283" s="2" t="s">
        <v>18393</v>
      </c>
      <c r="I3283" s="2" t="str">
        <f>[1]!Table1[[#This Row],[example_zh]]</f>
        <v>指有数量限制的、有限的（finite），常用于数学集合论或描述资源边界等语境中。</v>
      </c>
      <c r="J3283" s="2" t="s">
        <v>18394</v>
      </c>
      <c r="K3283" s="2" t="s">
        <v>21</v>
      </c>
      <c r="L3283" s="2" t="s">
        <v>22</v>
      </c>
      <c r="M3283" s="2" t="s">
        <v>18395</v>
      </c>
      <c r="N3283" s="2" t="s">
        <v>38</v>
      </c>
    </row>
    <row r="3284" spans="1:14" ht="71.25" x14ac:dyDescent="0.45">
      <c r="A3284" s="2">
        <v>1</v>
      </c>
      <c r="B3284" s="2">
        <v>3283</v>
      </c>
      <c r="C3284" s="2" t="s">
        <v>18396</v>
      </c>
      <c r="D3284" s="2" t="s">
        <v>15</v>
      </c>
      <c r="E3284" s="2" t="s">
        <v>18397</v>
      </c>
      <c r="F3284" s="2" t="s">
        <v>41</v>
      </c>
      <c r="G3284" s="2" t="s">
        <v>18398</v>
      </c>
      <c r="H3284" s="2" t="s">
        <v>18399</v>
      </c>
      <c r="I3284" s="2" t="str">
        <f>[1]!Table1[[#This Row],[example_zh]]</f>
        <v>fir 是云杉属树木的统称，常作名词出现在林业讨论或节日装饰相关表达里。</v>
      </c>
      <c r="J3284" s="2" t="s">
        <v>18400</v>
      </c>
      <c r="K3284" s="2" t="s">
        <v>21</v>
      </c>
      <c r="L3284" s="2" t="s">
        <v>22</v>
      </c>
      <c r="M3284" s="2" t="s">
        <v>18401</v>
      </c>
      <c r="N3284" s="2" t="s">
        <v>38</v>
      </c>
    </row>
    <row r="3285" spans="1:14" ht="57" x14ac:dyDescent="0.45">
      <c r="A3285" s="2">
        <v>1</v>
      </c>
      <c r="B3285" s="2">
        <v>3284</v>
      </c>
      <c r="C3285" s="2" t="s">
        <v>18402</v>
      </c>
      <c r="D3285" s="2" t="s">
        <v>15</v>
      </c>
      <c r="E3285" s="2" t="s">
        <v>18403</v>
      </c>
      <c r="F3285" s="2" t="s">
        <v>41</v>
      </c>
      <c r="G3285" s="2" t="s">
        <v>18404</v>
      </c>
      <c r="H3285" s="2" t="s">
        <v>18405</v>
      </c>
      <c r="I3285" s="2" t="str">
        <f>[1]!Table1[[#This Row],[example_zh]]</f>
        <v>fire 既指“火灾”也指“开火”，在军事语境下常用短语 fire at the enemy。</v>
      </c>
      <c r="J3285" s="2"/>
      <c r="K3285" s="2" t="s">
        <v>21</v>
      </c>
      <c r="L3285" s="2" t="s">
        <v>22</v>
      </c>
      <c r="M3285" s="2" t="s">
        <v>18406</v>
      </c>
      <c r="N3285" s="2" t="s">
        <v>98</v>
      </c>
    </row>
    <row r="3286" spans="1:14" ht="42.75" x14ac:dyDescent="0.45">
      <c r="A3286" s="2">
        <v>1</v>
      </c>
      <c r="B3286" s="2">
        <v>3285</v>
      </c>
      <c r="C3286" s="2" t="s">
        <v>18407</v>
      </c>
      <c r="D3286" s="2" t="s">
        <v>15</v>
      </c>
      <c r="E3286" s="2" t="s">
        <v>18408</v>
      </c>
      <c r="F3286" s="2" t="s">
        <v>41</v>
      </c>
      <c r="G3286" s="2" t="s">
        <v>18409</v>
      </c>
      <c r="H3286" s="2" t="s">
        <v>18410</v>
      </c>
      <c r="I3286" s="2" t="str">
        <f>[1]!Table1[[#This Row],[example_zh]]</f>
        <v>firearm 专指枪械类武器，多用于法律条文或安全警示中强调其管制属性。</v>
      </c>
      <c r="J3286" s="2" t="s">
        <v>18411</v>
      </c>
      <c r="K3286" s="2" t="s">
        <v>21</v>
      </c>
      <c r="L3286" s="2" t="s">
        <v>22</v>
      </c>
      <c r="M3286" s="2" t="s">
        <v>18412</v>
      </c>
      <c r="N3286" s="2" t="s">
        <v>52</v>
      </c>
    </row>
    <row r="3287" spans="1:14" ht="42.75" x14ac:dyDescent="0.45">
      <c r="A3287" s="2">
        <v>1</v>
      </c>
      <c r="B3287" s="2">
        <v>3286</v>
      </c>
      <c r="C3287" s="2" t="s">
        <v>18413</v>
      </c>
      <c r="D3287" s="2" t="s">
        <v>15</v>
      </c>
      <c r="E3287" s="2"/>
      <c r="F3287" s="2" t="s">
        <v>41</v>
      </c>
      <c r="G3287" s="2" t="s">
        <v>18414</v>
      </c>
      <c r="H3287" s="2" t="s">
        <v>18415</v>
      </c>
      <c r="I3287" s="2" t="str">
        <f>[1]!Table1[[#This Row],[example_zh]]</f>
        <v>fire-engine 即消防车，通常与 emergency response 搭配出现于新闻报道或日常对话。</v>
      </c>
      <c r="J3287" s="2" t="s">
        <v>18416</v>
      </c>
      <c r="K3287" s="2" t="s">
        <v>21</v>
      </c>
      <c r="L3287" s="2" t="s">
        <v>22</v>
      </c>
      <c r="M3287" s="2" t="s">
        <v>18417</v>
      </c>
      <c r="N3287" s="2" t="s">
        <v>2905</v>
      </c>
    </row>
    <row r="3288" spans="1:14" ht="42.75" x14ac:dyDescent="0.45">
      <c r="A3288" s="2">
        <v>1</v>
      </c>
      <c r="B3288" s="2">
        <v>3287</v>
      </c>
      <c r="C3288" s="2" t="s">
        <v>18418</v>
      </c>
      <c r="D3288" s="2" t="s">
        <v>15</v>
      </c>
      <c r="E3288" s="2" t="s">
        <v>18419</v>
      </c>
      <c r="F3288" s="2" t="s">
        <v>41</v>
      </c>
      <c r="G3288" s="2" t="s">
        <v>18420</v>
      </c>
      <c r="H3288" s="2" t="s">
        <v>18421</v>
      </c>
      <c r="I3288" s="2" t="str">
        <f>[1]!Table1[[#This Row],[example_zh]]</f>
        <v>fireman 传统指男性消防员，现代英语中更倾向用 firefighter 这一性别中立称呼。</v>
      </c>
      <c r="J3288" s="2" t="s">
        <v>18422</v>
      </c>
      <c r="K3288" s="2" t="s">
        <v>21</v>
      </c>
      <c r="L3288" s="2" t="s">
        <v>22</v>
      </c>
      <c r="M3288" s="2" t="s">
        <v>18423</v>
      </c>
      <c r="N3288" s="2" t="s">
        <v>52</v>
      </c>
    </row>
    <row r="3289" spans="1:14" ht="42.75" x14ac:dyDescent="0.45">
      <c r="A3289" s="2">
        <v>1</v>
      </c>
      <c r="B3289" s="2">
        <v>3288</v>
      </c>
      <c r="C3289" s="2" t="s">
        <v>18424</v>
      </c>
      <c r="D3289" s="2" t="s">
        <v>15</v>
      </c>
      <c r="E3289" s="2" t="s">
        <v>18425</v>
      </c>
      <c r="F3289" s="2" t="s">
        <v>41</v>
      </c>
      <c r="G3289" s="2" t="s">
        <v>18426</v>
      </c>
      <c r="H3289" s="2" t="s">
        <v>18427</v>
      </c>
      <c r="I3289" s="2" t="str">
        <f>[1]!Table1[[#This Row],[example_zh]]</f>
        <v>fireplace 意为壁炉，常出现在家居描述或冬季取暖场景的英文表达里。</v>
      </c>
      <c r="J3289" s="2" t="s">
        <v>18428</v>
      </c>
      <c r="K3289" s="2" t="s">
        <v>21</v>
      </c>
      <c r="L3289" s="2" t="s">
        <v>22</v>
      </c>
      <c r="M3289" s="2" t="s">
        <v>18429</v>
      </c>
      <c r="N3289" s="2" t="s">
        <v>52</v>
      </c>
    </row>
    <row r="3290" spans="1:14" ht="28.5" x14ac:dyDescent="0.45">
      <c r="A3290" s="2">
        <v>1</v>
      </c>
      <c r="B3290" s="2">
        <v>3289</v>
      </c>
      <c r="C3290" s="2" t="s">
        <v>18430</v>
      </c>
      <c r="D3290" s="2" t="s">
        <v>15</v>
      </c>
      <c r="E3290" s="2"/>
      <c r="F3290" s="2" t="s">
        <v>41</v>
      </c>
      <c r="G3290" s="2" t="s">
        <v>18431</v>
      </c>
      <c r="H3290" s="2" t="s">
        <v>18432</v>
      </c>
      <c r="I3290" s="2" t="str">
        <f>[1]!Table1[[#This Row],[example_zh]]</f>
        <v>firework 指烟花，节日庆典时常用 light fireworks 这一动词短语来描述燃放行为。</v>
      </c>
      <c r="J3290" s="2" t="s">
        <v>18433</v>
      </c>
      <c r="K3290" s="2" t="s">
        <v>21</v>
      </c>
      <c r="L3290" s="2" t="s">
        <v>22</v>
      </c>
      <c r="M3290" s="2" t="s">
        <v>18434</v>
      </c>
      <c r="N3290" s="2" t="s">
        <v>1342</v>
      </c>
    </row>
    <row r="3291" spans="1:14" ht="57" x14ac:dyDescent="0.45">
      <c r="A3291" s="2">
        <v>1</v>
      </c>
      <c r="B3291" s="2">
        <v>3290</v>
      </c>
      <c r="C3291" s="2" t="s">
        <v>18435</v>
      </c>
      <c r="D3291" s="2" t="s">
        <v>15</v>
      </c>
      <c r="E3291" s="2" t="s">
        <v>18436</v>
      </c>
      <c r="F3291" s="2" t="s">
        <v>94</v>
      </c>
      <c r="G3291" s="2" t="s">
        <v>18437</v>
      </c>
      <c r="H3291" s="2" t="s">
        <v>18438</v>
      </c>
      <c r="I3291" s="2" t="str">
        <f>[1]!Table1[[#This Row],[example_zh]]</f>
        <v>firm 作形容词表示“坚定的”，也可指公司实体，如 a well-known firm in tech industry。</v>
      </c>
      <c r="J3291" s="2"/>
      <c r="K3291" s="2" t="s">
        <v>21</v>
      </c>
      <c r="L3291" s="2" t="s">
        <v>22</v>
      </c>
      <c r="M3291" s="2" t="s">
        <v>18439</v>
      </c>
      <c r="N3291" s="2" t="s">
        <v>98</v>
      </c>
    </row>
    <row r="3292" spans="1:14" ht="42.75" x14ac:dyDescent="0.45">
      <c r="A3292" s="2">
        <v>1</v>
      </c>
      <c r="B3292" s="2">
        <v>3291</v>
      </c>
      <c r="C3292" s="2" t="s">
        <v>18440</v>
      </c>
      <c r="D3292" s="2" t="s">
        <v>15</v>
      </c>
      <c r="E3292" s="2" t="s">
        <v>18441</v>
      </c>
      <c r="F3292" s="2" t="s">
        <v>180</v>
      </c>
      <c r="G3292" s="2" t="s">
        <v>18442</v>
      </c>
      <c r="H3292" s="2" t="s">
        <v>18443</v>
      </c>
      <c r="I3292" s="2" t="str">
        <f>[1]!Table1[[#This Row],[example_zh]]</f>
        <v>firmly作副词，表示“牢固地、坚定地”，常用于描述握持物体或坚持观点。</v>
      </c>
      <c r="J3292" s="2" t="s">
        <v>18444</v>
      </c>
      <c r="K3292" s="2" t="s">
        <v>21</v>
      </c>
      <c r="L3292" s="2" t="s">
        <v>22</v>
      </c>
      <c r="M3292" s="2" t="s">
        <v>18445</v>
      </c>
      <c r="N3292" s="2" t="s">
        <v>52</v>
      </c>
    </row>
    <row r="3293" spans="1:14" ht="42.75" x14ac:dyDescent="0.45">
      <c r="A3293" s="2">
        <v>1</v>
      </c>
      <c r="B3293" s="2">
        <v>3292</v>
      </c>
      <c r="C3293" s="2" t="s">
        <v>18446</v>
      </c>
      <c r="D3293" s="2" t="s">
        <v>15</v>
      </c>
      <c r="E3293" s="2" t="s">
        <v>18447</v>
      </c>
      <c r="F3293" s="2" t="s">
        <v>41</v>
      </c>
      <c r="G3293" s="2" t="s">
        <v>18448</v>
      </c>
      <c r="H3293" s="2" t="s">
        <v>18449</v>
      </c>
      <c r="I3293" s="2" t="str">
        <f>[1]!Table1[[#This Row],[example_zh]]</f>
        <v>firmness指物体的硬度或人的决心，是形容词firm的名词形式。</v>
      </c>
      <c r="J3293" s="2" t="s">
        <v>18450</v>
      </c>
      <c r="K3293" s="2" t="s">
        <v>21</v>
      </c>
      <c r="L3293" s="2" t="s">
        <v>22</v>
      </c>
      <c r="M3293" s="2" t="s">
        <v>18451</v>
      </c>
      <c r="N3293" s="2" t="s">
        <v>52</v>
      </c>
    </row>
    <row r="3294" spans="1:14" ht="57" x14ac:dyDescent="0.45">
      <c r="A3294" s="2">
        <v>1</v>
      </c>
      <c r="B3294" s="2">
        <v>3293</v>
      </c>
      <c r="C3294" s="2" t="s">
        <v>18452</v>
      </c>
      <c r="D3294" s="2" t="s">
        <v>15</v>
      </c>
      <c r="E3294" s="2" t="s">
        <v>18453</v>
      </c>
      <c r="F3294" s="2" t="s">
        <v>8032</v>
      </c>
      <c r="G3294" s="2" t="s">
        <v>18454</v>
      </c>
      <c r="H3294" s="2" t="s">
        <v>18455</v>
      </c>
      <c r="I3294" s="2" t="str">
        <f>[1]!Table1[[#This Row],[example_zh]]</f>
        <v>first作序数词表示“第一”，也可作副词意为“首先”或“最初”。</v>
      </c>
      <c r="J3294" s="2"/>
      <c r="K3294" s="2" t="s">
        <v>21</v>
      </c>
      <c r="L3294" s="2" t="s">
        <v>22</v>
      </c>
      <c r="M3294" s="2" t="s">
        <v>18456</v>
      </c>
      <c r="N3294" s="2" t="s">
        <v>98</v>
      </c>
    </row>
    <row r="3295" spans="1:14" ht="28.5" x14ac:dyDescent="0.45">
      <c r="A3295" s="2">
        <v>1</v>
      </c>
      <c r="B3295" s="2">
        <v>3294</v>
      </c>
      <c r="C3295" s="2" t="s">
        <v>18457</v>
      </c>
      <c r="D3295" s="2" t="s">
        <v>15</v>
      </c>
      <c r="E3295" s="2"/>
      <c r="F3295" s="2" t="s">
        <v>94</v>
      </c>
      <c r="G3295" s="2" t="s">
        <v>18458</v>
      </c>
      <c r="H3295" s="2" t="s">
        <v>18459</v>
      </c>
      <c r="I3295" s="2" t="str">
        <f>[1]!Table1[[#This Row],[example_zh]]</f>
        <v>first-rate是形容词，形容事物质量极佳、一流水平。</v>
      </c>
      <c r="J3295" s="2" t="s">
        <v>18460</v>
      </c>
      <c r="K3295" s="2" t="s">
        <v>21</v>
      </c>
      <c r="L3295" s="2" t="s">
        <v>22</v>
      </c>
      <c r="M3295" s="2" t="s">
        <v>18461</v>
      </c>
      <c r="N3295" s="2" t="s">
        <v>1342</v>
      </c>
    </row>
    <row r="3296" spans="1:14" ht="57" x14ac:dyDescent="0.45">
      <c r="A3296" s="2">
        <v>1</v>
      </c>
      <c r="B3296" s="2">
        <v>3295</v>
      </c>
      <c r="C3296" s="2" t="s">
        <v>18462</v>
      </c>
      <c r="D3296" s="2" t="s">
        <v>15</v>
      </c>
      <c r="E3296" s="2" t="s">
        <v>18463</v>
      </c>
      <c r="F3296" s="2" t="s">
        <v>41</v>
      </c>
      <c r="G3296" s="2" t="s">
        <v>18464</v>
      </c>
      <c r="H3296" s="2" t="s">
        <v>18465</v>
      </c>
      <c r="I3296" s="2" t="str">
        <f>[1]!Table1[[#This Row],[example_zh]]</f>
        <v>fish作名词指鱼类动物；作动词意为“钓鱼”，常与for或in搭配使用。</v>
      </c>
      <c r="J3296" s="2"/>
      <c r="K3296" s="2" t="s">
        <v>21</v>
      </c>
      <c r="L3296" s="2" t="s">
        <v>22</v>
      </c>
      <c r="M3296" s="2" t="s">
        <v>18466</v>
      </c>
      <c r="N3296" s="2" t="s">
        <v>98</v>
      </c>
    </row>
    <row r="3297" spans="1:14" ht="42.75" x14ac:dyDescent="0.45">
      <c r="A3297" s="2">
        <v>1</v>
      </c>
      <c r="B3297" s="2">
        <v>3296</v>
      </c>
      <c r="C3297" s="2" t="s">
        <v>18467</v>
      </c>
      <c r="D3297" s="2" t="s">
        <v>15</v>
      </c>
      <c r="E3297" s="2" t="s">
        <v>18468</v>
      </c>
      <c r="F3297" s="2" t="s">
        <v>41</v>
      </c>
      <c r="G3297" s="2" t="s">
        <v>18469</v>
      </c>
      <c r="H3297" s="2" t="s">
        <v>18470</v>
      </c>
      <c r="I3297" s="2" t="str">
        <f>[1]!Table1[[#This Row],[example_zh]]</f>
        <v>fisherman是职业名词，专指男性渔民，复数形式为fishermen。</v>
      </c>
      <c r="J3297" s="2" t="s">
        <v>18471</v>
      </c>
      <c r="K3297" s="2" t="s">
        <v>21</v>
      </c>
      <c r="L3297" s="2" t="s">
        <v>22</v>
      </c>
      <c r="M3297" s="2" t="s">
        <v>18472</v>
      </c>
      <c r="N3297" s="2" t="s">
        <v>52</v>
      </c>
    </row>
    <row r="3298" spans="1:14" ht="71.25" x14ac:dyDescent="0.45">
      <c r="A3298" s="2">
        <v>1</v>
      </c>
      <c r="B3298" s="2">
        <v>3297</v>
      </c>
      <c r="C3298" s="2" t="s">
        <v>18473</v>
      </c>
      <c r="D3298" s="2" t="s">
        <v>15</v>
      </c>
      <c r="E3298" s="2" t="s">
        <v>18474</v>
      </c>
      <c r="F3298" s="2" t="s">
        <v>41</v>
      </c>
      <c r="G3298" s="2" t="s">
        <v>18475</v>
      </c>
      <c r="H3298" s="2" t="s">
        <v>18476</v>
      </c>
      <c r="I3298" s="2" t="str">
        <f>[1]!Table1[[#This Row],[example_zh]]</f>
        <v>fishery指渔业或特定渔场，常用于描述从事捕鱼活动的行业区域。</v>
      </c>
      <c r="J3298" s="2" t="s">
        <v>18477</v>
      </c>
      <c r="K3298" s="2" t="s">
        <v>21</v>
      </c>
      <c r="L3298" s="2" t="s">
        <v>22</v>
      </c>
      <c r="M3298" s="2" t="s">
        <v>18478</v>
      </c>
      <c r="N3298" s="2" t="s">
        <v>38</v>
      </c>
    </row>
    <row r="3299" spans="1:14" ht="57" x14ac:dyDescent="0.45">
      <c r="A3299" s="2">
        <v>1</v>
      </c>
      <c r="B3299" s="2">
        <v>3298</v>
      </c>
      <c r="C3299" s="2" t="s">
        <v>18479</v>
      </c>
      <c r="D3299" s="2" t="s">
        <v>15</v>
      </c>
      <c r="E3299" s="2" t="s">
        <v>18480</v>
      </c>
      <c r="F3299" s="2" t="s">
        <v>41</v>
      </c>
      <c r="G3299" s="2" t="s">
        <v>18481</v>
      </c>
      <c r="H3299" s="2" t="s">
        <v>18482</v>
      </c>
      <c r="I3299" s="2" t="str">
        <f>[1]!Table1[[#This Row],[example_zh]]</f>
        <v>fission是核物理术语，特指原子核分裂成较轻部分的裂变过程。</v>
      </c>
      <c r="J3299" s="2" t="s">
        <v>18483</v>
      </c>
      <c r="K3299" s="2" t="s">
        <v>21</v>
      </c>
      <c r="L3299" s="2" t="s">
        <v>22</v>
      </c>
      <c r="M3299" s="2" t="s">
        <v>18484</v>
      </c>
      <c r="N3299" s="2" t="s">
        <v>52</v>
      </c>
    </row>
    <row r="3300" spans="1:14" ht="71.25" x14ac:dyDescent="0.45">
      <c r="A3300" s="2">
        <v>1</v>
      </c>
      <c r="B3300" s="2">
        <v>3299</v>
      </c>
      <c r="C3300" s="2" t="s">
        <v>18485</v>
      </c>
      <c r="D3300" s="2" t="s">
        <v>15</v>
      </c>
      <c r="E3300" s="2" t="s">
        <v>18486</v>
      </c>
      <c r="F3300" s="2" t="s">
        <v>41</v>
      </c>
      <c r="G3300" s="2" t="s">
        <v>18487</v>
      </c>
      <c r="H3300" s="2" t="s">
        <v>18488</v>
      </c>
      <c r="I3300" s="2" t="str">
        <f>[1]!Table1[[#This Row],[example_zh]]</f>
        <v>fist作名词意为“拳头”，常与make a fist或clench one's fists搭配。</v>
      </c>
      <c r="J3300" s="2" t="s">
        <v>18489</v>
      </c>
      <c r="K3300" s="2" t="s">
        <v>21</v>
      </c>
      <c r="L3300" s="2" t="s">
        <v>22</v>
      </c>
      <c r="M3300" s="2" t="s">
        <v>18490</v>
      </c>
      <c r="N3300" s="2" t="s">
        <v>38</v>
      </c>
    </row>
    <row r="3301" spans="1:14" ht="57" x14ac:dyDescent="0.45">
      <c r="A3301" s="2">
        <v>1</v>
      </c>
      <c r="B3301" s="2">
        <v>3300</v>
      </c>
      <c r="C3301" s="2" t="s">
        <v>18491</v>
      </c>
      <c r="D3301" s="2" t="s">
        <v>15</v>
      </c>
      <c r="E3301" s="2" t="s">
        <v>18492</v>
      </c>
      <c r="F3301" s="2" t="s">
        <v>94</v>
      </c>
      <c r="G3301" s="2" t="s">
        <v>18493</v>
      </c>
      <c r="H3301" s="2" t="s">
        <v>18494</v>
      </c>
      <c r="I3301" s="2" t="str">
        <f>[1]!Table1[[#This Row],[example_zh]]</f>
        <v>fit既指身体健康，也形容衣物合身；还可作动词表示适合某事。</v>
      </c>
      <c r="J3301" s="2"/>
      <c r="K3301" s="2" t="s">
        <v>21</v>
      </c>
      <c r="L3301" s="2" t="s">
        <v>22</v>
      </c>
      <c r="M3301" s="2" t="s">
        <v>18495</v>
      </c>
      <c r="N3301" s="2" t="s">
        <v>98</v>
      </c>
    </row>
    <row r="3302" spans="1:14" ht="57" x14ac:dyDescent="0.45">
      <c r="A3302" s="2">
        <v>1</v>
      </c>
      <c r="B3302" s="2">
        <v>3301</v>
      </c>
      <c r="C3302" s="2" t="s">
        <v>18496</v>
      </c>
      <c r="D3302" s="2" t="s">
        <v>15</v>
      </c>
      <c r="E3302" s="2" t="s">
        <v>18497</v>
      </c>
      <c r="F3302" s="2" t="s">
        <v>41</v>
      </c>
      <c r="G3302" s="2" t="s">
        <v>18498</v>
      </c>
      <c r="H3302" s="2" t="s">
        <v>18499</v>
      </c>
      <c r="I3302" s="2" t="str">
        <f>[1]!Table1[[#This Row],[example_zh]]</f>
        <v>指身体强健或适合锻炼的状态，也可作动词表示健身。</v>
      </c>
      <c r="J3302" s="2"/>
      <c r="K3302" s="2" t="s">
        <v>21</v>
      </c>
      <c r="L3302" s="2" t="s">
        <v>22</v>
      </c>
      <c r="M3302" s="2" t="s">
        <v>18500</v>
      </c>
      <c r="N3302" s="2" t="s">
        <v>98</v>
      </c>
    </row>
    <row r="3303" spans="1:14" ht="71.25" x14ac:dyDescent="0.45">
      <c r="A3303" s="2">
        <v>1</v>
      </c>
      <c r="B3303" s="2">
        <v>3302</v>
      </c>
      <c r="C3303" s="2" t="s">
        <v>18501</v>
      </c>
      <c r="D3303" s="2" t="s">
        <v>15</v>
      </c>
      <c r="E3303" s="2" t="s">
        <v>18502</v>
      </c>
      <c r="F3303" s="2" t="s">
        <v>94</v>
      </c>
      <c r="G3303" s="2" t="s">
        <v>18503</v>
      </c>
      <c r="H3303" s="2" t="s">
        <v>18504</v>
      </c>
      <c r="I3303" s="2" t="str">
        <f>[1]!Table1[[#This Row],[example_zh]]</f>
        <v>常指试穿合身、安装妥当或（价格）合适，如 a good fitting price。</v>
      </c>
      <c r="J3303" s="2" t="s">
        <v>18505</v>
      </c>
      <c r="K3303" s="2" t="s">
        <v>21</v>
      </c>
      <c r="L3303" s="2" t="s">
        <v>22</v>
      </c>
      <c r="M3303" s="2" t="s">
        <v>18506</v>
      </c>
      <c r="N3303" s="2" t="s">
        <v>38</v>
      </c>
    </row>
    <row r="3304" spans="1:14" ht="71.25" x14ac:dyDescent="0.45">
      <c r="A3304" s="2">
        <v>1</v>
      </c>
      <c r="B3304" s="2">
        <v>3303</v>
      </c>
      <c r="C3304" s="2" t="s">
        <v>18507</v>
      </c>
      <c r="D3304" s="2" t="s">
        <v>15</v>
      </c>
      <c r="E3304" s="2" t="s">
        <v>18508</v>
      </c>
      <c r="F3304" s="2" t="s">
        <v>15104</v>
      </c>
      <c r="G3304" s="2" t="s">
        <v>18509</v>
      </c>
      <c r="H3304" s="2" t="s">
        <v>18510</v>
      </c>
      <c r="I3304" s="2" t="str">
        <f>[1]!Table1[[#This Row],[example_zh]]</f>
        <v>数词 five 用于计数；序数 fifth 表示第五，注意拼写区别。</v>
      </c>
      <c r="J3304" s="2" t="s">
        <v>18511</v>
      </c>
      <c r="K3304" s="2" t="s">
        <v>21</v>
      </c>
      <c r="L3304" s="2" t="s">
        <v>22</v>
      </c>
      <c r="M3304" s="2" t="s">
        <v>18512</v>
      </c>
      <c r="N3304" s="2" t="s">
        <v>38</v>
      </c>
    </row>
    <row r="3305" spans="1:14" ht="57" x14ac:dyDescent="0.45">
      <c r="A3305" s="2">
        <v>1</v>
      </c>
      <c r="B3305" s="2">
        <v>3304</v>
      </c>
      <c r="C3305" s="2" t="s">
        <v>18513</v>
      </c>
      <c r="D3305" s="2" t="s">
        <v>15</v>
      </c>
      <c r="E3305" s="2" t="s">
        <v>18514</v>
      </c>
      <c r="F3305" s="2" t="s">
        <v>55</v>
      </c>
      <c r="G3305" s="2" t="s">
        <v>18515</v>
      </c>
      <c r="H3305" s="2" t="s">
        <v>18516</v>
      </c>
      <c r="I3305" s="2" t="str">
        <f>[1]!Table1[[#This Row],[example_zh]]</f>
        <v>作动词 fix 意为修理、安装或固定某物，如 fix a leaky tap。</v>
      </c>
      <c r="J3305" s="2"/>
      <c r="K3305" s="2" t="s">
        <v>21</v>
      </c>
      <c r="L3305" s="2" t="s">
        <v>22</v>
      </c>
      <c r="M3305" s="2" t="s">
        <v>18517</v>
      </c>
      <c r="N3305" s="2" t="s">
        <v>98</v>
      </c>
    </row>
    <row r="3306" spans="1:14" ht="57" x14ac:dyDescent="0.45">
      <c r="A3306" s="2">
        <v>1</v>
      </c>
      <c r="B3306" s="2">
        <v>3305</v>
      </c>
      <c r="C3306" s="2" t="s">
        <v>18518</v>
      </c>
      <c r="D3306" s="2" t="s">
        <v>15</v>
      </c>
      <c r="E3306" s="2" t="s">
        <v>18519</v>
      </c>
      <c r="F3306" s="2" t="s">
        <v>126</v>
      </c>
      <c r="G3306" s="2" t="s">
        <v>18520</v>
      </c>
      <c r="H3306" s="2" t="s">
        <v>18521</v>
      </c>
      <c r="I3306" s="2" t="str">
        <f>[1]!Table1[[#This Row],[example_zh]]</f>
        <v>形容词 fixed 表示固定的、坚定的（观点）或已安排的计划。</v>
      </c>
      <c r="J3306" s="2"/>
      <c r="K3306" s="2" t="s">
        <v>21</v>
      </c>
      <c r="L3306" s="2" t="s">
        <v>22</v>
      </c>
      <c r="M3306" s="2" t="s">
        <v>18522</v>
      </c>
      <c r="N3306" s="2" t="s">
        <v>98</v>
      </c>
    </row>
    <row r="3307" spans="1:14" ht="71.25" x14ac:dyDescent="0.45">
      <c r="A3307" s="2">
        <v>1</v>
      </c>
      <c r="B3307" s="2">
        <v>3306</v>
      </c>
      <c r="C3307" s="2" t="s">
        <v>18523</v>
      </c>
      <c r="D3307" s="2" t="s">
        <v>15</v>
      </c>
      <c r="E3307" s="2" t="s">
        <v>18524</v>
      </c>
      <c r="F3307" s="2" t="s">
        <v>41</v>
      </c>
      <c r="G3307" s="2" t="s">
        <v>18525</v>
      </c>
      <c r="H3307" s="2" t="s">
        <v>18526</v>
      </c>
      <c r="I3307" s="2" t="str">
        <f>[1]!Table1[[#This Row],[example_zh]]</f>
        <v>fixture 指建筑物中永久安装的设施，如厨房 fixtures 或体育比赛 fixture。</v>
      </c>
      <c r="J3307" s="2" t="s">
        <v>18527</v>
      </c>
      <c r="K3307" s="2" t="s">
        <v>21</v>
      </c>
      <c r="L3307" s="2" t="s">
        <v>22</v>
      </c>
      <c r="M3307" s="2" t="s">
        <v>18528</v>
      </c>
      <c r="N3307" s="2" t="s">
        <v>38</v>
      </c>
    </row>
    <row r="3308" spans="1:14" ht="28.5" x14ac:dyDescent="0.45">
      <c r="A3308" s="2">
        <v>1</v>
      </c>
      <c r="B3308" s="2">
        <v>3307</v>
      </c>
      <c r="C3308" s="2" t="s">
        <v>18529</v>
      </c>
      <c r="D3308" s="2" t="s">
        <v>15</v>
      </c>
      <c r="E3308" s="2" t="s">
        <v>18530</v>
      </c>
      <c r="F3308" s="2" t="s">
        <v>126</v>
      </c>
      <c r="G3308" s="2" t="s">
        <v>18531</v>
      </c>
      <c r="H3308" s="2" t="s">
        <v>18532</v>
      </c>
      <c r="I3308" s="2" t="str">
        <f>[1]!Table1[[#This Row],[example_zh]]</f>
        <v>flabby 形容肌肉松弛无力、组织松软下垂的状态，多用于健康语境。</v>
      </c>
      <c r="J3308" s="2" t="s">
        <v>18533</v>
      </c>
      <c r="K3308" s="2" t="s">
        <v>21</v>
      </c>
      <c r="L3308" s="2" t="s">
        <v>22</v>
      </c>
      <c r="M3308" s="2" t="s">
        <v>18534</v>
      </c>
      <c r="N3308" s="2" t="s">
        <v>520</v>
      </c>
    </row>
    <row r="3309" spans="1:14" ht="71.25" x14ac:dyDescent="0.45">
      <c r="A3309" s="2">
        <v>1</v>
      </c>
      <c r="B3309" s="2">
        <v>3308</v>
      </c>
      <c r="C3309" s="2" t="s">
        <v>18535</v>
      </c>
      <c r="D3309" s="2" t="s">
        <v>15</v>
      </c>
      <c r="E3309" s="2" t="s">
        <v>18536</v>
      </c>
      <c r="F3309" s="2" t="s">
        <v>41</v>
      </c>
      <c r="G3309" s="2" t="s">
        <v>4025</v>
      </c>
      <c r="H3309" s="2" t="s">
        <v>18537</v>
      </c>
      <c r="I3309" s="2" t="str">
        <f>[1]!Table1[[#This Row],[example_zh]]</f>
        <v>flag 作名词指旗帜或路标；动词意为显示信号（如 raise a white flag）。</v>
      </c>
      <c r="J3309" s="2" t="s">
        <v>18538</v>
      </c>
      <c r="K3309" s="2" t="s">
        <v>21</v>
      </c>
      <c r="L3309" s="2" t="s">
        <v>22</v>
      </c>
      <c r="M3309" s="2" t="s">
        <v>18539</v>
      </c>
      <c r="N3309" s="2" t="s">
        <v>38</v>
      </c>
    </row>
    <row r="3310" spans="1:14" ht="28.5" x14ac:dyDescent="0.45">
      <c r="A3310" s="2">
        <v>1</v>
      </c>
      <c r="B3310" s="2">
        <v>3309</v>
      </c>
      <c r="C3310" s="2" t="s">
        <v>18540</v>
      </c>
      <c r="D3310" s="2" t="s">
        <v>15</v>
      </c>
      <c r="E3310" s="2" t="s">
        <v>18541</v>
      </c>
      <c r="F3310" s="2" t="s">
        <v>41</v>
      </c>
      <c r="G3310" s="2" t="s">
        <v>18542</v>
      </c>
      <c r="H3310" s="2" t="s">
        <v>18543</v>
      </c>
      <c r="I3310" s="2" t="str">
        <f>[1]!Table1[[#This Row],[example_zh]]</f>
        <v>flagstone 特指扁平的板岩，常用于铺设人行道、台阶等户外地面。</v>
      </c>
      <c r="J3310" s="2" t="s">
        <v>18544</v>
      </c>
      <c r="K3310" s="2" t="s">
        <v>21</v>
      </c>
      <c r="L3310" s="2" t="s">
        <v>22</v>
      </c>
      <c r="M3310" s="2" t="s">
        <v>18545</v>
      </c>
      <c r="N3310" s="2" t="s">
        <v>520</v>
      </c>
    </row>
    <row r="3311" spans="1:14" ht="71.25" x14ac:dyDescent="0.45">
      <c r="A3311" s="2">
        <v>1</v>
      </c>
      <c r="B3311" s="2">
        <v>3310</v>
      </c>
      <c r="C3311" s="2" t="s">
        <v>18546</v>
      </c>
      <c r="D3311" s="2" t="s">
        <v>15</v>
      </c>
      <c r="E3311" s="2" t="s">
        <v>18547</v>
      </c>
      <c r="F3311" s="2" t="s">
        <v>5911</v>
      </c>
      <c r="G3311" s="2" t="s">
        <v>18548</v>
      </c>
      <c r="H3311" s="2" t="s">
        <v>18549</v>
      </c>
      <c r="I3311" s="2" t="str">
        <f>[1]!Table1[[#This Row],[example_zh]]</f>
        <v>flake 作动词意为剥落（油漆）或下雪；名词可指薄片雪花或碎屑。</v>
      </c>
      <c r="J3311" s="2" t="s">
        <v>18550</v>
      </c>
      <c r="K3311" s="2" t="s">
        <v>21</v>
      </c>
      <c r="L3311" s="2" t="s">
        <v>22</v>
      </c>
      <c r="M3311" s="2" t="s">
        <v>18551</v>
      </c>
      <c r="N3311" s="2" t="s">
        <v>38</v>
      </c>
    </row>
    <row r="3312" spans="1:14" ht="57" x14ac:dyDescent="0.45">
      <c r="A3312" s="2">
        <v>1</v>
      </c>
      <c r="B3312" s="2">
        <v>3311</v>
      </c>
      <c r="C3312" s="2" t="s">
        <v>18552</v>
      </c>
      <c r="D3312" s="2" t="s">
        <v>15</v>
      </c>
      <c r="E3312" s="2" t="s">
        <v>18553</v>
      </c>
      <c r="F3312" s="2" t="s">
        <v>5911</v>
      </c>
      <c r="G3312" s="2" t="s">
        <v>18554</v>
      </c>
      <c r="H3312" s="2" t="s">
        <v>18555</v>
      </c>
      <c r="I3312" s="2" t="str">
        <f>[1]!Table1[[#This Row],[example_zh]]</f>
        <v>既指火焰，也作动词表示“煽动情绪”或“使某人发怒”。</v>
      </c>
      <c r="J3312" s="2"/>
      <c r="K3312" s="2" t="s">
        <v>21</v>
      </c>
      <c r="L3312" s="2" t="s">
        <v>22</v>
      </c>
      <c r="M3312" s="2" t="s">
        <v>18556</v>
      </c>
      <c r="N3312" s="2" t="s">
        <v>98</v>
      </c>
    </row>
    <row r="3313" spans="1:14" ht="42.75" x14ac:dyDescent="0.45">
      <c r="A3313" s="2">
        <v>1</v>
      </c>
      <c r="B3313" s="2">
        <v>3312</v>
      </c>
      <c r="C3313" s="2" t="s">
        <v>18557</v>
      </c>
      <c r="D3313" s="2" t="s">
        <v>15</v>
      </c>
      <c r="E3313" s="2" t="s">
        <v>18558</v>
      </c>
      <c r="F3313" s="2" t="s">
        <v>5911</v>
      </c>
      <c r="G3313" s="2" t="s">
        <v>18559</v>
      </c>
      <c r="H3313" s="2" t="s">
        <v>18560</v>
      </c>
      <c r="I3313" s="2" t="str">
        <f>[1]!Table1[[#This Row],[example_zh]]</f>
        <v>主要用作名词指身体侧面部位，也可作动词意为从侧翼进攻。</v>
      </c>
      <c r="J3313" s="2" t="s">
        <v>18561</v>
      </c>
      <c r="K3313" s="2" t="s">
        <v>21</v>
      </c>
      <c r="L3313" s="2" t="s">
        <v>22</v>
      </c>
      <c r="M3313" s="2" t="s">
        <v>18562</v>
      </c>
      <c r="N3313" s="2" t="s">
        <v>52</v>
      </c>
    </row>
    <row r="3314" spans="1:14" ht="42.75" x14ac:dyDescent="0.45">
      <c r="A3314" s="2">
        <v>1</v>
      </c>
      <c r="B3314" s="2">
        <v>3313</v>
      </c>
      <c r="C3314" s="2" t="s">
        <v>18563</v>
      </c>
      <c r="D3314" s="2" t="s">
        <v>15</v>
      </c>
      <c r="E3314" s="2" t="s">
        <v>18564</v>
      </c>
      <c r="F3314" s="2" t="s">
        <v>41</v>
      </c>
      <c r="G3314" s="2" t="s">
        <v>18565</v>
      </c>
      <c r="H3314" s="2" t="s">
        <v>18566</v>
      </c>
      <c r="I3314" s="2" t="str">
        <f>[1]!Table1[[#This Row],[example_zh]]</f>
        <v>特指一种柔软厚实的棉质织物，常用于制作保暖衬衫或睡衣。</v>
      </c>
      <c r="J3314" s="2" t="s">
        <v>18567</v>
      </c>
      <c r="K3314" s="2" t="s">
        <v>21</v>
      </c>
      <c r="L3314" s="2" t="s">
        <v>22</v>
      </c>
      <c r="M3314" s="2" t="s">
        <v>18568</v>
      </c>
      <c r="N3314" s="2" t="s">
        <v>52</v>
      </c>
    </row>
    <row r="3315" spans="1:14" ht="57" x14ac:dyDescent="0.45">
      <c r="A3315" s="2">
        <v>1</v>
      </c>
      <c r="B3315" s="2">
        <v>3314</v>
      </c>
      <c r="C3315" s="2" t="s">
        <v>18569</v>
      </c>
      <c r="D3315" s="2" t="s">
        <v>15</v>
      </c>
      <c r="E3315" s="2" t="s">
        <v>18570</v>
      </c>
      <c r="F3315" s="2" t="s">
        <v>1986</v>
      </c>
      <c r="G3315" s="2" t="s">
        <v>18571</v>
      </c>
      <c r="H3315" s="2" t="s">
        <v>18572</v>
      </c>
      <c r="I3315" s="2" t="str">
        <f>[1]!Table1[[#This Row],[example_zh]]</f>
        <v>作名词指物体边缘的折叠部分（如书皮），也可作动词表示拍打动作。</v>
      </c>
      <c r="J3315" s="2"/>
      <c r="K3315" s="2" t="s">
        <v>21</v>
      </c>
      <c r="L3315" s="2" t="s">
        <v>22</v>
      </c>
      <c r="M3315" s="2" t="s">
        <v>18573</v>
      </c>
      <c r="N3315" s="2" t="s">
        <v>98</v>
      </c>
    </row>
    <row r="3316" spans="1:14" ht="57" x14ac:dyDescent="0.45">
      <c r="A3316" s="2">
        <v>1</v>
      </c>
      <c r="B3316" s="2">
        <v>3315</v>
      </c>
      <c r="C3316" s="2" t="s">
        <v>18574</v>
      </c>
      <c r="D3316" s="2" t="s">
        <v>15</v>
      </c>
      <c r="E3316" s="2" t="s">
        <v>18575</v>
      </c>
      <c r="F3316" s="2" t="s">
        <v>1878</v>
      </c>
      <c r="G3316" s="2" t="s">
        <v>18576</v>
      </c>
      <c r="H3316" s="2" t="s">
        <v>18577</v>
      </c>
      <c r="I3316" s="2" t="str">
        <f>[1]!Table1[[#This Row],[example_zh]]</f>
        <v>常形容裙摆或袖口向外张开的设计，亦可用于描述光线突然变亮。</v>
      </c>
      <c r="J3316" s="2"/>
      <c r="K3316" s="2" t="s">
        <v>21</v>
      </c>
      <c r="L3316" s="2" t="s">
        <v>22</v>
      </c>
      <c r="M3316" s="2" t="s">
        <v>18578</v>
      </c>
      <c r="N3316" s="2" t="s">
        <v>98</v>
      </c>
    </row>
    <row r="3317" spans="1:14" ht="71.25" x14ac:dyDescent="0.45">
      <c r="A3317" s="2">
        <v>1</v>
      </c>
      <c r="B3317" s="2">
        <v>3316</v>
      </c>
      <c r="C3317" s="2" t="s">
        <v>18579</v>
      </c>
      <c r="D3317" s="2" t="s">
        <v>15</v>
      </c>
      <c r="E3317" s="2" t="s">
        <v>18580</v>
      </c>
      <c r="F3317" s="2" t="s">
        <v>1986</v>
      </c>
      <c r="G3317" s="2" t="s">
        <v>18581</v>
      </c>
      <c r="H3317" s="2" t="s">
        <v>18582</v>
      </c>
      <c r="I3317" s="2" t="str">
        <f>[1]!Table1[[#This Row],[example_zh]]</f>
        <v>既指瞬间闪光的动作，也作名词表示快速移动的人影或突发新闻事件。</v>
      </c>
      <c r="J3317" s="2" t="s">
        <v>18583</v>
      </c>
      <c r="K3317" s="2" t="s">
        <v>21</v>
      </c>
      <c r="L3317" s="2" t="s">
        <v>22</v>
      </c>
      <c r="M3317" s="2" t="s">
        <v>18584</v>
      </c>
      <c r="N3317" s="2" t="s">
        <v>38</v>
      </c>
    </row>
    <row r="3318" spans="1:14" ht="71.25" x14ac:dyDescent="0.45">
      <c r="A3318" s="2">
        <v>1</v>
      </c>
      <c r="B3318" s="2">
        <v>3317</v>
      </c>
      <c r="C3318" s="2" t="s">
        <v>18585</v>
      </c>
      <c r="D3318" s="2" t="s">
        <v>15</v>
      </c>
      <c r="E3318" s="2" t="s">
        <v>18586</v>
      </c>
      <c r="F3318" s="2" t="s">
        <v>41</v>
      </c>
      <c r="G3318" s="2" t="s">
        <v>18587</v>
      </c>
      <c r="H3318" s="2" t="s">
        <v>18588</v>
      </c>
      <c r="I3318" s="2" t="str">
        <f>[1]!Table1[[#This Row],[example_zh]]</f>
        <v>通常指带有窄颈的玻璃容器，常用于盛装化学试剂或小份液体样品。</v>
      </c>
      <c r="J3318" s="2" t="s">
        <v>18589</v>
      </c>
      <c r="K3318" s="2" t="s">
        <v>21</v>
      </c>
      <c r="L3318" s="2" t="s">
        <v>22</v>
      </c>
      <c r="M3318" s="2" t="s">
        <v>18590</v>
      </c>
      <c r="N3318" s="2" t="s">
        <v>38</v>
      </c>
    </row>
    <row r="3319" spans="1:14" ht="57" x14ac:dyDescent="0.45">
      <c r="A3319" s="2">
        <v>1</v>
      </c>
      <c r="B3319" s="2">
        <v>3318</v>
      </c>
      <c r="C3319" s="2" t="s">
        <v>18591</v>
      </c>
      <c r="D3319" s="2" t="s">
        <v>15</v>
      </c>
      <c r="E3319" s="2" t="s">
        <v>18592</v>
      </c>
      <c r="F3319" s="2" t="s">
        <v>94</v>
      </c>
      <c r="G3319" s="2" t="s">
        <v>18593</v>
      </c>
      <c r="H3319" s="2" t="s">
        <v>18594</v>
      </c>
      <c r="I3319" s="2" t="str">
        <f>[1]!Table1[[#This Row],[example_zh]]</f>
        <v>作形容词描述表面平整无起伏的状态，也可表示缺乏生气或单调乏味。</v>
      </c>
      <c r="J3319" s="2"/>
      <c r="K3319" s="2" t="s">
        <v>21</v>
      </c>
      <c r="L3319" s="2" t="s">
        <v>22</v>
      </c>
      <c r="M3319" s="2" t="s">
        <v>18595</v>
      </c>
      <c r="N3319" s="2" t="s">
        <v>98</v>
      </c>
    </row>
    <row r="3320" spans="1:14" ht="42.75" x14ac:dyDescent="0.45">
      <c r="A3320" s="2">
        <v>1</v>
      </c>
      <c r="B3320" s="2">
        <v>3319</v>
      </c>
      <c r="C3320" s="2" t="s">
        <v>18596</v>
      </c>
      <c r="D3320" s="2" t="s">
        <v>15</v>
      </c>
      <c r="E3320" s="2" t="s">
        <v>18597</v>
      </c>
      <c r="F3320" s="2" t="s">
        <v>33</v>
      </c>
      <c r="G3320" s="2" t="s">
        <v>18598</v>
      </c>
      <c r="H3320" s="2" t="s">
        <v>18599</v>
      </c>
      <c r="I3320" s="2" t="str">
        <f>[1]!Table1[[#This Row],[example_zh]]</f>
        <v>作为及物动词使用，意为将物体压平、弄皱或使某人感到难堪（贬义）。</v>
      </c>
      <c r="J3320" s="2" t="s">
        <v>18600</v>
      </c>
      <c r="K3320" s="2" t="s">
        <v>21</v>
      </c>
      <c r="L3320" s="2" t="s">
        <v>22</v>
      </c>
      <c r="M3320" s="2" t="s">
        <v>18601</v>
      </c>
      <c r="N3320" s="2" t="s">
        <v>52</v>
      </c>
    </row>
    <row r="3321" spans="1:14" ht="71.25" x14ac:dyDescent="0.45">
      <c r="A3321" s="2">
        <v>1</v>
      </c>
      <c r="B3321" s="2">
        <v>3320</v>
      </c>
      <c r="C3321" s="2" t="s">
        <v>18602</v>
      </c>
      <c r="D3321" s="2" t="s">
        <v>15</v>
      </c>
      <c r="E3321" s="2" t="s">
        <v>18603</v>
      </c>
      <c r="F3321" s="2" t="s">
        <v>33</v>
      </c>
      <c r="G3321" s="2" t="s">
        <v>18604</v>
      </c>
      <c r="H3321" s="2" t="s">
        <v>18605</v>
      </c>
      <c r="I3321" s="2" t="str">
        <f>[1]!Table1[[#This Row],[example_zh]]</f>
        <v>作不及物动词表示阿谀奉承以取悦他人，常含虚伪或不真诚的负面含义。</v>
      </c>
      <c r="J3321" s="2" t="s">
        <v>18606</v>
      </c>
      <c r="K3321" s="2" t="s">
        <v>21</v>
      </c>
      <c r="L3321" s="2" t="s">
        <v>22</v>
      </c>
      <c r="M3321" s="2" t="s">
        <v>18607</v>
      </c>
      <c r="N3321" s="2" t="s">
        <v>38</v>
      </c>
    </row>
    <row r="3322" spans="1:14" ht="42.75" x14ac:dyDescent="0.45">
      <c r="A3322" s="2">
        <v>1</v>
      </c>
      <c r="B3322" s="2">
        <v>3321</v>
      </c>
      <c r="C3322" s="2" t="s">
        <v>18608</v>
      </c>
      <c r="D3322" s="2" t="s">
        <v>15</v>
      </c>
      <c r="E3322" s="2" t="s">
        <v>18609</v>
      </c>
      <c r="F3322" s="2" t="s">
        <v>41</v>
      </c>
      <c r="G3322" s="2" t="s">
        <v>18610</v>
      </c>
      <c r="H3322" s="2" t="s">
        <v>18611</v>
      </c>
      <c r="I3322" s="2" t="str">
        <f>[1]!Table1[[#This Row],[example_zh]]</f>
        <v>指故意炫耀以博取关注，常接 show off。</v>
      </c>
      <c r="J3322" s="2" t="s">
        <v>18612</v>
      </c>
      <c r="K3322" s="2" t="s">
        <v>21</v>
      </c>
      <c r="L3322" s="2" t="s">
        <v>22</v>
      </c>
      <c r="M3322" s="2" t="s">
        <v>18613</v>
      </c>
      <c r="N3322" s="2" t="s">
        <v>52</v>
      </c>
    </row>
    <row r="3323" spans="1:14" ht="57" x14ac:dyDescent="0.45">
      <c r="A3323" s="2">
        <v>1</v>
      </c>
      <c r="B3323" s="2">
        <v>3322</v>
      </c>
      <c r="C3323" s="2" t="s">
        <v>18614</v>
      </c>
      <c r="D3323" s="2" t="s">
        <v>15</v>
      </c>
      <c r="E3323" s="2" t="s">
        <v>18615</v>
      </c>
      <c r="F3323" s="2" t="s">
        <v>41</v>
      </c>
      <c r="G3323" s="2" t="s">
        <v>18616</v>
      </c>
      <c r="H3323" s="2" t="s">
        <v>18617</v>
      </c>
      <c r="I3323" s="2" t="str">
        <f>[1]!Table1[[#This Row],[example_zh]]</f>
        <v>美式拼写，主要表示食物的味道或特色风味。</v>
      </c>
      <c r="J3323" s="2"/>
      <c r="K3323" s="2" t="s">
        <v>21</v>
      </c>
      <c r="L3323" s="2" t="s">
        <v>22</v>
      </c>
      <c r="M3323" s="2" t="s">
        <v>18618</v>
      </c>
      <c r="N3323" s="2" t="s">
        <v>98</v>
      </c>
    </row>
    <row r="3324" spans="1:14" ht="42.75" x14ac:dyDescent="0.45">
      <c r="A3324" s="2">
        <v>1</v>
      </c>
      <c r="B3324" s="2">
        <v>3323</v>
      </c>
      <c r="C3324" s="2" t="s">
        <v>18619</v>
      </c>
      <c r="D3324" s="2" t="s">
        <v>15</v>
      </c>
      <c r="E3324" s="2" t="s">
        <v>18620</v>
      </c>
      <c r="F3324" s="2" t="s">
        <v>41</v>
      </c>
      <c r="G3324" s="2" t="s">
        <v>18621</v>
      </c>
      <c r="H3324" s="2" t="s">
        <v>18622</v>
      </c>
      <c r="I3324" s="2" t="str">
        <f>[1]!Table1[[#This Row],[example_zh]]</f>
        <v>英式拼写，含义同 flavor，用于描述食物香气滋味。</v>
      </c>
      <c r="J3324" s="2" t="s">
        <v>18623</v>
      </c>
      <c r="K3324" s="2" t="s">
        <v>21</v>
      </c>
      <c r="L3324" s="2" t="s">
        <v>22</v>
      </c>
      <c r="M3324" s="2" t="s">
        <v>18624</v>
      </c>
      <c r="N3324" s="2" t="s">
        <v>52</v>
      </c>
    </row>
    <row r="3325" spans="1:14" ht="57" x14ac:dyDescent="0.45">
      <c r="A3325" s="2">
        <v>1</v>
      </c>
      <c r="B3325" s="2">
        <v>3324</v>
      </c>
      <c r="C3325" s="2" t="s">
        <v>18625</v>
      </c>
      <c r="D3325" s="2" t="s">
        <v>15</v>
      </c>
      <c r="E3325" s="2" t="s">
        <v>18626</v>
      </c>
      <c r="F3325" s="2" t="s">
        <v>41</v>
      </c>
      <c r="G3325" s="2" t="s">
        <v>18627</v>
      </c>
      <c r="H3325" s="2" t="s">
        <v>18628</v>
      </c>
      <c r="I3325" s="2" t="str">
        <f>[1]!Table1[[#This Row],[example_zh]]</f>
        <v>指事物中的缺陷或弱点，常与 have a flaw in...搭配。</v>
      </c>
      <c r="J3325" s="2"/>
      <c r="K3325" s="2" t="s">
        <v>21</v>
      </c>
      <c r="L3325" s="2" t="s">
        <v>22</v>
      </c>
      <c r="M3325" s="2" t="s">
        <v>18629</v>
      </c>
      <c r="N3325" s="2" t="s">
        <v>98</v>
      </c>
    </row>
    <row r="3326" spans="1:14" ht="57" x14ac:dyDescent="0.45">
      <c r="A3326" s="2">
        <v>1</v>
      </c>
      <c r="B3326" s="2">
        <v>3325</v>
      </c>
      <c r="C3326" s="2" t="s">
        <v>18630</v>
      </c>
      <c r="D3326" s="2" t="s">
        <v>15</v>
      </c>
      <c r="E3326" s="2" t="s">
        <v>18631</v>
      </c>
      <c r="F3326" s="2" t="s">
        <v>55</v>
      </c>
      <c r="G3326" s="2" t="s">
        <v>18632</v>
      </c>
      <c r="H3326" s="2" t="s">
        <v>18633</v>
      </c>
      <c r="I3326" s="2" t="str">
        <f>[1]!Table1[[#This Row],[example_zh]]</f>
        <v>意为迅速逃离危险，强调动作的急促而非单纯逃跑。</v>
      </c>
      <c r="J3326" s="2"/>
      <c r="K3326" s="2" t="s">
        <v>21</v>
      </c>
      <c r="L3326" s="2" t="s">
        <v>22</v>
      </c>
      <c r="M3326" s="2" t="s">
        <v>18634</v>
      </c>
      <c r="N3326" s="2" t="s">
        <v>98</v>
      </c>
    </row>
    <row r="3327" spans="1:14" ht="71.25" x14ac:dyDescent="0.45">
      <c r="A3327" s="2">
        <v>1</v>
      </c>
      <c r="B3327" s="2">
        <v>3326</v>
      </c>
      <c r="C3327" s="2" t="s">
        <v>18635</v>
      </c>
      <c r="D3327" s="2" t="s">
        <v>15</v>
      </c>
      <c r="E3327" s="2" t="s">
        <v>18636</v>
      </c>
      <c r="F3327" s="2" t="s">
        <v>41</v>
      </c>
      <c r="G3327" s="2" t="s">
        <v>18637</v>
      </c>
      <c r="H3327" s="2" t="s">
        <v>18638</v>
      </c>
      <c r="I3327" s="2" t="str">
        <f>[1]!Table1[[#This Row],[example_zh]]</f>
        <v>指用羊毛等欺骗性手段剥削他人钱财或劳动力。</v>
      </c>
      <c r="J3327" s="2" t="s">
        <v>18639</v>
      </c>
      <c r="K3327" s="2" t="s">
        <v>21</v>
      </c>
      <c r="L3327" s="2" t="s">
        <v>22</v>
      </c>
      <c r="M3327" s="2" t="s">
        <v>18640</v>
      </c>
      <c r="N3327" s="2" t="s">
        <v>38</v>
      </c>
    </row>
    <row r="3328" spans="1:14" ht="71.25" x14ac:dyDescent="0.45">
      <c r="A3328" s="2">
        <v>1</v>
      </c>
      <c r="B3328" s="2">
        <v>3327</v>
      </c>
      <c r="C3328" s="2" t="s">
        <v>18641</v>
      </c>
      <c r="D3328" s="2" t="s">
        <v>15</v>
      </c>
      <c r="E3328" s="2" t="s">
        <v>18642</v>
      </c>
      <c r="F3328" s="2" t="s">
        <v>41</v>
      </c>
      <c r="G3328" s="2" t="s">
        <v>18643</v>
      </c>
      <c r="H3328" s="2" t="s">
        <v>18644</v>
      </c>
      <c r="I3328" s="2" t="str">
        <f>[1]!Table1[[#This Row],[example_zh]]</f>
        <v>形容船队、车队移动迅速，也作形容词表示敏捷的。</v>
      </c>
      <c r="J3328" s="2" t="s">
        <v>18645</v>
      </c>
      <c r="K3328" s="2" t="s">
        <v>21</v>
      </c>
      <c r="L3328" s="2" t="s">
        <v>22</v>
      </c>
      <c r="M3328" s="2" t="s">
        <v>18646</v>
      </c>
      <c r="N3328" s="2" t="s">
        <v>38</v>
      </c>
    </row>
    <row r="3329" spans="1:14" ht="57" x14ac:dyDescent="0.45">
      <c r="A3329" s="2">
        <v>1</v>
      </c>
      <c r="B3329" s="2">
        <v>3328</v>
      </c>
      <c r="C3329" s="2" t="s">
        <v>18647</v>
      </c>
      <c r="D3329" s="2" t="s">
        <v>15</v>
      </c>
      <c r="E3329" s="2" t="s">
        <v>18648</v>
      </c>
      <c r="F3329" s="2" t="s">
        <v>126</v>
      </c>
      <c r="G3329" s="2" t="s">
        <v>18649</v>
      </c>
      <c r="H3329" s="2" t="s">
        <v>18650</v>
      </c>
      <c r="I3329" s="2" t="str">
        <f>[1]!Table1[[#This Row],[example_zh]]</f>
        <v>描述短暂易逝的事物或感觉，常修饰 moment 等词。</v>
      </c>
      <c r="J3329" s="2" t="s">
        <v>18651</v>
      </c>
      <c r="K3329" s="2" t="s">
        <v>21</v>
      </c>
      <c r="L3329" s="2" t="s">
        <v>22</v>
      </c>
      <c r="M3329" s="2" t="s">
        <v>18652</v>
      </c>
      <c r="N3329" s="2" t="s">
        <v>5845</v>
      </c>
    </row>
    <row r="3330" spans="1:14" ht="71.25" x14ac:dyDescent="0.45">
      <c r="A3330" s="2">
        <v>1</v>
      </c>
      <c r="B3330" s="2">
        <v>3329</v>
      </c>
      <c r="C3330" s="2" t="s">
        <v>18653</v>
      </c>
      <c r="D3330" s="2" t="s">
        <v>15</v>
      </c>
      <c r="E3330" s="2" t="s">
        <v>18654</v>
      </c>
      <c r="F3330" s="2" t="s">
        <v>41</v>
      </c>
      <c r="G3330" s="2" t="s">
        <v>18655</v>
      </c>
      <c r="H3330" s="2" t="s">
        <v>18656</v>
      </c>
      <c r="I3330" s="2" t="str">
        <f>[1]!Table1[[#This Row],[example_zh]]</f>
        <v>指人或动物的肉体组织，也可作动词表示给...穿衣。</v>
      </c>
      <c r="J3330" s="2" t="s">
        <v>18657</v>
      </c>
      <c r="K3330" s="2" t="s">
        <v>21</v>
      </c>
      <c r="L3330" s="2" t="s">
        <v>22</v>
      </c>
      <c r="M3330" s="2" t="s">
        <v>18658</v>
      </c>
      <c r="N3330" s="2" t="s">
        <v>38</v>
      </c>
    </row>
    <row r="3331" spans="1:14" ht="42.75" x14ac:dyDescent="0.45">
      <c r="A3331" s="2">
        <v>1</v>
      </c>
      <c r="B3331" s="2">
        <v>3330</v>
      </c>
      <c r="C3331" s="2" t="s">
        <v>18659</v>
      </c>
      <c r="D3331" s="2" t="s">
        <v>15</v>
      </c>
      <c r="E3331" s="2" t="s">
        <v>18660</v>
      </c>
      <c r="F3331" s="2" t="s">
        <v>126</v>
      </c>
      <c r="G3331" s="2" t="s">
        <v>18661</v>
      </c>
      <c r="H3331" s="2" t="s">
        <v>18662</v>
      </c>
      <c r="I3331" s="2" t="str">
        <f>[1]!Table1[[#This Row],[example_zh]]</f>
        <v>形容肉质肥厚或物体表面柔软多汁的质感特征。</v>
      </c>
      <c r="J3331" s="2" t="s">
        <v>18663</v>
      </c>
      <c r="K3331" s="2" t="s">
        <v>21</v>
      </c>
      <c r="L3331" s="2" t="s">
        <v>22</v>
      </c>
      <c r="M3331" s="2" t="s">
        <v>18664</v>
      </c>
      <c r="N3331" s="2" t="s">
        <v>52</v>
      </c>
    </row>
    <row r="3332" spans="1:14" ht="71.25" x14ac:dyDescent="0.45">
      <c r="A3332" s="2">
        <v>1</v>
      </c>
      <c r="B3332" s="2">
        <v>3331</v>
      </c>
      <c r="C3332" s="2" t="s">
        <v>18665</v>
      </c>
      <c r="D3332" s="2" t="s">
        <v>15</v>
      </c>
      <c r="E3332" s="2" t="s">
        <v>18666</v>
      </c>
      <c r="F3332" s="2" t="s">
        <v>41</v>
      </c>
      <c r="G3332" s="2" t="s">
        <v>18667</v>
      </c>
      <c r="H3332" s="2" t="s">
        <v>18668</v>
      </c>
      <c r="I3332" s="2" t="str">
        <f>[1]!Table1[[#This Row],[example_zh]]</f>
        <v>指适应变化的能力，常用于描述计划、思维或身体关节的弹性与可变通性。</v>
      </c>
      <c r="J3332" s="2" t="s">
        <v>18669</v>
      </c>
      <c r="K3332" s="2" t="s">
        <v>21</v>
      </c>
      <c r="L3332" s="2" t="s">
        <v>22</v>
      </c>
      <c r="M3332" s="2" t="s">
        <v>18670</v>
      </c>
      <c r="N3332" s="2" t="s">
        <v>38</v>
      </c>
    </row>
    <row r="3333" spans="1:14" ht="57" x14ac:dyDescent="0.45">
      <c r="A3333" s="2">
        <v>1</v>
      </c>
      <c r="B3333" s="2">
        <v>3332</v>
      </c>
      <c r="C3333" s="2" t="s">
        <v>18671</v>
      </c>
      <c r="D3333" s="2" t="s">
        <v>15</v>
      </c>
      <c r="E3333" s="2" t="s">
        <v>18672</v>
      </c>
      <c r="F3333" s="2" t="s">
        <v>94</v>
      </c>
      <c r="G3333" s="2" t="s">
        <v>18673</v>
      </c>
      <c r="H3333" s="2" t="s">
        <v>18674</v>
      </c>
      <c r="I3333" s="2" t="str">
        <f>[1]!Table1[[#This Row],[example_zh]]</f>
        <v>形容人或物易于弯曲变形，也常用来表达愿意妥协或调整以适应新情况的态度。</v>
      </c>
      <c r="J3333" s="2"/>
      <c r="K3333" s="2" t="s">
        <v>21</v>
      </c>
      <c r="L3333" s="2" t="s">
        <v>22</v>
      </c>
      <c r="M3333" s="2" t="s">
        <v>18675</v>
      </c>
      <c r="N3333" s="2" t="s">
        <v>98</v>
      </c>
    </row>
    <row r="3334" spans="1:14" ht="42.75" x14ac:dyDescent="0.45">
      <c r="A3334" s="2">
        <v>1</v>
      </c>
      <c r="B3334" s="2">
        <v>3333</v>
      </c>
      <c r="C3334" s="2" t="s">
        <v>18676</v>
      </c>
      <c r="D3334" s="2" t="s">
        <v>15</v>
      </c>
      <c r="E3334" s="2" t="s">
        <v>18677</v>
      </c>
      <c r="F3334" s="2" t="s">
        <v>41</v>
      </c>
      <c r="G3334" s="2" t="s">
        <v>18678</v>
      </c>
      <c r="H3334" s="2" t="s">
        <v>18679</v>
      </c>
      <c r="I3334" s="2" t="str">
        <f>[1]!Table1[[#This Row],[example_zh]]</f>
        <v>指快速轻快地挥动某物（如鞭子、手腕）的动作，也可作名词表示这一瞬间的击打。</v>
      </c>
      <c r="J3334" s="2" t="s">
        <v>18680</v>
      </c>
      <c r="K3334" s="2" t="s">
        <v>21</v>
      </c>
      <c r="L3334" s="2" t="s">
        <v>22</v>
      </c>
      <c r="M3334" s="2" t="s">
        <v>18681</v>
      </c>
      <c r="N3334" s="2" t="s">
        <v>52</v>
      </c>
    </row>
    <row r="3335" spans="1:14" ht="71.25" x14ac:dyDescent="0.45">
      <c r="A3335" s="2">
        <v>1</v>
      </c>
      <c r="B3335" s="2">
        <v>3334</v>
      </c>
      <c r="C3335" s="2" t="s">
        <v>18682</v>
      </c>
      <c r="D3335" s="2" t="s">
        <v>15</v>
      </c>
      <c r="E3335" s="2" t="s">
        <v>18683</v>
      </c>
      <c r="F3335" s="2" t="s">
        <v>1878</v>
      </c>
      <c r="G3335" s="2" t="s">
        <v>18684</v>
      </c>
      <c r="H3335" s="2" t="s">
        <v>18685</v>
      </c>
      <c r="I3335" s="2" t="str">
        <f>[1]!Table1[[#This Row],[example_zh]]</f>
        <v>描述光线或火焰忽明忽暗的不稳定闪烁状态，常与 candlelight 等光源搭配使用。</v>
      </c>
      <c r="J3335" s="2" t="s">
        <v>18686</v>
      </c>
      <c r="K3335" s="2" t="s">
        <v>21</v>
      </c>
      <c r="L3335" s="2" t="s">
        <v>22</v>
      </c>
      <c r="M3335" s="2" t="s">
        <v>18687</v>
      </c>
      <c r="N3335" s="2" t="s">
        <v>38</v>
      </c>
    </row>
    <row r="3336" spans="1:14" ht="71.25" x14ac:dyDescent="0.45">
      <c r="A3336" s="2">
        <v>1</v>
      </c>
      <c r="B3336" s="2">
        <v>3335</v>
      </c>
      <c r="C3336" s="2" t="s">
        <v>18688</v>
      </c>
      <c r="D3336" s="2" t="s">
        <v>15</v>
      </c>
      <c r="E3336" s="2" t="s">
        <v>18689</v>
      </c>
      <c r="F3336" s="2" t="s">
        <v>41</v>
      </c>
      <c r="G3336" s="2" t="s">
        <v>18690</v>
      </c>
      <c r="H3336" s="2" t="s">
        <v>18691</v>
      </c>
      <c r="I3336" s="2" t="str">
        <f>[1]!Table1[[#This Row],[example_zh]]</f>
        <v>指人或鸟在空中移动的过程，也可引申为旅程、机会（如 flight of fancy）或航班时刻表中的单次飞行任务。</v>
      </c>
      <c r="J3336" s="2" t="s">
        <v>18692</v>
      </c>
      <c r="K3336" s="2" t="s">
        <v>21</v>
      </c>
      <c r="L3336" s="2" t="s">
        <v>22</v>
      </c>
      <c r="M3336" s="2" t="s">
        <v>18693</v>
      </c>
      <c r="N3336" s="2" t="s">
        <v>38</v>
      </c>
    </row>
    <row r="3337" spans="1:14" ht="42.75" x14ac:dyDescent="0.45">
      <c r="A3337" s="2">
        <v>1</v>
      </c>
      <c r="B3337" s="2">
        <v>3336</v>
      </c>
      <c r="C3337" s="2" t="s">
        <v>18694</v>
      </c>
      <c r="D3337" s="2" t="s">
        <v>15</v>
      </c>
      <c r="E3337" s="2" t="s">
        <v>18695</v>
      </c>
      <c r="F3337" s="2" t="s">
        <v>126</v>
      </c>
      <c r="G3337" s="2" t="s">
        <v>18696</v>
      </c>
      <c r="H3337" s="2" t="s">
        <v>18697</v>
      </c>
      <c r="I3337" s="2" t="str">
        <f>[1]!Table1[[#This Row],[example_zh]]</f>
        <v>形容材料薄而脆弱易碎，常用来批评纸张、塑料包装等缺乏强度和质量保障的物品。</v>
      </c>
      <c r="J3337" s="2" t="s">
        <v>18698</v>
      </c>
      <c r="K3337" s="2" t="s">
        <v>21</v>
      </c>
      <c r="L3337" s="2" t="s">
        <v>22</v>
      </c>
      <c r="M3337" s="2" t="s">
        <v>18699</v>
      </c>
      <c r="N3337" s="2" t="s">
        <v>52</v>
      </c>
    </row>
    <row r="3338" spans="1:14" ht="57" x14ac:dyDescent="0.45">
      <c r="A3338" s="2">
        <v>1</v>
      </c>
      <c r="B3338" s="2">
        <v>3337</v>
      </c>
      <c r="C3338" s="2" t="s">
        <v>18700</v>
      </c>
      <c r="D3338" s="2" t="s">
        <v>15</v>
      </c>
      <c r="E3338" s="2" t="s">
        <v>18701</v>
      </c>
      <c r="F3338" s="2" t="s">
        <v>4127</v>
      </c>
      <c r="G3338" s="2" t="s">
        <v>18702</v>
      </c>
      <c r="H3338" s="2" t="s">
        <v>18703</v>
      </c>
      <c r="I3338" s="2" t="str">
        <f>[1]!Table1[[#This Row],[example_zh]]</f>
        <v>指用力投掷或抛出的动作（如 fling a stone），也可表示突然而剧烈的情感爆发行为。</v>
      </c>
      <c r="J3338" s="2"/>
      <c r="K3338" s="2" t="s">
        <v>21</v>
      </c>
      <c r="L3338" s="2" t="s">
        <v>22</v>
      </c>
      <c r="M3338" s="2" t="s">
        <v>18704</v>
      </c>
      <c r="N3338" s="2" t="s">
        <v>98</v>
      </c>
    </row>
    <row r="3339" spans="1:14" ht="71.25" x14ac:dyDescent="0.45">
      <c r="A3339" s="2">
        <v>1</v>
      </c>
      <c r="B3339" s="2">
        <v>3338</v>
      </c>
      <c r="C3339" s="2" t="s">
        <v>18705</v>
      </c>
      <c r="D3339" s="2" t="s">
        <v>15</v>
      </c>
      <c r="E3339" s="2" t="s">
        <v>18706</v>
      </c>
      <c r="F3339" s="2" t="s">
        <v>33</v>
      </c>
      <c r="G3339" s="2" t="s">
        <v>18707</v>
      </c>
      <c r="H3339" s="2" t="s">
        <v>18708</v>
      </c>
      <c r="I3339" s="2" t="str">
        <f>[1]!Table1[[#This Row],[example_zh]]</f>
        <v>描述将物体翻转、颠倒的动作，也常用于计算机术语中指快速切换页面或状态的操作。</v>
      </c>
      <c r="J3339" s="2" t="s">
        <v>18709</v>
      </c>
      <c r="K3339" s="2" t="s">
        <v>21</v>
      </c>
      <c r="L3339" s="2" t="s">
        <v>22</v>
      </c>
      <c r="M3339" s="2" t="s">
        <v>18710</v>
      </c>
      <c r="N3339" s="2" t="s">
        <v>38</v>
      </c>
    </row>
    <row r="3340" spans="1:14" ht="42.75" x14ac:dyDescent="0.45">
      <c r="A3340" s="2">
        <v>1</v>
      </c>
      <c r="B3340" s="2">
        <v>3339</v>
      </c>
      <c r="C3340" s="2" t="s">
        <v>18711</v>
      </c>
      <c r="D3340" s="2" t="s">
        <v>15</v>
      </c>
      <c r="E3340" s="2" t="s">
        <v>18712</v>
      </c>
      <c r="F3340" s="2" t="s">
        <v>33</v>
      </c>
      <c r="G3340" s="2" t="s">
        <v>18713</v>
      </c>
      <c r="H3340" s="2" t="s">
        <v>18714</v>
      </c>
      <c r="I3340" s="2" t="str">
        <f>[1]!Table1[[#This Row],[example_zh]]</f>
        <v>特指男女之间带有浪漫意味的调情互动行为，通常发生在非正式社交场合且未确立关系时。</v>
      </c>
      <c r="J3340" s="2" t="s">
        <v>18715</v>
      </c>
      <c r="K3340" s="2" t="s">
        <v>21</v>
      </c>
      <c r="L3340" s="2" t="s">
        <v>22</v>
      </c>
      <c r="M3340" s="2" t="s">
        <v>18716</v>
      </c>
      <c r="N3340" s="2" t="s">
        <v>52</v>
      </c>
    </row>
    <row r="3341" spans="1:14" ht="71.25" x14ac:dyDescent="0.45">
      <c r="A3341" s="2">
        <v>1</v>
      </c>
      <c r="B3341" s="2">
        <v>3340</v>
      </c>
      <c r="C3341" s="2" t="s">
        <v>18717</v>
      </c>
      <c r="D3341" s="2" t="s">
        <v>15</v>
      </c>
      <c r="E3341" s="2" t="s">
        <v>18718</v>
      </c>
      <c r="F3341" s="2" t="s">
        <v>41</v>
      </c>
      <c r="G3341" s="2" t="s">
        <v>18719</v>
      </c>
      <c r="H3341" s="2" t="s">
        <v>18720</v>
      </c>
      <c r="I3341" s="2" t="str">
        <f>[1]!Table1[[#This Row],[example_zh]]</f>
        <v>描述物体在水面或空中轻盈漂浮的状态，也可比喻想法、希望等抽象概念无拘束地自由存在。</v>
      </c>
      <c r="J3341" s="2" t="s">
        <v>18721</v>
      </c>
      <c r="K3341" s="2" t="s">
        <v>21</v>
      </c>
      <c r="L3341" s="2" t="s">
        <v>22</v>
      </c>
      <c r="M3341" s="2" t="s">
        <v>18722</v>
      </c>
      <c r="N3341" s="2" t="s">
        <v>38</v>
      </c>
    </row>
    <row r="3342" spans="1:14" ht="57" x14ac:dyDescent="0.45">
      <c r="A3342" s="2">
        <v>1</v>
      </c>
      <c r="B3342" s="2">
        <v>3341</v>
      </c>
      <c r="C3342" s="2" t="s">
        <v>18723</v>
      </c>
      <c r="D3342" s="2" t="s">
        <v>15</v>
      </c>
      <c r="E3342" s="2" t="s">
        <v>18724</v>
      </c>
      <c r="F3342" s="2" t="s">
        <v>41</v>
      </c>
      <c r="G3342" s="2" t="s">
        <v>18725</v>
      </c>
      <c r="H3342" s="2" t="s">
        <v>18726</v>
      </c>
      <c r="I3342" s="2" t="str">
        <f>[1]!Table1[[#This Row],[example_zh]]</f>
        <v>作名词指羊群等鸟兽群体，也可用作动词表示“成群移动”。</v>
      </c>
      <c r="J3342" s="2"/>
      <c r="K3342" s="2" t="s">
        <v>21</v>
      </c>
      <c r="L3342" s="2" t="s">
        <v>22</v>
      </c>
      <c r="M3342" s="2" t="s">
        <v>18727</v>
      </c>
      <c r="N3342" s="2" t="s">
        <v>98</v>
      </c>
    </row>
    <row r="3343" spans="1:14" ht="57" x14ac:dyDescent="0.45">
      <c r="A3343" s="2">
        <v>1</v>
      </c>
      <c r="B3343" s="2">
        <v>3342</v>
      </c>
      <c r="C3343" s="2" t="s">
        <v>18728</v>
      </c>
      <c r="D3343" s="2" t="s">
        <v>15</v>
      </c>
      <c r="E3343" s="2" t="s">
        <v>18729</v>
      </c>
      <c r="F3343" s="2" t="s">
        <v>41</v>
      </c>
      <c r="G3343" s="2" t="s">
        <v>18730</v>
      </c>
      <c r="H3343" s="2" t="s">
        <v>18731</v>
      </c>
      <c r="I3343" s="2" t="str">
        <f>[1]!Table1[[#This Row],[example_zh]]</f>
        <v>既指洪水泛滥，也常与 flood control（防洪）搭配使用。</v>
      </c>
      <c r="J3343" s="2"/>
      <c r="K3343" s="2" t="s">
        <v>21</v>
      </c>
      <c r="L3343" s="2" t="s">
        <v>22</v>
      </c>
      <c r="M3343" s="2" t="s">
        <v>18732</v>
      </c>
      <c r="N3343" s="2" t="s">
        <v>98</v>
      </c>
    </row>
    <row r="3344" spans="1:14" ht="57" x14ac:dyDescent="0.45">
      <c r="A3344" s="2">
        <v>1</v>
      </c>
      <c r="B3344" s="2">
        <v>3343</v>
      </c>
      <c r="C3344" s="2" t="s">
        <v>18733</v>
      </c>
      <c r="D3344" s="2" t="s">
        <v>15</v>
      </c>
      <c r="E3344" s="2" t="s">
        <v>18734</v>
      </c>
      <c r="F3344" s="2" t="s">
        <v>41</v>
      </c>
      <c r="G3344" s="2" t="s">
        <v>18735</v>
      </c>
      <c r="H3344" s="2" t="s">
        <v>18736</v>
      </c>
      <c r="I3344" s="2" t="str">
        <f>[1]!Table1[[#This Row],[example_zh]]</f>
        <v>主要表示建筑物内部的地面表面或楼层，而非地板材料本身。</v>
      </c>
      <c r="J3344" s="2"/>
      <c r="K3344" s="2" t="s">
        <v>21</v>
      </c>
      <c r="L3344" s="2" t="s">
        <v>22</v>
      </c>
      <c r="M3344" s="2" t="s">
        <v>18737</v>
      </c>
      <c r="N3344" s="2" t="s">
        <v>98</v>
      </c>
    </row>
    <row r="3345" spans="1:14" ht="57" x14ac:dyDescent="0.45">
      <c r="A3345" s="2">
        <v>1</v>
      </c>
      <c r="B3345" s="2">
        <v>3344</v>
      </c>
      <c r="C3345" s="2" t="s">
        <v>18738</v>
      </c>
      <c r="D3345" s="2" t="s">
        <v>15</v>
      </c>
      <c r="E3345" s="2" t="s">
        <v>18739</v>
      </c>
      <c r="F3345" s="2" t="s">
        <v>41</v>
      </c>
      <c r="G3345" s="2" t="s">
        <v>18740</v>
      </c>
      <c r="H3345" s="2" t="s">
        <v>18741</v>
      </c>
      <c r="I3345" s="2" t="str">
        <f>[1]!Table1[[#This Row],[example_zh]]</f>
        <v>专指某一地区的植物群系总称，常与 local flora（当地植被）连用。</v>
      </c>
      <c r="J3345" s="2"/>
      <c r="K3345" s="2" t="s">
        <v>21</v>
      </c>
      <c r="L3345" s="2" t="s">
        <v>22</v>
      </c>
      <c r="M3345" s="2" t="s">
        <v>18742</v>
      </c>
      <c r="N3345" s="2" t="s">
        <v>98</v>
      </c>
    </row>
    <row r="3346" spans="1:14" ht="71.25" x14ac:dyDescent="0.45">
      <c r="A3346" s="2">
        <v>1</v>
      </c>
      <c r="B3346" s="2">
        <v>3345</v>
      </c>
      <c r="C3346" s="2" t="s">
        <v>18743</v>
      </c>
      <c r="D3346" s="2" t="s">
        <v>15</v>
      </c>
      <c r="E3346" s="2" t="s">
        <v>18744</v>
      </c>
      <c r="F3346" s="2" t="s">
        <v>41</v>
      </c>
      <c r="G3346" s="2" t="s">
        <v>18745</v>
      </c>
      <c r="H3346" s="2" t="s">
        <v>18746</v>
      </c>
      <c r="I3346" s="2" t="str">
        <f>[1]!Table1[[#This Row],[example_zh]]</f>
        <v>作名词意为小麦粉等磨碎谷物；动词形式 flourish 则表繁荣。</v>
      </c>
      <c r="J3346" s="2" t="s">
        <v>18747</v>
      </c>
      <c r="K3346" s="2" t="s">
        <v>21</v>
      </c>
      <c r="L3346" s="2" t="s">
        <v>22</v>
      </c>
      <c r="M3346" s="2" t="s">
        <v>18748</v>
      </c>
      <c r="N3346" s="2" t="s">
        <v>38</v>
      </c>
    </row>
    <row r="3347" spans="1:14" ht="57" x14ac:dyDescent="0.45">
      <c r="A3347" s="2">
        <v>1</v>
      </c>
      <c r="B3347" s="2">
        <v>3346</v>
      </c>
      <c r="C3347" s="2" t="s">
        <v>18749</v>
      </c>
      <c r="D3347" s="2" t="s">
        <v>15</v>
      </c>
      <c r="E3347" s="2" t="s">
        <v>18750</v>
      </c>
      <c r="F3347" s="2" t="s">
        <v>4127</v>
      </c>
      <c r="G3347" s="2" t="s">
        <v>18751</v>
      </c>
      <c r="H3347" s="2" t="s">
        <v>18752</v>
      </c>
      <c r="I3347" s="2" t="str">
        <f>[1]!Table1[[#This Row],[example_zh]]</f>
        <v>多用于正式语境，表示事业、艺术或经济蓬勃发展与兴旺。</v>
      </c>
      <c r="J3347" s="2"/>
      <c r="K3347" s="2" t="s">
        <v>21</v>
      </c>
      <c r="L3347" s="2" t="s">
        <v>22</v>
      </c>
      <c r="M3347" s="2" t="s">
        <v>18753</v>
      </c>
      <c r="N3347" s="2" t="s">
        <v>98</v>
      </c>
    </row>
    <row r="3348" spans="1:14" ht="71.25" x14ac:dyDescent="0.45">
      <c r="A3348" s="2">
        <v>1</v>
      </c>
      <c r="B3348" s="2">
        <v>3347</v>
      </c>
      <c r="C3348" s="2" t="s">
        <v>18754</v>
      </c>
      <c r="D3348" s="2" t="s">
        <v>15</v>
      </c>
      <c r="E3348" s="2" t="s">
        <v>18755</v>
      </c>
      <c r="F3348" s="2" t="s">
        <v>55</v>
      </c>
      <c r="G3348" s="2" t="s">
        <v>18756</v>
      </c>
      <c r="H3348" s="2" t="s">
        <v>18757</v>
      </c>
      <c r="I3348" s="2" t="str">
        <f>[1]!Table1[[#This Row],[example_zh]]</f>
        <v>常指液体流动或交通顺畅；也可作不及物动词描述水流方向。</v>
      </c>
      <c r="J3348" s="2" t="s">
        <v>18758</v>
      </c>
      <c r="K3348" s="2" t="s">
        <v>21</v>
      </c>
      <c r="L3348" s="2" t="s">
        <v>22</v>
      </c>
      <c r="M3348" s="2" t="s">
        <v>18759</v>
      </c>
      <c r="N3348" s="2" t="s">
        <v>38</v>
      </c>
    </row>
    <row r="3349" spans="1:14" ht="71.25" x14ac:dyDescent="0.45">
      <c r="A3349" s="2">
        <v>1</v>
      </c>
      <c r="B3349" s="2">
        <v>3348</v>
      </c>
      <c r="C3349" s="2" t="s">
        <v>18760</v>
      </c>
      <c r="D3349" s="2" t="s">
        <v>15</v>
      </c>
      <c r="E3349" s="2" t="s">
        <v>18744</v>
      </c>
      <c r="F3349" s="2" t="s">
        <v>41</v>
      </c>
      <c r="G3349" s="2" t="s">
        <v>18761</v>
      </c>
      <c r="H3349" s="2" t="s">
        <v>18762</v>
      </c>
      <c r="I3349" s="2" t="str">
        <f>[1]!Table1[[#This Row],[example_zh]]</f>
        <v>既指开花植物，也特指花朵本身，如 flower arrangement（插花）。</v>
      </c>
      <c r="J3349" s="2" t="s">
        <v>18763</v>
      </c>
      <c r="K3349" s="2" t="s">
        <v>21</v>
      </c>
      <c r="L3349" s="2" t="s">
        <v>22</v>
      </c>
      <c r="M3349" s="2" t="s">
        <v>18764</v>
      </c>
      <c r="N3349" s="2" t="s">
        <v>38</v>
      </c>
    </row>
    <row r="3350" spans="1:14" ht="71.25" x14ac:dyDescent="0.45">
      <c r="A3350" s="2">
        <v>1</v>
      </c>
      <c r="B3350" s="2">
        <v>3349</v>
      </c>
      <c r="C3350" s="2" t="s">
        <v>18765</v>
      </c>
      <c r="D3350" s="2" t="s">
        <v>15</v>
      </c>
      <c r="E3350" s="2" t="s">
        <v>18766</v>
      </c>
      <c r="F3350" s="2" t="s">
        <v>41</v>
      </c>
      <c r="G3350" s="2" t="s">
        <v>18767</v>
      </c>
      <c r="H3350" s="2" t="s">
        <v>18768</v>
      </c>
      <c r="I3350" s="2" t="str">
        <f>[1]!Table1[[#This Row],[example_zh]]</f>
        <v>是 influenza 的缩写，口语中常直接说 catch the flu。</v>
      </c>
      <c r="J3350" s="2" t="s">
        <v>18769</v>
      </c>
      <c r="K3350" s="2" t="s">
        <v>21</v>
      </c>
      <c r="L3350" s="2" t="s">
        <v>22</v>
      </c>
      <c r="M3350" s="2" t="s">
        <v>18770</v>
      </c>
      <c r="N3350" s="2" t="s">
        <v>38</v>
      </c>
    </row>
    <row r="3351" spans="1:14" ht="71.25" x14ac:dyDescent="0.45">
      <c r="A3351" s="2">
        <v>1</v>
      </c>
      <c r="B3351" s="2">
        <v>3350</v>
      </c>
      <c r="C3351" s="2" t="s">
        <v>18771</v>
      </c>
      <c r="D3351" s="2" t="s">
        <v>15</v>
      </c>
      <c r="E3351" s="2" t="s">
        <v>18772</v>
      </c>
      <c r="F3351" s="2" t="s">
        <v>81</v>
      </c>
      <c r="G3351" s="2" t="s">
        <v>18773</v>
      </c>
      <c r="H3351" s="2" t="s">
        <v>18774</v>
      </c>
      <c r="I3351" s="2" t="str">
        <f>[1]!Table1[[#This Row],[example_zh]]</f>
        <v>多用于描述价格、温度或数据上下波动，强调不稳定性。</v>
      </c>
      <c r="J3351" s="2" t="s">
        <v>18775</v>
      </c>
      <c r="K3351" s="2" t="s">
        <v>21</v>
      </c>
      <c r="L3351" s="2" t="s">
        <v>22</v>
      </c>
      <c r="M3351" s="2" t="s">
        <v>18776</v>
      </c>
      <c r="N3351" s="2" t="s">
        <v>38</v>
      </c>
    </row>
    <row r="3352" spans="1:14" ht="57" x14ac:dyDescent="0.45">
      <c r="A3352" s="2">
        <v>1</v>
      </c>
      <c r="B3352" s="2">
        <v>3351</v>
      </c>
      <c r="C3352" s="2" t="s">
        <v>18777</v>
      </c>
      <c r="D3352" s="2" t="s">
        <v>15</v>
      </c>
      <c r="E3352" s="2" t="s">
        <v>18778</v>
      </c>
      <c r="F3352" s="2" t="s">
        <v>41</v>
      </c>
      <c r="G3352" s="2" t="s">
        <v>18779</v>
      </c>
      <c r="H3352" s="2" t="s">
        <v>18780</v>
      </c>
      <c r="I3352" s="2" t="str">
        <f>[1]!Table1[[#This Row],[example_zh]]</f>
        <v>指数量或水平的上下波动，常与 up and down、in prices 等搭配。</v>
      </c>
      <c r="J3352" s="2"/>
      <c r="K3352" s="2" t="s">
        <v>21</v>
      </c>
      <c r="L3352" s="2" t="s">
        <v>22</v>
      </c>
      <c r="M3352" s="2" t="s">
        <v>18781</v>
      </c>
      <c r="N3352" s="2" t="s">
        <v>98</v>
      </c>
    </row>
    <row r="3353" spans="1:14" ht="57" x14ac:dyDescent="0.45">
      <c r="A3353" s="2">
        <v>1</v>
      </c>
      <c r="B3353" s="2">
        <v>3352</v>
      </c>
      <c r="C3353" s="2" t="s">
        <v>18782</v>
      </c>
      <c r="D3353" s="2" t="s">
        <v>15</v>
      </c>
      <c r="E3353" s="2" t="s">
        <v>18783</v>
      </c>
      <c r="F3353" s="2" t="s">
        <v>41</v>
      </c>
      <c r="G3353" s="2" t="s">
        <v>18784</v>
      </c>
      <c r="H3353" s="2" t="s">
        <v>18785</v>
      </c>
      <c r="I3353" s="2" t="str">
        <f>[1]!Table1[[#This Row],[example_zh]]</f>
        <v>形容语言流畅自然的能力，强调表达时不卡顿且逻辑连贯。</v>
      </c>
      <c r="J3353" s="2"/>
      <c r="K3353" s="2" t="s">
        <v>21</v>
      </c>
      <c r="L3353" s="2" t="s">
        <v>22</v>
      </c>
      <c r="M3353" s="2" t="s">
        <v>18786</v>
      </c>
      <c r="N3353" s="2" t="s">
        <v>98</v>
      </c>
    </row>
    <row r="3354" spans="1:14" ht="57" x14ac:dyDescent="0.45">
      <c r="A3354" s="2">
        <v>1</v>
      </c>
      <c r="B3354" s="2">
        <v>3353</v>
      </c>
      <c r="C3354" s="2" t="s">
        <v>18787</v>
      </c>
      <c r="D3354" s="2" t="s">
        <v>15</v>
      </c>
      <c r="E3354" s="2" t="s">
        <v>18788</v>
      </c>
      <c r="F3354" s="2" t="s">
        <v>94</v>
      </c>
      <c r="G3354" s="2" t="s">
        <v>18789</v>
      </c>
      <c r="H3354" s="2" t="s">
        <v>18790</v>
      </c>
      <c r="I3354" s="2" t="str">
        <f>[1]!Table1[[#This Row],[example_zh]]</f>
        <v>指说话流利或操作熟练的状态，也可作形容词描述液体流动性强。</v>
      </c>
      <c r="J3354" s="2"/>
      <c r="K3354" s="2" t="s">
        <v>21</v>
      </c>
      <c r="L3354" s="2" t="s">
        <v>22</v>
      </c>
      <c r="M3354" s="2" t="s">
        <v>18791</v>
      </c>
      <c r="N3354" s="2" t="s">
        <v>98</v>
      </c>
    </row>
    <row r="3355" spans="1:14" ht="42.75" x14ac:dyDescent="0.45">
      <c r="A3355" s="2">
        <v>1</v>
      </c>
      <c r="B3355" s="2">
        <v>3354</v>
      </c>
      <c r="C3355" s="2" t="s">
        <v>18792</v>
      </c>
      <c r="D3355" s="2" t="s">
        <v>15</v>
      </c>
      <c r="E3355" s="2" t="s">
        <v>18793</v>
      </c>
      <c r="F3355" s="2" t="s">
        <v>41</v>
      </c>
      <c r="G3355" s="2" t="s">
        <v>18794</v>
      </c>
      <c r="H3355" s="2" t="s">
        <v>18795</v>
      </c>
      <c r="I3355" s="2" t="str">
        <f>[1]!Table1[[#This Row],[example_zh]]</f>
        <v>常指无意义的废话填充（filler words），如 fluff up a speech。</v>
      </c>
      <c r="J3355" s="2" t="s">
        <v>18796</v>
      </c>
      <c r="K3355" s="2" t="s">
        <v>21</v>
      </c>
      <c r="L3355" s="2" t="s">
        <v>22</v>
      </c>
      <c r="M3355" s="2" t="s">
        <v>18797</v>
      </c>
      <c r="N3355" s="2" t="s">
        <v>52</v>
      </c>
    </row>
    <row r="3356" spans="1:14" ht="57" x14ac:dyDescent="0.45">
      <c r="A3356" s="2">
        <v>1</v>
      </c>
      <c r="B3356" s="2">
        <v>3355</v>
      </c>
      <c r="C3356" s="2" t="s">
        <v>18798</v>
      </c>
      <c r="D3356" s="2" t="s">
        <v>15</v>
      </c>
      <c r="E3356" s="2" t="s">
        <v>18799</v>
      </c>
      <c r="F3356" s="2" t="s">
        <v>94</v>
      </c>
      <c r="G3356" s="2" t="s">
        <v>18800</v>
      </c>
      <c r="H3356" s="2" t="s">
        <v>18801</v>
      </c>
      <c r="I3356" s="2" t="str">
        <f>[1]!Table1[[#This Row],[example_zh]]</f>
        <v>形容液体或气体能自由流动的特性，也可指面色红润的状态。</v>
      </c>
      <c r="J3356" s="2"/>
      <c r="K3356" s="2" t="s">
        <v>21</v>
      </c>
      <c r="L3356" s="2" t="s">
        <v>22</v>
      </c>
      <c r="M3356" s="2" t="s">
        <v>18802</v>
      </c>
      <c r="N3356" s="2" t="s">
        <v>98</v>
      </c>
    </row>
    <row r="3357" spans="1:14" ht="42.75" x14ac:dyDescent="0.45">
      <c r="A3357" s="2">
        <v>1</v>
      </c>
      <c r="B3357" s="2">
        <v>3356</v>
      </c>
      <c r="C3357" s="2" t="s">
        <v>18803</v>
      </c>
      <c r="D3357" s="2" t="s">
        <v>15</v>
      </c>
      <c r="E3357" s="2" t="s">
        <v>18804</v>
      </c>
      <c r="F3357" s="2" t="s">
        <v>126</v>
      </c>
      <c r="G3357" s="2" t="s">
        <v>18805</v>
      </c>
      <c r="H3357" s="2" t="s">
        <v>18806</v>
      </c>
      <c r="I3357" s="2" t="str">
        <f>[1]!Table1[[#This Row],[example_zh]]</f>
        <v>描述发出明亮发光特性的物体，如 fluorescent light 荧光灯。</v>
      </c>
      <c r="J3357" s="2" t="s">
        <v>18807</v>
      </c>
      <c r="K3357" s="2" t="s">
        <v>21</v>
      </c>
      <c r="L3357" s="2" t="s">
        <v>22</v>
      </c>
      <c r="M3357" s="2" t="s">
        <v>18808</v>
      </c>
      <c r="N3357" s="2" t="s">
        <v>52</v>
      </c>
    </row>
    <row r="3358" spans="1:14" ht="71.25" x14ac:dyDescent="0.45">
      <c r="A3358" s="2">
        <v>1</v>
      </c>
      <c r="B3358" s="2">
        <v>3357</v>
      </c>
      <c r="C3358" s="2" t="s">
        <v>18809</v>
      </c>
      <c r="D3358" s="2" t="s">
        <v>15</v>
      </c>
      <c r="E3358" s="2" t="s">
        <v>18810</v>
      </c>
      <c r="F3358" s="2" t="s">
        <v>41</v>
      </c>
      <c r="G3358" s="2" t="s">
        <v>18811</v>
      </c>
      <c r="H3358" s="2" t="s">
        <v>18812</v>
      </c>
      <c r="I3358" s="2" t="str">
        <f>[1]!Table1[[#This Row],[example_zh]]</f>
        <v>指因情绪激动而脸红（flush with shame），或使表面变红的动作。</v>
      </c>
      <c r="J3358" s="2" t="s">
        <v>18813</v>
      </c>
      <c r="K3358" s="2" t="s">
        <v>21</v>
      </c>
      <c r="L3358" s="2" t="s">
        <v>22</v>
      </c>
      <c r="M3358" s="2" t="s">
        <v>18814</v>
      </c>
      <c r="N3358" s="2" t="s">
        <v>38</v>
      </c>
    </row>
    <row r="3359" spans="1:14" ht="71.25" x14ac:dyDescent="0.45">
      <c r="A3359" s="2">
        <v>1</v>
      </c>
      <c r="B3359" s="2">
        <v>3358</v>
      </c>
      <c r="C3359" s="2" t="s">
        <v>18815</v>
      </c>
      <c r="D3359" s="2" t="s">
        <v>15</v>
      </c>
      <c r="E3359" s="2" t="s">
        <v>18816</v>
      </c>
      <c r="F3359" s="2" t="s">
        <v>41</v>
      </c>
      <c r="G3359" s="2" t="s">
        <v>18817</v>
      </c>
      <c r="H3359" s="2" t="s">
        <v>18818</v>
      </c>
      <c r="I3359" s="2" t="str">
        <f>[1]!Table1[[#This Row],[example_zh]]</f>
        <v>既指乐器上的音孔，也形容细长中空的结构如 flute-shaped。</v>
      </c>
      <c r="J3359" s="2" t="s">
        <v>18819</v>
      </c>
      <c r="K3359" s="2" t="s">
        <v>21</v>
      </c>
      <c r="L3359" s="2" t="s">
        <v>22</v>
      </c>
      <c r="M3359" s="2" t="s">
        <v>18820</v>
      </c>
      <c r="N3359" s="2" t="s">
        <v>38</v>
      </c>
    </row>
    <row r="3360" spans="1:14" ht="71.25" x14ac:dyDescent="0.45">
      <c r="A3360" s="2">
        <v>1</v>
      </c>
      <c r="B3360" s="2">
        <v>3359</v>
      </c>
      <c r="C3360" s="2" t="s">
        <v>18821</v>
      </c>
      <c r="D3360" s="2" t="s">
        <v>15</v>
      </c>
      <c r="E3360" s="2" t="s">
        <v>18822</v>
      </c>
      <c r="F3360" s="2" t="s">
        <v>4127</v>
      </c>
      <c r="G3360" s="2" t="s">
        <v>18823</v>
      </c>
      <c r="H3360" s="2" t="s">
        <v>18824</v>
      </c>
      <c r="I3360" s="2" t="str">
        <f>[1]!Table1[[#This Row],[example_zh]]</f>
        <v>描述翅膀、旗帜等快速颤动或飘动的状态，也可用于心跳加速。</v>
      </c>
      <c r="J3360" s="2" t="s">
        <v>18825</v>
      </c>
      <c r="K3360" s="2" t="s">
        <v>21</v>
      </c>
      <c r="L3360" s="2" t="s">
        <v>22</v>
      </c>
      <c r="M3360" s="2" t="s">
        <v>18826</v>
      </c>
      <c r="N3360" s="2" t="s">
        <v>38</v>
      </c>
    </row>
    <row r="3361" spans="1:14" ht="71.25" x14ac:dyDescent="0.45">
      <c r="A3361" s="2">
        <v>1</v>
      </c>
      <c r="B3361" s="2">
        <v>3360</v>
      </c>
      <c r="C3361" s="2" t="s">
        <v>18827</v>
      </c>
      <c r="D3361" s="2" t="s">
        <v>15</v>
      </c>
      <c r="E3361" s="2" t="s">
        <v>18828</v>
      </c>
      <c r="F3361" s="2" t="s">
        <v>41</v>
      </c>
      <c r="G3361" s="2" t="s">
        <v>18829</v>
      </c>
      <c r="H3361" s="2" t="s">
        <v>18830</v>
      </c>
      <c r="I3361" s="2" t="str">
        <f>[1]!Table1[[#This Row],[example_zh]]</f>
        <v>指物质（如资金、人群）的持续流动变化，常与 of capital/people 搭配。</v>
      </c>
      <c r="J3361" s="2" t="s">
        <v>18831</v>
      </c>
      <c r="K3361" s="2" t="s">
        <v>21</v>
      </c>
      <c r="L3361" s="2" t="s">
        <v>22</v>
      </c>
      <c r="M3361" s="2" t="s">
        <v>18832</v>
      </c>
      <c r="N3361" s="2" t="s">
        <v>38</v>
      </c>
    </row>
    <row r="3362" spans="1:14" ht="71.25" x14ac:dyDescent="0.45">
      <c r="A3362" s="2">
        <v>1</v>
      </c>
      <c r="B3362" s="2">
        <v>3361</v>
      </c>
      <c r="C3362" s="2" t="s">
        <v>18833</v>
      </c>
      <c r="D3362" s="2" t="s">
        <v>15</v>
      </c>
      <c r="E3362" s="2" t="s">
        <v>18834</v>
      </c>
      <c r="F3362" s="2" t="s">
        <v>41</v>
      </c>
      <c r="G3362" s="2" t="s">
        <v>18835</v>
      </c>
      <c r="H3362" s="2" t="s">
        <v>18836</v>
      </c>
      <c r="I3362" s="2" t="str">
        <f>[1]!Table1[[#This Row],[example_zh]]</f>
        <v>作动词指“飞行”或“苍蝇”，名词可指飞机、蝴蝶翅膀等，也可表示缺点（a fly in the ointment）。</v>
      </c>
      <c r="J3362" s="2" t="s">
        <v>18837</v>
      </c>
      <c r="K3362" s="2" t="s">
        <v>21</v>
      </c>
      <c r="L3362" s="2" t="s">
        <v>22</v>
      </c>
      <c r="M3362" s="2" t="s">
        <v>18838</v>
      </c>
      <c r="N3362" s="2" t="s">
        <v>38</v>
      </c>
    </row>
    <row r="3363" spans="1:14" ht="42.75" x14ac:dyDescent="0.45">
      <c r="A3363" s="2">
        <v>1</v>
      </c>
      <c r="B3363" s="2">
        <v>3362</v>
      </c>
      <c r="C3363" s="2" t="s">
        <v>18839</v>
      </c>
      <c r="D3363" s="2" t="s">
        <v>15</v>
      </c>
      <c r="E3363" s="2" t="s">
        <v>18840</v>
      </c>
      <c r="F3363" s="2" t="s">
        <v>41</v>
      </c>
      <c r="G3363" s="2" t="s">
        <v>18841</v>
      </c>
      <c r="H3363" s="2" t="s">
        <v>18842</v>
      </c>
      <c r="I3363" s="2" t="str">
        <f>[1]!Table1[[#This Row],[example_zh]]</f>
        <v>专指横跨道路的高架桥或立交桥，区别于普通桥梁。</v>
      </c>
      <c r="J3363" s="2" t="s">
        <v>18843</v>
      </c>
      <c r="K3363" s="2" t="s">
        <v>21</v>
      </c>
      <c r="L3363" s="2" t="s">
        <v>22</v>
      </c>
      <c r="M3363" s="2" t="s">
        <v>18844</v>
      </c>
      <c r="N3363" s="2" t="s">
        <v>52</v>
      </c>
    </row>
    <row r="3364" spans="1:14" ht="57" x14ac:dyDescent="0.45">
      <c r="A3364" s="2">
        <v>1</v>
      </c>
      <c r="B3364" s="2">
        <v>3363</v>
      </c>
      <c r="C3364" s="2" t="s">
        <v>18845</v>
      </c>
      <c r="D3364" s="2" t="s">
        <v>15</v>
      </c>
      <c r="E3364" s="2" t="s">
        <v>18846</v>
      </c>
      <c r="F3364" s="2" t="s">
        <v>1986</v>
      </c>
      <c r="G3364" s="2" t="s">
        <v>18847</v>
      </c>
      <c r="H3364" s="2" t="s">
        <v>18848</v>
      </c>
      <c r="I3364" s="2" t="str">
        <f>[1]!Table1[[#This Row],[example_zh]]</f>
        <v>既指泡沫塑料等轻质材料，也形容表面覆盖的泡沫层（如啤酒上的 foam）。</v>
      </c>
      <c r="J3364" s="2"/>
      <c r="K3364" s="2" t="s">
        <v>21</v>
      </c>
      <c r="L3364" s="2" t="s">
        <v>22</v>
      </c>
      <c r="M3364" s="2" t="s">
        <v>18849</v>
      </c>
      <c r="N3364" s="2" t="s">
        <v>98</v>
      </c>
    </row>
    <row r="3365" spans="1:14" ht="42.75" x14ac:dyDescent="0.45">
      <c r="A3365" s="2">
        <v>1</v>
      </c>
      <c r="B3365" s="2">
        <v>3364</v>
      </c>
      <c r="C3365" s="2" t="s">
        <v>18850</v>
      </c>
      <c r="D3365" s="2" t="s">
        <v>15</v>
      </c>
      <c r="E3365" s="2" t="s">
        <v>18851</v>
      </c>
      <c r="F3365" s="2" t="s">
        <v>17</v>
      </c>
      <c r="G3365" s="2" t="s">
        <v>18852</v>
      </c>
      <c r="H3365" s="2" t="s">
        <v>18853</v>
      </c>
      <c r="I3365" s="2" t="str">
        <f>[1]!Table1[[#This Row],[example_zh]]</f>
        <v>常作钥匙扣或带链的小包使用，也可指汽车防盗器。</v>
      </c>
      <c r="J3365" s="2" t="s">
        <v>18854</v>
      </c>
      <c r="K3365" s="2" t="s">
        <v>21</v>
      </c>
      <c r="L3365" s="2" t="s">
        <v>22</v>
      </c>
      <c r="M3365" s="2" t="s">
        <v>18855</v>
      </c>
      <c r="N3365" s="2" t="s">
        <v>52</v>
      </c>
    </row>
    <row r="3366" spans="1:14" ht="57" x14ac:dyDescent="0.45">
      <c r="A3366" s="2">
        <v>1</v>
      </c>
      <c r="B3366" s="2">
        <v>3365</v>
      </c>
      <c r="C3366" s="2" t="s">
        <v>18856</v>
      </c>
      <c r="D3366" s="2" t="s">
        <v>15</v>
      </c>
      <c r="E3366" s="2" t="s">
        <v>18857</v>
      </c>
      <c r="F3366" s="2" t="s">
        <v>1986</v>
      </c>
      <c r="G3366" s="2" t="s">
        <v>18858</v>
      </c>
      <c r="H3366" s="2" t="s">
        <v>18859</v>
      </c>
      <c r="I3366" s="2" t="str">
        <f>[1]!Table1[[#This Row],[example_zh]]</f>
        <v>作动词表示“集中注意力”（focus on），名词可指焦点、核心问题或聚光灯下的中心人物。</v>
      </c>
      <c r="J3366" s="2"/>
      <c r="K3366" s="2" t="s">
        <v>21</v>
      </c>
      <c r="L3366" s="2" t="s">
        <v>22</v>
      </c>
      <c r="M3366" s="2" t="s">
        <v>18860</v>
      </c>
      <c r="N3366" s="2" t="s">
        <v>98</v>
      </c>
    </row>
    <row r="3367" spans="1:14" ht="71.25" x14ac:dyDescent="0.45">
      <c r="A3367" s="2">
        <v>1</v>
      </c>
      <c r="B3367" s="2">
        <v>3366</v>
      </c>
      <c r="C3367" s="2" t="s">
        <v>18861</v>
      </c>
      <c r="D3367" s="2" t="s">
        <v>15</v>
      </c>
      <c r="E3367" s="2" t="s">
        <v>18862</v>
      </c>
      <c r="F3367" s="2" t="s">
        <v>41</v>
      </c>
      <c r="G3367" s="2" t="s">
        <v>18863</v>
      </c>
      <c r="H3367" s="2" t="s">
        <v>18864</v>
      </c>
      <c r="I3367" s="2" t="str">
        <f>[1]!Table1[[#This Row],[example_zh]]</f>
        <v>主要用作牲畜饲料，也可引申为支撑事业的基础资源或材料。</v>
      </c>
      <c r="J3367" s="2" t="s">
        <v>18865</v>
      </c>
      <c r="K3367" s="2" t="s">
        <v>21</v>
      </c>
      <c r="L3367" s="2" t="s">
        <v>22</v>
      </c>
      <c r="M3367" s="2" t="s">
        <v>18866</v>
      </c>
      <c r="N3367" s="2" t="s">
        <v>38</v>
      </c>
    </row>
    <row r="3368" spans="1:14" ht="57" x14ac:dyDescent="0.45">
      <c r="A3368" s="2">
        <v>1</v>
      </c>
      <c r="B3368" s="2">
        <v>3367</v>
      </c>
      <c r="C3368" s="2" t="s">
        <v>18867</v>
      </c>
      <c r="D3368" s="2" t="s">
        <v>15</v>
      </c>
      <c r="E3368" s="2" t="s">
        <v>18868</v>
      </c>
      <c r="F3368" s="2" t="s">
        <v>41</v>
      </c>
      <c r="G3368" s="2" t="s">
        <v>18869</v>
      </c>
      <c r="H3368" s="2" t="s">
        <v>18870</v>
      </c>
      <c r="I3368" s="2" t="str">
        <f>[1]!Table1[[#This Row],[example_zh]]</f>
        <v>指死敌、仇人（a foe），语气较正式，区别于 casual enemy。</v>
      </c>
      <c r="J3368" s="2"/>
      <c r="K3368" s="2" t="s">
        <v>21</v>
      </c>
      <c r="L3368" s="2" t="s">
        <v>22</v>
      </c>
      <c r="M3368" s="2" t="s">
        <v>18871</v>
      </c>
      <c r="N3368" s="2" t="s">
        <v>98</v>
      </c>
    </row>
    <row r="3369" spans="1:14" ht="71.25" x14ac:dyDescent="0.45">
      <c r="A3369" s="2">
        <v>1</v>
      </c>
      <c r="B3369" s="2">
        <v>3368</v>
      </c>
      <c r="C3369" s="2" t="s">
        <v>18872</v>
      </c>
      <c r="D3369" s="2" t="s">
        <v>15</v>
      </c>
      <c r="E3369" s="2" t="s">
        <v>18873</v>
      </c>
      <c r="F3369" s="2" t="s">
        <v>41</v>
      </c>
      <c r="G3369" s="2" t="s">
        <v>18874</v>
      </c>
      <c r="H3369" s="2" t="s">
        <v>18875</v>
      </c>
      <c r="I3369" s="2" t="str">
        <f>[1]!Table1[[#This Row],[example_zh]]</f>
        <v>既指自然界的雾，也可比喻模糊不清的状态或神秘感。</v>
      </c>
      <c r="J3369" s="2" t="s">
        <v>18876</v>
      </c>
      <c r="K3369" s="2" t="s">
        <v>21</v>
      </c>
      <c r="L3369" s="2" t="s">
        <v>22</v>
      </c>
      <c r="M3369" s="2" t="s">
        <v>18877</v>
      </c>
      <c r="N3369" s="2" t="s">
        <v>38</v>
      </c>
    </row>
    <row r="3370" spans="1:14" ht="71.25" x14ac:dyDescent="0.45">
      <c r="A3370" s="2">
        <v>1</v>
      </c>
      <c r="B3370" s="2">
        <v>3369</v>
      </c>
      <c r="C3370" s="2" t="s">
        <v>18878</v>
      </c>
      <c r="D3370" s="2" t="s">
        <v>15</v>
      </c>
      <c r="E3370" s="2" t="s">
        <v>18879</v>
      </c>
      <c r="F3370" s="2" t="s">
        <v>126</v>
      </c>
      <c r="G3370" s="2" t="s">
        <v>18880</v>
      </c>
      <c r="H3370" s="2" t="s">
        <v>18881</v>
      </c>
      <c r="I3370" s="2" t="str">
        <f>[1]!Table1[[#This Row],[example_zh]]</f>
        <v>形容天气多雾、视线受阻，也用于描述因困惑而“头脑发蒙”的状态（feeling foggy）。</v>
      </c>
      <c r="J3370" s="2" t="s">
        <v>18882</v>
      </c>
      <c r="K3370" s="2" t="s">
        <v>21</v>
      </c>
      <c r="L3370" s="2" t="s">
        <v>22</v>
      </c>
      <c r="M3370" s="2" t="s">
        <v>18883</v>
      </c>
      <c r="N3370" s="2" t="s">
        <v>38</v>
      </c>
    </row>
    <row r="3371" spans="1:14" ht="42.75" x14ac:dyDescent="0.45">
      <c r="A3371" s="2">
        <v>1</v>
      </c>
      <c r="B3371" s="2">
        <v>3370</v>
      </c>
      <c r="C3371" s="2" t="s">
        <v>18884</v>
      </c>
      <c r="D3371" s="2" t="s">
        <v>15</v>
      </c>
      <c r="E3371" s="2" t="s">
        <v>18885</v>
      </c>
      <c r="F3371" s="2" t="s">
        <v>41</v>
      </c>
      <c r="G3371" s="2" t="s">
        <v>18886</v>
      </c>
      <c r="H3371" s="2" t="s">
        <v>18887</v>
      </c>
      <c r="I3371" s="2" t="str">
        <f>[1]!Table1[[#This Row],[example_zh]]</f>
        <v>指人性格中的小弱点或怪癖，通常不严重但令人困扰。</v>
      </c>
      <c r="J3371" s="2" t="s">
        <v>18888</v>
      </c>
      <c r="K3371" s="2" t="s">
        <v>21</v>
      </c>
      <c r="L3371" s="2" t="s">
        <v>22</v>
      </c>
      <c r="M3371" s="2" t="s">
        <v>18889</v>
      </c>
      <c r="N3371" s="2" t="s">
        <v>52</v>
      </c>
    </row>
    <row r="3372" spans="1:14" ht="57" x14ac:dyDescent="0.45">
      <c r="A3372" s="2">
        <v>1</v>
      </c>
      <c r="B3372" s="2">
        <v>3371</v>
      </c>
      <c r="C3372" s="2" t="s">
        <v>18890</v>
      </c>
      <c r="D3372" s="2" t="s">
        <v>15</v>
      </c>
      <c r="E3372" s="2" t="s">
        <v>18891</v>
      </c>
      <c r="F3372" s="2" t="s">
        <v>41</v>
      </c>
      <c r="G3372" s="2" t="s">
        <v>18892</v>
      </c>
      <c r="H3372" s="2" t="s">
        <v>18893</v>
      </c>
      <c r="I3372" s="2" t="str">
        <f>[1]!Table1[[#This Row],[example_zh]]</f>
        <v>作动词指“衬托”或“阻碍”，名词则常指金属箔、反光板或用于对抗的陪衬者。</v>
      </c>
      <c r="J3372" s="2" t="s">
        <v>18894</v>
      </c>
      <c r="K3372" s="2" t="s">
        <v>21</v>
      </c>
      <c r="L3372" s="2" t="s">
        <v>22</v>
      </c>
      <c r="M3372" s="2" t="s">
        <v>18895</v>
      </c>
      <c r="N3372" s="2" t="s">
        <v>52</v>
      </c>
    </row>
    <row r="3373" spans="1:14" ht="57" x14ac:dyDescent="0.45">
      <c r="A3373" s="2">
        <v>1</v>
      </c>
      <c r="B3373" s="2">
        <v>3372</v>
      </c>
      <c r="C3373" s="2" t="s">
        <v>18896</v>
      </c>
      <c r="D3373" s="2" t="s">
        <v>15</v>
      </c>
      <c r="E3373" s="2" t="s">
        <v>18897</v>
      </c>
      <c r="F3373" s="2" t="s">
        <v>55</v>
      </c>
      <c r="G3373" s="2" t="s">
        <v>18898</v>
      </c>
      <c r="H3373" s="2" t="s">
        <v>18899</v>
      </c>
      <c r="I3373" s="2" t="str">
        <f>[1]!Table1[[#This Row],[example_zh]]</f>
        <v>既指纸张衣物的折叠动作，也特指衣物因洗涤而变形的褶皱状态。</v>
      </c>
      <c r="J3373" s="2"/>
      <c r="K3373" s="2" t="s">
        <v>21</v>
      </c>
      <c r="L3373" s="2" t="s">
        <v>22</v>
      </c>
      <c r="M3373" s="2" t="s">
        <v>18900</v>
      </c>
      <c r="N3373" s="2" t="s">
        <v>98</v>
      </c>
    </row>
    <row r="3374" spans="1:14" ht="71.25" x14ac:dyDescent="0.45">
      <c r="A3374" s="2">
        <v>1</v>
      </c>
      <c r="B3374" s="2">
        <v>3373</v>
      </c>
      <c r="C3374" s="2" t="s">
        <v>18901</v>
      </c>
      <c r="D3374" s="2" t="s">
        <v>15</v>
      </c>
      <c r="E3374" s="2" t="s">
        <v>18902</v>
      </c>
      <c r="F3374" s="2" t="s">
        <v>41</v>
      </c>
      <c r="G3374" s="2" t="s">
        <v>18903</v>
      </c>
      <c r="H3374" s="2" t="s">
        <v>18904</v>
      </c>
      <c r="I3374" s="2" t="str">
        <f>[1]!Table1[[#This Row],[example_zh]]</f>
        <v>专指树木或灌木的叶子总和，常与 garden、forest 等场景搭配使用。</v>
      </c>
      <c r="J3374" s="2" t="s">
        <v>18905</v>
      </c>
      <c r="K3374" s="2" t="s">
        <v>21</v>
      </c>
      <c r="L3374" s="2" t="s">
        <v>22</v>
      </c>
      <c r="M3374" s="2" t="s">
        <v>18906</v>
      </c>
      <c r="N3374" s="2" t="s">
        <v>38</v>
      </c>
    </row>
    <row r="3375" spans="1:14" ht="42.75" x14ac:dyDescent="0.45">
      <c r="A3375" s="2">
        <v>1</v>
      </c>
      <c r="B3375" s="2">
        <v>3374</v>
      </c>
      <c r="C3375" s="2" t="s">
        <v>18907</v>
      </c>
      <c r="D3375" s="2" t="s">
        <v>15</v>
      </c>
      <c r="E3375" s="2" t="s">
        <v>18908</v>
      </c>
      <c r="F3375" s="2" t="s">
        <v>41</v>
      </c>
      <c r="G3375" s="2" t="s">
        <v>18909</v>
      </c>
      <c r="H3375" s="2" t="s">
        <v>18910</v>
      </c>
      <c r="I3375" s="2" t="str">
        <f>[1]!Table1[[#This Row],[example_zh]]</f>
        <v>作形容词意为“民间的”，名词 folk music 特指传统民谣而非流行音乐。</v>
      </c>
      <c r="J3375" s="2"/>
      <c r="K3375" s="2" t="s">
        <v>21</v>
      </c>
      <c r="L3375" s="2" t="s">
        <v>22</v>
      </c>
      <c r="M3375" s="2" t="s">
        <v>18911</v>
      </c>
      <c r="N3375" s="2" t="s">
        <v>1155</v>
      </c>
    </row>
    <row r="3376" spans="1:14" ht="57" x14ac:dyDescent="0.45">
      <c r="A3376" s="2">
        <v>1</v>
      </c>
      <c r="B3376" s="2">
        <v>3375</v>
      </c>
      <c r="C3376" s="2" t="s">
        <v>18912</v>
      </c>
      <c r="D3376" s="2" t="s">
        <v>15</v>
      </c>
      <c r="E3376" s="2" t="s">
        <v>18913</v>
      </c>
      <c r="F3376" s="2" t="s">
        <v>55</v>
      </c>
      <c r="G3376" s="2" t="s">
        <v>18914</v>
      </c>
      <c r="H3376" s="2" t="s">
        <v>18915</v>
      </c>
      <c r="I3376" s="2" t="str">
        <f>[1]!Table1[[#This Row],[example_zh]]</f>
        <v>后接宾语表示追踪某人或某事，也可用于 follow the news 等固定搭配中。</v>
      </c>
      <c r="J3376" s="2"/>
      <c r="K3376" s="2" t="s">
        <v>21</v>
      </c>
      <c r="L3376" s="2" t="s">
        <v>22</v>
      </c>
      <c r="M3376" s="2" t="s">
        <v>18916</v>
      </c>
      <c r="N3376" s="2" t="s">
        <v>98</v>
      </c>
    </row>
    <row r="3377" spans="1:14" ht="42.75" x14ac:dyDescent="0.45">
      <c r="A3377" s="2">
        <v>1</v>
      </c>
      <c r="B3377" s="2">
        <v>3376</v>
      </c>
      <c r="C3377" s="2" t="s">
        <v>18917</v>
      </c>
      <c r="D3377" s="2" t="s">
        <v>15</v>
      </c>
      <c r="E3377" s="2" t="s">
        <v>18918</v>
      </c>
      <c r="F3377" s="2" t="s">
        <v>41</v>
      </c>
      <c r="G3377" s="2" t="s">
        <v>18919</v>
      </c>
      <c r="H3377" s="2" t="s">
        <v>18920</v>
      </c>
      <c r="I3377" s="2" t="str">
        <f>[1]!Table1[[#This Row],[example_zh]]</f>
        <v>指追随者、粉丝或信徒，常用于 social media follower 及宗教语境下的门徒。</v>
      </c>
      <c r="J3377" s="2" t="s">
        <v>18921</v>
      </c>
      <c r="K3377" s="2" t="s">
        <v>21</v>
      </c>
      <c r="L3377" s="2" t="s">
        <v>22</v>
      </c>
      <c r="M3377" s="2" t="s">
        <v>18922</v>
      </c>
      <c r="N3377" s="2" t="s">
        <v>52</v>
      </c>
    </row>
    <row r="3378" spans="1:14" ht="71.25" x14ac:dyDescent="0.45">
      <c r="A3378" s="2">
        <v>1</v>
      </c>
      <c r="B3378" s="2">
        <v>3377</v>
      </c>
      <c r="C3378" s="2" t="s">
        <v>18923</v>
      </c>
      <c r="D3378" s="2" t="s">
        <v>15</v>
      </c>
      <c r="E3378" s="2" t="s">
        <v>18924</v>
      </c>
      <c r="F3378" s="2" t="s">
        <v>94</v>
      </c>
      <c r="G3378" s="2" t="s">
        <v>18925</v>
      </c>
      <c r="H3378" s="2" t="s">
        <v>18926</v>
      </c>
      <c r="I3378" s="2" t="str">
        <f>[1]!Table1[[#This Row],[example_zh]]</f>
        <v>作形容词置于名词前表示“接下来的”，如 the following week；也可单独引导列表。</v>
      </c>
      <c r="J3378" s="2" t="s">
        <v>18927</v>
      </c>
      <c r="K3378" s="2" t="s">
        <v>21</v>
      </c>
      <c r="L3378" s="2" t="s">
        <v>22</v>
      </c>
      <c r="M3378" s="2" t="s">
        <v>18928</v>
      </c>
      <c r="N3378" s="2" t="s">
        <v>38</v>
      </c>
    </row>
    <row r="3379" spans="1:14" ht="57" x14ac:dyDescent="0.45">
      <c r="A3379" s="2">
        <v>1</v>
      </c>
      <c r="B3379" s="2">
        <v>3378</v>
      </c>
      <c r="C3379" s="2" t="s">
        <v>18929</v>
      </c>
      <c r="D3379" s="2" t="s">
        <v>15</v>
      </c>
      <c r="E3379" s="2"/>
      <c r="F3379" s="2" t="s">
        <v>41</v>
      </c>
      <c r="G3379" s="2" t="s">
        <v>18930</v>
      </c>
      <c r="H3379" s="2" t="s">
        <v>18931</v>
      </c>
      <c r="I3379" s="2" t="str">
        <f>[1]!Table1[[#This Row],[example_zh]]</f>
        <v>指后续行动或补充材料，常见于 follow-up meeting、follow-up survey 等商务场景。</v>
      </c>
      <c r="J3379" s="2" t="s">
        <v>18932</v>
      </c>
      <c r="K3379" s="2" t="s">
        <v>21</v>
      </c>
      <c r="L3379" s="2" t="s">
        <v>22</v>
      </c>
      <c r="M3379" s="2" t="s">
        <v>18933</v>
      </c>
      <c r="N3379" s="2" t="s">
        <v>1342</v>
      </c>
    </row>
    <row r="3380" spans="1:14" ht="42.75" x14ac:dyDescent="0.45">
      <c r="A3380" s="2">
        <v>1</v>
      </c>
      <c r="B3380" s="2">
        <v>3379</v>
      </c>
      <c r="C3380" s="2" t="s">
        <v>18934</v>
      </c>
      <c r="D3380" s="2" t="s">
        <v>15</v>
      </c>
      <c r="E3380" s="2" t="s">
        <v>18935</v>
      </c>
      <c r="F3380" s="2" t="s">
        <v>94</v>
      </c>
      <c r="G3380" s="2" t="s">
        <v>18936</v>
      </c>
      <c r="H3380" s="2" t="s">
        <v>18937</v>
      </c>
      <c r="I3380" s="2" t="str">
        <f>[1]!Table1[[#This Row],[example_zh]]</f>
        <v>作形容词表示“喜爱的”，fond of 是固定搭配；名词 fondness 指深厚的情感偏好。</v>
      </c>
      <c r="J3380" s="2" t="s">
        <v>18938</v>
      </c>
      <c r="K3380" s="2" t="s">
        <v>21</v>
      </c>
      <c r="L3380" s="2" t="s">
        <v>22</v>
      </c>
      <c r="M3380" s="2" t="s">
        <v>18939</v>
      </c>
      <c r="N3380" s="2" t="s">
        <v>52</v>
      </c>
    </row>
    <row r="3381" spans="1:14" ht="71.25" x14ac:dyDescent="0.45">
      <c r="A3381" s="2">
        <v>1</v>
      </c>
      <c r="B3381" s="2">
        <v>3380</v>
      </c>
      <c r="C3381" s="2" t="s">
        <v>18940</v>
      </c>
      <c r="D3381" s="2" t="s">
        <v>15</v>
      </c>
      <c r="E3381" s="2" t="s">
        <v>18941</v>
      </c>
      <c r="F3381" s="2" t="s">
        <v>41</v>
      </c>
      <c r="G3381" s="2" t="s">
        <v>18942</v>
      </c>
      <c r="H3381" s="2" t="s">
        <v>18943</v>
      </c>
      <c r="I3381" s="2" t="str">
        <f>[1]!Table1[[#This Row],[example_zh]]</f>
        <v>泛指可食用的物质，常与 take、eat、prepare 等动词连用构成日常饮食表达。</v>
      </c>
      <c r="J3381" s="2" t="s">
        <v>18944</v>
      </c>
      <c r="K3381" s="2" t="s">
        <v>21</v>
      </c>
      <c r="L3381" s="2" t="s">
        <v>22</v>
      </c>
      <c r="M3381" s="2" t="s">
        <v>18945</v>
      </c>
      <c r="N3381" s="2" t="s">
        <v>38</v>
      </c>
    </row>
    <row r="3382" spans="1:14" ht="42.75" x14ac:dyDescent="0.45">
      <c r="A3382" s="2">
        <v>1</v>
      </c>
      <c r="B3382" s="2">
        <v>3381</v>
      </c>
      <c r="C3382" s="2" t="s">
        <v>18946</v>
      </c>
      <c r="D3382" s="2" t="s">
        <v>15</v>
      </c>
      <c r="E3382" s="2" t="s">
        <v>18947</v>
      </c>
      <c r="F3382" s="2" t="s">
        <v>41</v>
      </c>
      <c r="G3382" s="2" t="s">
        <v>18948</v>
      </c>
      <c r="H3382" s="2" t="s">
        <v>18949</v>
      </c>
      <c r="I3382" s="2" t="str">
        <f>[1]!Table1[[#This Row],[example_zh]]</f>
        <v>指作为商品出售的食材或食品，常与 raw materials、ingredients 等词连用。</v>
      </c>
      <c r="J3382" s="2" t="s">
        <v>18950</v>
      </c>
      <c r="K3382" s="2" t="s">
        <v>21</v>
      </c>
      <c r="L3382" s="2" t="s">
        <v>22</v>
      </c>
      <c r="M3382" s="2" t="s">
        <v>18951</v>
      </c>
      <c r="N3382" s="2" t="s">
        <v>52</v>
      </c>
    </row>
    <row r="3383" spans="1:14" ht="42.75" x14ac:dyDescent="0.45">
      <c r="A3383" s="2">
        <v>1</v>
      </c>
      <c r="B3383" s="2">
        <v>3382</v>
      </c>
      <c r="C3383" s="2" t="s">
        <v>18952</v>
      </c>
      <c r="D3383" s="2" t="s">
        <v>15</v>
      </c>
      <c r="E3383" s="2" t="s">
        <v>18953</v>
      </c>
      <c r="F3383" s="2" t="s">
        <v>41</v>
      </c>
      <c r="G3383" s="2" t="s">
        <v>18954</v>
      </c>
      <c r="H3383" s="2" t="s">
        <v>18955</v>
      </c>
      <c r="I3383" s="2" t="str">
        <f>[1]!Table1[[#This Row],[example_zh]]</f>
        <v>作动词时意为“愚弄”某人；作名词则指被愚弄的人（a fool）。</v>
      </c>
      <c r="J3383" s="2" t="s">
        <v>18956</v>
      </c>
      <c r="K3383" s="2" t="s">
        <v>21</v>
      </c>
      <c r="L3383" s="2" t="s">
        <v>22</v>
      </c>
      <c r="M3383" s="2" t="s">
        <v>18957</v>
      </c>
      <c r="N3383" s="2" t="s">
        <v>52</v>
      </c>
    </row>
    <row r="3384" spans="1:14" ht="57" x14ac:dyDescent="0.45">
      <c r="A3384" s="2">
        <v>1</v>
      </c>
      <c r="B3384" s="2">
        <v>3383</v>
      </c>
      <c r="C3384" s="2" t="s">
        <v>18958</v>
      </c>
      <c r="D3384" s="2" t="s">
        <v>15</v>
      </c>
      <c r="E3384" s="2" t="s">
        <v>18959</v>
      </c>
      <c r="F3384" s="2" t="s">
        <v>94</v>
      </c>
      <c r="G3384" s="2" t="s">
        <v>18960</v>
      </c>
      <c r="H3384" s="2" t="s">
        <v>18961</v>
      </c>
      <c r="I3384" s="2" t="str">
        <f>[1]!Table1[[#This Row],[example_zh]]</f>
        <v>形容人愚蠢或不理智，常修饰 decisions、mistakes 等词。</v>
      </c>
      <c r="J3384" s="2"/>
      <c r="K3384" s="2" t="s">
        <v>21</v>
      </c>
      <c r="L3384" s="2" t="s">
        <v>22</v>
      </c>
      <c r="M3384" s="2" t="s">
        <v>18962</v>
      </c>
      <c r="N3384" s="2" t="s">
        <v>98</v>
      </c>
    </row>
    <row r="3385" spans="1:14" ht="57" x14ac:dyDescent="0.45">
      <c r="A3385" s="2">
        <v>1</v>
      </c>
      <c r="B3385" s="2">
        <v>3384</v>
      </c>
      <c r="C3385" s="2" t="s">
        <v>18963</v>
      </c>
      <c r="D3385" s="2" t="s">
        <v>15</v>
      </c>
      <c r="E3385" s="2" t="s">
        <v>18964</v>
      </c>
      <c r="F3385" s="2" t="s">
        <v>41</v>
      </c>
      <c r="G3385" s="2" t="s">
        <v>18965</v>
      </c>
      <c r="H3385" s="2" t="s">
        <v>18966</v>
      </c>
      <c r="I3385" s="2" t="str">
        <f>[1]!Table1[[#This Row],[example_zh]]</f>
        <v>指人体脚部；作动词时意为“踩”或“踏”，如 foot the bill（付账）。</v>
      </c>
      <c r="J3385" s="2"/>
      <c r="K3385" s="2" t="s">
        <v>21</v>
      </c>
      <c r="L3385" s="2" t="s">
        <v>22</v>
      </c>
      <c r="M3385" s="2" t="s">
        <v>18967</v>
      </c>
      <c r="N3385" s="2" t="s">
        <v>98</v>
      </c>
    </row>
    <row r="3386" spans="1:14" ht="71.25" x14ac:dyDescent="0.45">
      <c r="A3386" s="2">
        <v>1</v>
      </c>
      <c r="B3386" s="2">
        <v>3385</v>
      </c>
      <c r="C3386" s="2" t="s">
        <v>18968</v>
      </c>
      <c r="D3386" s="2" t="s">
        <v>15</v>
      </c>
      <c r="E3386" s="2" t="s">
        <v>18969</v>
      </c>
      <c r="F3386" s="2" t="s">
        <v>41</v>
      </c>
      <c r="G3386" s="2" t="s">
        <v>18970</v>
      </c>
      <c r="H3386" s="2" t="s">
        <v>18971</v>
      </c>
      <c r="I3386" s="2" t="str">
        <f>[1]!Table1[[#This Row],[example_zh]]</f>
        <v>美式英语中指足球，英式英语中常特指橄榄球。</v>
      </c>
      <c r="J3386" s="2" t="s">
        <v>18972</v>
      </c>
      <c r="K3386" s="2" t="s">
        <v>21</v>
      </c>
      <c r="L3386" s="2" t="s">
        <v>22</v>
      </c>
      <c r="M3386" s="2" t="s">
        <v>18973</v>
      </c>
      <c r="N3386" s="2" t="s">
        <v>38</v>
      </c>
    </row>
    <row r="3387" spans="1:14" ht="42.75" x14ac:dyDescent="0.45">
      <c r="A3387" s="2">
        <v>1</v>
      </c>
      <c r="B3387" s="2">
        <v>3386</v>
      </c>
      <c r="C3387" s="2" t="s">
        <v>18974</v>
      </c>
      <c r="D3387" s="2" t="s">
        <v>15</v>
      </c>
      <c r="E3387" s="2" t="s">
        <v>18975</v>
      </c>
      <c r="F3387" s="2" t="s">
        <v>41</v>
      </c>
      <c r="G3387" s="2" t="s">
        <v>18976</v>
      </c>
      <c r="H3387" s="2" t="s">
        <v>18977</v>
      </c>
      <c r="I3387" s="2" t="str">
        <f>[1]!Table1[[#This Row],[example_zh]]</f>
        <v>意为“立足点”或“进展”，如 lose one's footing（失去平衡）。</v>
      </c>
      <c r="J3387" s="2" t="s">
        <v>18978</v>
      </c>
      <c r="K3387" s="2" t="s">
        <v>21</v>
      </c>
      <c r="L3387" s="2" t="s">
        <v>22</v>
      </c>
      <c r="M3387" s="2" t="s">
        <v>18979</v>
      </c>
      <c r="N3387" s="2" t="s">
        <v>52</v>
      </c>
    </row>
    <row r="3388" spans="1:14" ht="42.75" x14ac:dyDescent="0.45">
      <c r="A3388" s="2">
        <v>1</v>
      </c>
      <c r="B3388" s="2">
        <v>3387</v>
      </c>
      <c r="C3388" s="2" t="s">
        <v>18980</v>
      </c>
      <c r="D3388" s="2" t="s">
        <v>15</v>
      </c>
      <c r="E3388" s="2" t="s">
        <v>18981</v>
      </c>
      <c r="F3388" s="2" t="s">
        <v>41</v>
      </c>
      <c r="G3388" s="2" t="s">
        <v>18982</v>
      </c>
      <c r="H3388" s="2" t="s">
        <v>18983</v>
      </c>
      <c r="I3388" s="2" t="str">
        <f>[1]!Table1[[#This Row],[example_zh]]</f>
        <v>指脚步声，常与 heavy、light 等形容词搭配描述行走状态。</v>
      </c>
      <c r="J3388" s="2" t="s">
        <v>18984</v>
      </c>
      <c r="K3388" s="2" t="s">
        <v>21</v>
      </c>
      <c r="L3388" s="2" t="s">
        <v>22</v>
      </c>
      <c r="M3388" s="2" t="s">
        <v>18985</v>
      </c>
      <c r="N3388" s="2" t="s">
        <v>52</v>
      </c>
    </row>
    <row r="3389" spans="1:14" ht="71.25" x14ac:dyDescent="0.45">
      <c r="A3389" s="2">
        <v>1</v>
      </c>
      <c r="B3389" s="2">
        <v>3388</v>
      </c>
      <c r="C3389" s="2" t="s">
        <v>18986</v>
      </c>
      <c r="D3389" s="2" t="s">
        <v>15</v>
      </c>
      <c r="E3389" s="2" t="s">
        <v>18397</v>
      </c>
      <c r="F3389" s="2" t="s">
        <v>614</v>
      </c>
      <c r="G3389" s="2" t="s">
        <v>18987</v>
      </c>
      <c r="H3389" s="2" t="s">
        <v>18988</v>
      </c>
      <c r="I3389" s="2" t="str">
        <f>[1]!Table1[[#This Row],[example_zh]]</f>
        <v>作介词表示“为了”或“因为”，如 for fun（出于好玩）。</v>
      </c>
      <c r="J3389" s="2" t="s">
        <v>18989</v>
      </c>
      <c r="K3389" s="2" t="s">
        <v>21</v>
      </c>
      <c r="L3389" s="2" t="s">
        <v>22</v>
      </c>
      <c r="M3389" s="2" t="s">
        <v>18990</v>
      </c>
      <c r="N3389" s="2" t="s">
        <v>38</v>
      </c>
    </row>
    <row r="3390" spans="1:14" ht="57" x14ac:dyDescent="0.45">
      <c r="A3390" s="2">
        <v>1</v>
      </c>
      <c r="B3390" s="2">
        <v>3389</v>
      </c>
      <c r="C3390" s="2" t="s">
        <v>18991</v>
      </c>
      <c r="D3390" s="2" t="s">
        <v>15</v>
      </c>
      <c r="E3390" s="2" t="s">
        <v>18992</v>
      </c>
      <c r="F3390" s="2" t="s">
        <v>55</v>
      </c>
      <c r="G3390" s="2" t="s">
        <v>18993</v>
      </c>
      <c r="H3390" s="2" t="s">
        <v>18994</v>
      </c>
      <c r="I3390" s="2" t="str">
        <f>[1]!Table1[[#This Row],[example_zh]]</f>
        <v>意为“禁止”，后接宾语，常与 strictly、completely 等副词连用。</v>
      </c>
      <c r="J3390" s="2"/>
      <c r="K3390" s="2" t="s">
        <v>21</v>
      </c>
      <c r="L3390" s="2" t="s">
        <v>22</v>
      </c>
      <c r="M3390" s="2" t="s">
        <v>18995</v>
      </c>
      <c r="N3390" s="2" t="s">
        <v>98</v>
      </c>
    </row>
    <row r="3391" spans="1:14" ht="42.75" x14ac:dyDescent="0.45">
      <c r="A3391" s="2">
        <v>1</v>
      </c>
      <c r="B3391" s="2">
        <v>3390</v>
      </c>
      <c r="C3391" s="2" t="s">
        <v>18996</v>
      </c>
      <c r="D3391" s="2" t="s">
        <v>15</v>
      </c>
      <c r="E3391" s="2" t="s">
        <v>18997</v>
      </c>
      <c r="F3391" s="2" t="s">
        <v>126</v>
      </c>
      <c r="G3391" s="2" t="s">
        <v>18998</v>
      </c>
      <c r="H3391" s="2" t="s">
        <v>18999</v>
      </c>
      <c r="I3391" s="2" t="str">
        <f>[1]!Table1[[#This Row],[example_zh]]</f>
        <v>指被法律或权威明确禁止的事物，如 forbidden area（禁区）。</v>
      </c>
      <c r="J3391" s="2" t="s">
        <v>19000</v>
      </c>
      <c r="K3391" s="2" t="s">
        <v>21</v>
      </c>
      <c r="L3391" s="2" t="s">
        <v>22</v>
      </c>
      <c r="M3391" s="2" t="s">
        <v>19001</v>
      </c>
      <c r="N3391" s="2" t="s">
        <v>52</v>
      </c>
    </row>
    <row r="3392" spans="1:14" ht="57" x14ac:dyDescent="0.45">
      <c r="A3392" s="2">
        <v>1</v>
      </c>
      <c r="B3392" s="2">
        <v>3391</v>
      </c>
      <c r="C3392" s="2" t="s">
        <v>19002</v>
      </c>
      <c r="D3392" s="2" t="s">
        <v>15</v>
      </c>
      <c r="E3392" s="2" t="s">
        <v>19003</v>
      </c>
      <c r="F3392" s="2" t="s">
        <v>41</v>
      </c>
      <c r="G3392" s="2" t="s">
        <v>19004</v>
      </c>
      <c r="H3392" s="2" t="s">
        <v>19005</v>
      </c>
      <c r="I3392" s="2" t="str">
        <f>[1]!Table1[[#This Row],[example_zh]]</f>
        <v>作名词指“力量”或“武力”，常与 exert、use 等动词搭配；作副词时意为“勉强地”。</v>
      </c>
      <c r="J3392" s="2"/>
      <c r="K3392" s="2" t="s">
        <v>21</v>
      </c>
      <c r="L3392" s="2" t="s">
        <v>22</v>
      </c>
      <c r="M3392" s="2" t="s">
        <v>19006</v>
      </c>
      <c r="N3392" s="2" t="s">
        <v>98</v>
      </c>
    </row>
    <row r="3393" spans="1:14" ht="42.75" x14ac:dyDescent="0.45">
      <c r="A3393" s="2">
        <v>1</v>
      </c>
      <c r="B3393" s="2">
        <v>3392</v>
      </c>
      <c r="C3393" s="2" t="s">
        <v>19007</v>
      </c>
      <c r="D3393" s="2" t="s">
        <v>15</v>
      </c>
      <c r="E3393" s="2" t="s">
        <v>19008</v>
      </c>
      <c r="F3393" s="2" t="s">
        <v>157</v>
      </c>
      <c r="G3393" s="2" t="s">
        <v>19009</v>
      </c>
      <c r="H3393" s="2" t="s">
        <v>19010</v>
      </c>
      <c r="I3393" s="2" t="str">
        <f>[1]!Table1[[#This Row],[example_zh]]</f>
        <v>作为前缀 fore-，置于单词前表示“在...之前”或“向前”，如 beforehand、foresee。</v>
      </c>
      <c r="J3393" s="2" t="s">
        <v>19011</v>
      </c>
      <c r="K3393" s="2" t="s">
        <v>21</v>
      </c>
      <c r="L3393" s="2" t="s">
        <v>22</v>
      </c>
      <c r="M3393" s="2" t="s">
        <v>19012</v>
      </c>
      <c r="N3393" s="2" t="s">
        <v>52</v>
      </c>
    </row>
    <row r="3394" spans="1:14" ht="71.25" x14ac:dyDescent="0.45">
      <c r="A3394" s="2">
        <v>1</v>
      </c>
      <c r="B3394" s="2">
        <v>3393</v>
      </c>
      <c r="C3394" s="2" t="s">
        <v>19013</v>
      </c>
      <c r="D3394" s="2" t="s">
        <v>15</v>
      </c>
      <c r="E3394" s="2" t="s">
        <v>19014</v>
      </c>
      <c r="F3394" s="2" t="s">
        <v>3319</v>
      </c>
      <c r="G3394" s="2" t="s">
        <v>19015</v>
      </c>
      <c r="H3394" s="2" t="s">
        <v>19016</v>
      </c>
      <c r="I3394" s="2" t="str">
        <f>[1]!Table1[[#This Row],[example_zh]]</f>
        <v>指对未来的预测，常用于 weather forecast（天气预报）或 economic forecast（经济前景）。</v>
      </c>
      <c r="J3394" s="2" t="s">
        <v>19017</v>
      </c>
      <c r="K3394" s="2" t="s">
        <v>21</v>
      </c>
      <c r="L3394" s="2" t="s">
        <v>22</v>
      </c>
      <c r="M3394" s="2" t="s">
        <v>19018</v>
      </c>
      <c r="N3394" s="2" t="s">
        <v>38</v>
      </c>
    </row>
    <row r="3395" spans="1:14" ht="57" x14ac:dyDescent="0.45">
      <c r="A3395" s="2">
        <v>1</v>
      </c>
      <c r="B3395" s="2">
        <v>3394</v>
      </c>
      <c r="C3395" s="2" t="s">
        <v>19019</v>
      </c>
      <c r="D3395" s="2" t="s">
        <v>15</v>
      </c>
      <c r="E3395" s="2" t="s">
        <v>19020</v>
      </c>
      <c r="F3395" s="2" t="s">
        <v>41</v>
      </c>
      <c r="G3395" s="2" t="s">
        <v>19021</v>
      </c>
      <c r="H3395" s="2" t="s">
        <v>19022</v>
      </c>
      <c r="I3395" s="2" t="str">
        <f>[1]!Table1[[#This Row],[example_zh]]</f>
        <v>意为“祖先”或“先驱”，多用于正式语境，如 our forefathers founded this nation。</v>
      </c>
      <c r="J3395" s="2"/>
      <c r="K3395" s="2" t="s">
        <v>21</v>
      </c>
      <c r="L3395" s="2" t="s">
        <v>22</v>
      </c>
      <c r="M3395" s="2" t="s">
        <v>19023</v>
      </c>
      <c r="N3395" s="2" t="s">
        <v>98</v>
      </c>
    </row>
    <row r="3396" spans="1:14" ht="28.5" x14ac:dyDescent="0.45">
      <c r="A3396" s="2">
        <v>1</v>
      </c>
      <c r="B3396" s="2">
        <v>3395</v>
      </c>
      <c r="C3396" s="2" t="s">
        <v>19024</v>
      </c>
      <c r="D3396" s="2" t="s">
        <v>15</v>
      </c>
      <c r="E3396" s="2" t="s">
        <v>19025</v>
      </c>
      <c r="F3396" s="2" t="s">
        <v>41</v>
      </c>
      <c r="G3396" s="2" t="s">
        <v>19026</v>
      </c>
      <c r="H3396" s="2" t="s">
        <v>19027</v>
      </c>
      <c r="I3396" s="2" t="str">
        <f>[1]!Table1[[#This Row],[example_zh]]</f>
        <v>特指伸出食指以示强调的动作，常见于口语表达中，如 hold up your forefinger。</v>
      </c>
      <c r="J3396" s="2" t="s">
        <v>19028</v>
      </c>
      <c r="K3396" s="2" t="s">
        <v>21</v>
      </c>
      <c r="L3396" s="2" t="s">
        <v>22</v>
      </c>
      <c r="M3396" s="2" t="s">
        <v>19029</v>
      </c>
      <c r="N3396" s="2" t="s">
        <v>520</v>
      </c>
    </row>
    <row r="3397" spans="1:14" ht="42.75" x14ac:dyDescent="0.45">
      <c r="A3397" s="2">
        <v>1</v>
      </c>
      <c r="B3397" s="2">
        <v>3396</v>
      </c>
      <c r="C3397" s="2" t="s">
        <v>19030</v>
      </c>
      <c r="D3397" s="2" t="s">
        <v>15</v>
      </c>
      <c r="E3397" s="2" t="s">
        <v>19031</v>
      </c>
      <c r="F3397" s="2" t="s">
        <v>41</v>
      </c>
      <c r="G3397" s="2" t="s">
        <v>19032</v>
      </c>
      <c r="H3397" s="2" t="s">
        <v>19033</v>
      </c>
      <c r="I3397" s="2" t="str">
        <f>[1]!Table1[[#This Row],[example_zh]]</f>
        <v>表示“最前沿”或“领先地位”，常用于描述科技、时尚等领域的领先位置。</v>
      </c>
      <c r="J3397" s="2" t="s">
        <v>19034</v>
      </c>
      <c r="K3397" s="2" t="s">
        <v>21</v>
      </c>
      <c r="L3397" s="2" t="s">
        <v>22</v>
      </c>
      <c r="M3397" s="2" t="s">
        <v>19035</v>
      </c>
      <c r="N3397" s="2" t="s">
        <v>52</v>
      </c>
    </row>
    <row r="3398" spans="1:14" ht="42.75" x14ac:dyDescent="0.45">
      <c r="A3398" s="2">
        <v>1</v>
      </c>
      <c r="B3398" s="2">
        <v>3397</v>
      </c>
      <c r="C3398" s="2" t="s">
        <v>19036</v>
      </c>
      <c r="D3398" s="2" t="s">
        <v>15</v>
      </c>
      <c r="E3398" s="2" t="s">
        <v>19037</v>
      </c>
      <c r="F3398" s="2" t="s">
        <v>126</v>
      </c>
      <c r="G3398" s="2" t="s">
        <v>19038</v>
      </c>
      <c r="H3398" s="2" t="s">
        <v>19039</v>
      </c>
      <c r="I3398" s="2" t="str">
        <f>[1]!Table1[[#This Row],[example_zh]]</f>
        <v>法律或正式文件中指“前述的”内容，用于避免重复前文提到的名词或短语。</v>
      </c>
      <c r="J3398" s="2" t="s">
        <v>19040</v>
      </c>
      <c r="K3398" s="2" t="s">
        <v>21</v>
      </c>
      <c r="L3398" s="2" t="s">
        <v>22</v>
      </c>
      <c r="M3398" s="2" t="s">
        <v>19041</v>
      </c>
      <c r="N3398" s="2" t="s">
        <v>52</v>
      </c>
    </row>
    <row r="3399" spans="1:14" ht="42.75" x14ac:dyDescent="0.45">
      <c r="A3399" s="2">
        <v>1</v>
      </c>
      <c r="B3399" s="2">
        <v>3398</v>
      </c>
      <c r="C3399" s="2" t="s">
        <v>19042</v>
      </c>
      <c r="D3399" s="2" t="s">
        <v>15</v>
      </c>
      <c r="E3399" s="2" t="s">
        <v>19043</v>
      </c>
      <c r="F3399" s="2" t="s">
        <v>41</v>
      </c>
      <c r="G3399" s="2" t="s">
        <v>19044</v>
      </c>
      <c r="H3399" s="2" t="s">
        <v>19045</v>
      </c>
      <c r="I3399" s="2" t="str">
        <f>[1]!Table1[[#This Row],[example_zh]]</f>
        <v>指额头部位，常与 high、broad 等形容词连用描述其特征，如 a broad forehead。</v>
      </c>
      <c r="J3399" s="2" t="s">
        <v>19046</v>
      </c>
      <c r="K3399" s="2" t="s">
        <v>21</v>
      </c>
      <c r="L3399" s="2" t="s">
        <v>22</v>
      </c>
      <c r="M3399" s="2" t="s">
        <v>19047</v>
      </c>
      <c r="N3399" s="2" t="s">
        <v>52</v>
      </c>
    </row>
    <row r="3400" spans="1:14" ht="57" x14ac:dyDescent="0.45">
      <c r="A3400" s="2">
        <v>1</v>
      </c>
      <c r="B3400" s="2">
        <v>3399</v>
      </c>
      <c r="C3400" s="2" t="s">
        <v>19048</v>
      </c>
      <c r="D3400" s="2" t="s">
        <v>15</v>
      </c>
      <c r="E3400" s="2" t="s">
        <v>19049</v>
      </c>
      <c r="F3400" s="2" t="s">
        <v>94</v>
      </c>
      <c r="G3400" s="2" t="s">
        <v>19050</v>
      </c>
      <c r="H3400" s="2" t="s">
        <v>19051</v>
      </c>
      <c r="I3400" s="2" t="str">
        <f>[1]!Table1[[#This Row],[example_zh]]</f>
        <v>形容非本国的或外来的事物，也可作名词 foreign affairs（外交事务）使用。</v>
      </c>
      <c r="J3400" s="2"/>
      <c r="K3400" s="2" t="s">
        <v>21</v>
      </c>
      <c r="L3400" s="2" t="s">
        <v>22</v>
      </c>
      <c r="M3400" s="2" t="s">
        <v>19052</v>
      </c>
      <c r="N3400" s="2" t="s">
        <v>98</v>
      </c>
    </row>
    <row r="3401" spans="1:14" ht="71.25" x14ac:dyDescent="0.45">
      <c r="A3401" s="2">
        <v>1</v>
      </c>
      <c r="B3401" s="2">
        <v>3400</v>
      </c>
      <c r="C3401" s="2" t="s">
        <v>19053</v>
      </c>
      <c r="D3401" s="2" t="s">
        <v>15</v>
      </c>
      <c r="E3401" s="2" t="s">
        <v>19054</v>
      </c>
      <c r="F3401" s="2" t="s">
        <v>41</v>
      </c>
      <c r="G3401" s="2" t="s">
        <v>19055</v>
      </c>
      <c r="H3401" s="2" t="s">
        <v>19056</v>
      </c>
      <c r="I3401" s="2" t="str">
        <f>[1]!Table1[[#This Row],[example_zh]]</f>
        <v>指外国人，常与 non-native speaker 互换，但在正式场合更倾向于用 international visitor。</v>
      </c>
      <c r="J3401" s="2" t="s">
        <v>19057</v>
      </c>
      <c r="K3401" s="2" t="s">
        <v>21</v>
      </c>
      <c r="L3401" s="2" t="s">
        <v>22</v>
      </c>
      <c r="M3401" s="2" t="s">
        <v>19058</v>
      </c>
      <c r="N3401" s="2" t="s">
        <v>38</v>
      </c>
    </row>
    <row r="3402" spans="1:14" ht="42.75" x14ac:dyDescent="0.45">
      <c r="A3402" s="2">
        <v>1</v>
      </c>
      <c r="B3402" s="2">
        <v>3401</v>
      </c>
      <c r="C3402" s="2" t="s">
        <v>19059</v>
      </c>
      <c r="D3402" s="2" t="s">
        <v>15</v>
      </c>
      <c r="E3402" s="2" t="s">
        <v>19060</v>
      </c>
      <c r="F3402" s="2" t="s">
        <v>41</v>
      </c>
      <c r="G3402" s="2" t="s">
        <v>19061</v>
      </c>
      <c r="H3402" s="2" t="s">
        <v>19062</v>
      </c>
      <c r="I3402" s="2" t="str">
        <f>[1]!Table1[[#This Row],[example_zh]]</f>
        <v>指工头或主管，常用于建筑工地等现场管理场景。</v>
      </c>
      <c r="J3402" s="2" t="s">
        <v>19063</v>
      </c>
      <c r="K3402" s="2" t="s">
        <v>21</v>
      </c>
      <c r="L3402" s="2" t="s">
        <v>22</v>
      </c>
      <c r="M3402" s="2" t="s">
        <v>19064</v>
      </c>
      <c r="N3402" s="2" t="s">
        <v>52</v>
      </c>
    </row>
    <row r="3403" spans="1:14" ht="57" x14ac:dyDescent="0.45">
      <c r="A3403" s="2">
        <v>1</v>
      </c>
      <c r="B3403" s="2">
        <v>3402</v>
      </c>
      <c r="C3403" s="2" t="s">
        <v>19065</v>
      </c>
      <c r="D3403" s="2" t="s">
        <v>15</v>
      </c>
      <c r="E3403" s="2" t="s">
        <v>19066</v>
      </c>
      <c r="F3403" s="2" t="s">
        <v>8032</v>
      </c>
      <c r="G3403" s="2" t="s">
        <v>19067</v>
      </c>
      <c r="H3403" s="2" t="s">
        <v>19068</v>
      </c>
      <c r="I3403" s="2" t="str">
        <f>[1]!Table1[[#This Row],[example_zh]]</f>
        <v>意为“最重要的”，常修饰名词如 the foremost expert（最顶尖的专家）。</v>
      </c>
      <c r="J3403" s="2"/>
      <c r="K3403" s="2" t="s">
        <v>21</v>
      </c>
      <c r="L3403" s="2" t="s">
        <v>22</v>
      </c>
      <c r="M3403" s="2" t="s">
        <v>19069</v>
      </c>
      <c r="N3403" s="2" t="s">
        <v>98</v>
      </c>
    </row>
    <row r="3404" spans="1:14" ht="42.75" x14ac:dyDescent="0.45">
      <c r="A3404" s="2">
        <v>1</v>
      </c>
      <c r="B3404" s="2">
        <v>3403</v>
      </c>
      <c r="C3404" s="2" t="s">
        <v>19070</v>
      </c>
      <c r="D3404" s="2" t="s">
        <v>15</v>
      </c>
      <c r="E3404" s="2" t="s">
        <v>19071</v>
      </c>
      <c r="F3404" s="2" t="s">
        <v>126</v>
      </c>
      <c r="G3404" s="2" t="s">
        <v>19072</v>
      </c>
      <c r="H3404" s="2" t="s">
        <v>19073</v>
      </c>
      <c r="I3404" s="2" t="str">
        <f>[1]!Table1[[#This Row],[example_zh]]</f>
        <v>指与法律或犯罪调查相关的，常用于 forensic science（法科学）等语境。</v>
      </c>
      <c r="J3404" s="2" t="s">
        <v>19074</v>
      </c>
      <c r="K3404" s="2" t="s">
        <v>21</v>
      </c>
      <c r="L3404" s="2" t="s">
        <v>22</v>
      </c>
      <c r="M3404" s="2" t="s">
        <v>19075</v>
      </c>
      <c r="N3404" s="2" t="s">
        <v>52</v>
      </c>
    </row>
    <row r="3405" spans="1:14" ht="42.75" x14ac:dyDescent="0.45">
      <c r="A3405" s="2">
        <v>1</v>
      </c>
      <c r="B3405" s="2">
        <v>3404</v>
      </c>
      <c r="C3405" s="2" t="s">
        <v>19076</v>
      </c>
      <c r="D3405" s="2" t="s">
        <v>15</v>
      </c>
      <c r="E3405" s="2" t="s">
        <v>19077</v>
      </c>
      <c r="F3405" s="2" t="s">
        <v>41</v>
      </c>
      <c r="G3405" s="2" t="s">
        <v>19078</v>
      </c>
      <c r="H3405" s="2" t="s">
        <v>19079</v>
      </c>
      <c r="I3405" s="2" t="str">
        <f>[1]!Table1[[#This Row],[example_zh]]</f>
        <v>比喻某种事物出现前的先驱者，如 a forerunner of modern art（现代艺术的前身）。</v>
      </c>
      <c r="J3405" s="2" t="s">
        <v>19080</v>
      </c>
      <c r="K3405" s="2" t="s">
        <v>21</v>
      </c>
      <c r="L3405" s="2" t="s">
        <v>22</v>
      </c>
      <c r="M3405" s="2" t="s">
        <v>19081</v>
      </c>
      <c r="N3405" s="2" t="s">
        <v>52</v>
      </c>
    </row>
    <row r="3406" spans="1:14" ht="71.25" x14ac:dyDescent="0.45">
      <c r="A3406" s="2">
        <v>1</v>
      </c>
      <c r="B3406" s="2">
        <v>3405</v>
      </c>
      <c r="C3406" s="2" t="s">
        <v>19082</v>
      </c>
      <c r="D3406" s="2" t="s">
        <v>15</v>
      </c>
      <c r="E3406" s="2" t="s">
        <v>19083</v>
      </c>
      <c r="F3406" s="2" t="s">
        <v>33</v>
      </c>
      <c r="G3406" s="2" t="s">
        <v>19084</v>
      </c>
      <c r="H3406" s="2" t="s">
        <v>19085</v>
      </c>
      <c r="I3406" s="2" t="str">
        <f>[1]!Table1[[#This Row],[example_zh]]</f>
        <v>表示“预见”，常接 that 从句或不定式，强调对未来的预测能力。</v>
      </c>
      <c r="J3406" s="2" t="s">
        <v>19086</v>
      </c>
      <c r="K3406" s="2" t="s">
        <v>21</v>
      </c>
      <c r="L3406" s="2" t="s">
        <v>22</v>
      </c>
      <c r="M3406" s="2" t="s">
        <v>19087</v>
      </c>
      <c r="N3406" s="2" t="s">
        <v>38</v>
      </c>
    </row>
    <row r="3407" spans="1:14" ht="42.75" x14ac:dyDescent="0.45">
      <c r="A3407" s="2">
        <v>1</v>
      </c>
      <c r="B3407" s="2">
        <v>3406</v>
      </c>
      <c r="C3407" s="2" t="s">
        <v>19088</v>
      </c>
      <c r="D3407" s="2" t="s">
        <v>15</v>
      </c>
      <c r="E3407" s="2" t="s">
        <v>19089</v>
      </c>
      <c r="F3407" s="2" t="s">
        <v>126</v>
      </c>
      <c r="G3407" s="2" t="s">
        <v>19090</v>
      </c>
      <c r="H3407" s="2" t="s">
        <v>19091</v>
      </c>
      <c r="I3407" s="2" t="str">
        <f>[1]!Table1[[#This Row],[example_zh]]</f>
        <v>指在可预见的未来内发生的，常用于 foreseeable future（可见的未来）。</v>
      </c>
      <c r="J3407" s="2" t="s">
        <v>19092</v>
      </c>
      <c r="K3407" s="2" t="s">
        <v>21</v>
      </c>
      <c r="L3407" s="2" t="s">
        <v>22</v>
      </c>
      <c r="M3407" s="2" t="s">
        <v>19093</v>
      </c>
      <c r="N3407" s="2" t="s">
        <v>52</v>
      </c>
    </row>
    <row r="3408" spans="1:14" ht="71.25" x14ac:dyDescent="0.45">
      <c r="A3408" s="2">
        <v>1</v>
      </c>
      <c r="B3408" s="2">
        <v>3407</v>
      </c>
      <c r="C3408" s="2" t="s">
        <v>19094</v>
      </c>
      <c r="D3408" s="2" t="s">
        <v>15</v>
      </c>
      <c r="E3408" s="2" t="s">
        <v>19095</v>
      </c>
      <c r="F3408" s="2" t="s">
        <v>41</v>
      </c>
      <c r="G3408" s="2" t="s">
        <v>19096</v>
      </c>
      <c r="H3408" s="2" t="s">
        <v>19097</v>
      </c>
      <c r="I3408" s="2" t="str">
        <f>[1]!Table1[[#This Row],[example_zh]]</f>
        <v>既指大片树木区域，也作动词表示“穿过森林”，如 drive through the forest。</v>
      </c>
      <c r="J3408" s="2" t="s">
        <v>19098</v>
      </c>
      <c r="K3408" s="2" t="s">
        <v>21</v>
      </c>
      <c r="L3408" s="2" t="s">
        <v>22</v>
      </c>
      <c r="M3408" s="2" t="s">
        <v>19099</v>
      </c>
      <c r="N3408" s="2" t="s">
        <v>38</v>
      </c>
    </row>
    <row r="3409" spans="1:14" ht="57" x14ac:dyDescent="0.45">
      <c r="A3409" s="2">
        <v>1</v>
      </c>
      <c r="B3409" s="2">
        <v>3408</v>
      </c>
      <c r="C3409" s="2" t="s">
        <v>19100</v>
      </c>
      <c r="D3409" s="2" t="s">
        <v>15</v>
      </c>
      <c r="E3409" s="2" t="s">
        <v>19101</v>
      </c>
      <c r="F3409" s="2" t="s">
        <v>41</v>
      </c>
      <c r="G3409" s="2" t="s">
        <v>19102</v>
      </c>
      <c r="H3409" s="2" t="s">
        <v>19103</v>
      </c>
      <c r="I3409" s="2" t="str">
        <f>[1]!Table1[[#This Row],[example_zh]]</f>
        <v>专指林业管理或木材采伐行业，常与 sustainable（可持续）搭配使用。</v>
      </c>
      <c r="J3409" s="2" t="s">
        <v>19104</v>
      </c>
      <c r="K3409" s="2" t="s">
        <v>21</v>
      </c>
      <c r="L3409" s="2" t="s">
        <v>22</v>
      </c>
      <c r="M3409" s="2" t="s">
        <v>19105</v>
      </c>
      <c r="N3409" s="2" t="s">
        <v>605</v>
      </c>
    </row>
    <row r="3410" spans="1:14" ht="71.25" x14ac:dyDescent="0.45">
      <c r="A3410" s="2">
        <v>1</v>
      </c>
      <c r="B3410" s="2">
        <v>3409</v>
      </c>
      <c r="C3410" s="2" t="s">
        <v>19106</v>
      </c>
      <c r="D3410" s="2" t="s">
        <v>15</v>
      </c>
      <c r="E3410" s="2" t="s">
        <v>19107</v>
      </c>
      <c r="F3410" s="2" t="s">
        <v>55</v>
      </c>
      <c r="G3410" s="2" t="s">
        <v>19108</v>
      </c>
      <c r="H3410" s="2" t="s">
        <v>19109</v>
      </c>
      <c r="I3410" s="2" t="str">
        <f>[1]!Table1[[#This Row],[example_zh]]</f>
        <v>意为“预言”，多用于文学或宗教语境，暗示超自然力量的预知能力。</v>
      </c>
      <c r="J3410" s="2" t="s">
        <v>19110</v>
      </c>
      <c r="K3410" s="2" t="s">
        <v>21</v>
      </c>
      <c r="L3410" s="2" t="s">
        <v>22</v>
      </c>
      <c r="M3410" s="2" t="s">
        <v>19111</v>
      </c>
      <c r="N3410" s="2" t="s">
        <v>38</v>
      </c>
    </row>
    <row r="3411" spans="1:14" ht="57" x14ac:dyDescent="0.45">
      <c r="A3411" s="2">
        <v>1</v>
      </c>
      <c r="B3411" s="2">
        <v>3410</v>
      </c>
      <c r="C3411" s="2" t="s">
        <v>19112</v>
      </c>
      <c r="D3411" s="2" t="s">
        <v>15</v>
      </c>
      <c r="E3411" s="2" t="s">
        <v>19113</v>
      </c>
      <c r="F3411" s="2" t="s">
        <v>180</v>
      </c>
      <c r="G3411" s="2" t="s">
        <v>19114</v>
      </c>
      <c r="H3411" s="2" t="s">
        <v>19115</v>
      </c>
      <c r="I3411" s="2" t="str">
        <f>[1]!Table1[[#This Row],[example_zh]]</f>
        <v>表示永久不变的状态，常与一般现在时连用描述永恒真理或习惯。</v>
      </c>
      <c r="J3411" s="2"/>
      <c r="K3411" s="2" t="s">
        <v>21</v>
      </c>
      <c r="L3411" s="2" t="s">
        <v>22</v>
      </c>
      <c r="M3411" s="2" t="s">
        <v>19116</v>
      </c>
      <c r="N3411" s="2" t="s">
        <v>98</v>
      </c>
    </row>
    <row r="3412" spans="1:14" ht="57" x14ac:dyDescent="0.45">
      <c r="A3412" s="2">
        <v>1</v>
      </c>
      <c r="B3412" s="2">
        <v>3411</v>
      </c>
      <c r="C3412" s="2" t="s">
        <v>19117</v>
      </c>
      <c r="D3412" s="2" t="s">
        <v>15</v>
      </c>
      <c r="E3412" s="2" t="s">
        <v>19118</v>
      </c>
      <c r="F3412" s="2" t="s">
        <v>41</v>
      </c>
      <c r="G3412" s="2" t="s">
        <v>19119</v>
      </c>
      <c r="H3412" s="2" t="s">
        <v>19120</v>
      </c>
      <c r="I3412" s="2" t="str">
        <f>[1]!Table1[[#This Row],[example_zh]]</f>
        <v>指因违约或违规而失去权利、奖品等，如 forfeit a prize。</v>
      </c>
      <c r="J3412" s="2" t="s">
        <v>19121</v>
      </c>
      <c r="K3412" s="2" t="s">
        <v>21</v>
      </c>
      <c r="L3412" s="2" t="s">
        <v>22</v>
      </c>
      <c r="M3412" s="2" t="s">
        <v>19122</v>
      </c>
      <c r="N3412" s="2" t="s">
        <v>52</v>
      </c>
    </row>
    <row r="3413" spans="1:14" ht="71.25" x14ac:dyDescent="0.45">
      <c r="A3413" s="2">
        <v>1</v>
      </c>
      <c r="B3413" s="2">
        <v>3412</v>
      </c>
      <c r="C3413" s="2" t="s">
        <v>19123</v>
      </c>
      <c r="D3413" s="2" t="s">
        <v>15</v>
      </c>
      <c r="E3413" s="2" t="s">
        <v>19124</v>
      </c>
      <c r="F3413" s="2" t="s">
        <v>41</v>
      </c>
      <c r="G3413" s="2" t="s">
        <v>19125</v>
      </c>
      <c r="H3413" s="2" t="s">
        <v>19126</v>
      </c>
      <c r="I3413" s="2" t="str">
        <f>[1]!Table1[[#This Row],[example_zh]]</f>
        <v>作动词时意为伪造（文件），常与 fake documents 搭配使用。</v>
      </c>
      <c r="J3413" s="2" t="s">
        <v>19127</v>
      </c>
      <c r="K3413" s="2" t="s">
        <v>21</v>
      </c>
      <c r="L3413" s="2" t="s">
        <v>22</v>
      </c>
      <c r="M3413" s="2" t="s">
        <v>19128</v>
      </c>
      <c r="N3413" s="2" t="s">
        <v>38</v>
      </c>
    </row>
    <row r="3414" spans="1:14" ht="71.25" x14ac:dyDescent="0.45">
      <c r="A3414" s="2">
        <v>1</v>
      </c>
      <c r="B3414" s="2">
        <v>3413</v>
      </c>
      <c r="C3414" s="2" t="s">
        <v>19129</v>
      </c>
      <c r="D3414" s="2" t="s">
        <v>15</v>
      </c>
      <c r="E3414" s="2" t="s">
        <v>19130</v>
      </c>
      <c r="F3414" s="2" t="s">
        <v>41</v>
      </c>
      <c r="G3414" s="2" t="s">
        <v>19131</v>
      </c>
      <c r="H3414" s="2" t="s">
        <v>19132</v>
      </c>
      <c r="I3414" s="2" t="str">
        <f>[1]!Table1[[#This Row],[example_zh]]</f>
        <v>指伪造的文件或艺术品，如 a banknote forgery。</v>
      </c>
      <c r="J3414" s="2" t="s">
        <v>19133</v>
      </c>
      <c r="K3414" s="2" t="s">
        <v>21</v>
      </c>
      <c r="L3414" s="2" t="s">
        <v>22</v>
      </c>
      <c r="M3414" s="2" t="s">
        <v>19134</v>
      </c>
      <c r="N3414" s="2" t="s">
        <v>38</v>
      </c>
    </row>
    <row r="3415" spans="1:14" ht="57" x14ac:dyDescent="0.45">
      <c r="A3415" s="2">
        <v>1</v>
      </c>
      <c r="B3415" s="2">
        <v>3414</v>
      </c>
      <c r="C3415" s="2" t="s">
        <v>19135</v>
      </c>
      <c r="D3415" s="2" t="s">
        <v>15</v>
      </c>
      <c r="E3415" s="2" t="s">
        <v>19136</v>
      </c>
      <c r="F3415" s="2" t="s">
        <v>55</v>
      </c>
      <c r="G3415" s="2" t="s">
        <v>19137</v>
      </c>
      <c r="H3415" s="2" t="s">
        <v>19138</v>
      </c>
      <c r="I3415" s="2" t="str">
        <f>[1]!Table1[[#This Row],[example_zh]]</f>
        <v>表示忘记某事，常用 forget to do sth. 结构提醒未做之事。</v>
      </c>
      <c r="J3415" s="2"/>
      <c r="K3415" s="2" t="s">
        <v>21</v>
      </c>
      <c r="L3415" s="2" t="s">
        <v>22</v>
      </c>
      <c r="M3415" s="2" t="s">
        <v>19139</v>
      </c>
      <c r="N3415" s="2" t="s">
        <v>98</v>
      </c>
    </row>
    <row r="3416" spans="1:14" ht="57" x14ac:dyDescent="0.45">
      <c r="A3416" s="2">
        <v>1</v>
      </c>
      <c r="B3416" s="2">
        <v>3415</v>
      </c>
      <c r="C3416" s="2" t="s">
        <v>19140</v>
      </c>
      <c r="D3416" s="2" t="s">
        <v>15</v>
      </c>
      <c r="E3416" s="2" t="s">
        <v>19141</v>
      </c>
      <c r="F3416" s="2" t="s">
        <v>55</v>
      </c>
      <c r="G3416" s="2" t="s">
        <v>19142</v>
      </c>
      <c r="H3416" s="2" t="s">
        <v>19143</v>
      </c>
      <c r="I3416" s="2" t="str">
        <f>[1]!Table1[[#This Row],[example_zh]]</f>
        <v>意为原谅他人过错，常与 forgive sb. for doing sth. 连用。</v>
      </c>
      <c r="J3416" s="2"/>
      <c r="K3416" s="2" t="s">
        <v>21</v>
      </c>
      <c r="L3416" s="2" t="s">
        <v>22</v>
      </c>
      <c r="M3416" s="2" t="s">
        <v>19144</v>
      </c>
      <c r="N3416" s="2" t="s">
        <v>98</v>
      </c>
    </row>
    <row r="3417" spans="1:14" ht="42.75" x14ac:dyDescent="0.45">
      <c r="A3417" s="2">
        <v>1</v>
      </c>
      <c r="B3417" s="2">
        <v>3416</v>
      </c>
      <c r="C3417" s="2" t="s">
        <v>19145</v>
      </c>
      <c r="D3417" s="2" t="s">
        <v>15</v>
      </c>
      <c r="E3417" s="2" t="s">
        <v>19146</v>
      </c>
      <c r="F3417" s="2" t="s">
        <v>41</v>
      </c>
      <c r="G3417" s="2" t="s">
        <v>19147</v>
      </c>
      <c r="H3417" s="2" t="s">
        <v>19148</v>
      </c>
      <c r="I3417" s="2" t="str">
        <f>[1]!Table1[[#This Row],[example_zh]]</f>
        <v>作名词指分叉处或餐盘上的餐具；作动词表示将食物分成几份。</v>
      </c>
      <c r="J3417" s="2" t="s">
        <v>19149</v>
      </c>
      <c r="K3417" s="2" t="s">
        <v>21</v>
      </c>
      <c r="L3417" s="2" t="s">
        <v>22</v>
      </c>
      <c r="M3417" s="2" t="s">
        <v>19150</v>
      </c>
      <c r="N3417" s="2" t="s">
        <v>52</v>
      </c>
    </row>
    <row r="3418" spans="1:14" ht="57" x14ac:dyDescent="0.45">
      <c r="A3418" s="2">
        <v>1</v>
      </c>
      <c r="B3418" s="2">
        <v>3417</v>
      </c>
      <c r="C3418" s="2" t="s">
        <v>19151</v>
      </c>
      <c r="D3418" s="2" t="s">
        <v>15</v>
      </c>
      <c r="E3418" s="2" t="s">
        <v>19152</v>
      </c>
      <c r="F3418" s="2" t="s">
        <v>41</v>
      </c>
      <c r="G3418" s="2" t="s">
        <v>19153</v>
      </c>
      <c r="H3418" s="2" t="s">
        <v>19154</v>
      </c>
      <c r="I3418" s="2" t="str">
        <f>[1]!Table1[[#This Row],[example_zh]]</f>
        <v>既指形状、结构，也指形成某种状态，如 take the form of。</v>
      </c>
      <c r="J3418" s="2"/>
      <c r="K3418" s="2" t="s">
        <v>21</v>
      </c>
      <c r="L3418" s="2" t="s">
        <v>22</v>
      </c>
      <c r="M3418" s="2" t="s">
        <v>19155</v>
      </c>
      <c r="N3418" s="2" t="s">
        <v>98</v>
      </c>
    </row>
    <row r="3419" spans="1:14" ht="71.25" x14ac:dyDescent="0.45">
      <c r="A3419" s="2">
        <v>1</v>
      </c>
      <c r="B3419" s="2">
        <v>3418</v>
      </c>
      <c r="C3419" s="2" t="s">
        <v>19156</v>
      </c>
      <c r="D3419" s="2" t="s">
        <v>15</v>
      </c>
      <c r="E3419" s="2" t="s">
        <v>19157</v>
      </c>
      <c r="F3419" s="2" t="s">
        <v>94</v>
      </c>
      <c r="G3419" s="2" t="s">
        <v>19158</v>
      </c>
      <c r="H3419" s="2" t="s">
        <v>19159</v>
      </c>
      <c r="I3419" s="2" t="str">
        <f>[1]!Table1[[#This Row],[example_zh]]</f>
        <v>形容正式场合或严肃态度，反义词为 informal，注意区分 formal wear。</v>
      </c>
      <c r="J3419" s="2" t="s">
        <v>19160</v>
      </c>
      <c r="K3419" s="2" t="s">
        <v>21</v>
      </c>
      <c r="L3419" s="2" t="s">
        <v>22</v>
      </c>
      <c r="M3419" s="2" t="s">
        <v>19161</v>
      </c>
      <c r="N3419" s="2" t="s">
        <v>38</v>
      </c>
    </row>
    <row r="3420" spans="1:14" ht="57" x14ac:dyDescent="0.45">
      <c r="A3420" s="2">
        <v>1</v>
      </c>
      <c r="B3420" s="2">
        <v>3419</v>
      </c>
      <c r="C3420" s="2" t="s">
        <v>19162</v>
      </c>
      <c r="D3420" s="2" t="s">
        <v>15</v>
      </c>
      <c r="E3420" s="2" t="s">
        <v>19163</v>
      </c>
      <c r="F3420" s="2" t="s">
        <v>41</v>
      </c>
      <c r="G3420" s="2" t="s">
        <v>19164</v>
      </c>
      <c r="H3420" s="2" t="s">
        <v>19165</v>
      </c>
      <c r="I3420" s="2" t="str">
        <f>[1]!Table1[[#This Row],[example_zh]]</f>
        <v>指形式上的繁文缛节，常与 go through the formality of sth. 搭配。</v>
      </c>
      <c r="J3420" s="2"/>
      <c r="K3420" s="2" t="s">
        <v>21</v>
      </c>
      <c r="L3420" s="2" t="s">
        <v>22</v>
      </c>
      <c r="M3420" s="2" t="s">
        <v>19166</v>
      </c>
      <c r="N3420" s="2" t="s">
        <v>98</v>
      </c>
    </row>
    <row r="3421" spans="1:14" ht="71.25" x14ac:dyDescent="0.45">
      <c r="A3421" s="2">
        <v>1</v>
      </c>
      <c r="B3421" s="2">
        <v>3420</v>
      </c>
      <c r="C3421" s="2" t="s">
        <v>19167</v>
      </c>
      <c r="D3421" s="2" t="s">
        <v>15</v>
      </c>
      <c r="E3421" s="2" t="s">
        <v>19168</v>
      </c>
      <c r="F3421" s="2" t="s">
        <v>41</v>
      </c>
      <c r="G3421" s="2" t="s">
        <v>19169</v>
      </c>
      <c r="H3421" s="2" t="s">
        <v>19170</v>
      </c>
      <c r="I3421" s="2" t="str">
        <f>[1]!Table1[[#This Row],[example_zh]]</f>
        <v>表示文件格式或布局，如 PDF format；也可作动词意为格式化存储设备。</v>
      </c>
      <c r="J3421" s="2" t="s">
        <v>19171</v>
      </c>
      <c r="K3421" s="2" t="s">
        <v>21</v>
      </c>
      <c r="L3421" s="2" t="s">
        <v>22</v>
      </c>
      <c r="M3421" s="2" t="s">
        <v>19172</v>
      </c>
      <c r="N3421" s="2" t="s">
        <v>38</v>
      </c>
    </row>
    <row r="3422" spans="1:14" ht="57" x14ac:dyDescent="0.45">
      <c r="A3422" s="2">
        <v>1</v>
      </c>
      <c r="B3422" s="2">
        <v>3421</v>
      </c>
      <c r="C3422" s="2" t="s">
        <v>19173</v>
      </c>
      <c r="D3422" s="2" t="s">
        <v>15</v>
      </c>
      <c r="E3422" s="2" t="s">
        <v>19174</v>
      </c>
      <c r="F3422" s="2" t="s">
        <v>41</v>
      </c>
      <c r="G3422" s="2" t="s">
        <v>19175</v>
      </c>
      <c r="H3422" s="2" t="s">
        <v>19176</v>
      </c>
      <c r="I3422" s="2" t="str">
        <f>[1]!Table1[[#This Row],[example_zh]]</f>
        <v>指生物、社会结构或组织的建立过程，也可作名词表示“队形”或“阵容”。</v>
      </c>
      <c r="J3422" s="2"/>
      <c r="K3422" s="2" t="s">
        <v>21</v>
      </c>
      <c r="L3422" s="2" t="s">
        <v>22</v>
      </c>
      <c r="M3422" s="2" t="s">
        <v>19177</v>
      </c>
      <c r="N3422" s="2" t="s">
        <v>98</v>
      </c>
    </row>
    <row r="3423" spans="1:14" ht="57" x14ac:dyDescent="0.45">
      <c r="A3423" s="2">
        <v>1</v>
      </c>
      <c r="B3423" s="2">
        <v>3422</v>
      </c>
      <c r="C3423" s="2" t="s">
        <v>19178</v>
      </c>
      <c r="D3423" s="2" t="s">
        <v>15</v>
      </c>
      <c r="E3423" s="2" t="s">
        <v>19179</v>
      </c>
      <c r="F3423" s="2" t="s">
        <v>94</v>
      </c>
      <c r="G3423" s="2" t="s">
        <v>19180</v>
      </c>
      <c r="H3423" s="2" t="s">
        <v>19181</v>
      </c>
      <c r="I3423" s="2" t="str">
        <f>[1]!Table1[[#This Row],[example_zh]]</f>
        <v>用作代词时特指前两者中的前者（the first of two），常与latter连用对比。</v>
      </c>
      <c r="J3423" s="2"/>
      <c r="K3423" s="2" t="s">
        <v>21</v>
      </c>
      <c r="L3423" s="2" t="s">
        <v>22</v>
      </c>
      <c r="M3423" s="2" t="s">
        <v>19182</v>
      </c>
      <c r="N3423" s="2" t="s">
        <v>98</v>
      </c>
    </row>
    <row r="3424" spans="1:14" ht="57" x14ac:dyDescent="0.45">
      <c r="A3424" s="2">
        <v>1</v>
      </c>
      <c r="B3424" s="2">
        <v>3423</v>
      </c>
      <c r="C3424" s="2" t="s">
        <v>19183</v>
      </c>
      <c r="D3424" s="2" t="s">
        <v>15</v>
      </c>
      <c r="E3424" s="2" t="s">
        <v>19184</v>
      </c>
      <c r="F3424" s="2" t="s">
        <v>157</v>
      </c>
      <c r="G3424" s="2" t="s">
        <v>19185</v>
      </c>
      <c r="H3424" s="2" t="s">
        <v>19186</v>
      </c>
      <c r="I3424" s="2" t="str">
        <f>[1]!Table1[[#This Row],[example_zh]]</f>
        <v>作副词表示“以前”，强调过去某种状态或习惯，如He was formerly a teacher.。</v>
      </c>
      <c r="J3424" s="2"/>
      <c r="K3424" s="2" t="s">
        <v>21</v>
      </c>
      <c r="L3424" s="2" t="s">
        <v>22</v>
      </c>
      <c r="M3424" s="2" t="s">
        <v>19187</v>
      </c>
      <c r="N3424" s="2" t="s">
        <v>98</v>
      </c>
    </row>
    <row r="3425" spans="1:14" ht="57" x14ac:dyDescent="0.45">
      <c r="A3425" s="2">
        <v>1</v>
      </c>
      <c r="B3425" s="2">
        <v>3424</v>
      </c>
      <c r="C3425" s="2" t="s">
        <v>19188</v>
      </c>
      <c r="D3425" s="2" t="s">
        <v>15</v>
      </c>
      <c r="E3425" s="2" t="s">
        <v>19189</v>
      </c>
      <c r="F3425" s="2" t="s">
        <v>94</v>
      </c>
      <c r="G3425" s="2" t="s">
        <v>19190</v>
      </c>
      <c r="H3425" s="2" t="s">
        <v>19191</v>
      </c>
      <c r="I3425" s="2" t="str">
        <f>[1]!Table1[[#This Row],[example_zh]]</f>
        <v>形容令人敬畏的、难以对付的人或事物，常修饰对手、挑战等具有威胁性的对象。</v>
      </c>
      <c r="J3425" s="2"/>
      <c r="K3425" s="2" t="s">
        <v>21</v>
      </c>
      <c r="L3425" s="2" t="s">
        <v>22</v>
      </c>
      <c r="M3425" s="2" t="s">
        <v>19192</v>
      </c>
      <c r="N3425" s="2" t="s">
        <v>98</v>
      </c>
    </row>
    <row r="3426" spans="1:14" ht="71.25" x14ac:dyDescent="0.45">
      <c r="A3426" s="2">
        <v>1</v>
      </c>
      <c r="B3426" s="2">
        <v>3425</v>
      </c>
      <c r="C3426" s="2" t="s">
        <v>19193</v>
      </c>
      <c r="D3426" s="2" t="s">
        <v>15</v>
      </c>
      <c r="E3426" s="2" t="s">
        <v>19194</v>
      </c>
      <c r="F3426" s="2" t="s">
        <v>41</v>
      </c>
      <c r="G3426" s="2" t="s">
        <v>19195</v>
      </c>
      <c r="H3426" s="2" t="s">
        <v>19196</v>
      </c>
      <c r="I3426" s="2" t="str">
        <f>[1]!Table1[[#This Row],[example_zh]]</f>
        <v>作动词意为“制定公式”或“构思”，强调将想法转化为具体计划或表达形式的过程。</v>
      </c>
      <c r="J3426" s="2" t="s">
        <v>19197</v>
      </c>
      <c r="K3426" s="2" t="s">
        <v>21</v>
      </c>
      <c r="L3426" s="2" t="s">
        <v>22</v>
      </c>
      <c r="M3426" s="2" t="s">
        <v>19198</v>
      </c>
      <c r="N3426" s="2" t="s">
        <v>38</v>
      </c>
    </row>
    <row r="3427" spans="1:14" ht="57" x14ac:dyDescent="0.45">
      <c r="A3427" s="2">
        <v>1</v>
      </c>
      <c r="B3427" s="2">
        <v>3426</v>
      </c>
      <c r="C3427" s="2" t="s">
        <v>19199</v>
      </c>
      <c r="D3427" s="2" t="s">
        <v>15</v>
      </c>
      <c r="E3427" s="2" t="s">
        <v>19200</v>
      </c>
      <c r="F3427" s="2" t="s">
        <v>33</v>
      </c>
      <c r="G3427" s="2" t="s">
        <v>19201</v>
      </c>
      <c r="H3427" s="2" t="s">
        <v>19202</v>
      </c>
      <c r="I3427" s="2" t="str">
        <f>[1]!Table1[[#This Row],[example_zh]]</f>
        <v>指具体的配方、算法或理论框架，也可引申为解决问题的标准方法或步骤指南。</v>
      </c>
      <c r="J3427" s="2"/>
      <c r="K3427" s="2" t="s">
        <v>21</v>
      </c>
      <c r="L3427" s="2" t="s">
        <v>22</v>
      </c>
      <c r="M3427" s="2" t="s">
        <v>19203</v>
      </c>
      <c r="N3427" s="2" t="s">
        <v>98</v>
      </c>
    </row>
    <row r="3428" spans="1:14" ht="42.75" x14ac:dyDescent="0.45">
      <c r="A3428" s="2">
        <v>1</v>
      </c>
      <c r="B3428" s="2">
        <v>3427</v>
      </c>
      <c r="C3428" s="2" t="s">
        <v>19204</v>
      </c>
      <c r="D3428" s="2" t="s">
        <v>15</v>
      </c>
      <c r="E3428" s="2" t="s">
        <v>19205</v>
      </c>
      <c r="F3428" s="2" t="s">
        <v>41</v>
      </c>
      <c r="G3428" s="2" t="s">
        <v>19206</v>
      </c>
      <c r="H3428" s="2" t="s">
        <v>19207</v>
      </c>
      <c r="I3428" s="2" t="str">
        <f>[1]!Table1[[#This Row],[example_zh]]</f>
        <v>名词形式，表示对某事的构思方式、策略制定过程或对复杂问题的系统性解决方案。</v>
      </c>
      <c r="J3428" s="2" t="s">
        <v>19208</v>
      </c>
      <c r="K3428" s="2" t="s">
        <v>21</v>
      </c>
      <c r="L3428" s="2" t="s">
        <v>22</v>
      </c>
      <c r="M3428" s="2" t="s">
        <v>19209</v>
      </c>
      <c r="N3428" s="2" t="s">
        <v>52</v>
      </c>
    </row>
    <row r="3429" spans="1:14" ht="57" x14ac:dyDescent="0.45">
      <c r="A3429" s="2">
        <v>1</v>
      </c>
      <c r="B3429" s="2">
        <v>3428</v>
      </c>
      <c r="C3429" s="2" t="s">
        <v>19210</v>
      </c>
      <c r="D3429" s="2" t="s">
        <v>15</v>
      </c>
      <c r="E3429" s="2" t="s">
        <v>19211</v>
      </c>
      <c r="F3429" s="2" t="s">
        <v>33</v>
      </c>
      <c r="G3429" s="2" t="s">
        <v>19212</v>
      </c>
      <c r="H3429" s="2" t="s">
        <v>19213</v>
      </c>
      <c r="I3429" s="2" t="str">
        <f>[1]!Table1[[#This Row],[example_zh]]</f>
        <v>意为“放弃”或“抛弃”，常接抽象概念如信仰、原则等，语气比give up更正式且坚决。</v>
      </c>
      <c r="J3429" s="2"/>
      <c r="K3429" s="2" t="s">
        <v>21</v>
      </c>
      <c r="L3429" s="2" t="s">
        <v>22</v>
      </c>
      <c r="M3429" s="2" t="s">
        <v>19214</v>
      </c>
      <c r="N3429" s="2" t="s">
        <v>98</v>
      </c>
    </row>
    <row r="3430" spans="1:14" ht="71.25" x14ac:dyDescent="0.45">
      <c r="A3430" s="2">
        <v>1</v>
      </c>
      <c r="B3430" s="2">
        <v>3429</v>
      </c>
      <c r="C3430" s="2" t="s">
        <v>19215</v>
      </c>
      <c r="D3430" s="2" t="s">
        <v>15</v>
      </c>
      <c r="E3430" s="2" t="s">
        <v>19216</v>
      </c>
      <c r="F3430" s="2" t="s">
        <v>41</v>
      </c>
      <c r="G3430" s="2" t="s">
        <v>19217</v>
      </c>
      <c r="H3430" s="2" t="s">
        <v>19218</v>
      </c>
      <c r="I3430" s="2" t="str">
        <f>[1]!Table1[[#This Row],[example_zh]]</f>
        <v>指军事防御工事（fortification）的统称，也可特指小型堡垒或历史上的要塞建筑。</v>
      </c>
      <c r="J3430" s="2" t="s">
        <v>19219</v>
      </c>
      <c r="K3430" s="2" t="s">
        <v>21</v>
      </c>
      <c r="L3430" s="2" t="s">
        <v>22</v>
      </c>
      <c r="M3430" s="2" t="s">
        <v>19220</v>
      </c>
      <c r="N3430" s="2" t="s">
        <v>38</v>
      </c>
    </row>
    <row r="3431" spans="1:14" ht="42.75" x14ac:dyDescent="0.45">
      <c r="A3431" s="2">
        <v>1</v>
      </c>
      <c r="B3431" s="2">
        <v>3430</v>
      </c>
      <c r="C3431" s="2" t="s">
        <v>19221</v>
      </c>
      <c r="D3431" s="2" t="s">
        <v>15</v>
      </c>
      <c r="E3431" s="2" t="s">
        <v>19222</v>
      </c>
      <c r="F3431" s="2" t="s">
        <v>41</v>
      </c>
      <c r="G3431" s="2" t="s">
        <v>19223</v>
      </c>
      <c r="H3431" s="2" t="s">
        <v>19224</v>
      </c>
      <c r="I3431" s="2" t="str">
        <f>[1]!Table1[[#This Row],[example_zh]]</f>
        <v>作名词表示“擅长领域”或“强项”，常用搭配是one's forte，强调个人优势所在。</v>
      </c>
      <c r="J3431" s="2" t="s">
        <v>19225</v>
      </c>
      <c r="K3431" s="2" t="s">
        <v>21</v>
      </c>
      <c r="L3431" s="2" t="s">
        <v>22</v>
      </c>
      <c r="M3431" s="2" t="s">
        <v>19226</v>
      </c>
      <c r="N3431" s="2" t="s">
        <v>52</v>
      </c>
    </row>
    <row r="3432" spans="1:14" ht="71.25" x14ac:dyDescent="0.45">
      <c r="A3432" s="2">
        <v>1</v>
      </c>
      <c r="B3432" s="2">
        <v>3431</v>
      </c>
      <c r="C3432" s="2" t="s">
        <v>19227</v>
      </c>
      <c r="D3432" s="2" t="s">
        <v>15</v>
      </c>
      <c r="E3432" s="2" t="s">
        <v>19228</v>
      </c>
      <c r="F3432" s="2" t="s">
        <v>157</v>
      </c>
      <c r="G3432" s="2" t="s">
        <v>19229</v>
      </c>
      <c r="H3432" s="2" t="s">
        <v>19230</v>
      </c>
      <c r="I3432" s="2" t="str">
        <f>[1]!Table1[[#This Row],[example_zh]]</f>
        <v>常与 come、go 等动词连用，表示“向前”或“接着”，如 look forth。</v>
      </c>
      <c r="J3432" s="2" t="s">
        <v>19231</v>
      </c>
      <c r="K3432" s="2" t="s">
        <v>21</v>
      </c>
      <c r="L3432" s="2" t="s">
        <v>22</v>
      </c>
      <c r="M3432" s="2" t="s">
        <v>19232</v>
      </c>
      <c r="N3432" s="2" t="s">
        <v>38</v>
      </c>
    </row>
    <row r="3433" spans="1:14" ht="71.25" x14ac:dyDescent="0.45">
      <c r="A3433" s="2">
        <v>1</v>
      </c>
      <c r="B3433" s="2">
        <v>3432</v>
      </c>
      <c r="C3433" s="2" t="s">
        <v>19233</v>
      </c>
      <c r="D3433" s="2" t="s">
        <v>15</v>
      </c>
      <c r="E3433" s="2" t="s">
        <v>19234</v>
      </c>
      <c r="F3433" s="2" t="s">
        <v>94</v>
      </c>
      <c r="G3433" s="2" t="s">
        <v>19235</v>
      </c>
      <c r="H3433" s="2" t="s">
        <v>19236</v>
      </c>
      <c r="I3433" s="2" t="str">
        <f>[1]!Table1[[#This Row],[example_zh]]</f>
        <v>指即将发生的事或即将到来的人，强调未来性而非当前状态。</v>
      </c>
      <c r="J3433" s="2" t="s">
        <v>19237</v>
      </c>
      <c r="K3433" s="2" t="s">
        <v>21</v>
      </c>
      <c r="L3433" s="2" t="s">
        <v>22</v>
      </c>
      <c r="M3433" s="2" t="s">
        <v>19238</v>
      </c>
      <c r="N3433" s="2" t="s">
        <v>38</v>
      </c>
    </row>
    <row r="3434" spans="1:14" ht="42.75" x14ac:dyDescent="0.45">
      <c r="A3434" s="2">
        <v>1</v>
      </c>
      <c r="B3434" s="2">
        <v>3433</v>
      </c>
      <c r="C3434" s="2" t="s">
        <v>19239</v>
      </c>
      <c r="D3434" s="2" t="s">
        <v>15</v>
      </c>
      <c r="E3434" s="2" t="s">
        <v>19240</v>
      </c>
      <c r="F3434" s="2" t="s">
        <v>33</v>
      </c>
      <c r="G3434" s="2" t="s">
        <v>19241</v>
      </c>
      <c r="H3434" s="2" t="s">
        <v>19242</v>
      </c>
      <c r="I3434" s="2" t="str">
        <f>[1]!Table1[[#This Row],[example_zh]]</f>
        <v>意为加强防御或心理韧性，常接 with against 表示抵御某物。</v>
      </c>
      <c r="J3434" s="2" t="s">
        <v>19243</v>
      </c>
      <c r="K3434" s="2" t="s">
        <v>21</v>
      </c>
      <c r="L3434" s="2" t="s">
        <v>22</v>
      </c>
      <c r="M3434" s="2" t="s">
        <v>19244</v>
      </c>
      <c r="N3434" s="2" t="s">
        <v>52</v>
      </c>
    </row>
    <row r="3435" spans="1:14" ht="71.25" x14ac:dyDescent="0.45">
      <c r="A3435" s="2">
        <v>1</v>
      </c>
      <c r="B3435" s="2">
        <v>3434</v>
      </c>
      <c r="C3435" s="2" t="s">
        <v>19245</v>
      </c>
      <c r="D3435" s="2" t="s">
        <v>15</v>
      </c>
      <c r="E3435" s="2" t="s">
        <v>19246</v>
      </c>
      <c r="F3435" s="2" t="s">
        <v>41</v>
      </c>
      <c r="G3435" s="2" t="s">
        <v>19247</v>
      </c>
      <c r="H3435" s="2" t="s">
        <v>19248</v>
      </c>
      <c r="I3435" s="2" t="str">
        <f>[1]!Table1[[#This Row],[example_zh]]</f>
        <v>指面对困难时的精神力量与勇气，常用于形容人的内在品质。</v>
      </c>
      <c r="J3435" s="2" t="s">
        <v>19249</v>
      </c>
      <c r="K3435" s="2" t="s">
        <v>21</v>
      </c>
      <c r="L3435" s="2" t="s">
        <v>22</v>
      </c>
      <c r="M3435" s="2" t="s">
        <v>19250</v>
      </c>
      <c r="N3435" s="2" t="s">
        <v>38</v>
      </c>
    </row>
    <row r="3436" spans="1:14" ht="42.75" x14ac:dyDescent="0.45">
      <c r="A3436" s="2">
        <v>1</v>
      </c>
      <c r="B3436" s="2">
        <v>3435</v>
      </c>
      <c r="C3436" s="2" t="s">
        <v>19251</v>
      </c>
      <c r="D3436" s="2" t="s">
        <v>15</v>
      </c>
      <c r="E3436" s="2" t="s">
        <v>19252</v>
      </c>
      <c r="F3436" s="2" t="s">
        <v>41</v>
      </c>
      <c r="G3436" s="2" t="s">
        <v>19253</v>
      </c>
      <c r="H3436" s="2" t="s">
        <v>19254</v>
      </c>
      <c r="I3436" s="2" t="str">
        <f>[1]!Table1[[#This Row],[example_zh]]</f>
        <v>专指“两周”，是英式英语中 fortnight 的标准用法。</v>
      </c>
      <c r="J3436" s="2"/>
      <c r="K3436" s="2" t="s">
        <v>21</v>
      </c>
      <c r="L3436" s="2" t="s">
        <v>22</v>
      </c>
      <c r="M3436" s="2" t="s">
        <v>19255</v>
      </c>
      <c r="N3436" s="2" t="s">
        <v>1155</v>
      </c>
    </row>
    <row r="3437" spans="1:14" ht="71.25" x14ac:dyDescent="0.45">
      <c r="A3437" s="2">
        <v>1</v>
      </c>
      <c r="B3437" s="2">
        <v>3436</v>
      </c>
      <c r="C3437" s="2" t="s">
        <v>19256</v>
      </c>
      <c r="D3437" s="2" t="s">
        <v>15</v>
      </c>
      <c r="E3437" s="2" t="s">
        <v>19257</v>
      </c>
      <c r="F3437" s="2" t="s">
        <v>41</v>
      </c>
      <c r="G3437" s="2" t="s">
        <v>19258</v>
      </c>
      <c r="H3437" s="2" t="s">
        <v>19259</v>
      </c>
      <c r="I3437" s="2" t="str">
        <f>[1]!Table1[[#This Row],[example_zh]]</f>
        <v>指坚固的军事防御工事或比喻难以攻破的组织，常作不可数名词使用。</v>
      </c>
      <c r="J3437" s="2" t="s">
        <v>19260</v>
      </c>
      <c r="K3437" s="2" t="s">
        <v>21</v>
      </c>
      <c r="L3437" s="2" t="s">
        <v>22</v>
      </c>
      <c r="M3437" s="2" t="s">
        <v>19261</v>
      </c>
      <c r="N3437" s="2" t="s">
        <v>38</v>
      </c>
    </row>
    <row r="3438" spans="1:14" ht="28.5" x14ac:dyDescent="0.45">
      <c r="A3438" s="2">
        <v>1</v>
      </c>
      <c r="B3438" s="2">
        <v>3437</v>
      </c>
      <c r="C3438" s="2" t="s">
        <v>19262</v>
      </c>
      <c r="D3438" s="2" t="s">
        <v>15</v>
      </c>
      <c r="E3438" s="2" t="s">
        <v>19263</v>
      </c>
      <c r="F3438" s="2" t="s">
        <v>41</v>
      </c>
      <c r="G3438" s="2" t="s">
        <v>19264</v>
      </c>
      <c r="H3438" s="2" t="s">
        <v>19265</v>
      </c>
      <c r="I3438" s="2" t="str">
        <f>[1]!Table1[[#This Row],[example_zh]]</f>
        <v>表示偶然性或运气成分，多用于正式语境描述非计划事件的发生。</v>
      </c>
      <c r="J3438" s="2" t="s">
        <v>19266</v>
      </c>
      <c r="K3438" s="2" t="s">
        <v>21</v>
      </c>
      <c r="L3438" s="2" t="s">
        <v>22</v>
      </c>
      <c r="M3438" s="2" t="s">
        <v>19267</v>
      </c>
      <c r="N3438" s="2" t="s">
        <v>520</v>
      </c>
    </row>
    <row r="3439" spans="1:14" ht="57" x14ac:dyDescent="0.45">
      <c r="A3439" s="2">
        <v>1</v>
      </c>
      <c r="B3439" s="2">
        <v>3438</v>
      </c>
      <c r="C3439" s="2" t="s">
        <v>19268</v>
      </c>
      <c r="D3439" s="2" t="s">
        <v>15</v>
      </c>
      <c r="E3439" s="2" t="s">
        <v>19269</v>
      </c>
      <c r="F3439" s="2" t="s">
        <v>94</v>
      </c>
      <c r="G3439" s="2" t="s">
        <v>19270</v>
      </c>
      <c r="H3439" s="2" t="s">
        <v>19271</v>
      </c>
      <c r="I3439" s="2" t="str">
        <f>[1]!Table1[[#This Row],[example_zh]]</f>
        <v>形容幸运或走运的状态，常与 be fortunate to do sth. 搭配使用。</v>
      </c>
      <c r="J3439" s="2"/>
      <c r="K3439" s="2" t="s">
        <v>21</v>
      </c>
      <c r="L3439" s="2" t="s">
        <v>22</v>
      </c>
      <c r="M3439" s="2" t="s">
        <v>19272</v>
      </c>
      <c r="N3439" s="2" t="s">
        <v>98</v>
      </c>
    </row>
    <row r="3440" spans="1:14" ht="42.75" x14ac:dyDescent="0.45">
      <c r="A3440" s="2">
        <v>1</v>
      </c>
      <c r="B3440" s="2">
        <v>3439</v>
      </c>
      <c r="C3440" s="2" t="s">
        <v>19273</v>
      </c>
      <c r="D3440" s="2" t="s">
        <v>15</v>
      </c>
      <c r="E3440" s="2" t="s">
        <v>19274</v>
      </c>
      <c r="F3440" s="2" t="s">
        <v>157</v>
      </c>
      <c r="G3440" s="2" t="s">
        <v>19275</v>
      </c>
      <c r="H3440" s="2" t="s">
        <v>19276</v>
      </c>
      <c r="I3440" s="2" t="str">
        <f>[1]!Table1[[#This Row],[example_zh]]</f>
        <v>用于表达庆幸某事发生，通常置于句首修饰整个句子语气。</v>
      </c>
      <c r="J3440" s="2" t="s">
        <v>19277</v>
      </c>
      <c r="K3440" s="2" t="s">
        <v>21</v>
      </c>
      <c r="L3440" s="2" t="s">
        <v>22</v>
      </c>
      <c r="M3440" s="2" t="s">
        <v>19278</v>
      </c>
      <c r="N3440" s="2" t="s">
        <v>52</v>
      </c>
    </row>
    <row r="3441" spans="1:14" ht="57" x14ac:dyDescent="0.45">
      <c r="A3441" s="2">
        <v>1</v>
      </c>
      <c r="B3441" s="2">
        <v>3440</v>
      </c>
      <c r="C3441" s="2" t="s">
        <v>19279</v>
      </c>
      <c r="D3441" s="2" t="s">
        <v>15</v>
      </c>
      <c r="E3441" s="2" t="s">
        <v>19280</v>
      </c>
      <c r="F3441" s="2" t="s">
        <v>41</v>
      </c>
      <c r="G3441" s="2" t="s">
        <v>19281</v>
      </c>
      <c r="H3441" s="2" t="s">
        <v>19282</v>
      </c>
      <c r="I3441" s="2" t="str">
        <f>[1]!Table1[[#This Row],[example_zh]]</f>
        <v>指财富、运气或命运本身，可作不可数名词表示抽象概念。</v>
      </c>
      <c r="J3441" s="2"/>
      <c r="K3441" s="2" t="s">
        <v>21</v>
      </c>
      <c r="L3441" s="2" t="s">
        <v>22</v>
      </c>
      <c r="M3441" s="2" t="s">
        <v>19283</v>
      </c>
      <c r="N3441" s="2" t="s">
        <v>98</v>
      </c>
    </row>
    <row r="3442" spans="1:14" ht="42.75" x14ac:dyDescent="0.45">
      <c r="A3442" s="2">
        <v>1</v>
      </c>
      <c r="B3442" s="2">
        <v>3441</v>
      </c>
      <c r="C3442" s="2" t="s">
        <v>19284</v>
      </c>
      <c r="D3442" s="2" t="s">
        <v>15</v>
      </c>
      <c r="E3442" s="2" t="s">
        <v>19285</v>
      </c>
      <c r="F3442" s="2" t="s">
        <v>15123</v>
      </c>
      <c r="G3442" s="2" t="s">
        <v>19286</v>
      </c>
      <c r="H3442" s="2" t="s">
        <v>19287</v>
      </c>
      <c r="I3442" s="2" t="str">
        <f>[1]!Table1[[#This Row],[example_zh]]</f>
        <v>拼写为 forty，注意发音中无 /t/ 音；常用于表示确切年龄或数量。</v>
      </c>
      <c r="J3442" s="2" t="s">
        <v>19288</v>
      </c>
      <c r="K3442" s="2" t="s">
        <v>21</v>
      </c>
      <c r="L3442" s="2" t="s">
        <v>22</v>
      </c>
      <c r="M3442" s="2" t="s">
        <v>19289</v>
      </c>
      <c r="N3442" s="2" t="s">
        <v>52</v>
      </c>
    </row>
    <row r="3443" spans="1:14" ht="71.25" x14ac:dyDescent="0.45">
      <c r="A3443" s="2">
        <v>1</v>
      </c>
      <c r="B3443" s="2">
        <v>3442</v>
      </c>
      <c r="C3443" s="2" t="s">
        <v>19290</v>
      </c>
      <c r="D3443" s="2" t="s">
        <v>15</v>
      </c>
      <c r="E3443" s="2" t="s">
        <v>19291</v>
      </c>
      <c r="F3443" s="2" t="s">
        <v>41</v>
      </c>
      <c r="G3443" s="2" t="s">
        <v>19292</v>
      </c>
      <c r="H3443" s="2" t="s">
        <v>19293</v>
      </c>
      <c r="I3443" s="2" t="str">
        <f>[1]!Table1[[#This Row],[example_zh]]</f>
        <v>指在线讨论区，常用于 forum discussion 或 post in a forum。</v>
      </c>
      <c r="J3443" s="2" t="s">
        <v>19294</v>
      </c>
      <c r="K3443" s="2" t="s">
        <v>21</v>
      </c>
      <c r="L3443" s="2" t="s">
        <v>22</v>
      </c>
      <c r="M3443" s="2" t="s">
        <v>19295</v>
      </c>
      <c r="N3443" s="2" t="s">
        <v>38</v>
      </c>
    </row>
    <row r="3444" spans="1:14" ht="71.25" x14ac:dyDescent="0.45">
      <c r="A3444" s="2">
        <v>1</v>
      </c>
      <c r="B3444" s="2">
        <v>3443</v>
      </c>
      <c r="C3444" s="2" t="s">
        <v>19296</v>
      </c>
      <c r="D3444" s="2" t="s">
        <v>15</v>
      </c>
      <c r="E3444" s="2" t="s">
        <v>19297</v>
      </c>
      <c r="F3444" s="2" t="s">
        <v>157</v>
      </c>
      <c r="G3444" s="2" t="s">
        <v>19298</v>
      </c>
      <c r="H3444" s="2" t="s">
        <v>19299</v>
      </c>
      <c r="I3444" s="2" t="str">
        <f>[1]!Table1[[#This Row],[example_zh]]</f>
        <v>作副词时指“向前”或“提前”，如 move forward；作形容词常含积极意味，表示“积极的、进取的”。</v>
      </c>
      <c r="J3444" s="2" t="s">
        <v>19300</v>
      </c>
      <c r="K3444" s="2" t="s">
        <v>21</v>
      </c>
      <c r="L3444" s="2" t="s">
        <v>22</v>
      </c>
      <c r="M3444" s="2" t="s">
        <v>19301</v>
      </c>
      <c r="N3444" s="2" t="s">
        <v>38</v>
      </c>
    </row>
    <row r="3445" spans="1:14" ht="71.25" x14ac:dyDescent="0.45">
      <c r="A3445" s="2">
        <v>1</v>
      </c>
      <c r="B3445" s="2">
        <v>3444</v>
      </c>
      <c r="C3445" s="2" t="s">
        <v>19302</v>
      </c>
      <c r="D3445" s="2" t="s">
        <v>15</v>
      </c>
      <c r="E3445" s="2" t="s">
        <v>19303</v>
      </c>
      <c r="F3445" s="2" t="s">
        <v>41</v>
      </c>
      <c r="G3445" s="2" t="s">
        <v>19304</v>
      </c>
      <c r="H3445" s="2" t="s">
        <v>19305</v>
      </c>
      <c r="I3445" s="2" t="str">
        <f>[1]!Table1[[#This Row],[example_zh]]</f>
        <v>指古代生物遗骸形成的石头，也可作动词表示“过时”或“陈旧”。</v>
      </c>
      <c r="J3445" s="2" t="s">
        <v>19306</v>
      </c>
      <c r="K3445" s="2" t="s">
        <v>21</v>
      </c>
      <c r="L3445" s="2" t="s">
        <v>22</v>
      </c>
      <c r="M3445" s="2" t="s">
        <v>19307</v>
      </c>
      <c r="N3445" s="2" t="s">
        <v>38</v>
      </c>
    </row>
    <row r="3446" spans="1:14" ht="71.25" x14ac:dyDescent="0.45">
      <c r="A3446" s="2">
        <v>1</v>
      </c>
      <c r="B3446" s="2">
        <v>3445</v>
      </c>
      <c r="C3446" s="2" t="s">
        <v>19308</v>
      </c>
      <c r="D3446" s="2" t="s">
        <v>15</v>
      </c>
      <c r="E3446" s="2" t="s">
        <v>19309</v>
      </c>
      <c r="F3446" s="2" t="s">
        <v>33</v>
      </c>
      <c r="G3446" s="2" t="s">
        <v>19310</v>
      </c>
      <c r="H3446" s="2" t="s">
        <v>19311</v>
      </c>
      <c r="I3446" s="2" t="str">
        <f>[1]!Table1[[#This Row],[example_zh]]</f>
        <v>作动词时指“培养、促进”（如 foster growth），也可表示“收养并抚养孩子”。</v>
      </c>
      <c r="J3446" s="2" t="s">
        <v>19312</v>
      </c>
      <c r="K3446" s="2" t="s">
        <v>21</v>
      </c>
      <c r="L3446" s="2" t="s">
        <v>22</v>
      </c>
      <c r="M3446" s="2" t="s">
        <v>19313</v>
      </c>
      <c r="N3446" s="2" t="s">
        <v>38</v>
      </c>
    </row>
    <row r="3447" spans="1:14" ht="71.25" x14ac:dyDescent="0.45">
      <c r="A3447" s="2">
        <v>1</v>
      </c>
      <c r="B3447" s="2">
        <v>3446</v>
      </c>
      <c r="C3447" s="2" t="s">
        <v>19314</v>
      </c>
      <c r="D3447" s="2" t="s">
        <v>15</v>
      </c>
      <c r="E3447" s="2" t="s">
        <v>19315</v>
      </c>
      <c r="F3447" s="2" t="s">
        <v>94</v>
      </c>
      <c r="G3447" s="2" t="s">
        <v>19316</v>
      </c>
      <c r="H3447" s="2" t="s">
        <v>19317</v>
      </c>
      <c r="I3447" s="2" t="str">
        <f>[1]!Table1[[#This Row],[example_zh]]</f>
        <v>作形容词指“犯规的”或“难闻的”，作动词意为“使变脏/弄臭”。</v>
      </c>
      <c r="J3447" s="2" t="s">
        <v>19318</v>
      </c>
      <c r="K3447" s="2" t="s">
        <v>21</v>
      </c>
      <c r="L3447" s="2" t="s">
        <v>22</v>
      </c>
      <c r="M3447" s="2" t="s">
        <v>19319</v>
      </c>
      <c r="N3447" s="2" t="s">
        <v>38</v>
      </c>
    </row>
    <row r="3448" spans="1:14" ht="57" x14ac:dyDescent="0.45">
      <c r="A3448" s="2">
        <v>1</v>
      </c>
      <c r="B3448" s="2">
        <v>3447</v>
      </c>
      <c r="C3448" s="2" t="s">
        <v>19320</v>
      </c>
      <c r="D3448" s="2" t="s">
        <v>15</v>
      </c>
      <c r="E3448" s="2" t="s">
        <v>19321</v>
      </c>
      <c r="F3448" s="2" t="s">
        <v>33</v>
      </c>
      <c r="G3448" s="2" t="s">
        <v>19322</v>
      </c>
      <c r="H3448" s="2" t="s">
        <v>19323</v>
      </c>
      <c r="I3448" s="2" t="str">
        <f>[1]!Table1[[#This Row],[example_zh]]</f>
        <v>作动词时指“建立、创立”组织或国家，常与establish互换；作形容词表示“创始的”。</v>
      </c>
      <c r="J3448" s="2"/>
      <c r="K3448" s="2" t="s">
        <v>21</v>
      </c>
      <c r="L3448" s="2" t="s">
        <v>22</v>
      </c>
      <c r="M3448" s="2" t="s">
        <v>19324</v>
      </c>
      <c r="N3448" s="2" t="s">
        <v>98</v>
      </c>
    </row>
    <row r="3449" spans="1:14" ht="57" x14ac:dyDescent="0.45">
      <c r="A3449" s="2">
        <v>1</v>
      </c>
      <c r="B3449" s="2">
        <v>3448</v>
      </c>
      <c r="C3449" s="2" t="s">
        <v>19325</v>
      </c>
      <c r="D3449" s="2" t="s">
        <v>15</v>
      </c>
      <c r="E3449" s="2" t="s">
        <v>19326</v>
      </c>
      <c r="F3449" s="2" t="s">
        <v>41</v>
      </c>
      <c r="G3449" s="2" t="s">
        <v>19327</v>
      </c>
      <c r="H3449" s="2" t="s">
        <v>19328</v>
      </c>
      <c r="I3449" s="2" t="str">
        <f>[1]!Table1[[#This Row],[example_zh]]</f>
        <v>作名词指“地基”或“基金会”，作动词意为“建立（基础）”。</v>
      </c>
      <c r="J3449" s="2"/>
      <c r="K3449" s="2" t="s">
        <v>21</v>
      </c>
      <c r="L3449" s="2" t="s">
        <v>22</v>
      </c>
      <c r="M3449" s="2" t="s">
        <v>19329</v>
      </c>
      <c r="N3449" s="2" t="s">
        <v>98</v>
      </c>
    </row>
    <row r="3450" spans="1:14" ht="71.25" x14ac:dyDescent="0.45">
      <c r="A3450" s="2">
        <v>1</v>
      </c>
      <c r="B3450" s="2">
        <v>3449</v>
      </c>
      <c r="C3450" s="2" t="s">
        <v>19330</v>
      </c>
      <c r="D3450" s="2" t="s">
        <v>15</v>
      </c>
      <c r="E3450" s="2" t="s">
        <v>19331</v>
      </c>
      <c r="F3450" s="2" t="s">
        <v>41</v>
      </c>
      <c r="G3450" s="2" t="s">
        <v>19332</v>
      </c>
      <c r="H3450" s="2" t="s">
        <v>19333</v>
      </c>
      <c r="I3450" s="2" t="str">
        <f>[1]!Table1[[#This Row],[example_zh]]</f>
        <v>作名词指“创始人”；作动词意为“使沉没”，常用于描述船只因进水而下沉。</v>
      </c>
      <c r="J3450" s="2" t="s">
        <v>19334</v>
      </c>
      <c r="K3450" s="2" t="s">
        <v>21</v>
      </c>
      <c r="L3450" s="2" t="s">
        <v>22</v>
      </c>
      <c r="M3450" s="2" t="s">
        <v>19335</v>
      </c>
      <c r="N3450" s="2" t="s">
        <v>38</v>
      </c>
    </row>
    <row r="3451" spans="1:14" ht="71.25" x14ac:dyDescent="0.45">
      <c r="A3451" s="2">
        <v>1</v>
      </c>
      <c r="B3451" s="2">
        <v>3450</v>
      </c>
      <c r="C3451" s="2" t="s">
        <v>19336</v>
      </c>
      <c r="D3451" s="2" t="s">
        <v>15</v>
      </c>
      <c r="E3451" s="2" t="s">
        <v>19337</v>
      </c>
      <c r="F3451" s="2" t="s">
        <v>41</v>
      </c>
      <c r="G3451" s="2" t="s">
        <v>19338</v>
      </c>
      <c r="H3451" s="2" t="s">
        <v>19339</v>
      </c>
      <c r="I3451" s="2" t="str">
        <f>[1]!Table1[[#This Row],[example_zh]]</f>
        <v>指喷水的装置，也可比喻才华或情感如泉水般涌出。</v>
      </c>
      <c r="J3451" s="2" t="s">
        <v>19340</v>
      </c>
      <c r="K3451" s="2" t="s">
        <v>21</v>
      </c>
      <c r="L3451" s="2" t="s">
        <v>22</v>
      </c>
      <c r="M3451" s="2" t="s">
        <v>19341</v>
      </c>
      <c r="N3451" s="2" t="s">
        <v>38</v>
      </c>
    </row>
    <row r="3452" spans="1:14" ht="71.25" x14ac:dyDescent="0.45">
      <c r="A3452" s="2">
        <v>1</v>
      </c>
      <c r="B3452" s="2">
        <v>3451</v>
      </c>
      <c r="C3452" s="2" t="s">
        <v>19342</v>
      </c>
      <c r="D3452" s="2" t="s">
        <v>15</v>
      </c>
      <c r="E3452" s="2" t="s">
        <v>19343</v>
      </c>
      <c r="F3452" s="2" t="s">
        <v>15104</v>
      </c>
      <c r="G3452" s="2" t="s">
        <v>19344</v>
      </c>
      <c r="H3452" s="2" t="s">
        <v>19345</v>
      </c>
      <c r="I3452" s="2" t="str">
        <f>[1]!Table1[[#This Row],[example_zh]]</f>
        <v>作数词时直接修饰名词，如 four books；序数词为 fourth。</v>
      </c>
      <c r="J3452" s="2" t="s">
        <v>19346</v>
      </c>
      <c r="K3452" s="2" t="s">
        <v>21</v>
      </c>
      <c r="L3452" s="2" t="s">
        <v>22</v>
      </c>
      <c r="M3452" s="2" t="s">
        <v>19347</v>
      </c>
      <c r="N3452" s="2" t="s">
        <v>38</v>
      </c>
    </row>
    <row r="3453" spans="1:14" ht="42.75" x14ac:dyDescent="0.45">
      <c r="A3453" s="2">
        <v>1</v>
      </c>
      <c r="B3453" s="2">
        <v>3452</v>
      </c>
      <c r="C3453" s="2" t="s">
        <v>19348</v>
      </c>
      <c r="D3453" s="2" t="s">
        <v>15</v>
      </c>
      <c r="E3453" s="2" t="s">
        <v>19349</v>
      </c>
      <c r="F3453" s="2" t="s">
        <v>15104</v>
      </c>
      <c r="G3453" s="2" t="s">
        <v>19350</v>
      </c>
      <c r="H3453" s="2" t="s">
        <v>19351</v>
      </c>
      <c r="I3453" s="2" t="str">
        <f>[1]!Table1[[#This Row],[example_zh]]</f>
        <v>表示数字十四，常用于计数或表达具体数量。</v>
      </c>
      <c r="J3453" s="2" t="s">
        <v>19352</v>
      </c>
      <c r="K3453" s="2" t="s">
        <v>21</v>
      </c>
      <c r="L3453" s="2" t="s">
        <v>22</v>
      </c>
      <c r="M3453" s="2" t="s">
        <v>19353</v>
      </c>
      <c r="N3453" s="2" t="s">
        <v>52</v>
      </c>
    </row>
    <row r="3454" spans="1:14" ht="71.25" x14ac:dyDescent="0.45">
      <c r="A3454" s="2">
        <v>1</v>
      </c>
      <c r="B3454" s="2">
        <v>3453</v>
      </c>
      <c r="C3454" s="2" t="s">
        <v>19354</v>
      </c>
      <c r="D3454" s="2" t="s">
        <v>15</v>
      </c>
      <c r="E3454" s="2" t="s">
        <v>19228</v>
      </c>
      <c r="F3454" s="2" t="s">
        <v>15104</v>
      </c>
      <c r="G3454" s="2" t="s">
        <v>19355</v>
      </c>
      <c r="H3454" s="2" t="s">
        <v>19356</v>
      </c>
      <c r="I3454" s="2" t="str">
        <f>[1]!Table1[[#This Row],[example_zh]]</f>
        <v>作序数词表示“第四”，常用于日期（如 April fourth）或排名，也可指四分之一。</v>
      </c>
      <c r="J3454" s="2" t="s">
        <v>19357</v>
      </c>
      <c r="K3454" s="2" t="s">
        <v>21</v>
      </c>
      <c r="L3454" s="2" t="s">
        <v>22</v>
      </c>
      <c r="M3454" s="2" t="s">
        <v>19358</v>
      </c>
      <c r="N3454" s="2" t="s">
        <v>38</v>
      </c>
    </row>
    <row r="3455" spans="1:14" ht="42.75" x14ac:dyDescent="0.45">
      <c r="A3455" s="2">
        <v>1</v>
      </c>
      <c r="B3455" s="2">
        <v>3454</v>
      </c>
      <c r="C3455" s="2" t="s">
        <v>19359</v>
      </c>
      <c r="D3455" s="2" t="s">
        <v>15</v>
      </c>
      <c r="E3455" s="2" t="s">
        <v>19360</v>
      </c>
      <c r="F3455" s="2" t="s">
        <v>41</v>
      </c>
      <c r="G3455" s="2" t="s">
        <v>19361</v>
      </c>
      <c r="H3455" s="2" t="s">
        <v>19362</v>
      </c>
      <c r="I3455" s="2" t="str">
        <f>[1]!Table1[[#This Row],[example_zh]]</f>
        <v>指家禽（如鸡、鸭），常与动词 eat 搭配，也可泛指鸟类。</v>
      </c>
      <c r="J3455" s="2" t="s">
        <v>19363</v>
      </c>
      <c r="K3455" s="2" t="s">
        <v>21</v>
      </c>
      <c r="L3455" s="2" t="s">
        <v>22</v>
      </c>
      <c r="M3455" s="2" t="s">
        <v>19364</v>
      </c>
      <c r="N3455" s="2" t="s">
        <v>52</v>
      </c>
    </row>
    <row r="3456" spans="1:14" ht="71.25" x14ac:dyDescent="0.45">
      <c r="A3456" s="2">
        <v>1</v>
      </c>
      <c r="B3456" s="2">
        <v>3455</v>
      </c>
      <c r="C3456" s="2" t="s">
        <v>19365</v>
      </c>
      <c r="D3456" s="2" t="s">
        <v>15</v>
      </c>
      <c r="E3456" s="2" t="s">
        <v>19366</v>
      </c>
      <c r="F3456" s="2" t="s">
        <v>41</v>
      </c>
      <c r="G3456" s="2" t="s">
        <v>19367</v>
      </c>
      <c r="H3456" s="2" t="s">
        <v>19368</v>
      </c>
      <c r="I3456" s="2" t="str">
        <f>[1]!Table1[[#This Row],[example_zh]]</f>
        <v>指狐狸这种动物，也可比喻狡猾的人；短语 get out of the foxhole 意为从困境中脱身。</v>
      </c>
      <c r="J3456" s="2" t="s">
        <v>19369</v>
      </c>
      <c r="K3456" s="2" t="s">
        <v>21</v>
      </c>
      <c r="L3456" s="2" t="s">
        <v>22</v>
      </c>
      <c r="M3456" s="2" t="s">
        <v>19370</v>
      </c>
      <c r="N3456" s="2" t="s">
        <v>38</v>
      </c>
    </row>
    <row r="3457" spans="1:14" ht="57" x14ac:dyDescent="0.45">
      <c r="A3457" s="2">
        <v>1</v>
      </c>
      <c r="B3457" s="2">
        <v>3456</v>
      </c>
      <c r="C3457" s="2" t="s">
        <v>19371</v>
      </c>
      <c r="D3457" s="2" t="s">
        <v>15</v>
      </c>
      <c r="E3457" s="2" t="s">
        <v>19372</v>
      </c>
      <c r="F3457" s="2" t="s">
        <v>41</v>
      </c>
      <c r="G3457" s="2" t="s">
        <v>19373</v>
      </c>
      <c r="H3457" s="2" t="s">
        <v>19374</v>
      </c>
      <c r="I3457" s="2" t="str">
        <f>[1]!Table1[[#This Row],[example_zh]]</f>
        <v>指“分数”时常用 in a fraction of time；作名词也可表示“碎屑、碎片”。</v>
      </c>
      <c r="J3457" s="2"/>
      <c r="K3457" s="2" t="s">
        <v>21</v>
      </c>
      <c r="L3457" s="2" t="s">
        <v>22</v>
      </c>
      <c r="M3457" s="2" t="s">
        <v>19375</v>
      </c>
      <c r="N3457" s="2" t="s">
        <v>98</v>
      </c>
    </row>
    <row r="3458" spans="1:14" ht="42.75" x14ac:dyDescent="0.45">
      <c r="A3458" s="2">
        <v>1</v>
      </c>
      <c r="B3458" s="2">
        <v>3457</v>
      </c>
      <c r="C3458" s="2" t="s">
        <v>19376</v>
      </c>
      <c r="D3458" s="2" t="s">
        <v>15</v>
      </c>
      <c r="E3458" s="2" t="s">
        <v>19377</v>
      </c>
      <c r="F3458" s="2" t="s">
        <v>126</v>
      </c>
      <c r="G3458" s="2" t="s">
        <v>19378</v>
      </c>
      <c r="H3458" s="2" t="s">
        <v>19379</v>
      </c>
      <c r="I3458" s="2" t="str">
        <f>[1]!Table1[[#This Row],[example_zh]]</f>
        <v>指分数形式的数值，常用于描述小数或百分比的精确比例。</v>
      </c>
      <c r="J3458" s="2" t="s">
        <v>19380</v>
      </c>
      <c r="K3458" s="2" t="s">
        <v>21</v>
      </c>
      <c r="L3458" s="2" t="s">
        <v>22</v>
      </c>
      <c r="M3458" s="2" t="s">
        <v>19381</v>
      </c>
      <c r="N3458" s="2" t="s">
        <v>52</v>
      </c>
    </row>
    <row r="3459" spans="1:14" ht="28.5" x14ac:dyDescent="0.45">
      <c r="A3459" s="2">
        <v>1</v>
      </c>
      <c r="B3459" s="2">
        <v>3458</v>
      </c>
      <c r="C3459" s="2" t="s">
        <v>19382</v>
      </c>
      <c r="D3459" s="2" t="s">
        <v>15</v>
      </c>
      <c r="E3459" s="2"/>
      <c r="F3459" s="2" t="s">
        <v>180</v>
      </c>
      <c r="G3459" s="2" t="s">
        <v>19383</v>
      </c>
      <c r="H3459" s="2" t="s">
        <v>19384</v>
      </c>
      <c r="I3459" s="2" t="str">
        <f>[1]!Table1[[#This Row],[example_zh]]</f>
        <v>常指“以分数形式”或“少量地”，多用于描述将整体按比例分配的情况。</v>
      </c>
      <c r="J3459" s="2" t="s">
        <v>19385</v>
      </c>
      <c r="K3459" s="2" t="s">
        <v>21</v>
      </c>
      <c r="L3459" s="2" t="s">
        <v>22</v>
      </c>
      <c r="M3459" s="2" t="s">
        <v>19386</v>
      </c>
      <c r="N3459" s="2" t="s">
        <v>1342</v>
      </c>
    </row>
    <row r="3460" spans="1:14" ht="57" x14ac:dyDescent="0.45">
      <c r="A3460" s="2">
        <v>1</v>
      </c>
      <c r="B3460" s="2">
        <v>3459</v>
      </c>
      <c r="C3460" s="2" t="s">
        <v>19387</v>
      </c>
      <c r="D3460" s="2" t="s">
        <v>15</v>
      </c>
      <c r="E3460" s="2" t="s">
        <v>19388</v>
      </c>
      <c r="F3460" s="2" t="s">
        <v>1986</v>
      </c>
      <c r="G3460" s="2" t="s">
        <v>19389</v>
      </c>
      <c r="H3460" s="2" t="s">
        <v>19390</v>
      </c>
      <c r="I3460" s="2" t="str">
        <f>[1]!Table1[[#This Row],[example_zh]]</f>
        <v>指骨骼断裂，常与动词 break 连用；也可泛指任何物体的破裂或损坏。</v>
      </c>
      <c r="J3460" s="2"/>
      <c r="K3460" s="2" t="s">
        <v>21</v>
      </c>
      <c r="L3460" s="2" t="s">
        <v>22</v>
      </c>
      <c r="M3460" s="2" t="s">
        <v>19391</v>
      </c>
      <c r="N3460" s="2" t="s">
        <v>98</v>
      </c>
    </row>
    <row r="3461" spans="1:14" ht="57" x14ac:dyDescent="0.45">
      <c r="A3461" s="2">
        <v>1</v>
      </c>
      <c r="B3461" s="2">
        <v>3460</v>
      </c>
      <c r="C3461" s="2" t="s">
        <v>19392</v>
      </c>
      <c r="D3461" s="2" t="s">
        <v>15</v>
      </c>
      <c r="E3461" s="2" t="s">
        <v>19393</v>
      </c>
      <c r="F3461" s="2" t="s">
        <v>94</v>
      </c>
      <c r="G3461" s="2" t="s">
        <v>19394</v>
      </c>
      <c r="H3461" s="2" t="s">
        <v>19395</v>
      </c>
      <c r="I3461" s="2" t="str">
        <f>[1]!Table1[[#This Row],[example_zh]]</f>
        <v>形容物体易碎，也常比喻人或关系脆弱、经不起打击。</v>
      </c>
      <c r="J3461" s="2"/>
      <c r="K3461" s="2" t="s">
        <v>21</v>
      </c>
      <c r="L3461" s="2" t="s">
        <v>22</v>
      </c>
      <c r="M3461" s="2" t="s">
        <v>19396</v>
      </c>
      <c r="N3461" s="2" t="s">
        <v>98</v>
      </c>
    </row>
    <row r="3462" spans="1:14" ht="57" x14ac:dyDescent="0.45">
      <c r="A3462" s="2">
        <v>1</v>
      </c>
      <c r="B3462" s="2">
        <v>3461</v>
      </c>
      <c r="C3462" s="2" t="s">
        <v>19397</v>
      </c>
      <c r="D3462" s="2" t="s">
        <v>15</v>
      </c>
      <c r="E3462" s="2" t="s">
        <v>19398</v>
      </c>
      <c r="F3462" s="2" t="s">
        <v>41</v>
      </c>
      <c r="G3462" s="2" t="s">
        <v>19399</v>
      </c>
      <c r="H3462" s="2" t="s">
        <v>19400</v>
      </c>
      <c r="I3462" s="2" t="str">
        <f>[1]!Table1[[#This Row],[example_zh]]</f>
        <v>指物体的碎片或残片，也可比喻为不完整的信息片段。</v>
      </c>
      <c r="J3462" s="2"/>
      <c r="K3462" s="2" t="s">
        <v>21</v>
      </c>
      <c r="L3462" s="2" t="s">
        <v>22</v>
      </c>
      <c r="M3462" s="2" t="s">
        <v>19401</v>
      </c>
      <c r="N3462" s="2" t="s">
        <v>98</v>
      </c>
    </row>
    <row r="3463" spans="1:14" ht="71.25" x14ac:dyDescent="0.45">
      <c r="A3463" s="2">
        <v>1</v>
      </c>
      <c r="B3463" s="2">
        <v>3462</v>
      </c>
      <c r="C3463" s="2" t="s">
        <v>19402</v>
      </c>
      <c r="D3463" s="2" t="s">
        <v>15</v>
      </c>
      <c r="E3463" s="2" t="s">
        <v>19403</v>
      </c>
      <c r="F3463" s="2" t="s">
        <v>41</v>
      </c>
      <c r="G3463" s="2" t="s">
        <v>19404</v>
      </c>
      <c r="H3463" s="2" t="s">
        <v>19405</v>
      </c>
      <c r="I3463" s="2" t="str">
        <f>[1]!Table1[[#This Row],[example_zh]]</f>
        <v>常与 of 连用表示“香气”，如 the fragrance of flowers。</v>
      </c>
      <c r="J3463" s="2" t="s">
        <v>19406</v>
      </c>
      <c r="K3463" s="2" t="s">
        <v>21</v>
      </c>
      <c r="L3463" s="2" t="s">
        <v>22</v>
      </c>
      <c r="M3463" s="2" t="s">
        <v>19407</v>
      </c>
      <c r="N3463" s="2" t="s">
        <v>38</v>
      </c>
    </row>
    <row r="3464" spans="1:14" ht="71.25" x14ac:dyDescent="0.45">
      <c r="A3464" s="2">
        <v>1</v>
      </c>
      <c r="B3464" s="2">
        <v>3463</v>
      </c>
      <c r="C3464" s="2" t="s">
        <v>19408</v>
      </c>
      <c r="D3464" s="2" t="s">
        <v>15</v>
      </c>
      <c r="E3464" s="2" t="s">
        <v>19409</v>
      </c>
      <c r="F3464" s="2" t="s">
        <v>94</v>
      </c>
      <c r="G3464" s="2" t="s">
        <v>19410</v>
      </c>
      <c r="H3464" s="2" t="s">
        <v>19411</v>
      </c>
      <c r="I3464" s="2" t="str">
        <f>[1]!Table1[[#This Row],[example_zh]]</f>
        <v>形容有香味的，也可指性格坦率或令人愉悦的。</v>
      </c>
      <c r="J3464" s="2" t="s">
        <v>19412</v>
      </c>
      <c r="K3464" s="2" t="s">
        <v>21</v>
      </c>
      <c r="L3464" s="2" t="s">
        <v>22</v>
      </c>
      <c r="M3464" s="2" t="s">
        <v>19413</v>
      </c>
      <c r="N3464" s="2" t="s">
        <v>38</v>
      </c>
    </row>
    <row r="3465" spans="1:14" ht="71.25" x14ac:dyDescent="0.45">
      <c r="A3465" s="2">
        <v>1</v>
      </c>
      <c r="B3465" s="2">
        <v>3464</v>
      </c>
      <c r="C3465" s="2" t="s">
        <v>19414</v>
      </c>
      <c r="D3465" s="2" t="s">
        <v>15</v>
      </c>
      <c r="E3465" s="2" t="s">
        <v>19415</v>
      </c>
      <c r="F3465" s="2" t="s">
        <v>94</v>
      </c>
      <c r="G3465" s="2" t="s">
        <v>19416</v>
      </c>
      <c r="H3465" s="2" t="s">
        <v>19417</v>
      </c>
      <c r="I3465" s="2" t="str">
        <f>[1]!Table1[[#This Row],[example_zh]]</f>
        <v>多用于描述身体虚弱、易碎的事物，如 a frail old man。</v>
      </c>
      <c r="J3465" s="2" t="s">
        <v>19418</v>
      </c>
      <c r="K3465" s="2" t="s">
        <v>21</v>
      </c>
      <c r="L3465" s="2" t="s">
        <v>22</v>
      </c>
      <c r="M3465" s="2" t="s">
        <v>19419</v>
      </c>
      <c r="N3465" s="2" t="s">
        <v>38</v>
      </c>
    </row>
    <row r="3466" spans="1:14" ht="71.25" x14ac:dyDescent="0.45">
      <c r="A3466" s="2">
        <v>1</v>
      </c>
      <c r="B3466" s="2">
        <v>3465</v>
      </c>
      <c r="C3466" s="2" t="s">
        <v>19420</v>
      </c>
      <c r="D3466" s="2" t="s">
        <v>15</v>
      </c>
      <c r="E3466" s="2" t="s">
        <v>19421</v>
      </c>
      <c r="F3466" s="2" t="s">
        <v>41</v>
      </c>
      <c r="G3466" s="2" t="s">
        <v>19422</v>
      </c>
      <c r="H3466" s="2" t="s">
        <v>19423</v>
      </c>
      <c r="I3466" s="2" t="str">
        <f>[1]!Table1[[#This Row],[example_zh]]</f>
        <v>作动词意为“给……装框”，作名词指框架或结构图。</v>
      </c>
      <c r="J3466" s="2" t="s">
        <v>19424</v>
      </c>
      <c r="K3466" s="2" t="s">
        <v>21</v>
      </c>
      <c r="L3466" s="2" t="s">
        <v>22</v>
      </c>
      <c r="M3466" s="2" t="s">
        <v>19425</v>
      </c>
      <c r="N3466" s="2" t="s">
        <v>38</v>
      </c>
    </row>
    <row r="3467" spans="1:14" ht="57" x14ac:dyDescent="0.45">
      <c r="A3467" s="2">
        <v>1</v>
      </c>
      <c r="B3467" s="2">
        <v>3466</v>
      </c>
      <c r="C3467" s="2" t="s">
        <v>19426</v>
      </c>
      <c r="D3467" s="2" t="s">
        <v>15</v>
      </c>
      <c r="E3467" s="2" t="s">
        <v>19427</v>
      </c>
      <c r="F3467" s="2" t="s">
        <v>41</v>
      </c>
      <c r="G3467" s="2" t="s">
        <v>19428</v>
      </c>
      <c r="H3467" s="2" t="s">
        <v>19429</v>
      </c>
      <c r="I3467" s="2" t="str">
        <f>[1]!Table1[[#This Row],[example_zh]]</f>
        <v>常与 of 搭配，表示某系统的理论架构或组织体系。</v>
      </c>
      <c r="J3467" s="2"/>
      <c r="K3467" s="2" t="s">
        <v>21</v>
      </c>
      <c r="L3467" s="2" t="s">
        <v>22</v>
      </c>
      <c r="M3467" s="2" t="s">
        <v>19430</v>
      </c>
      <c r="N3467" s="2" t="s">
        <v>98</v>
      </c>
    </row>
    <row r="3468" spans="1:14" ht="71.25" x14ac:dyDescent="0.45">
      <c r="A3468" s="2">
        <v>1</v>
      </c>
      <c r="B3468" s="2">
        <v>3467</v>
      </c>
      <c r="C3468" s="2" t="s">
        <v>19431</v>
      </c>
      <c r="D3468" s="2" t="s">
        <v>15</v>
      </c>
      <c r="E3468" s="2" t="s">
        <v>19432</v>
      </c>
      <c r="F3468" s="2" t="s">
        <v>41</v>
      </c>
      <c r="G3468" s="2" t="s">
        <v>19433</v>
      </c>
      <c r="H3468" s="2" t="s">
        <v>19434</v>
      </c>
      <c r="I3468" s="2" t="str">
        <f>[1]!Table1[[#This Row],[example_zh]]</f>
        <v>专有名词指法国，也可用于表达法式风格的事物。</v>
      </c>
      <c r="J3468" s="2" t="s">
        <v>19435</v>
      </c>
      <c r="K3468" s="2" t="s">
        <v>21</v>
      </c>
      <c r="L3468" s="2" t="s">
        <v>22</v>
      </c>
      <c r="M3468" s="2" t="s">
        <v>19436</v>
      </c>
      <c r="N3468" s="2" t="s">
        <v>38</v>
      </c>
    </row>
    <row r="3469" spans="1:14" ht="71.25" x14ac:dyDescent="0.45">
      <c r="A3469" s="2">
        <v>1</v>
      </c>
      <c r="B3469" s="2">
        <v>3468</v>
      </c>
      <c r="C3469" s="2" t="s">
        <v>19437</v>
      </c>
      <c r="D3469" s="2" t="s">
        <v>15</v>
      </c>
      <c r="E3469" s="2" t="s">
        <v>19438</v>
      </c>
      <c r="F3469" s="2" t="s">
        <v>41</v>
      </c>
      <c r="G3469" s="2" t="s">
        <v>19439</v>
      </c>
      <c r="H3469" s="2" t="s">
        <v>19440</v>
      </c>
      <c r="I3469" s="2" t="str">
        <f>[1]!Table1[[#This Row],[example_zh]]</f>
        <v>作动词意为“特许经营”，作名词指特许权或连锁店体系。</v>
      </c>
      <c r="J3469" s="2" t="s">
        <v>19441</v>
      </c>
      <c r="K3469" s="2" t="s">
        <v>21</v>
      </c>
      <c r="L3469" s="2" t="s">
        <v>22</v>
      </c>
      <c r="M3469" s="2" t="s">
        <v>19442</v>
      </c>
      <c r="N3469" s="2" t="s">
        <v>38</v>
      </c>
    </row>
    <row r="3470" spans="1:14" ht="71.25" x14ac:dyDescent="0.45">
      <c r="A3470" s="2">
        <v>1</v>
      </c>
      <c r="B3470" s="2">
        <v>3469</v>
      </c>
      <c r="C3470" s="2" t="s">
        <v>19443</v>
      </c>
      <c r="D3470" s="2" t="s">
        <v>15</v>
      </c>
      <c r="E3470" s="2" t="s">
        <v>19444</v>
      </c>
      <c r="F3470" s="2" t="s">
        <v>94</v>
      </c>
      <c r="G3470" s="2" t="s">
        <v>6521</v>
      </c>
      <c r="H3470" s="2" t="s">
        <v>19445</v>
      </c>
      <c r="I3470" s="2" t="str">
        <f>[1]!Table1[[#This Row],[example_zh]]</f>
        <v>形容人诚实、直率，常与 speaking 连用表示直言不讳。</v>
      </c>
      <c r="J3470" s="2" t="s">
        <v>19446</v>
      </c>
      <c r="K3470" s="2" t="s">
        <v>21</v>
      </c>
      <c r="L3470" s="2" t="s">
        <v>22</v>
      </c>
      <c r="M3470" s="2" t="s">
        <v>19447</v>
      </c>
      <c r="N3470" s="2" t="s">
        <v>38</v>
      </c>
    </row>
    <row r="3471" spans="1:14" ht="28.5" x14ac:dyDescent="0.45">
      <c r="A3471" s="2">
        <v>1</v>
      </c>
      <c r="B3471" s="2">
        <v>3470</v>
      </c>
      <c r="C3471" s="2" t="s">
        <v>19448</v>
      </c>
      <c r="D3471" s="2" t="s">
        <v>15</v>
      </c>
      <c r="E3471" s="2" t="s">
        <v>19449</v>
      </c>
      <c r="F3471" s="2" t="s">
        <v>180</v>
      </c>
      <c r="G3471" s="2" t="s">
        <v>19450</v>
      </c>
      <c r="H3471" s="2" t="s">
        <v>19451</v>
      </c>
      <c r="I3471" s="2" t="str">
        <f>[1]!Table1[[#This Row],[example_zh]]</f>
        <v>作为副词用于强调说话坦率，如 frankly I don't like it。</v>
      </c>
      <c r="J3471" s="2" t="s">
        <v>19452</v>
      </c>
      <c r="K3471" s="2" t="s">
        <v>21</v>
      </c>
      <c r="L3471" s="2" t="s">
        <v>22</v>
      </c>
      <c r="M3471" s="2" t="s">
        <v>19453</v>
      </c>
      <c r="N3471" s="2" t="s">
        <v>520</v>
      </c>
    </row>
    <row r="3472" spans="1:14" ht="42.75" x14ac:dyDescent="0.45">
      <c r="A3472" s="2">
        <v>1</v>
      </c>
      <c r="B3472" s="2">
        <v>3471</v>
      </c>
      <c r="C3472" s="2" t="s">
        <v>19454</v>
      </c>
      <c r="D3472" s="2" t="s">
        <v>15</v>
      </c>
      <c r="E3472" s="2" t="s">
        <v>19455</v>
      </c>
      <c r="F3472" s="2" t="s">
        <v>126</v>
      </c>
      <c r="G3472" s="2" t="s">
        <v>19456</v>
      </c>
      <c r="H3472" s="2" t="s">
        <v>19457</v>
      </c>
      <c r="I3472" s="2" t="str">
        <f>[1]!Table1[[#This Row],[example_zh]]</f>
        <v>形容极度慌乱或疯狂，常修饰 panic、search 等词表达紧迫状态。</v>
      </c>
      <c r="J3472" s="2" t="s">
        <v>19458</v>
      </c>
      <c r="K3472" s="2" t="s">
        <v>21</v>
      </c>
      <c r="L3472" s="2" t="s">
        <v>22</v>
      </c>
      <c r="M3472" s="2" t="s">
        <v>19459</v>
      </c>
      <c r="N3472" s="2" t="s">
        <v>52</v>
      </c>
    </row>
    <row r="3473" spans="1:14" ht="71.25" x14ac:dyDescent="0.45">
      <c r="A3473" s="2">
        <v>1</v>
      </c>
      <c r="B3473" s="2">
        <v>3472</v>
      </c>
      <c r="C3473" s="2" t="s">
        <v>19460</v>
      </c>
      <c r="D3473" s="2" t="s">
        <v>15</v>
      </c>
      <c r="E3473" s="2" t="s">
        <v>19461</v>
      </c>
      <c r="F3473" s="2" t="s">
        <v>41</v>
      </c>
      <c r="G3473" s="2" t="s">
        <v>19462</v>
      </c>
      <c r="H3473" s="2" t="s">
        <v>19463</v>
      </c>
      <c r="I3473" s="2" t="str">
        <f>[1]!Table1[[#This Row],[example_zh]]</f>
        <v>指欺骗行为或不诚实活动，常用于 fraud case/scam 等搭配中。</v>
      </c>
      <c r="J3473" s="2" t="s">
        <v>19464</v>
      </c>
      <c r="K3473" s="2" t="s">
        <v>21</v>
      </c>
      <c r="L3473" s="2" t="s">
        <v>22</v>
      </c>
      <c r="M3473" s="2" t="s">
        <v>19465</v>
      </c>
      <c r="N3473" s="2" t="s">
        <v>38</v>
      </c>
    </row>
    <row r="3474" spans="1:14" ht="42.75" x14ac:dyDescent="0.45">
      <c r="A3474" s="2">
        <v>1</v>
      </c>
      <c r="B3474" s="2">
        <v>3473</v>
      </c>
      <c r="C3474" s="2" t="s">
        <v>19466</v>
      </c>
      <c r="D3474" s="2" t="s">
        <v>15</v>
      </c>
      <c r="E3474" s="2" t="s">
        <v>19467</v>
      </c>
      <c r="F3474" s="2" t="s">
        <v>126</v>
      </c>
      <c r="G3474" s="2" t="s">
        <v>19468</v>
      </c>
      <c r="H3474" s="2" t="s">
        <v>19469</v>
      </c>
      <c r="I3474" s="2" t="str">
        <f>[1]!Table1[[#This Row],[example_zh]]</f>
        <v>表示充满某种情绪或风险，如 fraught with danger/difficulty。</v>
      </c>
      <c r="J3474" s="2" t="s">
        <v>19470</v>
      </c>
      <c r="K3474" s="2" t="s">
        <v>21</v>
      </c>
      <c r="L3474" s="2" t="s">
        <v>22</v>
      </c>
      <c r="M3474" s="2" t="s">
        <v>19471</v>
      </c>
      <c r="N3474" s="2" t="s">
        <v>52</v>
      </c>
    </row>
    <row r="3475" spans="1:14" ht="42.75" x14ac:dyDescent="0.45">
      <c r="A3475" s="2">
        <v>1</v>
      </c>
      <c r="B3475" s="2">
        <v>3474</v>
      </c>
      <c r="C3475" s="2" t="s">
        <v>19472</v>
      </c>
      <c r="D3475" s="2" t="s">
        <v>15</v>
      </c>
      <c r="E3475" s="2" t="s">
        <v>19473</v>
      </c>
      <c r="F3475" s="2" t="s">
        <v>41</v>
      </c>
      <c r="G3475" s="2" t="s">
        <v>19474</v>
      </c>
      <c r="H3475" s="2" t="s">
        <v>19475</v>
      </c>
      <c r="I3475" s="2" t="str">
        <f>[1]!Table1[[#This Row],[example_zh]]</f>
        <v>可指怪人、罕见事物或突发奇想的人，口语中常带调侃意味。</v>
      </c>
      <c r="J3475" s="2" t="s">
        <v>19476</v>
      </c>
      <c r="K3475" s="2" t="s">
        <v>21</v>
      </c>
      <c r="L3475" s="2" t="s">
        <v>22</v>
      </c>
      <c r="M3475" s="2" t="s">
        <v>19477</v>
      </c>
      <c r="N3475" s="2" t="s">
        <v>52</v>
      </c>
    </row>
    <row r="3476" spans="1:14" ht="57" x14ac:dyDescent="0.45">
      <c r="A3476" s="2">
        <v>1</v>
      </c>
      <c r="B3476" s="2">
        <v>3475</v>
      </c>
      <c r="C3476" s="2" t="s">
        <v>19478</v>
      </c>
      <c r="D3476" s="2" t="s">
        <v>15</v>
      </c>
      <c r="E3476" s="2" t="s">
        <v>19479</v>
      </c>
      <c r="F3476" s="2" t="s">
        <v>94</v>
      </c>
      <c r="G3476" s="2" t="s">
        <v>19480</v>
      </c>
      <c r="H3476" s="2" t="s">
        <v>19481</v>
      </c>
      <c r="I3476" s="2" t="str">
        <f>[1]!Table1[[#This Row],[example_zh]]</f>
        <v>作形容词表示无代价的（free entry），副词 freely 强调自由地做某事。</v>
      </c>
      <c r="J3476" s="2"/>
      <c r="K3476" s="2" t="s">
        <v>21</v>
      </c>
      <c r="L3476" s="2" t="s">
        <v>22</v>
      </c>
      <c r="M3476" s="2" t="s">
        <v>19482</v>
      </c>
      <c r="N3476" s="2" t="s">
        <v>98</v>
      </c>
    </row>
    <row r="3477" spans="1:14" ht="57" x14ac:dyDescent="0.45">
      <c r="A3477" s="2">
        <v>1</v>
      </c>
      <c r="B3477" s="2">
        <v>3476</v>
      </c>
      <c r="C3477" s="2" t="s">
        <v>19483</v>
      </c>
      <c r="D3477" s="2" t="s">
        <v>15</v>
      </c>
      <c r="E3477" s="2" t="s">
        <v>19484</v>
      </c>
      <c r="F3477" s="2" t="s">
        <v>41</v>
      </c>
      <c r="G3477" s="2" t="s">
        <v>19485</v>
      </c>
      <c r="H3477" s="2" t="s">
        <v>19486</v>
      </c>
      <c r="I3477" s="2" t="str">
        <f>[1]!Table1[[#This Row],[example_zh]]</f>
        <v>指不受限制的状态或权利，常与 fight for、enjoy freedom 搭配使用。</v>
      </c>
      <c r="J3477" s="2" t="s">
        <v>19487</v>
      </c>
      <c r="K3477" s="2" t="s">
        <v>21</v>
      </c>
      <c r="L3477" s="2" t="s">
        <v>22</v>
      </c>
      <c r="M3477" s="2" t="s">
        <v>19488</v>
      </c>
      <c r="N3477" s="2" t="s">
        <v>605</v>
      </c>
    </row>
    <row r="3478" spans="1:14" ht="42.75" x14ac:dyDescent="0.45">
      <c r="A3478" s="2">
        <v>1</v>
      </c>
      <c r="B3478" s="2">
        <v>3477</v>
      </c>
      <c r="C3478" s="2" t="s">
        <v>19489</v>
      </c>
      <c r="D3478" s="2" t="s">
        <v>15</v>
      </c>
      <c r="E3478" s="2" t="s">
        <v>19490</v>
      </c>
      <c r="F3478" s="2" t="s">
        <v>157</v>
      </c>
      <c r="G3478" s="2" t="s">
        <v>19491</v>
      </c>
      <c r="H3478" s="2" t="s">
        <v>19492</v>
      </c>
      <c r="I3478" s="2" t="str">
        <f>[1]!Table1[[#This Row],[example_zh]]</f>
        <v>作副词修饰动词表示无阻碍地行动，如 speak freely without fear。</v>
      </c>
      <c r="J3478" s="2" t="s">
        <v>19493</v>
      </c>
      <c r="K3478" s="2" t="s">
        <v>21</v>
      </c>
      <c r="L3478" s="2" t="s">
        <v>22</v>
      </c>
      <c r="M3478" s="2" t="s">
        <v>19494</v>
      </c>
      <c r="N3478" s="2" t="s">
        <v>52</v>
      </c>
    </row>
    <row r="3479" spans="1:14" ht="71.25" x14ac:dyDescent="0.45">
      <c r="A3479" s="2">
        <v>1</v>
      </c>
      <c r="B3479" s="2">
        <v>3478</v>
      </c>
      <c r="C3479" s="2" t="s">
        <v>19495</v>
      </c>
      <c r="D3479" s="2" t="s">
        <v>15</v>
      </c>
      <c r="E3479" s="2" t="s">
        <v>19496</v>
      </c>
      <c r="F3479" s="2" t="s">
        <v>55</v>
      </c>
      <c r="G3479" s="2" t="s">
        <v>19497</v>
      </c>
      <c r="H3479" s="2" t="s">
        <v>19498</v>
      </c>
      <c r="I3479" s="2" t="str">
        <f>[1]!Table1[[#This Row],[example_zh]]</f>
        <v>指温度降至冰点以下使液体凝固，也可用于 freeze damage/stock market crash。</v>
      </c>
      <c r="J3479" s="2" t="s">
        <v>19499</v>
      </c>
      <c r="K3479" s="2" t="s">
        <v>21</v>
      </c>
      <c r="L3479" s="2" t="s">
        <v>22</v>
      </c>
      <c r="M3479" s="2" t="s">
        <v>19500</v>
      </c>
      <c r="N3479" s="2" t="s">
        <v>38</v>
      </c>
    </row>
    <row r="3480" spans="1:14" ht="28.5" x14ac:dyDescent="0.45">
      <c r="A3480" s="2">
        <v>1</v>
      </c>
      <c r="B3480" s="2">
        <v>3479</v>
      </c>
      <c r="C3480" s="2" t="s">
        <v>19501</v>
      </c>
      <c r="D3480" s="2" t="s">
        <v>15</v>
      </c>
      <c r="E3480" s="2" t="s">
        <v>19502</v>
      </c>
      <c r="F3480" s="2" t="s">
        <v>41</v>
      </c>
      <c r="G3480" s="2" t="s">
        <v>19503</v>
      </c>
      <c r="H3480" s="2" t="s">
        <v>19504</v>
      </c>
      <c r="I3480" s="2" t="str">
        <f>[1]!Table1[[#This Row],[example_zh]]</f>
        <v>特指家用或商用冷藏设备，常与 deep freezer、chest freezer 搭配出现。</v>
      </c>
      <c r="J3480" s="2" t="s">
        <v>19505</v>
      </c>
      <c r="K3480" s="2" t="s">
        <v>21</v>
      </c>
      <c r="L3480" s="2" t="s">
        <v>22</v>
      </c>
      <c r="M3480" s="2" t="s">
        <v>19506</v>
      </c>
      <c r="N3480" s="2" t="s">
        <v>520</v>
      </c>
    </row>
    <row r="3481" spans="1:14" ht="71.25" x14ac:dyDescent="0.45">
      <c r="A3481" s="2">
        <v>1</v>
      </c>
      <c r="B3481" s="2">
        <v>3480</v>
      </c>
      <c r="C3481" s="2" t="s">
        <v>19507</v>
      </c>
      <c r="D3481" s="2" t="s">
        <v>15</v>
      </c>
      <c r="E3481" s="2" t="s">
        <v>19508</v>
      </c>
      <c r="F3481" s="2" t="s">
        <v>41</v>
      </c>
      <c r="G3481" s="2" t="s">
        <v>19509</v>
      </c>
      <c r="H3481" s="2" t="s">
        <v>19510</v>
      </c>
      <c r="I3481" s="2" t="str">
        <f>[1]!Table1[[#This Row],[example_zh]]</f>
        <v>专指货物运输费用及物流成本，常见于 freight charge/shipping cost 语境中。</v>
      </c>
      <c r="J3481" s="2" t="s">
        <v>19511</v>
      </c>
      <c r="K3481" s="2" t="s">
        <v>21</v>
      </c>
      <c r="L3481" s="2" t="s">
        <v>22</v>
      </c>
      <c r="M3481" s="2" t="s">
        <v>19512</v>
      </c>
      <c r="N3481" s="2" t="s">
        <v>38</v>
      </c>
    </row>
    <row r="3482" spans="1:14" ht="71.25" x14ac:dyDescent="0.45">
      <c r="A3482" s="2">
        <v>1</v>
      </c>
      <c r="B3482" s="2">
        <v>3481</v>
      </c>
      <c r="C3482" s="2" t="s">
        <v>19513</v>
      </c>
      <c r="D3482" s="2" t="s">
        <v>15</v>
      </c>
      <c r="E3482" s="2" t="s">
        <v>19514</v>
      </c>
      <c r="F3482" s="2" t="s">
        <v>94</v>
      </c>
      <c r="G3482" s="2" t="s">
        <v>19515</v>
      </c>
      <c r="H3482" s="2" t="s">
        <v>19516</v>
      </c>
      <c r="I3482" s="2" t="str">
        <f>[1]!Table1[[#This Row],[example_zh]]</f>
        <v>指法国人，也可泛指法语或法国文化。</v>
      </c>
      <c r="J3482" s="2" t="s">
        <v>19517</v>
      </c>
      <c r="K3482" s="2" t="s">
        <v>21</v>
      </c>
      <c r="L3482" s="2" t="s">
        <v>22</v>
      </c>
      <c r="M3482" s="2" t="s">
        <v>19518</v>
      </c>
      <c r="N3482" s="2" t="s">
        <v>38</v>
      </c>
    </row>
    <row r="3483" spans="1:14" ht="42.75" x14ac:dyDescent="0.45">
      <c r="A3483" s="2">
        <v>1</v>
      </c>
      <c r="B3483" s="2">
        <v>3482</v>
      </c>
      <c r="C3483" s="2" t="s">
        <v>19519</v>
      </c>
      <c r="D3483" s="2" t="s">
        <v>15</v>
      </c>
      <c r="E3483" s="2" t="s">
        <v>19520</v>
      </c>
      <c r="F3483" s="2" t="s">
        <v>41</v>
      </c>
      <c r="G3483" s="2" t="s">
        <v>19521</v>
      </c>
      <c r="H3483" s="2" t="s">
        <v>19522</v>
      </c>
      <c r="I3483" s="2" t="str">
        <f>[1]!Table1[[#This Row],[example_zh]]</f>
        <v>专指男性法国公民；女性为 Frenchwoman。</v>
      </c>
      <c r="J3483" s="2" t="s">
        <v>19523</v>
      </c>
      <c r="K3483" s="2" t="s">
        <v>21</v>
      </c>
      <c r="L3483" s="2" t="s">
        <v>22</v>
      </c>
      <c r="M3483" s="2" t="s">
        <v>19524</v>
      </c>
      <c r="N3483" s="2" t="s">
        <v>52</v>
      </c>
    </row>
    <row r="3484" spans="1:14" ht="57" x14ac:dyDescent="0.45">
      <c r="A3484" s="2">
        <v>1</v>
      </c>
      <c r="B3484" s="2">
        <v>3483</v>
      </c>
      <c r="C3484" s="2" t="s">
        <v>19525</v>
      </c>
      <c r="D3484" s="2" t="s">
        <v>15</v>
      </c>
      <c r="E3484" s="2" t="s">
        <v>19526</v>
      </c>
      <c r="F3484" s="2" t="s">
        <v>41</v>
      </c>
      <c r="G3484" s="2" t="s">
        <v>19527</v>
      </c>
      <c r="H3484" s="2" t="s">
        <v>19528</v>
      </c>
      <c r="I3484" s="2" t="str">
        <f>[1]!Table1[[#This Row],[example_zh]]</f>
        <v>常与 of/in/with 搭配，表示某事发生的次数或概率高。</v>
      </c>
      <c r="J3484" s="2"/>
      <c r="K3484" s="2" t="s">
        <v>21</v>
      </c>
      <c r="L3484" s="2" t="s">
        <v>22</v>
      </c>
      <c r="M3484" s="2" t="s">
        <v>19529</v>
      </c>
      <c r="N3484" s="2" t="s">
        <v>98</v>
      </c>
    </row>
    <row r="3485" spans="1:14" ht="71.25" x14ac:dyDescent="0.45">
      <c r="A3485" s="2">
        <v>1</v>
      </c>
      <c r="B3485" s="2">
        <v>3484</v>
      </c>
      <c r="C3485" s="2" t="s">
        <v>19530</v>
      </c>
      <c r="D3485" s="2" t="s">
        <v>15</v>
      </c>
      <c r="E3485" s="2" t="s">
        <v>19531</v>
      </c>
      <c r="F3485" s="2" t="s">
        <v>94</v>
      </c>
      <c r="G3485" s="2" t="s">
        <v>19532</v>
      </c>
      <c r="H3485" s="2" t="s">
        <v>19533</v>
      </c>
      <c r="I3485" s="2" t="str">
        <f>[1]!Table1[[#This Row],[example_zh]]</f>
        <v>作形容词修饰名词时，强调经常发生或出现的事物。</v>
      </c>
      <c r="J3485" s="2" t="s">
        <v>19534</v>
      </c>
      <c r="K3485" s="2" t="s">
        <v>21</v>
      </c>
      <c r="L3485" s="2" t="s">
        <v>22</v>
      </c>
      <c r="M3485" s="2" t="s">
        <v>19535</v>
      </c>
      <c r="N3485" s="2" t="s">
        <v>38</v>
      </c>
    </row>
    <row r="3486" spans="1:14" ht="42.75" x14ac:dyDescent="0.45">
      <c r="A3486" s="2">
        <v>1</v>
      </c>
      <c r="B3486" s="2">
        <v>3485</v>
      </c>
      <c r="C3486" s="2" t="s">
        <v>19536</v>
      </c>
      <c r="D3486" s="2" t="s">
        <v>15</v>
      </c>
      <c r="E3486" s="2" t="s">
        <v>19537</v>
      </c>
      <c r="F3486" s="2" t="s">
        <v>157</v>
      </c>
      <c r="G3486" s="2" t="s">
        <v>19538</v>
      </c>
      <c r="H3486" s="2" t="s">
        <v>19539</v>
      </c>
      <c r="I3486" s="2" t="str">
        <f>[1]!Table1[[#This Row],[example_zh]]</f>
        <v>副词形式，用于描述动作发生的频率很高。</v>
      </c>
      <c r="J3486" s="2"/>
      <c r="K3486" s="2" t="s">
        <v>21</v>
      </c>
      <c r="L3486" s="2" t="s">
        <v>22</v>
      </c>
      <c r="M3486" s="2" t="s">
        <v>19540</v>
      </c>
      <c r="N3486" s="2" t="s">
        <v>1155</v>
      </c>
    </row>
    <row r="3487" spans="1:14" ht="57" x14ac:dyDescent="0.45">
      <c r="A3487" s="2">
        <v>1</v>
      </c>
      <c r="B3487" s="2">
        <v>3486</v>
      </c>
      <c r="C3487" s="2" t="s">
        <v>19541</v>
      </c>
      <c r="D3487" s="2" t="s">
        <v>15</v>
      </c>
      <c r="E3487" s="2" t="s">
        <v>19542</v>
      </c>
      <c r="F3487" s="2" t="s">
        <v>94</v>
      </c>
      <c r="G3487" s="2" t="s">
        <v>19543</v>
      </c>
      <c r="H3487" s="2" t="s">
        <v>19544</v>
      </c>
      <c r="I3487" s="2" t="str">
        <f>[1]!Table1[[#This Row],[example_zh]]</f>
        <v>形容食物刚采摘或制作不久，保持原味和营养。</v>
      </c>
      <c r="J3487" s="2"/>
      <c r="K3487" s="2" t="s">
        <v>21</v>
      </c>
      <c r="L3487" s="2" t="s">
        <v>22</v>
      </c>
      <c r="M3487" s="2" t="s">
        <v>19545</v>
      </c>
      <c r="N3487" s="2" t="s">
        <v>98</v>
      </c>
    </row>
    <row r="3488" spans="1:14" ht="42.75" x14ac:dyDescent="0.45">
      <c r="A3488" s="2">
        <v>1</v>
      </c>
      <c r="B3488" s="2">
        <v>3487</v>
      </c>
      <c r="C3488" s="2" t="s">
        <v>19546</v>
      </c>
      <c r="D3488" s="2" t="s">
        <v>15</v>
      </c>
      <c r="E3488" s="2" t="s">
        <v>19547</v>
      </c>
      <c r="F3488" s="2" t="s">
        <v>33</v>
      </c>
      <c r="G3488" s="2" t="s">
        <v>19548</v>
      </c>
      <c r="H3488" s="2" t="s">
        <v>19549</v>
      </c>
      <c r="I3488" s="2" t="str">
        <f>[1]!Table1[[#This Row],[example_zh]]</f>
        <v>及物动词，意为使（空气、心情等）变得清新凉爽。</v>
      </c>
      <c r="J3488" s="2" t="s">
        <v>19550</v>
      </c>
      <c r="K3488" s="2" t="s">
        <v>21</v>
      </c>
      <c r="L3488" s="2" t="s">
        <v>22</v>
      </c>
      <c r="M3488" s="2" t="s">
        <v>19551</v>
      </c>
      <c r="N3488" s="2" t="s">
        <v>52</v>
      </c>
    </row>
    <row r="3489" spans="1:14" ht="57" x14ac:dyDescent="0.45">
      <c r="A3489" s="2">
        <v>1</v>
      </c>
      <c r="B3489" s="2">
        <v>3488</v>
      </c>
      <c r="C3489" s="2" t="s">
        <v>19552</v>
      </c>
      <c r="D3489" s="2" t="s">
        <v>15</v>
      </c>
      <c r="E3489" s="2" t="s">
        <v>19553</v>
      </c>
      <c r="F3489" s="2" t="s">
        <v>41</v>
      </c>
      <c r="G3489" s="2" t="s">
        <v>19554</v>
      </c>
      <c r="H3489" s="2" t="s">
        <v>19555</v>
      </c>
      <c r="I3489" s="2" t="str">
        <f>[1]!Table1[[#This Row],[example_zh]]</f>
        <v>特指大学一年级新生；复数常作 freshmen。</v>
      </c>
      <c r="J3489" s="2" t="s">
        <v>19556</v>
      </c>
      <c r="K3489" s="2" t="s">
        <v>21</v>
      </c>
      <c r="L3489" s="2" t="s">
        <v>22</v>
      </c>
      <c r="M3489" s="2" t="s">
        <v>19557</v>
      </c>
      <c r="N3489" s="2" t="s">
        <v>5845</v>
      </c>
    </row>
    <row r="3490" spans="1:14" ht="71.25" x14ac:dyDescent="0.45">
      <c r="A3490" s="2">
        <v>1</v>
      </c>
      <c r="B3490" s="2">
        <v>3489</v>
      </c>
      <c r="C3490" s="2" t="s">
        <v>19558</v>
      </c>
      <c r="D3490" s="2" t="s">
        <v>15</v>
      </c>
      <c r="E3490" s="2" t="s">
        <v>19559</v>
      </c>
      <c r="F3490" s="2" t="s">
        <v>4127</v>
      </c>
      <c r="G3490" s="2" t="s">
        <v>19560</v>
      </c>
      <c r="H3490" s="2" t="s">
        <v>19561</v>
      </c>
      <c r="I3490" s="2" t="str">
        <f>[1]!Table1[[#This Row],[example_zh]]</f>
        <v>动词，表示因担忧或焦虑而烦躁不安、担心不已。</v>
      </c>
      <c r="J3490" s="2"/>
      <c r="K3490" s="2" t="s">
        <v>21</v>
      </c>
      <c r="L3490" s="2" t="s">
        <v>22</v>
      </c>
      <c r="M3490" s="2" t="s">
        <v>19562</v>
      </c>
      <c r="N3490" s="2" t="s">
        <v>98</v>
      </c>
    </row>
    <row r="3491" spans="1:14" ht="71.25" x14ac:dyDescent="0.45">
      <c r="A3491" s="2">
        <v>1</v>
      </c>
      <c r="B3491" s="2">
        <v>3490</v>
      </c>
      <c r="C3491" s="2" t="s">
        <v>19563</v>
      </c>
      <c r="D3491" s="2" t="s">
        <v>15</v>
      </c>
      <c r="E3491" s="2" t="s">
        <v>19564</v>
      </c>
      <c r="F3491" s="2" t="s">
        <v>41</v>
      </c>
      <c r="G3491" s="2" t="s">
        <v>19565</v>
      </c>
      <c r="H3491" s="2" t="s">
        <v>19566</v>
      </c>
      <c r="I3491" s="2" t="str">
        <f>[1]!Table1[[#This Row],[example_zh]]</f>
        <v>指物体表面相互接触时产生的阻力或磨损现象。</v>
      </c>
      <c r="J3491" s="2" t="s">
        <v>19567</v>
      </c>
      <c r="K3491" s="2" t="s">
        <v>21</v>
      </c>
      <c r="L3491" s="2" t="s">
        <v>22</v>
      </c>
      <c r="M3491" s="2" t="s">
        <v>19568</v>
      </c>
      <c r="N3491" s="2" t="s">
        <v>38</v>
      </c>
    </row>
    <row r="3492" spans="1:14" ht="57" x14ac:dyDescent="0.45">
      <c r="A3492" s="2">
        <v>1</v>
      </c>
      <c r="B3492" s="2">
        <v>3491</v>
      </c>
      <c r="C3492" s="2" t="s">
        <v>19569</v>
      </c>
      <c r="D3492" s="2" t="s">
        <v>15</v>
      </c>
      <c r="E3492" s="2" t="s">
        <v>19570</v>
      </c>
      <c r="F3492" s="2" t="s">
        <v>41</v>
      </c>
      <c r="G3492" s="2" t="s">
        <v>19571</v>
      </c>
      <c r="H3492" s="2" t="s">
        <v>19572</v>
      </c>
      <c r="I3492" s="2" t="str">
        <f>[1]!Table1[[#This Row],[example_zh]]</f>
        <v>指一周的第五天，常与周末活动或特定事件搭配使用。</v>
      </c>
      <c r="J3492" s="2" t="s">
        <v>19573</v>
      </c>
      <c r="K3492" s="2" t="s">
        <v>21</v>
      </c>
      <c r="L3492" s="2" t="s">
        <v>22</v>
      </c>
      <c r="M3492" s="2" t="s">
        <v>19574</v>
      </c>
      <c r="N3492" s="2" t="s">
        <v>605</v>
      </c>
    </row>
    <row r="3493" spans="1:14" ht="28.5" x14ac:dyDescent="0.45">
      <c r="A3493" s="2">
        <v>1</v>
      </c>
      <c r="B3493" s="2">
        <v>3492</v>
      </c>
      <c r="C3493" s="2" t="s">
        <v>19575</v>
      </c>
      <c r="D3493" s="2" t="s">
        <v>15</v>
      </c>
      <c r="E3493" s="2" t="s">
        <v>19576</v>
      </c>
      <c r="F3493" s="2" t="s">
        <v>41</v>
      </c>
      <c r="G3493" s="2" t="s">
        <v>19577</v>
      </c>
      <c r="H3493" s="2" t="s">
        <v>19578</v>
      </c>
      <c r="I3493" s="2" t="str">
        <f>[1]!Table1[[#This Row],[example_zh]]</f>
        <v>是 refrigerator 的非正式缩写，常用于口语中代指家用冷藏设备。</v>
      </c>
      <c r="J3493" s="2" t="s">
        <v>19579</v>
      </c>
      <c r="K3493" s="2" t="s">
        <v>21</v>
      </c>
      <c r="L3493" s="2" t="s">
        <v>22</v>
      </c>
      <c r="M3493" s="2" t="s">
        <v>19580</v>
      </c>
      <c r="N3493" s="2" t="s">
        <v>520</v>
      </c>
    </row>
    <row r="3494" spans="1:14" ht="57" x14ac:dyDescent="0.45">
      <c r="A3494" s="2">
        <v>1</v>
      </c>
      <c r="B3494" s="2">
        <v>3493</v>
      </c>
      <c r="C3494" s="2" t="s">
        <v>19581</v>
      </c>
      <c r="D3494" s="2" t="s">
        <v>15</v>
      </c>
      <c r="E3494" s="2" t="s">
        <v>19582</v>
      </c>
      <c r="F3494" s="2" t="s">
        <v>41</v>
      </c>
      <c r="G3494" s="2" t="s">
        <v>19583</v>
      </c>
      <c r="H3494" s="2" t="s">
        <v>19584</v>
      </c>
      <c r="I3494" s="2" t="str">
        <f>[1]!Table1[[#This Row],[example_zh]]</f>
        <v>表示有共同兴趣或情感联系的人，常与动词 make、keep 等连用。</v>
      </c>
      <c r="J3494" s="2"/>
      <c r="K3494" s="2" t="s">
        <v>21</v>
      </c>
      <c r="L3494" s="2" t="s">
        <v>22</v>
      </c>
      <c r="M3494" s="2" t="s">
        <v>19585</v>
      </c>
      <c r="N3494" s="2" t="s">
        <v>98</v>
      </c>
    </row>
    <row r="3495" spans="1:14" ht="57" x14ac:dyDescent="0.45">
      <c r="A3495" s="2">
        <v>1</v>
      </c>
      <c r="B3495" s="2">
        <v>3494</v>
      </c>
      <c r="C3495" s="2" t="s">
        <v>19586</v>
      </c>
      <c r="D3495" s="2" t="s">
        <v>15</v>
      </c>
      <c r="E3495" s="2" t="s">
        <v>19587</v>
      </c>
      <c r="F3495" s="2" t="s">
        <v>94</v>
      </c>
      <c r="G3495" s="2" t="s">
        <v>19588</v>
      </c>
      <c r="H3495" s="2" t="s">
        <v>19589</v>
      </c>
      <c r="I3495" s="2" t="str">
        <f>[1]!Table1[[#This Row],[example_zh]]</f>
        <v>形容态度亲切友好，也可作副词修饰行为如 act friendly toward someone。</v>
      </c>
      <c r="J3495" s="2"/>
      <c r="K3495" s="2" t="s">
        <v>21</v>
      </c>
      <c r="L3495" s="2" t="s">
        <v>22</v>
      </c>
      <c r="M3495" s="2" t="s">
        <v>19590</v>
      </c>
      <c r="N3495" s="2" t="s">
        <v>98</v>
      </c>
    </row>
    <row r="3496" spans="1:14" ht="57" x14ac:dyDescent="0.45">
      <c r="A3496" s="2">
        <v>1</v>
      </c>
      <c r="B3496" s="2">
        <v>3495</v>
      </c>
      <c r="C3496" s="2" t="s">
        <v>19591</v>
      </c>
      <c r="D3496" s="2" t="s">
        <v>15</v>
      </c>
      <c r="E3496" s="2" t="s">
        <v>19592</v>
      </c>
      <c r="F3496" s="2" t="s">
        <v>41</v>
      </c>
      <c r="G3496" s="2" t="s">
        <v>19593</v>
      </c>
      <c r="H3496" s="2" t="s">
        <v>19594</v>
      </c>
      <c r="I3496" s="2" t="str">
        <f>[1]!Table1[[#This Row],[example_zh]]</f>
        <v>指人与人之间基于信任与情感的支持性关系，常作为抽象名词使用。</v>
      </c>
      <c r="J3496" s="2" t="s">
        <v>19595</v>
      </c>
      <c r="K3496" s="2" t="s">
        <v>21</v>
      </c>
      <c r="L3496" s="2" t="s">
        <v>22</v>
      </c>
      <c r="M3496" s="2" t="s">
        <v>19596</v>
      </c>
      <c r="N3496" s="2" t="s">
        <v>605</v>
      </c>
    </row>
    <row r="3497" spans="1:14" ht="42.75" x14ac:dyDescent="0.45">
      <c r="A3497" s="2">
        <v>1</v>
      </c>
      <c r="B3497" s="2">
        <v>3496</v>
      </c>
      <c r="C3497" s="2" t="s">
        <v>19597</v>
      </c>
      <c r="D3497" s="2" t="s">
        <v>15</v>
      </c>
      <c r="E3497" s="2" t="s">
        <v>19598</v>
      </c>
      <c r="F3497" s="2" t="s">
        <v>41</v>
      </c>
      <c r="G3497" s="2" t="s">
        <v>19599</v>
      </c>
      <c r="H3497" s="2" t="s">
        <v>19600</v>
      </c>
      <c r="I3497" s="2" t="str">
        <f>[1]!Table1[[#This Row],[example_zh]]</f>
        <v>表示突如其来的极度恐惧感，多用于描述因惊吓而产生的生理反应。</v>
      </c>
      <c r="J3497" s="2" t="s">
        <v>19601</v>
      </c>
      <c r="K3497" s="2" t="s">
        <v>21</v>
      </c>
      <c r="L3497" s="2" t="s">
        <v>22</v>
      </c>
      <c r="M3497" s="2" t="s">
        <v>19602</v>
      </c>
      <c r="N3497" s="2" t="s">
        <v>52</v>
      </c>
    </row>
    <row r="3498" spans="1:14" ht="42.75" x14ac:dyDescent="0.45">
      <c r="A3498" s="2">
        <v>1</v>
      </c>
      <c r="B3498" s="2">
        <v>3497</v>
      </c>
      <c r="C3498" s="2" t="s">
        <v>19603</v>
      </c>
      <c r="D3498" s="2" t="s">
        <v>15</v>
      </c>
      <c r="E3498" s="2" t="s">
        <v>19604</v>
      </c>
      <c r="F3498" s="2" t="s">
        <v>55</v>
      </c>
      <c r="G3498" s="2" t="s">
        <v>19605</v>
      </c>
      <c r="H3498" s="2" t="s">
        <v>19606</v>
      </c>
      <c r="I3498" s="2" t="str">
        <f>[1]!Table1[[#This Row],[example_zh]]</f>
        <v>意为使某人感到害怕或惊恐，常接宾语构成 frighten someone into doing sth。</v>
      </c>
      <c r="J3498" s="2" t="s">
        <v>19607</v>
      </c>
      <c r="K3498" s="2" t="s">
        <v>21</v>
      </c>
      <c r="L3498" s="2" t="s">
        <v>22</v>
      </c>
      <c r="M3498" s="2" t="s">
        <v>19608</v>
      </c>
      <c r="N3498" s="2" t="s">
        <v>52</v>
      </c>
    </row>
    <row r="3499" spans="1:14" ht="71.25" x14ac:dyDescent="0.45">
      <c r="A3499" s="2">
        <v>1</v>
      </c>
      <c r="B3499" s="2">
        <v>3498</v>
      </c>
      <c r="C3499" s="2" t="s">
        <v>19609</v>
      </c>
      <c r="D3499" s="2" t="s">
        <v>15</v>
      </c>
      <c r="E3499" s="2" t="s">
        <v>19610</v>
      </c>
      <c r="F3499" s="2" t="s">
        <v>126</v>
      </c>
      <c r="G3499" s="2" t="s">
        <v>19611</v>
      </c>
      <c r="H3499" s="2" t="s">
        <v>19612</v>
      </c>
      <c r="I3499" s="2" t="str">
        <f>[1]!Table1[[#This Row],[example_zh]]</f>
        <v>用来形容某事令人非常恐惧或可怕，语气比 scary 更强烈且正式些。</v>
      </c>
      <c r="J3499" s="2" t="s">
        <v>19613</v>
      </c>
      <c r="K3499" s="2" t="s">
        <v>21</v>
      </c>
      <c r="L3499" s="2" t="s">
        <v>22</v>
      </c>
      <c r="M3499" s="2" t="s">
        <v>19614</v>
      </c>
      <c r="N3499" s="2" t="s">
        <v>38</v>
      </c>
    </row>
    <row r="3500" spans="1:14" ht="42.75" x14ac:dyDescent="0.45">
      <c r="A3500" s="2">
        <v>1</v>
      </c>
      <c r="B3500" s="2">
        <v>3499</v>
      </c>
      <c r="C3500" s="2" t="s">
        <v>19615</v>
      </c>
      <c r="D3500" s="2" t="s">
        <v>15</v>
      </c>
      <c r="E3500" s="2" t="s">
        <v>19616</v>
      </c>
      <c r="F3500" s="2" t="s">
        <v>94</v>
      </c>
      <c r="G3500" s="2" t="s">
        <v>19617</v>
      </c>
      <c r="H3500" s="2" t="s">
        <v>19618</v>
      </c>
      <c r="I3500" s="2" t="str">
        <f>[1]!Table1[[#This Row],[example_zh]]</f>
        <v>极端的、可怕的形容词，常用于修饰灾难性事件如 frightful accident。</v>
      </c>
      <c r="J3500" s="2" t="s">
        <v>19619</v>
      </c>
      <c r="K3500" s="2" t="s">
        <v>21</v>
      </c>
      <c r="L3500" s="2" t="s">
        <v>22</v>
      </c>
      <c r="M3500" s="2" t="s">
        <v>19620</v>
      </c>
      <c r="N3500" s="2" t="s">
        <v>52</v>
      </c>
    </row>
    <row r="3501" spans="1:14" ht="57" x14ac:dyDescent="0.45">
      <c r="A3501" s="2">
        <v>1</v>
      </c>
      <c r="B3501" s="2">
        <v>3500</v>
      </c>
      <c r="C3501" s="2" t="s">
        <v>19621</v>
      </c>
      <c r="D3501" s="2" t="s">
        <v>15</v>
      </c>
      <c r="E3501" s="2" t="s">
        <v>19622</v>
      </c>
      <c r="F3501" s="2" t="s">
        <v>41</v>
      </c>
      <c r="G3501" s="2" t="s">
        <v>19623</v>
      </c>
      <c r="H3501" s="2" t="s">
        <v>19624</v>
      </c>
      <c r="I3501" s="2" t="str">
        <f>[1]!Table1[[#This Row],[example_zh]]</f>
        <v>指边缘部分或外围群体，也可比喻非主流事物如 fringe benefits（额外福利）。</v>
      </c>
      <c r="J3501" s="2"/>
      <c r="K3501" s="2" t="s">
        <v>21</v>
      </c>
      <c r="L3501" s="2" t="s">
        <v>22</v>
      </c>
      <c r="M3501" s="2" t="s">
        <v>19625</v>
      </c>
      <c r="N3501" s="2" t="s">
        <v>98</v>
      </c>
    </row>
    <row r="3502" spans="1:14" ht="42.75" x14ac:dyDescent="0.45">
      <c r="A3502" s="2">
        <v>1</v>
      </c>
      <c r="B3502" s="2">
        <v>3501</v>
      </c>
      <c r="C3502" s="2" t="s">
        <v>19626</v>
      </c>
      <c r="D3502" s="2" t="s">
        <v>15</v>
      </c>
      <c r="E3502" s="2" t="s">
        <v>19627</v>
      </c>
      <c r="F3502" s="2" t="s">
        <v>41</v>
      </c>
      <c r="G3502" s="2" t="s">
        <v>19628</v>
      </c>
      <c r="H3502" s="2" t="s">
        <v>19629</v>
      </c>
      <c r="I3502" s="2" t="str">
        <f>[1]!Table1[[#This Row],[example_zh]]</f>
        <v>指女性穿的连衣裙，常搭配腰带或装饰性细节。</v>
      </c>
      <c r="J3502" s="2" t="s">
        <v>19630</v>
      </c>
      <c r="K3502" s="2" t="s">
        <v>21</v>
      </c>
      <c r="L3502" s="2" t="s">
        <v>22</v>
      </c>
      <c r="M3502" s="2" t="s">
        <v>19631</v>
      </c>
      <c r="N3502" s="2" t="s">
        <v>52</v>
      </c>
    </row>
    <row r="3503" spans="1:14" ht="71.25" x14ac:dyDescent="0.45">
      <c r="A3503" s="2">
        <v>1</v>
      </c>
      <c r="B3503" s="2">
        <v>3502</v>
      </c>
      <c r="C3503" s="2" t="s">
        <v>19632</v>
      </c>
      <c r="D3503" s="2" t="s">
        <v>15</v>
      </c>
      <c r="E3503" s="2" t="s">
        <v>19633</v>
      </c>
      <c r="F3503" s="2" t="s">
        <v>41</v>
      </c>
      <c r="G3503" s="2" t="s">
        <v>19634</v>
      </c>
      <c r="H3503" s="2" t="s">
        <v>19635</v>
      </c>
      <c r="I3503" s="2" t="str">
        <f>[1]!Table1[[#This Row],[example_zh]]</f>
        <v>本义为蛙类动物；俚语中可形容人性格固执难缠（a real frog）。</v>
      </c>
      <c r="J3503" s="2" t="s">
        <v>19636</v>
      </c>
      <c r="K3503" s="2" t="s">
        <v>21</v>
      </c>
      <c r="L3503" s="2" t="s">
        <v>22</v>
      </c>
      <c r="M3503" s="2" t="s">
        <v>19637</v>
      </c>
      <c r="N3503" s="2" t="s">
        <v>38</v>
      </c>
    </row>
    <row r="3504" spans="1:14" ht="71.25" x14ac:dyDescent="0.45">
      <c r="A3504" s="2">
        <v>1</v>
      </c>
      <c r="B3504" s="2">
        <v>3503</v>
      </c>
      <c r="C3504" s="2" t="s">
        <v>19638</v>
      </c>
      <c r="D3504" s="2" t="s">
        <v>15</v>
      </c>
      <c r="E3504" s="2" t="s">
        <v>19639</v>
      </c>
      <c r="F3504" s="2" t="s">
        <v>614</v>
      </c>
      <c r="G3504" s="2" t="s">
        <v>19640</v>
      </c>
      <c r="H3504" s="2" t="s">
        <v>19641</v>
      </c>
      <c r="I3504" s="2" t="str">
        <f>[1]!Table1[[#This Row],[example_zh]]</f>
        <v>介词 from 表示来源、起点或原因，如 from home。</v>
      </c>
      <c r="J3504" s="2" t="s">
        <v>19642</v>
      </c>
      <c r="K3504" s="2" t="s">
        <v>21</v>
      </c>
      <c r="L3504" s="2" t="s">
        <v>22</v>
      </c>
      <c r="M3504" s="2" t="s">
        <v>19643</v>
      </c>
      <c r="N3504" s="2" t="s">
        <v>38</v>
      </c>
    </row>
    <row r="3505" spans="1:14" ht="71.25" x14ac:dyDescent="0.45">
      <c r="A3505" s="2">
        <v>1</v>
      </c>
      <c r="B3505" s="2">
        <v>3504</v>
      </c>
      <c r="C3505" s="2" t="s">
        <v>19644</v>
      </c>
      <c r="D3505" s="2" t="s">
        <v>15</v>
      </c>
      <c r="E3505" s="2" t="s">
        <v>19645</v>
      </c>
      <c r="F3505" s="2" t="s">
        <v>94</v>
      </c>
      <c r="G3505" s="2" t="s">
        <v>19646</v>
      </c>
      <c r="H3505" s="2" t="s">
        <v>19647</v>
      </c>
      <c r="I3505" s="2" t="str">
        <f>[1]!Table1[[#This Row],[example_zh]]</f>
        <v>指物体的正面、前方位置；也可作名词 front（前面）使用。</v>
      </c>
      <c r="J3505" s="2" t="s">
        <v>19648</v>
      </c>
      <c r="K3505" s="2" t="s">
        <v>21</v>
      </c>
      <c r="L3505" s="2" t="s">
        <v>22</v>
      </c>
      <c r="M3505" s="2" t="s">
        <v>19649</v>
      </c>
      <c r="N3505" s="2" t="s">
        <v>38</v>
      </c>
    </row>
    <row r="3506" spans="1:14" ht="57" x14ac:dyDescent="0.45">
      <c r="A3506" s="2">
        <v>1</v>
      </c>
      <c r="B3506" s="2">
        <v>3505</v>
      </c>
      <c r="C3506" s="2" t="s">
        <v>19650</v>
      </c>
      <c r="D3506" s="2" t="s">
        <v>15</v>
      </c>
      <c r="E3506" s="2" t="s">
        <v>19651</v>
      </c>
      <c r="F3506" s="2" t="s">
        <v>41</v>
      </c>
      <c r="G3506" s="2" t="s">
        <v>19652</v>
      </c>
      <c r="H3506" s="2" t="s">
        <v>19653</v>
      </c>
      <c r="I3506" s="2" t="str">
        <f>[1]!Table1[[#This Row],[example_zh]]</f>
        <v>边境线或前沿地带，常与 border 互换但更强调地理分界概念。</v>
      </c>
      <c r="J3506" s="2"/>
      <c r="K3506" s="2" t="s">
        <v>21</v>
      </c>
      <c r="L3506" s="2" t="s">
        <v>22</v>
      </c>
      <c r="M3506" s="2" t="s">
        <v>19654</v>
      </c>
      <c r="N3506" s="2" t="s">
        <v>98</v>
      </c>
    </row>
    <row r="3507" spans="1:14" ht="71.25" x14ac:dyDescent="0.45">
      <c r="A3507" s="2">
        <v>1</v>
      </c>
      <c r="B3507" s="2">
        <v>3506</v>
      </c>
      <c r="C3507" s="2" t="s">
        <v>19655</v>
      </c>
      <c r="D3507" s="2" t="s">
        <v>15</v>
      </c>
      <c r="E3507" s="2" t="s">
        <v>19656</v>
      </c>
      <c r="F3507" s="2" t="s">
        <v>41</v>
      </c>
      <c r="G3507" s="2" t="s">
        <v>19657</v>
      </c>
      <c r="H3507" s="2" t="s">
        <v>19658</v>
      </c>
      <c r="I3507" s="2" t="str">
        <f>[1]!Table1[[#This Row],[example_zh]]</f>
        <v>指覆盖地面的薄冰层；也可作动词 frost（结霜）使用。</v>
      </c>
      <c r="J3507" s="2" t="s">
        <v>19659</v>
      </c>
      <c r="K3507" s="2" t="s">
        <v>21</v>
      </c>
      <c r="L3507" s="2" t="s">
        <v>22</v>
      </c>
      <c r="M3507" s="2" t="s">
        <v>19660</v>
      </c>
      <c r="N3507" s="2" t="s">
        <v>38</v>
      </c>
    </row>
    <row r="3508" spans="1:14" ht="42.75" x14ac:dyDescent="0.45">
      <c r="A3508" s="2">
        <v>1</v>
      </c>
      <c r="B3508" s="2">
        <v>3507</v>
      </c>
      <c r="C3508" s="2" t="s">
        <v>19661</v>
      </c>
      <c r="D3508" s="2" t="s">
        <v>15</v>
      </c>
      <c r="E3508" s="2" t="s">
        <v>19662</v>
      </c>
      <c r="F3508" s="2" t="s">
        <v>126</v>
      </c>
      <c r="G3508" s="2" t="s">
        <v>19663</v>
      </c>
      <c r="H3508" s="2" t="s">
        <v>19664</v>
      </c>
      <c r="I3508" s="2" t="str">
        <f>[1]!Table1[[#This Row],[example_zh]]</f>
        <v>形容天气寒冷多雪，或物品表面有霜冻的样子。</v>
      </c>
      <c r="J3508" s="2" t="s">
        <v>19665</v>
      </c>
      <c r="K3508" s="2" t="s">
        <v>21</v>
      </c>
      <c r="L3508" s="2" t="s">
        <v>22</v>
      </c>
      <c r="M3508" s="2" t="s">
        <v>19666</v>
      </c>
      <c r="N3508" s="2" t="s">
        <v>52</v>
      </c>
    </row>
    <row r="3509" spans="1:14" ht="71.25" x14ac:dyDescent="0.45">
      <c r="A3509" s="2">
        <v>1</v>
      </c>
      <c r="B3509" s="2">
        <v>3508</v>
      </c>
      <c r="C3509" s="2" t="s">
        <v>19667</v>
      </c>
      <c r="D3509" s="2" t="s">
        <v>15</v>
      </c>
      <c r="E3509" s="2" t="s">
        <v>19668</v>
      </c>
      <c r="F3509" s="2" t="s">
        <v>1878</v>
      </c>
      <c r="G3509" s="2" t="s">
        <v>19669</v>
      </c>
      <c r="H3509" s="2" t="s">
        <v>19670</v>
      </c>
      <c r="I3509" s="2" t="str">
        <f>[1]!Table1[[#This Row],[example_zh]]</f>
        <v>皱眉表示不悦；也可作动词 frown on（反对）使用。</v>
      </c>
      <c r="J3509" s="2" t="s">
        <v>19671</v>
      </c>
      <c r="K3509" s="2" t="s">
        <v>21</v>
      </c>
      <c r="L3509" s="2" t="s">
        <v>22</v>
      </c>
      <c r="M3509" s="2" t="s">
        <v>19672</v>
      </c>
      <c r="N3509" s="2" t="s">
        <v>38</v>
      </c>
    </row>
    <row r="3510" spans="1:14" ht="57" x14ac:dyDescent="0.45">
      <c r="A3510" s="2">
        <v>1</v>
      </c>
      <c r="B3510" s="2">
        <v>3509</v>
      </c>
      <c r="C3510" s="2" t="s">
        <v>19673</v>
      </c>
      <c r="D3510" s="2" t="s">
        <v>15</v>
      </c>
      <c r="E3510" s="2" t="s">
        <v>19674</v>
      </c>
      <c r="F3510" s="2" t="s">
        <v>94</v>
      </c>
      <c r="G3510" s="2" t="s">
        <v>19675</v>
      </c>
      <c r="H3510" s="2" t="s">
        <v>19676</v>
      </c>
      <c r="I3510" s="2" t="str">
        <f>[1]!Table1[[#This Row],[example_zh]]</f>
        <v>形容节俭、精打细算的生活方式，强调避免浪费资源。</v>
      </c>
      <c r="J3510" s="2"/>
      <c r="K3510" s="2" t="s">
        <v>21</v>
      </c>
      <c r="L3510" s="2" t="s">
        <v>22</v>
      </c>
      <c r="M3510" s="2" t="s">
        <v>19677</v>
      </c>
      <c r="N3510" s="2" t="s">
        <v>98</v>
      </c>
    </row>
    <row r="3511" spans="1:14" ht="57" x14ac:dyDescent="0.45">
      <c r="A3511" s="2">
        <v>1</v>
      </c>
      <c r="B3511" s="2">
        <v>3510</v>
      </c>
      <c r="C3511" s="2" t="s">
        <v>19678</v>
      </c>
      <c r="D3511" s="2" t="s">
        <v>15</v>
      </c>
      <c r="E3511" s="2" t="s">
        <v>19679</v>
      </c>
      <c r="F3511" s="2" t="s">
        <v>41</v>
      </c>
      <c r="G3511" s="2" t="s">
        <v>19680</v>
      </c>
      <c r="H3511" s="2" t="s">
        <v>19681</v>
      </c>
      <c r="I3511" s="2" t="str">
        <f>[1]!Table1[[#This Row],[example_zh]]</f>
        <v>泛指各类可食用植物果实；复数 fruits 常指多种水果集合。</v>
      </c>
      <c r="J3511" s="2"/>
      <c r="K3511" s="2" t="s">
        <v>21</v>
      </c>
      <c r="L3511" s="2" t="s">
        <v>22</v>
      </c>
      <c r="M3511" s="2" t="s">
        <v>19682</v>
      </c>
      <c r="N3511" s="2" t="s">
        <v>98</v>
      </c>
    </row>
    <row r="3512" spans="1:14" ht="57" x14ac:dyDescent="0.45">
      <c r="A3512" s="2">
        <v>1</v>
      </c>
      <c r="B3512" s="2">
        <v>3511</v>
      </c>
      <c r="C3512" s="2" t="s">
        <v>19683</v>
      </c>
      <c r="D3512" s="2" t="s">
        <v>15</v>
      </c>
      <c r="E3512" s="2" t="s">
        <v>19684</v>
      </c>
      <c r="F3512" s="2" t="s">
        <v>94</v>
      </c>
      <c r="G3512" s="2" t="s">
        <v>19685</v>
      </c>
      <c r="H3512" s="2" t="s">
        <v>19686</v>
      </c>
      <c r="I3512" s="2" t="str">
        <f>[1]!Table1[[#This Row],[example_zh]]</f>
        <v>形容结果丰硕或富有成效，常指努力带来积极成果。</v>
      </c>
      <c r="J3512" s="2"/>
      <c r="K3512" s="2" t="s">
        <v>21</v>
      </c>
      <c r="L3512" s="2" t="s">
        <v>22</v>
      </c>
      <c r="M3512" s="2" t="s">
        <v>19687</v>
      </c>
      <c r="N3512" s="2" t="s">
        <v>98</v>
      </c>
    </row>
    <row r="3513" spans="1:14" ht="42.75" x14ac:dyDescent="0.45">
      <c r="A3513" s="2">
        <v>1</v>
      </c>
      <c r="B3513" s="2">
        <v>3512</v>
      </c>
      <c r="C3513" s="2" t="s">
        <v>19688</v>
      </c>
      <c r="D3513" s="2" t="s">
        <v>15</v>
      </c>
      <c r="E3513" s="2" t="s">
        <v>19689</v>
      </c>
      <c r="F3513" s="2" t="s">
        <v>41</v>
      </c>
      <c r="G3513" s="2" t="s">
        <v>19690</v>
      </c>
      <c r="H3513" s="2" t="s">
        <v>19691</v>
      </c>
      <c r="I3513" s="2" t="str">
        <f>[1]!Table1[[#This Row],[example_zh]]</f>
        <v>名词，指愿望、计划最终实现并结出硕果的状态。</v>
      </c>
      <c r="J3513" s="2" t="s">
        <v>19692</v>
      </c>
      <c r="K3513" s="2" t="s">
        <v>21</v>
      </c>
      <c r="L3513" s="2" t="s">
        <v>22</v>
      </c>
      <c r="M3513" s="2" t="s">
        <v>19693</v>
      </c>
      <c r="N3513" s="2" t="s">
        <v>52</v>
      </c>
    </row>
    <row r="3514" spans="1:14" ht="57" x14ac:dyDescent="0.45">
      <c r="A3514" s="2">
        <v>1</v>
      </c>
      <c r="B3514" s="2">
        <v>3513</v>
      </c>
      <c r="C3514" s="2" t="s">
        <v>19694</v>
      </c>
      <c r="D3514" s="2" t="s">
        <v>15</v>
      </c>
      <c r="E3514" s="2" t="s">
        <v>19695</v>
      </c>
      <c r="F3514" s="2" t="s">
        <v>33</v>
      </c>
      <c r="G3514" s="2" t="s">
        <v>19696</v>
      </c>
      <c r="H3514" s="2" t="s">
        <v>19697</v>
      </c>
      <c r="I3514" s="2" t="str">
        <f>[1]!Table1[[#This Row],[example_zh]]</f>
        <v>及物动词，意为使某人失望或阻碍某事成功发生。</v>
      </c>
      <c r="J3514" s="2"/>
      <c r="K3514" s="2" t="s">
        <v>21</v>
      </c>
      <c r="L3514" s="2" t="s">
        <v>22</v>
      </c>
      <c r="M3514" s="2" t="s">
        <v>19698</v>
      </c>
      <c r="N3514" s="2" t="s">
        <v>98</v>
      </c>
    </row>
    <row r="3515" spans="1:14" ht="71.25" x14ac:dyDescent="0.45">
      <c r="A3515" s="2">
        <v>1</v>
      </c>
      <c r="B3515" s="2">
        <v>3514</v>
      </c>
      <c r="C3515" s="2" t="s">
        <v>19699</v>
      </c>
      <c r="D3515" s="2" t="s">
        <v>15</v>
      </c>
      <c r="E3515" s="2" t="s">
        <v>19700</v>
      </c>
      <c r="F3515" s="2" t="s">
        <v>41</v>
      </c>
      <c r="G3515" s="2" t="s">
        <v>19701</v>
      </c>
      <c r="H3515" s="2" t="s">
        <v>19702</v>
      </c>
      <c r="I3515" s="2" t="str">
        <f>[1]!Table1[[#This Row],[example_zh]]</f>
        <v>名词 frustration 指因受阻而产生的沮丧、挫败感情绪。</v>
      </c>
      <c r="J3515" s="2" t="s">
        <v>19703</v>
      </c>
      <c r="K3515" s="2" t="s">
        <v>21</v>
      </c>
      <c r="L3515" s="2" t="s">
        <v>22</v>
      </c>
      <c r="M3515" s="2" t="s">
        <v>19704</v>
      </c>
      <c r="N3515" s="2" t="s">
        <v>38</v>
      </c>
    </row>
    <row r="3516" spans="1:14" ht="42.75" x14ac:dyDescent="0.45">
      <c r="A3516" s="2">
        <v>1</v>
      </c>
      <c r="B3516" s="2">
        <v>3515</v>
      </c>
      <c r="C3516" s="2" t="s">
        <v>19705</v>
      </c>
      <c r="D3516" s="2" t="s">
        <v>15</v>
      </c>
      <c r="E3516" s="2" t="s">
        <v>19706</v>
      </c>
      <c r="F3516" s="2" t="s">
        <v>55</v>
      </c>
      <c r="G3516" s="2" t="s">
        <v>19707</v>
      </c>
      <c r="H3516" s="2" t="s">
        <v>19708</v>
      </c>
      <c r="I3516" s="2" t="str">
        <f>[1]!Table1[[#This Row],[example_zh]]</f>
        <v>动词，主要用作烹饪方式将食物在油中高温煎炸熟透。</v>
      </c>
      <c r="J3516" s="2" t="s">
        <v>19709</v>
      </c>
      <c r="K3516" s="2" t="s">
        <v>21</v>
      </c>
      <c r="L3516" s="2" t="s">
        <v>22</v>
      </c>
      <c r="M3516" s="2" t="s">
        <v>19710</v>
      </c>
      <c r="N3516" s="2" t="s">
        <v>52</v>
      </c>
    </row>
    <row r="3517" spans="1:14" ht="28.5" x14ac:dyDescent="0.45">
      <c r="A3517" s="2">
        <v>1</v>
      </c>
      <c r="B3517" s="2">
        <v>3516</v>
      </c>
      <c r="C3517" s="2" t="s">
        <v>19711</v>
      </c>
      <c r="D3517" s="2" t="s">
        <v>15</v>
      </c>
      <c r="E3517" s="2"/>
      <c r="F3517" s="2" t="s">
        <v>41</v>
      </c>
      <c r="G3517" s="2" t="s">
        <v>19712</v>
      </c>
      <c r="H3517" s="2" t="s">
        <v>19713</v>
      </c>
      <c r="I3517" s="2" t="str">
        <f>[1]!Table1[[#This Row],[example_zh]]</f>
        <v>名词 frying-pan 指平底锅，常用于搭配 hot potato 喻棘手问题。</v>
      </c>
      <c r="J3517" s="2" t="s">
        <v>19714</v>
      </c>
      <c r="K3517" s="2" t="s">
        <v>21</v>
      </c>
      <c r="L3517" s="2" t="s">
        <v>22</v>
      </c>
      <c r="M3517" s="2" t="s">
        <v>19715</v>
      </c>
      <c r="N3517" s="2" t="s">
        <v>2905</v>
      </c>
    </row>
    <row r="3518" spans="1:14" ht="71.25" x14ac:dyDescent="0.45">
      <c r="A3518" s="2">
        <v>1</v>
      </c>
      <c r="B3518" s="2">
        <v>3517</v>
      </c>
      <c r="C3518" s="2" t="s">
        <v>19716</v>
      </c>
      <c r="D3518" s="2" t="s">
        <v>15</v>
      </c>
      <c r="E3518" s="2" t="s">
        <v>19717</v>
      </c>
      <c r="F3518" s="2" t="s">
        <v>41</v>
      </c>
      <c r="G3518" s="2" t="s">
        <v>19718</v>
      </c>
      <c r="H3518" s="2" t="s">
        <v>19719</v>
      </c>
      <c r="I3518" s="2" t="str">
        <f>[1]!Table1[[#This Row],[example_zh]]</f>
        <v>粗俗口语动词 fuck，意为发生性关系或使某事彻底失败。</v>
      </c>
      <c r="J3518" s="2" t="s">
        <v>19720</v>
      </c>
      <c r="K3518" s="2" t="s">
        <v>21</v>
      </c>
      <c r="L3518" s="2" t="s">
        <v>22</v>
      </c>
      <c r="M3518" s="2" t="s">
        <v>19721</v>
      </c>
      <c r="N3518" s="2" t="s">
        <v>6282</v>
      </c>
    </row>
    <row r="3519" spans="1:14" ht="57" x14ac:dyDescent="0.45">
      <c r="A3519" s="2">
        <v>1</v>
      </c>
      <c r="B3519" s="2">
        <v>3518</v>
      </c>
      <c r="C3519" s="2" t="s">
        <v>19722</v>
      </c>
      <c r="D3519" s="2" t="s">
        <v>15</v>
      </c>
      <c r="E3519" s="2" t="s">
        <v>19723</v>
      </c>
      <c r="F3519" s="2" t="s">
        <v>41</v>
      </c>
      <c r="G3519" s="2" t="s">
        <v>19724</v>
      </c>
      <c r="H3519" s="2" t="s">
        <v>19725</v>
      </c>
      <c r="I3519" s="2" t="str">
        <f>[1]!Table1[[#This Row],[example_zh]]</f>
        <v>名词 fuel 指燃料；作动词时意为为争论、热情等提供动力。</v>
      </c>
      <c r="J3519" s="2"/>
      <c r="K3519" s="2" t="s">
        <v>21</v>
      </c>
      <c r="L3519" s="2" t="s">
        <v>22</v>
      </c>
      <c r="M3519" s="2" t="s">
        <v>19726</v>
      </c>
      <c r="N3519" s="2" t="s">
        <v>98</v>
      </c>
    </row>
    <row r="3520" spans="1:14" ht="57" x14ac:dyDescent="0.45">
      <c r="A3520" s="2">
        <v>1</v>
      </c>
      <c r="B3520" s="2">
        <v>3519</v>
      </c>
      <c r="C3520" s="2" t="s">
        <v>19727</v>
      </c>
      <c r="D3520" s="2" t="s">
        <v>15</v>
      </c>
      <c r="E3520" s="2" t="s">
        <v>19728</v>
      </c>
      <c r="F3520" s="2" t="s">
        <v>33</v>
      </c>
      <c r="G3520" s="2" t="s">
        <v>19729</v>
      </c>
      <c r="H3520" s="2" t="s">
        <v>19730</v>
      </c>
      <c r="I3520" s="2" t="str">
        <f>[1]!Table1[[#This Row],[example_zh]]</f>
        <v>英式拼写 fulfil，美式多用 fulfill，均表示履行承诺或职责。</v>
      </c>
      <c r="J3520" s="2"/>
      <c r="K3520" s="2" t="s">
        <v>21</v>
      </c>
      <c r="L3520" s="2" t="s">
        <v>22</v>
      </c>
      <c r="M3520" s="2" t="s">
        <v>19731</v>
      </c>
      <c r="N3520" s="2" t="s">
        <v>98</v>
      </c>
    </row>
    <row r="3521" spans="1:14" ht="42.75" x14ac:dyDescent="0.45">
      <c r="A3521" s="2">
        <v>1</v>
      </c>
      <c r="B3521" s="2">
        <v>3520</v>
      </c>
      <c r="C3521" s="2" t="s">
        <v>19732</v>
      </c>
      <c r="D3521" s="2" t="s">
        <v>15</v>
      </c>
      <c r="E3521" s="2" t="s">
        <v>19733</v>
      </c>
      <c r="F3521" s="2" t="s">
        <v>41</v>
      </c>
      <c r="G3521" s="2" t="s">
        <v>19734</v>
      </c>
      <c r="H3521" s="2" t="s">
        <v>19735</v>
      </c>
      <c r="I3521" s="2" t="str">
        <f>[1]!Table1[[#This Row],[example_zh]]</f>
        <v>名词 fulfillment 指获得满足感、成就感或愿望实现的状态。</v>
      </c>
      <c r="J3521" s="2" t="s">
        <v>19736</v>
      </c>
      <c r="K3521" s="2" t="s">
        <v>21</v>
      </c>
      <c r="L3521" s="2" t="s">
        <v>22</v>
      </c>
      <c r="M3521" s="2" t="s">
        <v>19737</v>
      </c>
      <c r="N3521" s="2" t="s">
        <v>52</v>
      </c>
    </row>
    <row r="3522" spans="1:14" ht="57" x14ac:dyDescent="0.45">
      <c r="A3522" s="2">
        <v>1</v>
      </c>
      <c r="B3522" s="2">
        <v>3521</v>
      </c>
      <c r="C3522" s="2" t="s">
        <v>19738</v>
      </c>
      <c r="D3522" s="2" t="s">
        <v>15</v>
      </c>
      <c r="E3522" s="2" t="s">
        <v>19739</v>
      </c>
      <c r="F3522" s="2" t="s">
        <v>94</v>
      </c>
      <c r="G3522" s="2" t="s">
        <v>19740</v>
      </c>
      <c r="H3522" s="2" t="s">
        <v>19741</v>
      </c>
      <c r="I3522" s="2" t="str">
        <f>[1]!Table1[[#This Row],[example_zh]]</f>
        <v>作形容词表示“满的”或“完整的”，也可指人吃饱了；作副词时意为“完全地”。</v>
      </c>
      <c r="J3522" s="2"/>
      <c r="K3522" s="2" t="s">
        <v>21</v>
      </c>
      <c r="L3522" s="2" t="s">
        <v>22</v>
      </c>
      <c r="M3522" s="2" t="s">
        <v>19742</v>
      </c>
      <c r="N3522" s="2" t="s">
        <v>98</v>
      </c>
    </row>
    <row r="3523" spans="1:14" ht="42.75" x14ac:dyDescent="0.45">
      <c r="A3523" s="2">
        <v>1</v>
      </c>
      <c r="B3523" s="2">
        <v>3522</v>
      </c>
      <c r="C3523" s="2" t="s">
        <v>19743</v>
      </c>
      <c r="D3523" s="2" t="s">
        <v>15</v>
      </c>
      <c r="E3523" s="2" t="s">
        <v>19744</v>
      </c>
      <c r="F3523" s="2" t="s">
        <v>180</v>
      </c>
      <c r="G3523" s="2" t="s">
        <v>19745</v>
      </c>
      <c r="H3523" s="2" t="s">
        <v>19746</v>
      </c>
      <c r="I3523" s="2" t="str">
        <f>[1]!Table1[[#This Row],[example_zh]]</f>
        <v>作为副词，强调动作彻底完成，如 fully understand（完全理解）或 be fully ready。</v>
      </c>
      <c r="J3523" s="2"/>
      <c r="K3523" s="2" t="s">
        <v>21</v>
      </c>
      <c r="L3523" s="2" t="s">
        <v>22</v>
      </c>
      <c r="M3523" s="2" t="s">
        <v>19747</v>
      </c>
      <c r="N3523" s="2" t="s">
        <v>1155</v>
      </c>
    </row>
    <row r="3524" spans="1:14" ht="71.25" x14ac:dyDescent="0.45">
      <c r="A3524" s="2">
        <v>1</v>
      </c>
      <c r="B3524" s="2">
        <v>3523</v>
      </c>
      <c r="C3524" s="2" t="s">
        <v>19748</v>
      </c>
      <c r="D3524" s="2" t="s">
        <v>15</v>
      </c>
      <c r="E3524" s="2" t="s">
        <v>19749</v>
      </c>
      <c r="F3524" s="2" t="s">
        <v>55</v>
      </c>
      <c r="G3524" s="2" t="s">
        <v>19750</v>
      </c>
      <c r="H3524" s="2" t="s">
        <v>19751</v>
      </c>
      <c r="I3524" s="2" t="str">
        <f>[1]!Table1[[#This Row],[example_zh]]</f>
        <v>指笨拙地处理事情导致失败，常与 with 连用，也可形容球类运动中接不住球。</v>
      </c>
      <c r="J3524" s="2" t="s">
        <v>19752</v>
      </c>
      <c r="K3524" s="2" t="s">
        <v>21</v>
      </c>
      <c r="L3524" s="2" t="s">
        <v>22</v>
      </c>
      <c r="M3524" s="2" t="s">
        <v>19753</v>
      </c>
      <c r="N3524" s="2" t="s">
        <v>38</v>
      </c>
    </row>
    <row r="3525" spans="1:14" ht="57" x14ac:dyDescent="0.45">
      <c r="A3525" s="2">
        <v>1</v>
      </c>
      <c r="B3525" s="2">
        <v>3524</v>
      </c>
      <c r="C3525" s="2" t="s">
        <v>19754</v>
      </c>
      <c r="D3525" s="2" t="s">
        <v>15</v>
      </c>
      <c r="E3525" s="2" t="s">
        <v>19755</v>
      </c>
      <c r="F3525" s="2" t="s">
        <v>41</v>
      </c>
      <c r="G3525" s="2" t="s">
        <v>19756</v>
      </c>
      <c r="H3525" s="2" t="s">
        <v>19757</v>
      </c>
      <c r="I3525" s="2" t="str">
        <f>[1]!Table1[[#This Row],[example_zh]]</f>
        <v>作动词表示因生气而冒烟或发怒；作名词指有毒气体、蒸汽或强烈的愤怒情绪。</v>
      </c>
      <c r="J3525" s="2"/>
      <c r="K3525" s="2" t="s">
        <v>21</v>
      </c>
      <c r="L3525" s="2" t="s">
        <v>22</v>
      </c>
      <c r="M3525" s="2" t="s">
        <v>19758</v>
      </c>
      <c r="N3525" s="2" t="s">
        <v>98</v>
      </c>
    </row>
    <row r="3526" spans="1:14" ht="57" x14ac:dyDescent="0.45">
      <c r="A3526" s="2">
        <v>1</v>
      </c>
      <c r="B3526" s="2">
        <v>3525</v>
      </c>
      <c r="C3526" s="2" t="s">
        <v>19759</v>
      </c>
      <c r="D3526" s="2" t="s">
        <v>15</v>
      </c>
      <c r="E3526" s="2" t="s">
        <v>19760</v>
      </c>
      <c r="F3526" s="2" t="s">
        <v>41</v>
      </c>
      <c r="G3526" s="2" t="s">
        <v>19761</v>
      </c>
      <c r="H3526" s="2" t="s">
        <v>19762</v>
      </c>
      <c r="I3526" s="2" t="str">
        <f>[1]!Table1[[#This Row],[example_zh]]</f>
        <v>主要用作不可数名词，描述令人愉快的事物或活动，常与 have fun doing sth.搭配。</v>
      </c>
      <c r="J3526" s="2"/>
      <c r="K3526" s="2" t="s">
        <v>21</v>
      </c>
      <c r="L3526" s="2" t="s">
        <v>22</v>
      </c>
      <c r="M3526" s="2" t="s">
        <v>19763</v>
      </c>
      <c r="N3526" s="2" t="s">
        <v>98</v>
      </c>
    </row>
    <row r="3527" spans="1:14" ht="71.25" x14ac:dyDescent="0.45">
      <c r="A3527" s="2">
        <v>1</v>
      </c>
      <c r="B3527" s="2">
        <v>3526</v>
      </c>
      <c r="C3527" s="2" t="s">
        <v>19764</v>
      </c>
      <c r="D3527" s="2" t="s">
        <v>15</v>
      </c>
      <c r="E3527" s="2" t="s">
        <v>19765</v>
      </c>
      <c r="F3527" s="2" t="s">
        <v>41</v>
      </c>
      <c r="G3527" s="2" t="s">
        <v>19766</v>
      </c>
      <c r="H3527" s="2" t="s">
        <v>19767</v>
      </c>
      <c r="I3527" s="2" t="str">
        <f>[1]!Table1[[#This Row],[example_zh]]</f>
        <v>作动词指机器、器官等执行特定任务；作名词表示功能、作用或数学中的函数概念。</v>
      </c>
      <c r="J3527" s="2" t="s">
        <v>19768</v>
      </c>
      <c r="K3527" s="2" t="s">
        <v>21</v>
      </c>
      <c r="L3527" s="2" t="s">
        <v>22</v>
      </c>
      <c r="M3527" s="2" t="s">
        <v>19769</v>
      </c>
      <c r="N3527" s="2" t="s">
        <v>38</v>
      </c>
    </row>
    <row r="3528" spans="1:14" ht="57" x14ac:dyDescent="0.45">
      <c r="A3528" s="2">
        <v>1</v>
      </c>
      <c r="B3528" s="2">
        <v>3527</v>
      </c>
      <c r="C3528" s="2" t="s">
        <v>19770</v>
      </c>
      <c r="D3528" s="2" t="s">
        <v>15</v>
      </c>
      <c r="E3528" s="2" t="s">
        <v>19771</v>
      </c>
      <c r="F3528" s="2" t="s">
        <v>126</v>
      </c>
      <c r="G3528" s="2" t="s">
        <v>19772</v>
      </c>
      <c r="H3528" s="2" t="s">
        <v>19773</v>
      </c>
      <c r="I3528" s="2" t="str">
        <f>[1]!Table1[[#This Row],[example_zh]]</f>
        <v>形容事物能正常运作以达成目的，如 functional disorder（功能障碍）或 fully functional device。</v>
      </c>
      <c r="J3528" s="2"/>
      <c r="K3528" s="2" t="s">
        <v>21</v>
      </c>
      <c r="L3528" s="2" t="s">
        <v>22</v>
      </c>
      <c r="M3528" s="2" t="s">
        <v>19774</v>
      </c>
      <c r="N3528" s="2" t="s">
        <v>98</v>
      </c>
    </row>
    <row r="3529" spans="1:14" ht="71.25" x14ac:dyDescent="0.45">
      <c r="A3529" s="2">
        <v>1</v>
      </c>
      <c r="B3529" s="2">
        <v>3528</v>
      </c>
      <c r="C3529" s="2" t="s">
        <v>19775</v>
      </c>
      <c r="D3529" s="2" t="s">
        <v>15</v>
      </c>
      <c r="E3529" s="2" t="s">
        <v>19776</v>
      </c>
      <c r="F3529" s="2" t="s">
        <v>41</v>
      </c>
      <c r="G3529" s="2" t="s">
        <v>19777</v>
      </c>
      <c r="H3529" s="2" t="s">
        <v>19778</v>
      </c>
      <c r="I3529" s="2" t="str">
        <f>[1]!Table1[[#This Row],[example_zh]]</f>
        <v>作动词指提供资金；作名词特指政府预算中的拨款项目，区别于一般储蓄存款 account。</v>
      </c>
      <c r="J3529" s="2" t="s">
        <v>19779</v>
      </c>
      <c r="K3529" s="2" t="s">
        <v>21</v>
      </c>
      <c r="L3529" s="2" t="s">
        <v>22</v>
      </c>
      <c r="M3529" s="2" t="s">
        <v>19780</v>
      </c>
      <c r="N3529" s="2" t="s">
        <v>38</v>
      </c>
    </row>
    <row r="3530" spans="1:14" ht="57" x14ac:dyDescent="0.45">
      <c r="A3530" s="2">
        <v>1</v>
      </c>
      <c r="B3530" s="2">
        <v>3529</v>
      </c>
      <c r="C3530" s="2" t="s">
        <v>19781</v>
      </c>
      <c r="D3530" s="2" t="s">
        <v>15</v>
      </c>
      <c r="E3530" s="2" t="s">
        <v>19782</v>
      </c>
      <c r="F3530" s="2" t="s">
        <v>94</v>
      </c>
      <c r="G3530" s="2" t="s">
        <v>19783</v>
      </c>
      <c r="H3530" s="2" t="s">
        <v>19784</v>
      </c>
      <c r="I3530" s="2" t="str">
        <f>[1]!Table1[[#This Row],[example_zh]]</f>
        <v>强调构成事物本质的、最重要的部分或原则，常用于 fundamental rights（基本权利）。</v>
      </c>
      <c r="J3530" s="2"/>
      <c r="K3530" s="2" t="s">
        <v>21</v>
      </c>
      <c r="L3530" s="2" t="s">
        <v>22</v>
      </c>
      <c r="M3530" s="2" t="s">
        <v>19785</v>
      </c>
      <c r="N3530" s="2" t="s">
        <v>98</v>
      </c>
    </row>
    <row r="3531" spans="1:14" ht="57" x14ac:dyDescent="0.45">
      <c r="A3531" s="2">
        <v>1</v>
      </c>
      <c r="B3531" s="2">
        <v>3530</v>
      </c>
      <c r="C3531" s="2" t="s">
        <v>19786</v>
      </c>
      <c r="D3531" s="2" t="s">
        <v>15</v>
      </c>
      <c r="E3531" s="2" t="s">
        <v>19787</v>
      </c>
      <c r="F3531" s="2" t="s">
        <v>41</v>
      </c>
      <c r="G3531" s="2" t="s">
        <v>19788</v>
      </c>
      <c r="H3531" s="2" t="s">
        <v>19789</v>
      </c>
      <c r="I3531" s="2" t="str">
        <f>[1]!Table1[[#This Row],[example_zh]]</f>
        <v>指为死者举行的正式仪式及后续哀悼活动，通常涉及宗教环节和亲友聚集。</v>
      </c>
      <c r="J3531" s="2"/>
      <c r="K3531" s="2" t="s">
        <v>21</v>
      </c>
      <c r="L3531" s="2" t="s">
        <v>22</v>
      </c>
      <c r="M3531" s="2" t="s">
        <v>19790</v>
      </c>
      <c r="N3531" s="2" t="s">
        <v>98</v>
      </c>
    </row>
    <row r="3532" spans="1:14" ht="71.25" x14ac:dyDescent="0.45">
      <c r="A3532" s="2">
        <v>1</v>
      </c>
      <c r="B3532" s="2">
        <v>3531</v>
      </c>
      <c r="C3532" s="2" t="s">
        <v>19791</v>
      </c>
      <c r="D3532" s="2" t="s">
        <v>15</v>
      </c>
      <c r="E3532" s="2" t="s">
        <v>19792</v>
      </c>
      <c r="F3532" s="2" t="s">
        <v>41</v>
      </c>
      <c r="G3532" s="2" t="s">
        <v>19793</v>
      </c>
      <c r="H3532" s="2" t="s">
        <v>19794</v>
      </c>
      <c r="I3532" s="2" t="str">
        <f>[1]!Table1[[#This Row],[example_zh]]</f>
        <v>指将信息或申请人逐步筛选的漏斗状流程，常用于描述销售转化或数据过滤。</v>
      </c>
      <c r="J3532" s="2" t="s">
        <v>19795</v>
      </c>
      <c r="K3532" s="2" t="s">
        <v>21</v>
      </c>
      <c r="L3532" s="2" t="s">
        <v>22</v>
      </c>
      <c r="M3532" s="2" t="s">
        <v>19796</v>
      </c>
      <c r="N3532" s="2" t="s">
        <v>52</v>
      </c>
    </row>
    <row r="3533" spans="1:14" ht="57" x14ac:dyDescent="0.45">
      <c r="A3533" s="2">
        <v>1</v>
      </c>
      <c r="B3533" s="2">
        <v>3532</v>
      </c>
      <c r="C3533" s="2" t="s">
        <v>19797</v>
      </c>
      <c r="D3533" s="2" t="s">
        <v>15</v>
      </c>
      <c r="E3533" s="2" t="s">
        <v>19798</v>
      </c>
      <c r="F3533" s="2" t="s">
        <v>94</v>
      </c>
      <c r="G3533" s="2" t="s">
        <v>19799</v>
      </c>
      <c r="H3533" s="2" t="s">
        <v>19800</v>
      </c>
      <c r="I3533" s="2" t="str">
        <f>[1]!Table1[[#This Row],[example_zh]]</f>
        <v>形容事物滑稽可笑（funny）或令人发笑；作形容词时也可表示“奇怪的”。</v>
      </c>
      <c r="J3533" s="2"/>
      <c r="K3533" s="2" t="s">
        <v>21</v>
      </c>
      <c r="L3533" s="2" t="s">
        <v>22</v>
      </c>
      <c r="M3533" s="2" t="s">
        <v>19801</v>
      </c>
      <c r="N3533" s="2" t="s">
        <v>98</v>
      </c>
    </row>
    <row r="3534" spans="1:14" ht="71.25" x14ac:dyDescent="0.45">
      <c r="A3534" s="2">
        <v>1</v>
      </c>
      <c r="B3534" s="2">
        <v>3533</v>
      </c>
      <c r="C3534" s="2" t="s">
        <v>19802</v>
      </c>
      <c r="D3534" s="2" t="s">
        <v>15</v>
      </c>
      <c r="E3534" s="2" t="s">
        <v>18397</v>
      </c>
      <c r="F3534" s="2" t="s">
        <v>41</v>
      </c>
      <c r="G3534" s="2" t="s">
        <v>19803</v>
      </c>
      <c r="H3534" s="2" t="s">
        <v>19804</v>
      </c>
      <c r="I3534" s="2" t="str">
        <f>[1]!Table1[[#This Row],[example_zh]]</f>
        <v>指动物身上的毛发，常与 coat、pelt 等词连用描述皮毛的质地。</v>
      </c>
      <c r="J3534" s="2" t="s">
        <v>19805</v>
      </c>
      <c r="K3534" s="2" t="s">
        <v>21</v>
      </c>
      <c r="L3534" s="2" t="s">
        <v>22</v>
      </c>
      <c r="M3534" s="2" t="s">
        <v>19806</v>
      </c>
      <c r="N3534" s="2" t="s">
        <v>38</v>
      </c>
    </row>
    <row r="3535" spans="1:14" ht="57" x14ac:dyDescent="0.45">
      <c r="A3535" s="2">
        <v>1</v>
      </c>
      <c r="B3535" s="2">
        <v>3534</v>
      </c>
      <c r="C3535" s="2" t="s">
        <v>19807</v>
      </c>
      <c r="D3535" s="2" t="s">
        <v>15</v>
      </c>
      <c r="E3535" s="2" t="s">
        <v>19808</v>
      </c>
      <c r="F3535" s="2" t="s">
        <v>94</v>
      </c>
      <c r="G3535" s="2" t="s">
        <v>19809</v>
      </c>
      <c r="H3535" s="2" t="s">
        <v>19810</v>
      </c>
      <c r="I3535" s="2" t="str">
        <f>[1]!Table1[[#This Row],[example_zh]]</f>
        <v>形容极度愤怒或狂怒的状态，程度比 angry 深得多，常用于口语表达强烈情绪。</v>
      </c>
      <c r="J3535" s="2"/>
      <c r="K3535" s="2" t="s">
        <v>21</v>
      </c>
      <c r="L3535" s="2" t="s">
        <v>22</v>
      </c>
      <c r="M3535" s="2" t="s">
        <v>19811</v>
      </c>
      <c r="N3535" s="2" t="s">
        <v>98</v>
      </c>
    </row>
    <row r="3536" spans="1:14" ht="71.25" x14ac:dyDescent="0.45">
      <c r="A3536" s="2">
        <v>1</v>
      </c>
      <c r="B3536" s="2">
        <v>3535</v>
      </c>
      <c r="C3536" s="2" t="s">
        <v>19812</v>
      </c>
      <c r="D3536" s="2" t="s">
        <v>15</v>
      </c>
      <c r="E3536" s="2" t="s">
        <v>19813</v>
      </c>
      <c r="F3536" s="2" t="s">
        <v>41</v>
      </c>
      <c r="G3536" s="2" t="s">
        <v>19814</v>
      </c>
      <c r="H3536" s="2" t="s">
        <v>19815</v>
      </c>
      <c r="I3536" s="2" t="str">
        <f>[1]!Table1[[#This Row],[example_zh]]</f>
        <v>指工业用的高温炉子（如炼钢高炉），强调其用于熔化金属的加热功能。</v>
      </c>
      <c r="J3536" s="2" t="s">
        <v>19816</v>
      </c>
      <c r="K3536" s="2" t="s">
        <v>21</v>
      </c>
      <c r="L3536" s="2" t="s">
        <v>22</v>
      </c>
      <c r="M3536" s="2" t="s">
        <v>19817</v>
      </c>
      <c r="N3536" s="2" t="s">
        <v>38</v>
      </c>
    </row>
    <row r="3537" spans="1:14" ht="57" x14ac:dyDescent="0.45">
      <c r="A3537" s="2">
        <v>1</v>
      </c>
      <c r="B3537" s="2">
        <v>3536</v>
      </c>
      <c r="C3537" s="2" t="s">
        <v>19818</v>
      </c>
      <c r="D3537" s="2" t="s">
        <v>15</v>
      </c>
      <c r="E3537" s="2" t="s">
        <v>19819</v>
      </c>
      <c r="F3537" s="2" t="s">
        <v>33</v>
      </c>
      <c r="G3537" s="2" t="s">
        <v>19820</v>
      </c>
      <c r="H3537" s="2" t="s">
        <v>19821</v>
      </c>
      <c r="I3537" s="2" t="str">
        <f>[1]!Table1[[#This Row],[example_zh]]</f>
        <v>意为“提供”或“配备”，常与 with、for 连用，表示为某事准备所需物品。</v>
      </c>
      <c r="J3537" s="2"/>
      <c r="K3537" s="2" t="s">
        <v>21</v>
      </c>
      <c r="L3537" s="2" t="s">
        <v>22</v>
      </c>
      <c r="M3537" s="2" t="s">
        <v>19822</v>
      </c>
      <c r="N3537" s="2" t="s">
        <v>98</v>
      </c>
    </row>
    <row r="3538" spans="1:14" ht="57" x14ac:dyDescent="0.45">
      <c r="A3538" s="2">
        <v>1</v>
      </c>
      <c r="B3538" s="2">
        <v>3537</v>
      </c>
      <c r="C3538" s="2" t="s">
        <v>19823</v>
      </c>
      <c r="D3538" s="2" t="s">
        <v>15</v>
      </c>
      <c r="E3538" s="2" t="s">
        <v>19824</v>
      </c>
      <c r="F3538" s="2" t="s">
        <v>41</v>
      </c>
      <c r="G3538" s="2" t="s">
        <v>19825</v>
      </c>
      <c r="H3538" s="2" t="s">
        <v>19826</v>
      </c>
      <c r="I3538" s="2" t="str">
        <f>[1]!Table1[[#This Row],[example_zh]]</f>
        <v>泛指室内所有可移动的器具和摆设（如桌椅），通常不可数且不与 a/an 连用。</v>
      </c>
      <c r="J3538" s="2"/>
      <c r="K3538" s="2" t="s">
        <v>21</v>
      </c>
      <c r="L3538" s="2" t="s">
        <v>22</v>
      </c>
      <c r="M3538" s="2" t="s">
        <v>19827</v>
      </c>
      <c r="N3538" s="2" t="s">
        <v>98</v>
      </c>
    </row>
    <row r="3539" spans="1:14" ht="42.75" x14ac:dyDescent="0.45">
      <c r="A3539" s="2">
        <v>1</v>
      </c>
      <c r="B3539" s="2">
        <v>3538</v>
      </c>
      <c r="C3539" s="2" t="s">
        <v>19828</v>
      </c>
      <c r="D3539" s="2" t="s">
        <v>15</v>
      </c>
      <c r="E3539" s="2" t="s">
        <v>19829</v>
      </c>
      <c r="F3539" s="2" t="s">
        <v>41</v>
      </c>
      <c r="G3539" s="2" t="s">
        <v>19830</v>
      </c>
      <c r="H3539" s="2" t="s">
        <v>19831</v>
      </c>
      <c r="I3539" s="2" t="str">
        <f>[1]!Table1[[#This Row],[example_zh]]</f>
        <v>指因某事引发的巨大轰动或狂热，常与 cause、create 搭配表示引起骚动。</v>
      </c>
      <c r="J3539" s="2" t="s">
        <v>19832</v>
      </c>
      <c r="K3539" s="2" t="s">
        <v>21</v>
      </c>
      <c r="L3539" s="2" t="s">
        <v>22</v>
      </c>
      <c r="M3539" s="2" t="s">
        <v>19833</v>
      </c>
      <c r="N3539" s="2" t="s">
        <v>52</v>
      </c>
    </row>
    <row r="3540" spans="1:14" ht="71.25" x14ac:dyDescent="0.45">
      <c r="A3540" s="2">
        <v>1</v>
      </c>
      <c r="B3540" s="2">
        <v>3539</v>
      </c>
      <c r="C3540" s="2" t="s">
        <v>19834</v>
      </c>
      <c r="D3540" s="2" t="s">
        <v>15</v>
      </c>
      <c r="E3540" s="2" t="s">
        <v>19835</v>
      </c>
      <c r="F3540" s="2" t="s">
        <v>41</v>
      </c>
      <c r="G3540" s="2" t="s">
        <v>19836</v>
      </c>
      <c r="H3540" s="2" t="s">
        <v>19837</v>
      </c>
      <c r="I3540" s="2" t="str">
        <f>[1]!Table1[[#This Row],[example_zh]]</f>
        <v>描述田地中的犁沟或脸上的皱纹，也可比喻思想上的困惑（a furrow of thought）。</v>
      </c>
      <c r="J3540" s="2" t="s">
        <v>19838</v>
      </c>
      <c r="K3540" s="2" t="s">
        <v>21</v>
      </c>
      <c r="L3540" s="2" t="s">
        <v>22</v>
      </c>
      <c r="M3540" s="2" t="s">
        <v>19839</v>
      </c>
      <c r="N3540" s="2" t="s">
        <v>38</v>
      </c>
    </row>
    <row r="3541" spans="1:14" ht="57" x14ac:dyDescent="0.45">
      <c r="A3541" s="2">
        <v>1</v>
      </c>
      <c r="B3541" s="2">
        <v>3540</v>
      </c>
      <c r="C3541" s="2" t="s">
        <v>19840</v>
      </c>
      <c r="D3541" s="2" t="s">
        <v>15</v>
      </c>
      <c r="E3541" s="2" t="s">
        <v>19841</v>
      </c>
      <c r="F3541" s="2" t="s">
        <v>19842</v>
      </c>
      <c r="G3541" s="2" t="s">
        <v>19843</v>
      </c>
      <c r="H3541" s="2" t="s">
        <v>19844</v>
      </c>
      <c r="I3541" s="2" t="str">
        <f>[1]!Table1[[#This Row],[example_zh]]</f>
        <v>作副词表示“此外”、“更进一步”，用于补充信息；作形容词时意为“更远的”。</v>
      </c>
      <c r="J3541" s="2"/>
      <c r="K3541" s="2" t="s">
        <v>21</v>
      </c>
      <c r="L3541" s="2" t="s">
        <v>22</v>
      </c>
      <c r="M3541" s="2" t="s">
        <v>19845</v>
      </c>
      <c r="N3541" s="2" t="s">
        <v>98</v>
      </c>
    </row>
    <row r="3542" spans="1:14" ht="57" x14ac:dyDescent="0.45">
      <c r="A3542" s="2">
        <v>1</v>
      </c>
      <c r="B3542" s="2">
        <v>3541</v>
      </c>
      <c r="C3542" s="2" t="s">
        <v>19846</v>
      </c>
      <c r="D3542" s="2" t="s">
        <v>15</v>
      </c>
      <c r="E3542" s="2" t="s">
        <v>19847</v>
      </c>
      <c r="F3542" s="2" t="s">
        <v>157</v>
      </c>
      <c r="G3542" s="2" t="s">
        <v>19848</v>
      </c>
      <c r="H3542" s="2" t="s">
        <v>19849</v>
      </c>
      <c r="I3542" s="2" t="str">
        <f>[1]!Table1[[#This Row],[example_zh]]</f>
        <v>用于连接句子，表示“此外”或“而且”，常置于句首引导补充信息。</v>
      </c>
      <c r="J3542" s="2"/>
      <c r="K3542" s="2" t="s">
        <v>21</v>
      </c>
      <c r="L3542" s="2" t="s">
        <v>22</v>
      </c>
      <c r="M3542" s="2" t="s">
        <v>19850</v>
      </c>
      <c r="N3542" s="2" t="s">
        <v>98</v>
      </c>
    </row>
    <row r="3543" spans="1:14" ht="57" x14ac:dyDescent="0.45">
      <c r="A3543" s="2">
        <v>1</v>
      </c>
      <c r="B3543" s="2">
        <v>3542</v>
      </c>
      <c r="C3543" s="2" t="s">
        <v>19851</v>
      </c>
      <c r="D3543" s="2" t="s">
        <v>15</v>
      </c>
      <c r="E3543" s="2" t="s">
        <v>19852</v>
      </c>
      <c r="F3543" s="2" t="s">
        <v>41</v>
      </c>
      <c r="G3543" s="2" t="s">
        <v>19853</v>
      </c>
      <c r="H3543" s="2" t="s">
        <v>19854</v>
      </c>
      <c r="I3543" s="2" t="str">
        <f>[1]!Table1[[#This Row],[example_zh]]</f>
        <v>指极度的愤怒或狂怒状态，如 lose one's fury over something（因某事而暴怒）。</v>
      </c>
      <c r="J3543" s="2"/>
      <c r="K3543" s="2" t="s">
        <v>21</v>
      </c>
      <c r="L3543" s="2" t="s">
        <v>22</v>
      </c>
      <c r="M3543" s="2" t="s">
        <v>19855</v>
      </c>
      <c r="N3543" s="2" t="s">
        <v>98</v>
      </c>
    </row>
    <row r="3544" spans="1:14" ht="71.25" x14ac:dyDescent="0.45">
      <c r="A3544" s="2">
        <v>1</v>
      </c>
      <c r="B3544" s="2">
        <v>3543</v>
      </c>
      <c r="C3544" s="2" t="s">
        <v>19856</v>
      </c>
      <c r="D3544" s="2" t="s">
        <v>15</v>
      </c>
      <c r="E3544" s="2" t="s">
        <v>19857</v>
      </c>
      <c r="F3544" s="2" t="s">
        <v>41</v>
      </c>
      <c r="G3544" s="2" t="s">
        <v>19858</v>
      </c>
      <c r="H3544" s="2" t="s">
        <v>19859</v>
      </c>
      <c r="I3544" s="2" t="str">
        <f>[1]!Table1[[#This Row],[example_zh]]</f>
        <v>作名词指保险丝；作动词表示将不同物质熔合在一起。</v>
      </c>
      <c r="J3544" s="2" t="s">
        <v>19860</v>
      </c>
      <c r="K3544" s="2" t="s">
        <v>21</v>
      </c>
      <c r="L3544" s="2" t="s">
        <v>22</v>
      </c>
      <c r="M3544" s="2" t="s">
        <v>19861</v>
      </c>
      <c r="N3544" s="2" t="s">
        <v>38</v>
      </c>
    </row>
    <row r="3545" spans="1:14" ht="71.25" x14ac:dyDescent="0.45">
      <c r="A3545" s="2">
        <v>1</v>
      </c>
      <c r="B3545" s="2">
        <v>3544</v>
      </c>
      <c r="C3545" s="2" t="s">
        <v>19862</v>
      </c>
      <c r="D3545" s="2" t="s">
        <v>15</v>
      </c>
      <c r="E3545" s="2" t="s">
        <v>19863</v>
      </c>
      <c r="F3545" s="2" t="s">
        <v>41</v>
      </c>
      <c r="G3545" s="2" t="s">
        <v>19864</v>
      </c>
      <c r="H3545" s="2" t="s">
        <v>19865</v>
      </c>
      <c r="I3545" s="2" t="str">
        <f>[1]!Table1[[#This Row],[example_zh]]</f>
        <v>通常指核聚变或文化融合，如 nuclear fusion（核聚变）或 cultural fusion（文化交融）。</v>
      </c>
      <c r="J3545" s="2" t="s">
        <v>19866</v>
      </c>
      <c r="K3545" s="2" t="s">
        <v>21</v>
      </c>
      <c r="L3545" s="2" t="s">
        <v>22</v>
      </c>
      <c r="M3545" s="2" t="s">
        <v>19867</v>
      </c>
      <c r="N3545" s="2" t="s">
        <v>38</v>
      </c>
    </row>
    <row r="3546" spans="1:14" ht="57" x14ac:dyDescent="0.45">
      <c r="A3546" s="2">
        <v>1</v>
      </c>
      <c r="B3546" s="2">
        <v>3545</v>
      </c>
      <c r="C3546" s="2" t="s">
        <v>19868</v>
      </c>
      <c r="D3546" s="2" t="s">
        <v>15</v>
      </c>
      <c r="E3546" s="2" t="s">
        <v>19869</v>
      </c>
      <c r="F3546" s="2" t="s">
        <v>41</v>
      </c>
      <c r="G3546" s="2" t="s">
        <v>19870</v>
      </c>
      <c r="H3546" s="2" t="s">
        <v>19871</v>
      </c>
      <c r="I3546" s="2" t="str">
        <f>[1]!Table1[[#This Row],[example_zh]]</f>
        <v>作名词表示不必要的忙乱或大惊小怪，常与 make a fuss about something 连用。</v>
      </c>
      <c r="J3546" s="2"/>
      <c r="K3546" s="2" t="s">
        <v>21</v>
      </c>
      <c r="L3546" s="2" t="s">
        <v>22</v>
      </c>
      <c r="M3546" s="2" t="s">
        <v>19872</v>
      </c>
      <c r="N3546" s="2" t="s">
        <v>98</v>
      </c>
    </row>
    <row r="3547" spans="1:14" ht="71.25" x14ac:dyDescent="0.45">
      <c r="A3547" s="2">
        <v>1</v>
      </c>
      <c r="B3547" s="2">
        <v>3546</v>
      </c>
      <c r="C3547" s="2" t="s">
        <v>19873</v>
      </c>
      <c r="D3547" s="2" t="s">
        <v>15</v>
      </c>
      <c r="E3547" s="2" t="s">
        <v>19874</v>
      </c>
      <c r="F3547" s="2" t="s">
        <v>126</v>
      </c>
      <c r="G3547" s="2" t="s">
        <v>19875</v>
      </c>
      <c r="H3547" s="2" t="s">
        <v>19876</v>
      </c>
      <c r="I3547" s="2" t="str">
        <f>[1]!Table1[[#This Row],[example_zh]]</f>
        <v>形容人过分挑剔、讲究细节或不合群，如 be fussy about cleanliness（对清洁过度在意）。</v>
      </c>
      <c r="J3547" s="2" t="s">
        <v>19877</v>
      </c>
      <c r="K3547" s="2" t="s">
        <v>21</v>
      </c>
      <c r="L3547" s="2" t="s">
        <v>22</v>
      </c>
      <c r="M3547" s="2" t="s">
        <v>19878</v>
      </c>
      <c r="N3547" s="2" t="s">
        <v>38</v>
      </c>
    </row>
    <row r="3548" spans="1:14" ht="71.25" x14ac:dyDescent="0.45">
      <c r="A3548" s="2">
        <v>1</v>
      </c>
      <c r="B3548" s="2">
        <v>3547</v>
      </c>
      <c r="C3548" s="2" t="s">
        <v>19879</v>
      </c>
      <c r="D3548" s="2" t="s">
        <v>15</v>
      </c>
      <c r="E3548" s="2" t="s">
        <v>19880</v>
      </c>
      <c r="F3548" s="2" t="s">
        <v>41</v>
      </c>
      <c r="G3548" s="2" t="s">
        <v>19881</v>
      </c>
      <c r="H3548" s="2" t="s">
        <v>19882</v>
      </c>
      <c r="I3548" s="2" t="str">
        <f>[1]!Table1[[#This Row],[example_zh]]</f>
        <v>作名词指未来时间；作形容词表示将来的，常用于 future tense（将来时）或 future plans。</v>
      </c>
      <c r="J3548" s="2" t="s">
        <v>19883</v>
      </c>
      <c r="K3548" s="2" t="s">
        <v>21</v>
      </c>
      <c r="L3548" s="2" t="s">
        <v>22</v>
      </c>
      <c r="M3548" s="2" t="s">
        <v>19884</v>
      </c>
      <c r="N3548" s="2" t="s">
        <v>38</v>
      </c>
    </row>
    <row r="3549" spans="1:14" ht="42.75" x14ac:dyDescent="0.45">
      <c r="A3549" s="2">
        <v>1</v>
      </c>
      <c r="B3549" s="2">
        <v>3548</v>
      </c>
      <c r="C3549" s="2" t="s">
        <v>19885</v>
      </c>
      <c r="D3549" s="2" t="s">
        <v>15</v>
      </c>
      <c r="E3549" s="2"/>
      <c r="F3549" s="2" t="s">
        <v>41</v>
      </c>
      <c r="G3549" s="2" t="s">
        <v>19886</v>
      </c>
      <c r="H3549" s="2" t="s">
        <v>19887</v>
      </c>
      <c r="I3549" s="2" t="str">
        <f>[1]!Table1[[#This Row],[example_zh]]</f>
        <v>金融术语 futures 的复数形式，特指期货合约市场交易的商品或金融资产。</v>
      </c>
      <c r="J3549" s="2" t="s">
        <v>19888</v>
      </c>
      <c r="K3549" s="2" t="s">
        <v>21</v>
      </c>
      <c r="L3549" s="2" t="s">
        <v>22</v>
      </c>
      <c r="M3549" s="2" t="s">
        <v>19889</v>
      </c>
      <c r="N3549" s="2" t="s">
        <v>1342</v>
      </c>
    </row>
    <row r="3550" spans="1:14" ht="42.75" x14ac:dyDescent="0.45">
      <c r="A3550" s="2">
        <v>1</v>
      </c>
      <c r="B3550" s="2">
        <v>3549</v>
      </c>
      <c r="C3550" s="2" t="s">
        <v>19890</v>
      </c>
      <c r="D3550" s="2" t="s">
        <v>15</v>
      </c>
      <c r="E3550" s="2" t="s">
        <v>19891</v>
      </c>
      <c r="F3550" s="2" t="s">
        <v>180</v>
      </c>
      <c r="G3550" s="2" t="s">
        <v>19892</v>
      </c>
      <c r="H3550" s="2" t="s">
        <v>19893</v>
      </c>
      <c r="I3550" s="2" t="str">
        <f>[1]!Table1[[#This Row],[example_zh]]</f>
        <v>副词 gaily 意为“欢快地”或“轻率地”，常修饰 dance、laugh 等表示快乐行为的动词。</v>
      </c>
      <c r="J3550" s="2" t="s">
        <v>19894</v>
      </c>
      <c r="K3550" s="2" t="s">
        <v>21</v>
      </c>
      <c r="L3550" s="2" t="s">
        <v>22</v>
      </c>
      <c r="M3550" s="2" t="s">
        <v>19895</v>
      </c>
      <c r="N3550" s="2" t="s">
        <v>52</v>
      </c>
    </row>
    <row r="3551" spans="1:14" ht="57" x14ac:dyDescent="0.45">
      <c r="A3551" s="2">
        <v>1</v>
      </c>
      <c r="B3551" s="2">
        <v>3550</v>
      </c>
      <c r="C3551" s="2" t="s">
        <v>19896</v>
      </c>
      <c r="D3551" s="2" t="s">
        <v>15</v>
      </c>
      <c r="E3551" s="2" t="s">
        <v>19897</v>
      </c>
      <c r="F3551" s="2" t="s">
        <v>55</v>
      </c>
      <c r="G3551" s="2" t="s">
        <v>19898</v>
      </c>
      <c r="H3551" s="2" t="s">
        <v>19899</v>
      </c>
      <c r="I3551" s="2" t="str">
        <f>[1]!Table1[[#This Row],[example_zh]]</f>
        <v>作名词指获得利益；作不及物动词时表示增加，如 gain weight（增重）或 gain popularity。</v>
      </c>
      <c r="J3551" s="2"/>
      <c r="K3551" s="2" t="s">
        <v>21</v>
      </c>
      <c r="L3551" s="2" t="s">
        <v>22</v>
      </c>
      <c r="M3551" s="2" t="s">
        <v>19900</v>
      </c>
      <c r="N3551" s="2" t="s">
        <v>98</v>
      </c>
    </row>
    <row r="3552" spans="1:14" ht="57" x14ac:dyDescent="0.45">
      <c r="A3552" s="2">
        <v>1</v>
      </c>
      <c r="B3552" s="2">
        <v>3551</v>
      </c>
      <c r="C3552" s="2" t="s">
        <v>19901</v>
      </c>
      <c r="D3552" s="2" t="s">
        <v>15</v>
      </c>
      <c r="E3552" s="2" t="s">
        <v>19902</v>
      </c>
      <c r="F3552" s="2" t="s">
        <v>41</v>
      </c>
      <c r="G3552" s="2" t="s">
        <v>19903</v>
      </c>
      <c r="H3552" s="2" t="s">
        <v>19904</v>
      </c>
      <c r="I3552" s="2" t="str">
        <f>[1]!Table1[[#This Row],[example_zh]]</f>
        <v>指包含无数恒星的巨大宇宙系统，如银河系（the Milky Way），也可泛指任何星系。</v>
      </c>
      <c r="J3552" s="2"/>
      <c r="K3552" s="2" t="s">
        <v>21</v>
      </c>
      <c r="L3552" s="2" t="s">
        <v>22</v>
      </c>
      <c r="M3552" s="2" t="s">
        <v>19905</v>
      </c>
      <c r="N3552" s="2" t="s">
        <v>98</v>
      </c>
    </row>
    <row r="3553" spans="1:14" ht="71.25" x14ac:dyDescent="0.45">
      <c r="A3553" s="2">
        <v>1</v>
      </c>
      <c r="B3553" s="2">
        <v>3552</v>
      </c>
      <c r="C3553" s="2" t="s">
        <v>19906</v>
      </c>
      <c r="D3553" s="2" t="s">
        <v>15</v>
      </c>
      <c r="E3553" s="2" t="s">
        <v>19907</v>
      </c>
      <c r="F3553" s="2" t="s">
        <v>41</v>
      </c>
      <c r="G3553" s="2" t="s">
        <v>19908</v>
      </c>
      <c r="H3553" s="2" t="s">
        <v>19909</v>
      </c>
      <c r="I3553" s="2" t="str">
        <f>[1]!Table1[[#This Row],[example_zh]]</f>
        <v>形容猛烈的强风或暴风骤雨中的狂风，常与动词 blow 搭配使用。</v>
      </c>
      <c r="J3553" s="2" t="s">
        <v>19910</v>
      </c>
      <c r="K3553" s="2" t="s">
        <v>21</v>
      </c>
      <c r="L3553" s="2" t="s">
        <v>22</v>
      </c>
      <c r="M3553" s="2" t="s">
        <v>19911</v>
      </c>
      <c r="N3553" s="2" t="s">
        <v>38</v>
      </c>
    </row>
    <row r="3554" spans="1:14" ht="71.25" x14ac:dyDescent="0.45">
      <c r="A3554" s="2">
        <v>1</v>
      </c>
      <c r="B3554" s="2">
        <v>3553</v>
      </c>
      <c r="C3554" s="2" t="s">
        <v>19912</v>
      </c>
      <c r="D3554" s="2" t="s">
        <v>15</v>
      </c>
      <c r="E3554" s="2" t="s">
        <v>19913</v>
      </c>
      <c r="F3554" s="2" t="s">
        <v>41</v>
      </c>
      <c r="G3554" s="2" t="s">
        <v>19914</v>
      </c>
      <c r="H3554" s="2" t="s">
        <v>19915</v>
      </c>
      <c r="I3554" s="2" t="str">
        <f>[1]!Table1[[#This Row],[example_zh]]</f>
        <v>指商店里的陈列室、美术馆的展厅，也用于计算机图形学中表示画廊效果（gallery view）。</v>
      </c>
      <c r="J3554" s="2" t="s">
        <v>19916</v>
      </c>
      <c r="K3554" s="2" t="s">
        <v>21</v>
      </c>
      <c r="L3554" s="2" t="s">
        <v>22</v>
      </c>
      <c r="M3554" s="2" t="s">
        <v>19917</v>
      </c>
      <c r="N3554" s="2" t="s">
        <v>38</v>
      </c>
    </row>
    <row r="3555" spans="1:14" ht="42.75" x14ac:dyDescent="0.45">
      <c r="A3555" s="2">
        <v>1</v>
      </c>
      <c r="B3555" s="2">
        <v>3554</v>
      </c>
      <c r="C3555" s="2" t="s">
        <v>19918</v>
      </c>
      <c r="D3555" s="2" t="s">
        <v>15</v>
      </c>
      <c r="E3555" s="2" t="s">
        <v>19919</v>
      </c>
      <c r="F3555" s="2" t="s">
        <v>41</v>
      </c>
      <c r="G3555" s="2" t="s">
        <v>19920</v>
      </c>
      <c r="H3555" s="2" t="s">
        <v>19921</v>
      </c>
      <c r="I3555" s="2" t="str">
        <f>[1]!Table1[[#This Row],[example_zh]]</f>
        <v>英制容量单位加仑，常用于计量液体如牛奶或汽油的量。</v>
      </c>
      <c r="J3555" s="2" t="s">
        <v>19922</v>
      </c>
      <c r="K3555" s="2" t="s">
        <v>21</v>
      </c>
      <c r="L3555" s="2" t="s">
        <v>22</v>
      </c>
      <c r="M3555" s="2" t="s">
        <v>19923</v>
      </c>
      <c r="N3555" s="2" t="s">
        <v>52</v>
      </c>
    </row>
    <row r="3556" spans="1:14" ht="71.25" x14ac:dyDescent="0.45">
      <c r="A3556" s="2">
        <v>1</v>
      </c>
      <c r="B3556" s="2">
        <v>3555</v>
      </c>
      <c r="C3556" s="2" t="s">
        <v>19924</v>
      </c>
      <c r="D3556" s="2" t="s">
        <v>15</v>
      </c>
      <c r="E3556" s="2" t="s">
        <v>19925</v>
      </c>
      <c r="F3556" s="2" t="s">
        <v>4127</v>
      </c>
      <c r="G3556" s="2" t="s">
        <v>19926</v>
      </c>
      <c r="H3556" s="2" t="s">
        <v>19927</v>
      </c>
      <c r="I3556" s="2" t="str">
        <f>[1]!Table1[[#This Row],[example_zh]]</f>
        <v>指马匹快速奔跑的动作，也可比喻人匆忙赶路时的急促步伐（at a gallop）。</v>
      </c>
      <c r="J3556" s="2" t="s">
        <v>19928</v>
      </c>
      <c r="K3556" s="2" t="s">
        <v>21</v>
      </c>
      <c r="L3556" s="2" t="s">
        <v>22</v>
      </c>
      <c r="M3556" s="2" t="s">
        <v>19929</v>
      </c>
      <c r="N3556" s="2" t="s">
        <v>38</v>
      </c>
    </row>
    <row r="3557" spans="1:14" ht="71.25" x14ac:dyDescent="0.45">
      <c r="A3557" s="2">
        <v>1</v>
      </c>
      <c r="B3557" s="2">
        <v>3556</v>
      </c>
      <c r="C3557" s="2" t="s">
        <v>19930</v>
      </c>
      <c r="D3557" s="2" t="s">
        <v>15</v>
      </c>
      <c r="E3557" s="2" t="s">
        <v>19931</v>
      </c>
      <c r="F3557" s="2" t="s">
        <v>4127</v>
      </c>
      <c r="G3557" s="2" t="s">
        <v>19932</v>
      </c>
      <c r="H3557" s="2" t="s">
        <v>19933</v>
      </c>
      <c r="I3557" s="2" t="str">
        <f>[1]!Table1[[#This Row],[example_zh]]</f>
        <v>既指冒险下注的行为，也引申为承担风险以获取潜在回报的投机举动。</v>
      </c>
      <c r="J3557" s="2" t="s">
        <v>19934</v>
      </c>
      <c r="K3557" s="2" t="s">
        <v>21</v>
      </c>
      <c r="L3557" s="2" t="s">
        <v>22</v>
      </c>
      <c r="M3557" s="2" t="s">
        <v>19935</v>
      </c>
      <c r="N3557" s="2" t="s">
        <v>38</v>
      </c>
    </row>
    <row r="3558" spans="1:14" ht="42.75" x14ac:dyDescent="0.45">
      <c r="A3558" s="2">
        <v>1</v>
      </c>
      <c r="B3558" s="2">
        <v>3557</v>
      </c>
      <c r="C3558" s="2" t="s">
        <v>19936</v>
      </c>
      <c r="D3558" s="2" t="s">
        <v>15</v>
      </c>
      <c r="E3558" s="2" t="s">
        <v>19937</v>
      </c>
      <c r="F3558" s="2" t="s">
        <v>41</v>
      </c>
      <c r="G3558" s="2" t="s">
        <v>19938</v>
      </c>
      <c r="H3558" s="2" t="s">
        <v>19939</v>
      </c>
      <c r="I3558" s="2" t="str">
        <f>[1]!Table1[[#This Row],[example_zh]]</f>
        <v>专指从事赌博活动的人，常带有贬义色彩，暗示其沉迷于高风险游戏。</v>
      </c>
      <c r="J3558" s="2" t="s">
        <v>19940</v>
      </c>
      <c r="K3558" s="2" t="s">
        <v>21</v>
      </c>
      <c r="L3558" s="2" t="s">
        <v>22</v>
      </c>
      <c r="M3558" s="2" t="s">
        <v>19941</v>
      </c>
      <c r="N3558" s="2" t="s">
        <v>52</v>
      </c>
    </row>
    <row r="3559" spans="1:14" ht="57" x14ac:dyDescent="0.45">
      <c r="A3559" s="2">
        <v>1</v>
      </c>
      <c r="B3559" s="2">
        <v>3558</v>
      </c>
      <c r="C3559" s="2" t="s">
        <v>19942</v>
      </c>
      <c r="D3559" s="2" t="s">
        <v>15</v>
      </c>
      <c r="E3559" s="2" t="s">
        <v>19943</v>
      </c>
      <c r="F3559" s="2" t="s">
        <v>41</v>
      </c>
      <c r="G3559" s="2" t="s">
        <v>19944</v>
      </c>
      <c r="H3559" s="2" t="s">
        <v>19945</v>
      </c>
      <c r="I3559" s="2" t="str">
        <f>[1]!Table1[[#This Row],[example_zh]]</f>
        <v>泛指任何形式的娱乐活动、竞赛或比赛，涵盖从电子游戏到体育竞技的广泛范畴。</v>
      </c>
      <c r="J3559" s="2"/>
      <c r="K3559" s="2" t="s">
        <v>21</v>
      </c>
      <c r="L3559" s="2" t="s">
        <v>22</v>
      </c>
      <c r="M3559" s="2" t="s">
        <v>19946</v>
      </c>
      <c r="N3559" s="2" t="s">
        <v>98</v>
      </c>
    </row>
    <row r="3560" spans="1:14" ht="57" x14ac:dyDescent="0.45">
      <c r="A3560" s="2">
        <v>1</v>
      </c>
      <c r="B3560" s="2">
        <v>3559</v>
      </c>
      <c r="C3560" s="2" t="s">
        <v>19947</v>
      </c>
      <c r="D3560" s="2" t="s">
        <v>15</v>
      </c>
      <c r="E3560" s="2" t="s">
        <v>19948</v>
      </c>
      <c r="F3560" s="2" t="s">
        <v>41</v>
      </c>
      <c r="G3560" s="2" t="s">
        <v>19949</v>
      </c>
      <c r="H3560" s="2" t="s">
        <v>19950</v>
      </c>
      <c r="I3560" s="2" t="str">
        <f>[1]!Table1[[#This Row],[example_zh]]</f>
        <v>指一群紧密合作的人，既可以是正面的团队（a gang of friends），也可指犯罪团伙。</v>
      </c>
      <c r="J3560" s="2"/>
      <c r="K3560" s="2" t="s">
        <v>21</v>
      </c>
      <c r="L3560" s="2" t="s">
        <v>22</v>
      </c>
      <c r="M3560" s="2" t="s">
        <v>19951</v>
      </c>
      <c r="N3560" s="2" t="s">
        <v>98</v>
      </c>
    </row>
    <row r="3561" spans="1:14" ht="42.75" x14ac:dyDescent="0.45">
      <c r="A3561" s="2">
        <v>1</v>
      </c>
      <c r="B3561" s="2">
        <v>3560</v>
      </c>
      <c r="C3561" s="2" t="s">
        <v>19952</v>
      </c>
      <c r="D3561" s="2" t="s">
        <v>15</v>
      </c>
      <c r="E3561" s="2" t="s">
        <v>19953</v>
      </c>
      <c r="F3561" s="2" t="s">
        <v>41</v>
      </c>
      <c r="G3561" s="2" t="s">
        <v>19954</v>
      </c>
      <c r="H3561" s="2" t="s">
        <v>19955</v>
      </c>
      <c r="I3561" s="2" t="str">
        <f>[1]!Table1[[#This Row],[example_zh]]</f>
        <v>特指从事非法暴力活动的罪犯或黑帮分子，通常与有组织犯罪相关。</v>
      </c>
      <c r="J3561" s="2" t="s">
        <v>19956</v>
      </c>
      <c r="K3561" s="2" t="s">
        <v>21</v>
      </c>
      <c r="L3561" s="2" t="s">
        <v>22</v>
      </c>
      <c r="M3561" s="2" t="s">
        <v>19957</v>
      </c>
      <c r="N3561" s="2" t="s">
        <v>52</v>
      </c>
    </row>
    <row r="3562" spans="1:14" ht="71.25" x14ac:dyDescent="0.45">
      <c r="A3562" s="2">
        <v>1</v>
      </c>
      <c r="B3562" s="2">
        <v>3561</v>
      </c>
      <c r="C3562" s="2" t="s">
        <v>19958</v>
      </c>
      <c r="D3562" s="2" t="s">
        <v>15</v>
      </c>
      <c r="E3562" s="2" t="s">
        <v>19959</v>
      </c>
      <c r="F3562" s="2" t="s">
        <v>41</v>
      </c>
      <c r="G3562" s="2" t="s">
        <v>19960</v>
      </c>
      <c r="H3562" s="2" t="s">
        <v>19961</v>
      </c>
      <c r="I3562" s="2" t="str">
        <f>[1]!Table1[[#This Row],[example_zh]]</f>
        <v>gaol是gao的旧式拼写，现代英语中已不再使用。</v>
      </c>
      <c r="J3562" s="2" t="s">
        <v>19962</v>
      </c>
      <c r="K3562" s="2" t="s">
        <v>21</v>
      </c>
      <c r="L3562" s="2" t="s">
        <v>22</v>
      </c>
      <c r="M3562" s="2" t="s">
        <v>19963</v>
      </c>
      <c r="N3562" s="2" t="s">
        <v>38</v>
      </c>
    </row>
    <row r="3563" spans="1:14" ht="57" x14ac:dyDescent="0.45">
      <c r="A3563" s="2">
        <v>1</v>
      </c>
      <c r="B3563" s="2">
        <v>3562</v>
      </c>
      <c r="C3563" s="2" t="s">
        <v>19964</v>
      </c>
      <c r="D3563" s="2" t="s">
        <v>15</v>
      </c>
      <c r="E3563" s="2" t="s">
        <v>19965</v>
      </c>
      <c r="F3563" s="2" t="s">
        <v>41</v>
      </c>
      <c r="G3563" s="2" t="s">
        <v>19966</v>
      </c>
      <c r="H3563" s="2" t="s">
        <v>19967</v>
      </c>
      <c r="I3563" s="2" t="str">
        <f>[1]!Table1[[#This Row],[example_zh]]</f>
        <v>gap常指物理缝隙或抽象差距，如time gap、generation gap。</v>
      </c>
      <c r="J3563" s="2"/>
      <c r="K3563" s="2" t="s">
        <v>21</v>
      </c>
      <c r="L3563" s="2" t="s">
        <v>22</v>
      </c>
      <c r="M3563" s="2" t="s">
        <v>19968</v>
      </c>
      <c r="N3563" s="2" t="s">
        <v>98</v>
      </c>
    </row>
    <row r="3564" spans="1:14" ht="42.75" x14ac:dyDescent="0.45">
      <c r="A3564" s="2">
        <v>1</v>
      </c>
      <c r="B3564" s="2">
        <v>3563</v>
      </c>
      <c r="C3564" s="2" t="s">
        <v>19969</v>
      </c>
      <c r="D3564" s="2" t="s">
        <v>15</v>
      </c>
      <c r="E3564" s="2" t="s">
        <v>19970</v>
      </c>
      <c r="F3564" s="2" t="s">
        <v>55</v>
      </c>
      <c r="G3564" s="2" t="s">
        <v>19971</v>
      </c>
      <c r="H3564" s="2" t="s">
        <v>19972</v>
      </c>
      <c r="I3564" s="2" t="str">
        <f>[1]!Table1[[#This Row],[example_zh]]</f>
        <v>gape作动词时多用于eyes gape at...描述因惊讶而张大嘴。</v>
      </c>
      <c r="J3564" s="2" t="s">
        <v>19973</v>
      </c>
      <c r="K3564" s="2" t="s">
        <v>21</v>
      </c>
      <c r="L3564" s="2" t="s">
        <v>22</v>
      </c>
      <c r="M3564" s="2" t="s">
        <v>19974</v>
      </c>
      <c r="N3564" s="2" t="s">
        <v>52</v>
      </c>
    </row>
    <row r="3565" spans="1:14" ht="71.25" x14ac:dyDescent="0.45">
      <c r="A3565" s="2">
        <v>1</v>
      </c>
      <c r="B3565" s="2">
        <v>3564</v>
      </c>
      <c r="C3565" s="2" t="s">
        <v>19975</v>
      </c>
      <c r="D3565" s="2" t="s">
        <v>15</v>
      </c>
      <c r="E3565" s="2" t="s">
        <v>19976</v>
      </c>
      <c r="F3565" s="2" t="s">
        <v>41</v>
      </c>
      <c r="G3565" s="2" t="s">
        <v>19977</v>
      </c>
      <c r="H3565" s="2" t="s">
        <v>19978</v>
      </c>
      <c r="I3565" s="2" t="str">
        <f>[1]!Table1[[#This Row],[example_zh]]</f>
        <v>garage指停放汽车的建筑物，美式英语中常加the（go to the garage）。</v>
      </c>
      <c r="J3565" s="2" t="s">
        <v>19979</v>
      </c>
      <c r="K3565" s="2" t="s">
        <v>21</v>
      </c>
      <c r="L3565" s="2" t="s">
        <v>22</v>
      </c>
      <c r="M3565" s="2" t="s">
        <v>19980</v>
      </c>
      <c r="N3565" s="2" t="s">
        <v>38</v>
      </c>
    </row>
    <row r="3566" spans="1:14" ht="71.25" x14ac:dyDescent="0.45">
      <c r="A3566" s="2">
        <v>1</v>
      </c>
      <c r="B3566" s="2">
        <v>3565</v>
      </c>
      <c r="C3566" s="2" t="s">
        <v>19981</v>
      </c>
      <c r="D3566" s="2" t="s">
        <v>15</v>
      </c>
      <c r="E3566" s="2" t="s">
        <v>19982</v>
      </c>
      <c r="F3566" s="2" t="s">
        <v>41</v>
      </c>
      <c r="G3566" s="2" t="s">
        <v>19983</v>
      </c>
      <c r="H3566" s="2" t="s">
        <v>19984</v>
      </c>
      <c r="I3566" s="2" t="str">
        <f>[1]!Table1[[#This Row],[example_zh]]</f>
        <v>garbage作不可数名词泛指垃圾，口语中也常说take out the garbage。</v>
      </c>
      <c r="J3566" s="2" t="s">
        <v>19985</v>
      </c>
      <c r="K3566" s="2" t="s">
        <v>21</v>
      </c>
      <c r="L3566" s="2" t="s">
        <v>22</v>
      </c>
      <c r="M3566" s="2" t="s">
        <v>19986</v>
      </c>
      <c r="N3566" s="2" t="s">
        <v>38</v>
      </c>
    </row>
    <row r="3567" spans="1:14" ht="71.25" x14ac:dyDescent="0.45">
      <c r="A3567" s="2">
        <v>1</v>
      </c>
      <c r="B3567" s="2">
        <v>3566</v>
      </c>
      <c r="C3567" s="2" t="s">
        <v>19987</v>
      </c>
      <c r="D3567" s="2" t="s">
        <v>15</v>
      </c>
      <c r="E3567" s="2" t="s">
        <v>19988</v>
      </c>
      <c r="F3567" s="2" t="s">
        <v>41</v>
      </c>
      <c r="G3567" s="2" t="s">
        <v>19989</v>
      </c>
      <c r="H3567" s="2" t="s">
        <v>19990</v>
      </c>
      <c r="I3567" s="2" t="str">
        <f>[1]!Table1[[#This Row],[example_zh]]</f>
        <v>garden既指花园也可作动词表示“种植”，如grow a vegetable garden。</v>
      </c>
      <c r="J3567" s="2" t="s">
        <v>19991</v>
      </c>
      <c r="K3567" s="2" t="s">
        <v>21</v>
      </c>
      <c r="L3567" s="2" t="s">
        <v>22</v>
      </c>
      <c r="M3567" s="2" t="s">
        <v>19992</v>
      </c>
      <c r="N3567" s="2" t="s">
        <v>38</v>
      </c>
    </row>
    <row r="3568" spans="1:14" ht="42.75" x14ac:dyDescent="0.45">
      <c r="A3568" s="2">
        <v>1</v>
      </c>
      <c r="B3568" s="2">
        <v>3567</v>
      </c>
      <c r="C3568" s="2" t="s">
        <v>19993</v>
      </c>
      <c r="D3568" s="2" t="s">
        <v>15</v>
      </c>
      <c r="E3568" s="2" t="s">
        <v>19994</v>
      </c>
      <c r="F3568" s="2" t="s">
        <v>41</v>
      </c>
      <c r="G3568" s="2" t="s">
        <v>19995</v>
      </c>
      <c r="H3568" s="2" t="s">
        <v>19996</v>
      </c>
      <c r="I3568" s="2" t="str">
        <f>[1]!Table1[[#This Row],[example_zh]]</f>
        <v>gardener专指从事园艺工作的人，常与maintain或tend搭配使用。</v>
      </c>
      <c r="J3568" s="2" t="s">
        <v>19997</v>
      </c>
      <c r="K3568" s="2" t="s">
        <v>21</v>
      </c>
      <c r="L3568" s="2" t="s">
        <v>22</v>
      </c>
      <c r="M3568" s="2" t="s">
        <v>19998</v>
      </c>
      <c r="N3568" s="2" t="s">
        <v>52</v>
      </c>
    </row>
    <row r="3569" spans="1:14" ht="57" x14ac:dyDescent="0.45">
      <c r="A3569" s="2">
        <v>1</v>
      </c>
      <c r="B3569" s="2">
        <v>3568</v>
      </c>
      <c r="C3569" s="2" t="s">
        <v>19999</v>
      </c>
      <c r="D3569" s="2" t="s">
        <v>15</v>
      </c>
      <c r="E3569" s="2" t="s">
        <v>20000</v>
      </c>
      <c r="F3569" s="2" t="s">
        <v>41</v>
      </c>
      <c r="G3569" s="2" t="s">
        <v>20001</v>
      </c>
      <c r="H3569" s="2" t="s">
        <v>20002</v>
      </c>
      <c r="I3569" s="2" t="str">
        <f>[1]!Table1[[#This Row],[example_zh]]</f>
        <v>gardening作动名词表示爱好或活动，如take up gardening as a hobby。</v>
      </c>
      <c r="J3569" s="2" t="s">
        <v>20003</v>
      </c>
      <c r="K3569" s="2" t="s">
        <v>21</v>
      </c>
      <c r="L3569" s="2" t="s">
        <v>22</v>
      </c>
      <c r="M3569" s="2" t="s">
        <v>20004</v>
      </c>
      <c r="N3569" s="2" t="s">
        <v>605</v>
      </c>
    </row>
    <row r="3570" spans="1:14" ht="42.75" x14ac:dyDescent="0.45">
      <c r="A3570" s="2">
        <v>1</v>
      </c>
      <c r="B3570" s="2">
        <v>3569</v>
      </c>
      <c r="C3570" s="2" t="s">
        <v>20005</v>
      </c>
      <c r="D3570" s="2" t="s">
        <v>15</v>
      </c>
      <c r="E3570" s="2" t="s">
        <v>20006</v>
      </c>
      <c r="F3570" s="2" t="s">
        <v>41</v>
      </c>
      <c r="G3570" s="2" t="s">
        <v>20007</v>
      </c>
      <c r="H3570" s="2" t="s">
        <v>20008</v>
      </c>
      <c r="I3570" s="2" t="str">
        <f>[1]!Table1[[#This Row],[example_zh]]</f>
        <v>garlic是常见调味品，常与roast、minced等词搭配描述烹饪用法。</v>
      </c>
      <c r="J3570" s="2" t="s">
        <v>20009</v>
      </c>
      <c r="K3570" s="2" t="s">
        <v>21</v>
      </c>
      <c r="L3570" s="2" t="s">
        <v>22</v>
      </c>
      <c r="M3570" s="2" t="s">
        <v>20010</v>
      </c>
      <c r="N3570" s="2" t="s">
        <v>52</v>
      </c>
    </row>
    <row r="3571" spans="1:14" ht="57" x14ac:dyDescent="0.45">
      <c r="A3571" s="2">
        <v>1</v>
      </c>
      <c r="B3571" s="2">
        <v>3570</v>
      </c>
      <c r="C3571" s="2" t="s">
        <v>20011</v>
      </c>
      <c r="D3571" s="2" t="s">
        <v>15</v>
      </c>
      <c r="E3571" s="2" t="s">
        <v>20012</v>
      </c>
      <c r="F3571" s="2" t="s">
        <v>41</v>
      </c>
      <c r="G3571" s="2" t="s">
        <v>20013</v>
      </c>
      <c r="H3571" s="2" t="s">
        <v>20014</v>
      </c>
      <c r="I3571" s="2" t="str">
        <f>[1]!Table1[[#This Row],[example_zh]]</f>
        <v>garment泛指衣物，正式语境下比clothes更常用，如formal garment。</v>
      </c>
      <c r="J3571" s="2"/>
      <c r="K3571" s="2" t="s">
        <v>21</v>
      </c>
      <c r="L3571" s="2" t="s">
        <v>22</v>
      </c>
      <c r="M3571" s="2" t="s">
        <v>20015</v>
      </c>
      <c r="N3571" s="2" t="s">
        <v>98</v>
      </c>
    </row>
    <row r="3572" spans="1:14" ht="42.75" x14ac:dyDescent="0.45">
      <c r="A3572" s="2">
        <v>1</v>
      </c>
      <c r="B3572" s="2">
        <v>3571</v>
      </c>
      <c r="C3572" s="2" t="s">
        <v>20016</v>
      </c>
      <c r="D3572" s="2" t="s">
        <v>15</v>
      </c>
      <c r="E3572" s="2" t="s">
        <v>20017</v>
      </c>
      <c r="F3572" s="2" t="s">
        <v>41</v>
      </c>
      <c r="G3572" s="2" t="s">
        <v>20018</v>
      </c>
      <c r="H3572" s="2" t="s">
        <v>20019</v>
      </c>
      <c r="I3572" s="2" t="str">
        <f>[1]!Table1[[#This Row],[example_zh]]</f>
        <v>指驻守某地的军队或军事设施，常与动词 station、fortify 搭配使用。</v>
      </c>
      <c r="J3572" s="2" t="s">
        <v>20020</v>
      </c>
      <c r="K3572" s="2" t="s">
        <v>21</v>
      </c>
      <c r="L3572" s="2" t="s">
        <v>22</v>
      </c>
      <c r="M3572" s="2" t="s">
        <v>20021</v>
      </c>
      <c r="N3572" s="2" t="s">
        <v>52</v>
      </c>
    </row>
    <row r="3573" spans="1:14" ht="99.75" x14ac:dyDescent="0.45">
      <c r="A3573" s="2">
        <v>1</v>
      </c>
      <c r="B3573" s="2">
        <v>3572</v>
      </c>
      <c r="C3573" s="2" t="s">
        <v>20022</v>
      </c>
      <c r="D3573" s="2" t="s">
        <v>15</v>
      </c>
      <c r="E3573" s="2" t="s">
        <v>20023</v>
      </c>
      <c r="F3573" s="2" t="s">
        <v>41</v>
      </c>
      <c r="G3573" s="2" t="s">
        <v>20024</v>
      </c>
      <c r="H3573" s="2" t="s">
        <v>20025</v>
      </c>
      <c r="I3573" s="2" t="str">
        <f>[1]!Table1[[#This Row],[example_zh]]</f>
        <v>既作不可数名词泛指气体（如 natural gas），也可作可数名词指具体的煤气泄漏事件或特定类型的气体。</v>
      </c>
      <c r="J3573" s="2" t="s">
        <v>20026</v>
      </c>
      <c r="K3573" s="2" t="s">
        <v>21</v>
      </c>
      <c r="L3573" s="2" t="s">
        <v>22</v>
      </c>
      <c r="M3573" s="2" t="s">
        <v>20027</v>
      </c>
      <c r="N3573" s="2" t="s">
        <v>38</v>
      </c>
    </row>
    <row r="3574" spans="1:14" ht="71.25" x14ac:dyDescent="0.45">
      <c r="A3574" s="2">
        <v>1</v>
      </c>
      <c r="B3574" s="2">
        <v>3573</v>
      </c>
      <c r="C3574" s="2" t="s">
        <v>20028</v>
      </c>
      <c r="D3574" s="2" t="s">
        <v>15</v>
      </c>
      <c r="E3574" s="2" t="s">
        <v>20029</v>
      </c>
      <c r="F3574" s="2" t="s">
        <v>41</v>
      </c>
      <c r="G3574" s="2" t="s">
        <v>1719</v>
      </c>
      <c r="H3574" s="2" t="s">
        <v>20030</v>
      </c>
      <c r="I3574" s="2" t="str">
        <f>[1]!Table1[[#This Row],[example_zh]]</f>
        <v>美式英语中特指汽车用汽油，常与 pump、fill up with gasoline 等动词短语连用。</v>
      </c>
      <c r="J3574" s="2" t="s">
        <v>20031</v>
      </c>
      <c r="K3574" s="2" t="s">
        <v>21</v>
      </c>
      <c r="L3574" s="2" t="s">
        <v>22</v>
      </c>
      <c r="M3574" s="2" t="s">
        <v>20032</v>
      </c>
      <c r="N3574" s="2" t="s">
        <v>38</v>
      </c>
    </row>
    <row r="3575" spans="1:14" ht="42.75" x14ac:dyDescent="0.45">
      <c r="A3575" s="2">
        <v>1</v>
      </c>
      <c r="B3575" s="2">
        <v>3574</v>
      </c>
      <c r="C3575" s="2" t="s">
        <v>20033</v>
      </c>
      <c r="D3575" s="2" t="s">
        <v>15</v>
      </c>
      <c r="E3575" s="2" t="s">
        <v>20034</v>
      </c>
      <c r="F3575" s="2" t="s">
        <v>1986</v>
      </c>
      <c r="G3575" s="2" t="s">
        <v>20035</v>
      </c>
      <c r="H3575" s="2" t="s">
        <v>20036</v>
      </c>
      <c r="I3575" s="2" t="str">
        <f>[1]!Table1[[#This Row],[example_zh]]</f>
        <v>作不及物动词表示因惊讶或恐惧而倒吸一口气，常用于描述突然听到巨响时的反应。</v>
      </c>
      <c r="J3575" s="2" t="s">
        <v>20037</v>
      </c>
      <c r="K3575" s="2" t="s">
        <v>21</v>
      </c>
      <c r="L3575" s="2" t="s">
        <v>22</v>
      </c>
      <c r="M3575" s="2" t="s">
        <v>20038</v>
      </c>
      <c r="N3575" s="2" t="s">
        <v>52</v>
      </c>
    </row>
    <row r="3576" spans="1:14" ht="71.25" x14ac:dyDescent="0.45">
      <c r="A3576" s="2">
        <v>1</v>
      </c>
      <c r="B3576" s="2">
        <v>3575</v>
      </c>
      <c r="C3576" s="2" t="s">
        <v>20039</v>
      </c>
      <c r="D3576" s="2" t="s">
        <v>15</v>
      </c>
      <c r="E3576" s="2" t="s">
        <v>20040</v>
      </c>
      <c r="F3576" s="2" t="s">
        <v>41</v>
      </c>
      <c r="G3576" s="2" t="s">
        <v>20041</v>
      </c>
      <c r="H3576" s="2" t="s">
        <v>20042</v>
      </c>
      <c r="I3576" s="2" t="str">
        <f>[1]!Table1[[#This Row],[example_zh]]</f>
        <v>指建筑物入口处的门扇或通道口，也可引申为进入某领域的机会（如 the gate to success）。</v>
      </c>
      <c r="J3576" s="2" t="s">
        <v>20043</v>
      </c>
      <c r="K3576" s="2" t="s">
        <v>21</v>
      </c>
      <c r="L3576" s="2" t="s">
        <v>22</v>
      </c>
      <c r="M3576" s="2" t="s">
        <v>20044</v>
      </c>
      <c r="N3576" s="2" t="s">
        <v>38</v>
      </c>
    </row>
    <row r="3577" spans="1:14" ht="71.25" x14ac:dyDescent="0.45">
      <c r="A3577" s="2">
        <v>1</v>
      </c>
      <c r="B3577" s="2">
        <v>3576</v>
      </c>
      <c r="C3577" s="2" t="s">
        <v>20045</v>
      </c>
      <c r="D3577" s="2" t="s">
        <v>15</v>
      </c>
      <c r="E3577" s="2" t="s">
        <v>20046</v>
      </c>
      <c r="F3577" s="2" t="s">
        <v>55</v>
      </c>
      <c r="G3577" s="2" t="s">
        <v>20047</v>
      </c>
      <c r="H3577" s="2" t="s">
        <v>20048</v>
      </c>
      <c r="I3577" s="2" t="str">
        <f>[1]!Table1[[#This Row],[example_zh]]</f>
        <v>作及物动词表示收集、聚集人或物品；作不及物动词时指人群自然聚拢或情绪逐渐升温。</v>
      </c>
      <c r="J3577" s="2" t="s">
        <v>20049</v>
      </c>
      <c r="K3577" s="2" t="s">
        <v>21</v>
      </c>
      <c r="L3577" s="2" t="s">
        <v>22</v>
      </c>
      <c r="M3577" s="2" t="s">
        <v>20050</v>
      </c>
      <c r="N3577" s="2" t="s">
        <v>38</v>
      </c>
    </row>
    <row r="3578" spans="1:14" ht="57" x14ac:dyDescent="0.45">
      <c r="A3578" s="2">
        <v>1</v>
      </c>
      <c r="B3578" s="2">
        <v>3577</v>
      </c>
      <c r="C3578" s="2" t="s">
        <v>20051</v>
      </c>
      <c r="D3578" s="2" t="s">
        <v>15</v>
      </c>
      <c r="E3578" s="2" t="s">
        <v>20052</v>
      </c>
      <c r="F3578" s="2" t="s">
        <v>41</v>
      </c>
      <c r="G3578" s="2" t="s">
        <v>20053</v>
      </c>
      <c r="H3578" s="2" t="s">
        <v>20054</v>
      </c>
      <c r="I3578" s="2" t="str">
        <f>[1]!Table1[[#This Row],[example_zh]]</f>
        <v>指社交聚会或集会，常与 social gathering、family gathering 等搭配，强调非正式的人际互动场合。</v>
      </c>
      <c r="J3578" s="2" t="s">
        <v>20055</v>
      </c>
      <c r="K3578" s="2" t="s">
        <v>21</v>
      </c>
      <c r="L3578" s="2" t="s">
        <v>22</v>
      </c>
      <c r="M3578" s="2" t="s">
        <v>20056</v>
      </c>
      <c r="N3578" s="2" t="s">
        <v>605</v>
      </c>
    </row>
    <row r="3579" spans="1:14" ht="42.75" x14ac:dyDescent="0.45">
      <c r="A3579" s="2">
        <v>1</v>
      </c>
      <c r="B3579" s="2">
        <v>3578</v>
      </c>
      <c r="C3579" s="2" t="s">
        <v>20057</v>
      </c>
      <c r="D3579" s="2" t="s">
        <v>15</v>
      </c>
      <c r="E3579" s="2" t="s">
        <v>20058</v>
      </c>
      <c r="F3579" s="2" t="s">
        <v>126</v>
      </c>
      <c r="G3579" s="2" t="s">
        <v>20059</v>
      </c>
      <c r="H3579" s="2" t="s">
        <v>20060</v>
      </c>
      <c r="I3579" s="2" t="str">
        <f>[1]!Table1[[#This Row],[example_zh]]</f>
        <v>形容装饰过分华丽而显得俗气刺眼，常用于批评过度使用亮色或繁复花纹的设计风格。</v>
      </c>
      <c r="J3579" s="2" t="s">
        <v>20061</v>
      </c>
      <c r="K3579" s="2" t="s">
        <v>21</v>
      </c>
      <c r="L3579" s="2" t="s">
        <v>22</v>
      </c>
      <c r="M3579" s="2" t="s">
        <v>20062</v>
      </c>
      <c r="N3579" s="2" t="s">
        <v>52</v>
      </c>
    </row>
    <row r="3580" spans="1:14" ht="71.25" x14ac:dyDescent="0.45">
      <c r="A3580" s="2">
        <v>1</v>
      </c>
      <c r="B3580" s="2">
        <v>3579</v>
      </c>
      <c r="C3580" s="2" t="s">
        <v>20063</v>
      </c>
      <c r="D3580" s="2" t="s">
        <v>15</v>
      </c>
      <c r="E3580" s="2" t="s">
        <v>20064</v>
      </c>
      <c r="F3580" s="2" t="s">
        <v>41</v>
      </c>
      <c r="G3580" s="2" t="s">
        <v>20065</v>
      </c>
      <c r="H3580" s="2" t="s">
        <v>20066</v>
      </c>
      <c r="I3580" s="2" t="str">
        <f>[1]!Table1[[#This Row],[example_zh]]</f>
        <v>作名词指测量工具（如 speed gauge）；作动词表示评估、衡量某事的重要性或程度（gauge public opinion）。</v>
      </c>
      <c r="J3580" s="2" t="s">
        <v>20067</v>
      </c>
      <c r="K3580" s="2" t="s">
        <v>21</v>
      </c>
      <c r="L3580" s="2" t="s">
        <v>22</v>
      </c>
      <c r="M3580" s="2" t="s">
        <v>20068</v>
      </c>
      <c r="N3580" s="2" t="s">
        <v>38</v>
      </c>
    </row>
    <row r="3581" spans="1:14" ht="28.5" x14ac:dyDescent="0.45">
      <c r="A3581" s="2">
        <v>1</v>
      </c>
      <c r="B3581" s="2">
        <v>3580</v>
      </c>
      <c r="C3581" s="2" t="s">
        <v>20069</v>
      </c>
      <c r="D3581" s="2" t="s">
        <v>15</v>
      </c>
      <c r="E3581" s="2" t="s">
        <v>20070</v>
      </c>
      <c r="F3581" s="2" t="s">
        <v>126</v>
      </c>
      <c r="G3581" s="2" t="s">
        <v>20071</v>
      </c>
      <c r="H3581" s="2" t="s">
        <v>20072</v>
      </c>
      <c r="I3581" s="2" t="str">
        <f>[1]!Table1[[#This Row],[example_zh]]</f>
        <v>形容人因饥饿、疾病或极度消瘦而显得面色苍白且轮廓凹陷，多用于描述难民或重症患者的状态。</v>
      </c>
      <c r="J3581" s="2" t="s">
        <v>20073</v>
      </c>
      <c r="K3581" s="2" t="s">
        <v>21</v>
      </c>
      <c r="L3581" s="2" t="s">
        <v>22</v>
      </c>
      <c r="M3581" s="2" t="s">
        <v>20074</v>
      </c>
      <c r="N3581" s="2" t="s">
        <v>520</v>
      </c>
    </row>
    <row r="3582" spans="1:14" ht="71.25" x14ac:dyDescent="0.45">
      <c r="A3582" s="2">
        <v>1</v>
      </c>
      <c r="B3582" s="2">
        <v>3581</v>
      </c>
      <c r="C3582" s="2" t="s">
        <v>20075</v>
      </c>
      <c r="D3582" s="2" t="s">
        <v>15</v>
      </c>
      <c r="E3582" s="2" t="s">
        <v>20076</v>
      </c>
      <c r="F3582" s="2" t="s">
        <v>94</v>
      </c>
      <c r="G3582" s="2" t="s">
        <v>20077</v>
      </c>
      <c r="H3582" s="2" t="s">
        <v>20078</v>
      </c>
      <c r="I3582" s="2" t="str">
        <f>[1]!Table1[[#This Row],[example_zh]]</f>
        <v>主要指男同性恋者，也可形容色彩鲜艳或气氛欢乐。</v>
      </c>
      <c r="J3582" s="2" t="s">
        <v>20079</v>
      </c>
      <c r="K3582" s="2" t="s">
        <v>21</v>
      </c>
      <c r="L3582" s="2" t="s">
        <v>22</v>
      </c>
      <c r="M3582" s="2" t="s">
        <v>20080</v>
      </c>
      <c r="N3582" s="2" t="s">
        <v>38</v>
      </c>
    </row>
    <row r="3583" spans="1:14" ht="57" x14ac:dyDescent="0.45">
      <c r="A3583" s="2">
        <v>1</v>
      </c>
      <c r="B3583" s="2">
        <v>3582</v>
      </c>
      <c r="C3583" s="2" t="s">
        <v>20081</v>
      </c>
      <c r="D3583" s="2" t="s">
        <v>15</v>
      </c>
      <c r="E3583" s="2" t="s">
        <v>20082</v>
      </c>
      <c r="F3583" s="2" t="s">
        <v>4127</v>
      </c>
      <c r="G3583" s="2" t="s">
        <v>20083</v>
      </c>
      <c r="H3583" s="2" t="s">
        <v>20084</v>
      </c>
      <c r="I3583" s="2" t="str">
        <f>[1]!Table1[[#This Row],[example_zh]]</f>
        <v>常与介词 on 连用 (gaze on)，表示凝视、注视的动作。</v>
      </c>
      <c r="J3583" s="2"/>
      <c r="K3583" s="2" t="s">
        <v>21</v>
      </c>
      <c r="L3583" s="2" t="s">
        <v>22</v>
      </c>
      <c r="M3583" s="2" t="s">
        <v>20085</v>
      </c>
      <c r="N3583" s="2" t="s">
        <v>98</v>
      </c>
    </row>
    <row r="3584" spans="1:14" ht="71.25" x14ac:dyDescent="0.45">
      <c r="A3584" s="2">
        <v>1</v>
      </c>
      <c r="B3584" s="2">
        <v>3583</v>
      </c>
      <c r="C3584" s="2" t="s">
        <v>20086</v>
      </c>
      <c r="D3584" s="2" t="s">
        <v>15</v>
      </c>
      <c r="E3584" s="2" t="s">
        <v>20087</v>
      </c>
      <c r="F3584" s="2" t="s">
        <v>94</v>
      </c>
      <c r="G3584" s="2" t="s">
        <v>20088</v>
      </c>
      <c r="H3584" s="2" t="s">
        <v>20089</v>
      </c>
      <c r="I3584" s="2" t="str">
        <f>[1]!Table1[[#This Row],[example_zh]]</f>
        <v>作动词指调整机器转速，作名词可指齿轮或特定装备。</v>
      </c>
      <c r="J3584" s="2"/>
      <c r="K3584" s="2" t="s">
        <v>21</v>
      </c>
      <c r="L3584" s="2" t="s">
        <v>22</v>
      </c>
      <c r="M3584" s="2" t="s">
        <v>20090</v>
      </c>
      <c r="N3584" s="2" t="s">
        <v>98</v>
      </c>
    </row>
    <row r="3585" spans="1:14" ht="71.25" x14ac:dyDescent="0.45">
      <c r="A3585" s="2">
        <v>1</v>
      </c>
      <c r="B3585" s="2">
        <v>3584</v>
      </c>
      <c r="C3585" s="2" t="s">
        <v>20091</v>
      </c>
      <c r="D3585" s="2" t="s">
        <v>15</v>
      </c>
      <c r="E3585" s="2" t="s">
        <v>20092</v>
      </c>
      <c r="F3585" s="2" t="s">
        <v>41</v>
      </c>
      <c r="G3585" s="2" t="s">
        <v>20093</v>
      </c>
      <c r="H3585" s="2" t="s">
        <v>20094</v>
      </c>
      <c r="I3585" s="2" t="str">
        <f>[1]!Table1[[#This Row],[example_zh]]</f>
        <v>常与冠词 the 连用 (the gem)，比喻珍贵的人或物。</v>
      </c>
      <c r="J3585" s="2" t="s">
        <v>20095</v>
      </c>
      <c r="K3585" s="2" t="s">
        <v>21</v>
      </c>
      <c r="L3585" s="2" t="s">
        <v>22</v>
      </c>
      <c r="M3585" s="2" t="s">
        <v>20096</v>
      </c>
      <c r="N3585" s="2" t="s">
        <v>38</v>
      </c>
    </row>
    <row r="3586" spans="1:14" ht="57" x14ac:dyDescent="0.45">
      <c r="A3586" s="2">
        <v>1</v>
      </c>
      <c r="B3586" s="2">
        <v>3585</v>
      </c>
      <c r="C3586" s="2" t="s">
        <v>20097</v>
      </c>
      <c r="D3586" s="2" t="s">
        <v>15</v>
      </c>
      <c r="E3586" s="2" t="s">
        <v>20098</v>
      </c>
      <c r="F3586" s="2" t="s">
        <v>41</v>
      </c>
      <c r="G3586" s="2" t="s">
        <v>20099</v>
      </c>
      <c r="H3586" s="2" t="s">
        <v>20100</v>
      </c>
      <c r="I3586" s="2" t="str">
        <f>[1]!Table1[[#This Row],[example_zh]]</f>
        <v>指社会性别认同，区别于生理性别的生物学概念 gender。</v>
      </c>
      <c r="J3586" s="2" t="s">
        <v>20101</v>
      </c>
      <c r="K3586" s="2" t="s">
        <v>21</v>
      </c>
      <c r="L3586" s="2" t="s">
        <v>22</v>
      </c>
      <c r="M3586" s="2" t="s">
        <v>20102</v>
      </c>
      <c r="N3586" s="2" t="s">
        <v>605</v>
      </c>
    </row>
    <row r="3587" spans="1:14" ht="42.75" x14ac:dyDescent="0.45">
      <c r="A3587" s="2">
        <v>1</v>
      </c>
      <c r="B3587" s="2">
        <v>3586</v>
      </c>
      <c r="C3587" s="2" t="s">
        <v>20103</v>
      </c>
      <c r="D3587" s="2" t="s">
        <v>15</v>
      </c>
      <c r="E3587" s="2" t="s">
        <v>20104</v>
      </c>
      <c r="F3587" s="2" t="s">
        <v>41</v>
      </c>
      <c r="G3587" s="2" t="s">
        <v>20105</v>
      </c>
      <c r="H3587" s="2" t="s">
        <v>20106</v>
      </c>
      <c r="I3587" s="2" t="str">
        <f>[1]!Table1[[#This Row],[example_zh]]</f>
        <v>常与复数形式 genes 连用，指决定生物特征的遗传单位。</v>
      </c>
      <c r="J3587" s="2"/>
      <c r="K3587" s="2" t="s">
        <v>21</v>
      </c>
      <c r="L3587" s="2" t="s">
        <v>22</v>
      </c>
      <c r="M3587" s="2" t="s">
        <v>20107</v>
      </c>
      <c r="N3587" s="2" t="s">
        <v>1155</v>
      </c>
    </row>
    <row r="3588" spans="1:14" ht="71.25" x14ac:dyDescent="0.45">
      <c r="A3588" s="2">
        <v>1</v>
      </c>
      <c r="B3588" s="2">
        <v>3587</v>
      </c>
      <c r="C3588" s="2" t="s">
        <v>20108</v>
      </c>
      <c r="D3588" s="2" t="s">
        <v>15</v>
      </c>
      <c r="E3588" s="2" t="s">
        <v>20109</v>
      </c>
      <c r="F3588" s="2" t="s">
        <v>94</v>
      </c>
      <c r="G3588" s="2" t="s">
        <v>20110</v>
      </c>
      <c r="H3588" s="2" t="s">
        <v>20111</v>
      </c>
      <c r="I3588" s="2" t="str">
        <f>[1]!Table1[[#This Row],[example_zh]]</f>
        <v>作形容词表示普遍的、总的；作名词可指一般情况或概况。</v>
      </c>
      <c r="J3588" s="2" t="s">
        <v>20112</v>
      </c>
      <c r="K3588" s="2" t="s">
        <v>21</v>
      </c>
      <c r="L3588" s="2" t="s">
        <v>22</v>
      </c>
      <c r="M3588" s="2" t="s">
        <v>20113</v>
      </c>
      <c r="N3588" s="2" t="s">
        <v>38</v>
      </c>
    </row>
    <row r="3589" spans="1:14" ht="42.75" x14ac:dyDescent="0.45">
      <c r="A3589" s="2">
        <v>1</v>
      </c>
      <c r="B3589" s="2">
        <v>3588</v>
      </c>
      <c r="C3589" s="2" t="s">
        <v>20114</v>
      </c>
      <c r="D3589" s="2" t="s">
        <v>15</v>
      </c>
      <c r="E3589" s="2" t="s">
        <v>20115</v>
      </c>
      <c r="F3589" s="2" t="s">
        <v>41</v>
      </c>
      <c r="G3589" s="2" t="s">
        <v>20116</v>
      </c>
      <c r="H3589" s="2" t="s">
        <v>20117</v>
      </c>
      <c r="I3589" s="2" t="str">
        <f>[1]!Table1[[#This Row],[example_zh]]</f>
        <v>多用于哲学语境，指普遍性原则而非具体实例的集合。</v>
      </c>
      <c r="J3589" s="2" t="s">
        <v>20118</v>
      </c>
      <c r="K3589" s="2" t="s">
        <v>21</v>
      </c>
      <c r="L3589" s="2" t="s">
        <v>22</v>
      </c>
      <c r="M3589" s="2" t="s">
        <v>20119</v>
      </c>
      <c r="N3589" s="2" t="s">
        <v>52</v>
      </c>
    </row>
    <row r="3590" spans="1:14" ht="71.25" x14ac:dyDescent="0.45">
      <c r="A3590" s="2">
        <v>1</v>
      </c>
      <c r="B3590" s="2">
        <v>3589</v>
      </c>
      <c r="C3590" s="2" t="s">
        <v>20120</v>
      </c>
      <c r="D3590" s="2" t="s">
        <v>15</v>
      </c>
      <c r="E3590" s="2" t="s">
        <v>20121</v>
      </c>
      <c r="F3590" s="2" t="s">
        <v>41</v>
      </c>
      <c r="G3590" s="2" t="s">
        <v>20122</v>
      </c>
      <c r="H3590" s="2" t="s">
        <v>20123</v>
      </c>
      <c r="I3590" s="2" t="str">
        <f>[1]!Table1[[#This Row],[example_zh]]</f>
        <v>常与动词 make 连用 (make generalizations)，指概括性的结论。</v>
      </c>
      <c r="J3590" s="2" t="s">
        <v>20124</v>
      </c>
      <c r="K3590" s="2" t="s">
        <v>21</v>
      </c>
      <c r="L3590" s="2" t="s">
        <v>22</v>
      </c>
      <c r="M3590" s="2" t="s">
        <v>20125</v>
      </c>
      <c r="N3590" s="2" t="s">
        <v>38</v>
      </c>
    </row>
    <row r="3591" spans="1:14" ht="71.25" x14ac:dyDescent="0.45">
      <c r="A3591" s="2">
        <v>1</v>
      </c>
      <c r="B3591" s="2">
        <v>3590</v>
      </c>
      <c r="C3591" s="2" t="s">
        <v>20126</v>
      </c>
      <c r="D3591" s="2" t="s">
        <v>15</v>
      </c>
      <c r="E3591" s="2" t="s">
        <v>20127</v>
      </c>
      <c r="F3591" s="2" t="s">
        <v>55</v>
      </c>
      <c r="G3591" s="2" t="s">
        <v>20128</v>
      </c>
      <c r="H3591" s="2" t="s">
        <v>20129</v>
      </c>
      <c r="I3591" s="2" t="str">
        <f>[1]!Table1[[#This Row],[example_zh]]</f>
        <v>作及物动词表示使普遍化，不及物时指形成一般性观点。</v>
      </c>
      <c r="J3591" s="2" t="s">
        <v>20130</v>
      </c>
      <c r="K3591" s="2" t="s">
        <v>21</v>
      </c>
      <c r="L3591" s="2" t="s">
        <v>22</v>
      </c>
      <c r="M3591" s="2" t="s">
        <v>20131</v>
      </c>
      <c r="N3591" s="2" t="s">
        <v>38</v>
      </c>
    </row>
    <row r="3592" spans="1:14" ht="57" x14ac:dyDescent="0.45">
      <c r="A3592" s="2">
        <v>1</v>
      </c>
      <c r="B3592" s="2">
        <v>3591</v>
      </c>
      <c r="C3592" s="2" t="s">
        <v>20132</v>
      </c>
      <c r="D3592" s="2" t="s">
        <v>15</v>
      </c>
      <c r="E3592" s="2" t="s">
        <v>20133</v>
      </c>
      <c r="F3592" s="2" t="s">
        <v>157</v>
      </c>
      <c r="G3592" s="2" t="s">
        <v>20134</v>
      </c>
      <c r="H3592" s="2" t="s">
        <v>20135</v>
      </c>
      <c r="I3592" s="2" t="str">
        <f>[1]!Table1[[#This Row],[example_zh]]</f>
        <v>通常用于修饰动词或形容词，表示“普遍地、大体上”，如 generally speaking。</v>
      </c>
      <c r="J3592" s="2"/>
      <c r="K3592" s="2" t="s">
        <v>21</v>
      </c>
      <c r="L3592" s="2" t="s">
        <v>22</v>
      </c>
      <c r="M3592" s="2" t="s">
        <v>20136</v>
      </c>
      <c r="N3592" s="2" t="s">
        <v>98</v>
      </c>
    </row>
    <row r="3593" spans="1:14" ht="57" x14ac:dyDescent="0.45">
      <c r="A3593" s="2">
        <v>1</v>
      </c>
      <c r="B3593" s="2">
        <v>3592</v>
      </c>
      <c r="C3593" s="2" t="s">
        <v>20137</v>
      </c>
      <c r="D3593" s="2" t="s">
        <v>15</v>
      </c>
      <c r="E3593" s="2" t="s">
        <v>20138</v>
      </c>
      <c r="F3593" s="2" t="s">
        <v>33</v>
      </c>
      <c r="G3593" s="2" t="s">
        <v>20139</v>
      </c>
      <c r="H3593" s="2" t="s">
        <v>20140</v>
      </c>
      <c r="I3593" s="2" t="str">
        <f>[1]!Table1[[#This Row],[example_zh]]</f>
        <v>指产生新事物（generate ideas）或将能量转化为电能（generate electricity）。</v>
      </c>
      <c r="J3593" s="2"/>
      <c r="K3593" s="2" t="s">
        <v>21</v>
      </c>
      <c r="L3593" s="2" t="s">
        <v>22</v>
      </c>
      <c r="M3593" s="2" t="s">
        <v>20141</v>
      </c>
      <c r="N3593" s="2" t="s">
        <v>98</v>
      </c>
    </row>
    <row r="3594" spans="1:14" ht="71.25" x14ac:dyDescent="0.45">
      <c r="A3594" s="2">
        <v>1</v>
      </c>
      <c r="B3594" s="2">
        <v>3593</v>
      </c>
      <c r="C3594" s="2" t="s">
        <v>20142</v>
      </c>
      <c r="D3594" s="2" t="s">
        <v>15</v>
      </c>
      <c r="E3594" s="2" t="s">
        <v>20143</v>
      </c>
      <c r="F3594" s="2" t="s">
        <v>41</v>
      </c>
      <c r="G3594" s="2" t="s">
        <v>20144</v>
      </c>
      <c r="H3594" s="2" t="s">
        <v>20145</v>
      </c>
      <c r="I3594" s="2" t="str">
        <f>[1]!Table1[[#This Row],[example_zh]]</f>
        <v>既指人类的一代，也常与 computer generation 搭配表示计算机代数。</v>
      </c>
      <c r="J3594" s="2" t="s">
        <v>20146</v>
      </c>
      <c r="K3594" s="2" t="s">
        <v>21</v>
      </c>
      <c r="L3594" s="2" t="s">
        <v>22</v>
      </c>
      <c r="M3594" s="2" t="s">
        <v>20147</v>
      </c>
      <c r="N3594" s="2" t="s">
        <v>38</v>
      </c>
    </row>
    <row r="3595" spans="1:14" ht="71.25" x14ac:dyDescent="0.45">
      <c r="A3595" s="2">
        <v>1</v>
      </c>
      <c r="B3595" s="2">
        <v>3594</v>
      </c>
      <c r="C3595" s="2" t="s">
        <v>20148</v>
      </c>
      <c r="D3595" s="2" t="s">
        <v>15</v>
      </c>
      <c r="E3595" s="2" t="s">
        <v>20149</v>
      </c>
      <c r="F3595" s="2" t="s">
        <v>41</v>
      </c>
      <c r="G3595" s="2" t="s">
        <v>20150</v>
      </c>
      <c r="H3595" s="2" t="s">
        <v>20151</v>
      </c>
      <c r="I3595" s="2" t="str">
        <f>[1]!Table1[[#This Row],[example_zh]]</f>
        <v>通常作可数名词，指产生电力的机器或设备（electric generator）。</v>
      </c>
      <c r="J3595" s="2" t="s">
        <v>20152</v>
      </c>
      <c r="K3595" s="2" t="s">
        <v>21</v>
      </c>
      <c r="L3595" s="2" t="s">
        <v>22</v>
      </c>
      <c r="M3595" s="2" t="s">
        <v>20153</v>
      </c>
      <c r="N3595" s="2" t="s">
        <v>38</v>
      </c>
    </row>
    <row r="3596" spans="1:14" ht="71.25" x14ac:dyDescent="0.45">
      <c r="A3596" s="2">
        <v>1</v>
      </c>
      <c r="B3596" s="2">
        <v>3595</v>
      </c>
      <c r="C3596" s="2" t="s">
        <v>20154</v>
      </c>
      <c r="D3596" s="2" t="s">
        <v>15</v>
      </c>
      <c r="E3596" s="2" t="s">
        <v>20155</v>
      </c>
      <c r="F3596" s="2" t="s">
        <v>126</v>
      </c>
      <c r="G3596" s="2" t="s">
        <v>20156</v>
      </c>
      <c r="H3596" s="2" t="s">
        <v>20157</v>
      </c>
      <c r="I3596" s="2" t="str">
        <f>[1]!Table1[[#This Row],[example_zh]]</f>
        <v>多用于修饰产品、软件等，表示“通用的”而非特制的。</v>
      </c>
      <c r="J3596" s="2" t="s">
        <v>20158</v>
      </c>
      <c r="K3596" s="2" t="s">
        <v>21</v>
      </c>
      <c r="L3596" s="2" t="s">
        <v>22</v>
      </c>
      <c r="M3596" s="2" t="s">
        <v>20159</v>
      </c>
      <c r="N3596" s="2" t="s">
        <v>38</v>
      </c>
    </row>
    <row r="3597" spans="1:14" ht="71.25" x14ac:dyDescent="0.45">
      <c r="A3597" s="2">
        <v>1</v>
      </c>
      <c r="B3597" s="2">
        <v>3596</v>
      </c>
      <c r="C3597" s="2" t="s">
        <v>20160</v>
      </c>
      <c r="D3597" s="2" t="s">
        <v>15</v>
      </c>
      <c r="E3597" s="2" t="s">
        <v>20161</v>
      </c>
      <c r="F3597" s="2" t="s">
        <v>41</v>
      </c>
      <c r="G3597" s="2" t="s">
        <v>20162</v>
      </c>
      <c r="H3597" s="2" t="s">
        <v>20163</v>
      </c>
      <c r="I3597" s="2" t="str">
        <f>[1]!Table1[[#This Row],[example_zh]]</f>
        <v>指慷慨的品质或行为（show generosity），常与 charitable acts 搭配使用。</v>
      </c>
      <c r="J3597" s="2" t="s">
        <v>20164</v>
      </c>
      <c r="K3597" s="2" t="s">
        <v>21</v>
      </c>
      <c r="L3597" s="2" t="s">
        <v>22</v>
      </c>
      <c r="M3597" s="2" t="s">
        <v>20165</v>
      </c>
      <c r="N3597" s="2" t="s">
        <v>38</v>
      </c>
    </row>
    <row r="3598" spans="1:14" ht="57" x14ac:dyDescent="0.45">
      <c r="A3598" s="2">
        <v>1</v>
      </c>
      <c r="B3598" s="2">
        <v>3597</v>
      </c>
      <c r="C3598" s="2" t="s">
        <v>20166</v>
      </c>
      <c r="D3598" s="2" t="s">
        <v>15</v>
      </c>
      <c r="E3598" s="2" t="s">
        <v>20167</v>
      </c>
      <c r="F3598" s="2" t="s">
        <v>94</v>
      </c>
      <c r="G3598" s="2" t="s">
        <v>20168</v>
      </c>
      <c r="H3598" s="2" t="s">
        <v>20169</v>
      </c>
      <c r="I3598" s="2" t="str">
        <f>[1]!Table1[[#This Row],[example_zh]]</f>
        <v>形容人“慷慨的”或对他人友好，如 a generous host offering food and drink。</v>
      </c>
      <c r="J3598" s="2"/>
      <c r="K3598" s="2" t="s">
        <v>21</v>
      </c>
      <c r="L3598" s="2" t="s">
        <v>22</v>
      </c>
      <c r="M3598" s="2" t="s">
        <v>20170</v>
      </c>
      <c r="N3598" s="2" t="s">
        <v>98</v>
      </c>
    </row>
    <row r="3599" spans="1:14" ht="57" x14ac:dyDescent="0.45">
      <c r="A3599" s="2">
        <v>1</v>
      </c>
      <c r="B3599" s="2">
        <v>3598</v>
      </c>
      <c r="C3599" s="2" t="s">
        <v>20171</v>
      </c>
      <c r="D3599" s="2" t="s">
        <v>15</v>
      </c>
      <c r="E3599" s="2" t="s">
        <v>20172</v>
      </c>
      <c r="F3599" s="2" t="s">
        <v>126</v>
      </c>
      <c r="G3599" s="2" t="s">
        <v>20173</v>
      </c>
      <c r="H3599" s="2" t="s">
        <v>20174</v>
      </c>
      <c r="I3599" s="2" t="str">
        <f>[1]!Table1[[#This Row],[example_zh]]</f>
        <v>指与基因或遗传有关的（genetic engineering），区别于后天获得的特征。</v>
      </c>
      <c r="J3599" s="2"/>
      <c r="K3599" s="2" t="s">
        <v>21</v>
      </c>
      <c r="L3599" s="2" t="s">
        <v>22</v>
      </c>
      <c r="M3599" s="2" t="s">
        <v>20175</v>
      </c>
      <c r="N3599" s="2" t="s">
        <v>98</v>
      </c>
    </row>
    <row r="3600" spans="1:14" ht="42.75" x14ac:dyDescent="0.45">
      <c r="A3600" s="2">
        <v>1</v>
      </c>
      <c r="B3600" s="2">
        <v>3599</v>
      </c>
      <c r="C3600" s="2" t="s">
        <v>20176</v>
      </c>
      <c r="D3600" s="2" t="s">
        <v>15</v>
      </c>
      <c r="E3600" s="2" t="s">
        <v>20177</v>
      </c>
      <c r="F3600" s="2" t="s">
        <v>126</v>
      </c>
      <c r="G3600" s="2" t="s">
        <v>20178</v>
      </c>
      <c r="H3600" s="2" t="s">
        <v>20179</v>
      </c>
      <c r="I3600" s="2" t="str">
        <f>[1]!Table1[[#This Row],[example_zh]]</f>
        <v>形容人“和蔼可亲的”，常用来描述性格友善、容易相处的人。</v>
      </c>
      <c r="J3600" s="2" t="s">
        <v>20180</v>
      </c>
      <c r="K3600" s="2" t="s">
        <v>21</v>
      </c>
      <c r="L3600" s="2" t="s">
        <v>22</v>
      </c>
      <c r="M3600" s="2" t="s">
        <v>20181</v>
      </c>
      <c r="N3600" s="2" t="s">
        <v>52</v>
      </c>
    </row>
    <row r="3601" spans="1:14" ht="57" x14ac:dyDescent="0.45">
      <c r="A3601" s="2">
        <v>1</v>
      </c>
      <c r="B3601" s="2">
        <v>3600</v>
      </c>
      <c r="C3601" s="2" t="s">
        <v>20182</v>
      </c>
      <c r="D3601" s="2" t="s">
        <v>15</v>
      </c>
      <c r="E3601" s="2" t="s">
        <v>20183</v>
      </c>
      <c r="F3601" s="2" t="s">
        <v>41</v>
      </c>
      <c r="G3601" s="2" t="s">
        <v>20184</v>
      </c>
      <c r="H3601" s="2" t="s">
        <v>20185</v>
      </c>
      <c r="I3601" s="2" t="str">
        <f>[1]!Table1[[#This Row],[example_zh]]</f>
        <v>指非凡的天才或才能（have genius for music），也可作名词表示天才本人。</v>
      </c>
      <c r="J3601" s="2"/>
      <c r="K3601" s="2" t="s">
        <v>21</v>
      </c>
      <c r="L3601" s="2" t="s">
        <v>22</v>
      </c>
      <c r="M3601" s="2" t="s">
        <v>20186</v>
      </c>
      <c r="N3601" s="2" t="s">
        <v>98</v>
      </c>
    </row>
    <row r="3602" spans="1:14" ht="42.75" x14ac:dyDescent="0.45">
      <c r="A3602" s="2">
        <v>1</v>
      </c>
      <c r="B3602" s="2">
        <v>3601</v>
      </c>
      <c r="C3602" s="2" t="s">
        <v>20187</v>
      </c>
      <c r="D3602" s="2" t="s">
        <v>15</v>
      </c>
      <c r="E3602" s="2" t="s">
        <v>20188</v>
      </c>
      <c r="F3602" s="2" t="s">
        <v>41</v>
      </c>
      <c r="G3602" s="2" t="s">
        <v>20189</v>
      </c>
      <c r="H3602" s="2" t="s">
        <v>20190</v>
      </c>
      <c r="I3602" s="2" t="str">
        <f>[1]!Table1[[#This Row],[example_zh]]</f>
        <v>指蓄意消灭特定民族、种族或宗教群体的严重罪行。</v>
      </c>
      <c r="J3602" s="2" t="s">
        <v>20191</v>
      </c>
      <c r="K3602" s="2" t="s">
        <v>21</v>
      </c>
      <c r="L3602" s="2" t="s">
        <v>22</v>
      </c>
      <c r="M3602" s="2" t="s">
        <v>20192</v>
      </c>
      <c r="N3602" s="2" t="s">
        <v>52</v>
      </c>
    </row>
    <row r="3603" spans="1:14" ht="57" x14ac:dyDescent="0.45">
      <c r="A3603" s="2">
        <v>1</v>
      </c>
      <c r="B3603" s="2">
        <v>3602</v>
      </c>
      <c r="C3603" s="2" t="s">
        <v>20193</v>
      </c>
      <c r="D3603" s="2" t="s">
        <v>15</v>
      </c>
      <c r="E3603" s="2" t="s">
        <v>20194</v>
      </c>
      <c r="F3603" s="2" t="s">
        <v>94</v>
      </c>
      <c r="G3603" s="2" t="s">
        <v>20195</v>
      </c>
      <c r="H3603" s="2" t="s">
        <v>20196</v>
      </c>
      <c r="I3603" s="2" t="str">
        <f>[1]!Table1[[#This Row],[example_zh]]</f>
        <v>形容性格温和或动作轻柔，也可修饰微风等自然现象。</v>
      </c>
      <c r="J3603" s="2"/>
      <c r="K3603" s="2" t="s">
        <v>21</v>
      </c>
      <c r="L3603" s="2" t="s">
        <v>22</v>
      </c>
      <c r="M3603" s="2" t="s">
        <v>20197</v>
      </c>
      <c r="N3603" s="2" t="s">
        <v>98</v>
      </c>
    </row>
    <row r="3604" spans="1:14" ht="42.75" x14ac:dyDescent="0.45">
      <c r="A3604" s="2">
        <v>1</v>
      </c>
      <c r="B3604" s="2">
        <v>3603</v>
      </c>
      <c r="C3604" s="2" t="s">
        <v>20198</v>
      </c>
      <c r="D3604" s="2" t="s">
        <v>15</v>
      </c>
      <c r="E3604" s="2" t="s">
        <v>20199</v>
      </c>
      <c r="F3604" s="2" t="s">
        <v>41</v>
      </c>
      <c r="G3604" s="2" t="s">
        <v>20200</v>
      </c>
      <c r="H3604" s="2" t="s">
        <v>20201</v>
      </c>
      <c r="I3604" s="2" t="str">
        <f>[1]!Table1[[#This Row],[example_zh]]</f>
        <v>传统指有教养的绅士；现代常作敬称（gentleman）或对男性的尊称。</v>
      </c>
      <c r="J3604" s="2" t="s">
        <v>20202</v>
      </c>
      <c r="K3604" s="2" t="s">
        <v>21</v>
      </c>
      <c r="L3604" s="2" t="s">
        <v>22</v>
      </c>
      <c r="M3604" s="2" t="s">
        <v>20203</v>
      </c>
      <c r="N3604" s="2" t="s">
        <v>52</v>
      </c>
    </row>
    <row r="3605" spans="1:14" ht="42.75" x14ac:dyDescent="0.45">
      <c r="A3605" s="2">
        <v>1</v>
      </c>
      <c r="B3605" s="2">
        <v>3604</v>
      </c>
      <c r="C3605" s="2" t="s">
        <v>20204</v>
      </c>
      <c r="D3605" s="2" t="s">
        <v>15</v>
      </c>
      <c r="E3605" s="2" t="s">
        <v>20205</v>
      </c>
      <c r="F3605" s="2" t="s">
        <v>157</v>
      </c>
      <c r="G3605" s="2" t="s">
        <v>20206</v>
      </c>
      <c r="H3605" s="2" t="s">
        <v>20207</v>
      </c>
      <c r="I3605" s="2" t="str">
        <f>[1]!Table1[[#This Row],[example_zh]]</f>
        <v>副词，表示动作轻柔地发生或事物缓慢而温和地进行。</v>
      </c>
      <c r="J3605" s="2" t="s">
        <v>20208</v>
      </c>
      <c r="K3605" s="2" t="s">
        <v>21</v>
      </c>
      <c r="L3605" s="2" t="s">
        <v>22</v>
      </c>
      <c r="M3605" s="2" t="s">
        <v>20209</v>
      </c>
      <c r="N3605" s="2" t="s">
        <v>52</v>
      </c>
    </row>
    <row r="3606" spans="1:14" ht="57" x14ac:dyDescent="0.45">
      <c r="A3606" s="2">
        <v>1</v>
      </c>
      <c r="B3606" s="2">
        <v>3605</v>
      </c>
      <c r="C3606" s="2" t="s">
        <v>20210</v>
      </c>
      <c r="D3606" s="2" t="s">
        <v>15</v>
      </c>
      <c r="E3606" s="2" t="s">
        <v>20211</v>
      </c>
      <c r="F3606" s="2" t="s">
        <v>94</v>
      </c>
      <c r="G3606" s="2" t="s">
        <v>20212</v>
      </c>
      <c r="H3606" s="2" t="s">
        <v>20213</v>
      </c>
      <c r="I3606" s="2" t="str">
        <f>[1]!Table1[[#This Row],[example_zh]]</f>
        <v>强调真实、非伪造的（如 genuine leather），区别于仿制品。</v>
      </c>
      <c r="J3606" s="2"/>
      <c r="K3606" s="2" t="s">
        <v>21</v>
      </c>
      <c r="L3606" s="2" t="s">
        <v>22</v>
      </c>
      <c r="M3606" s="2" t="s">
        <v>20214</v>
      </c>
      <c r="N3606" s="2" t="s">
        <v>98</v>
      </c>
    </row>
    <row r="3607" spans="1:14" ht="57" x14ac:dyDescent="0.45">
      <c r="A3607" s="2">
        <v>1</v>
      </c>
      <c r="B3607" s="2">
        <v>3606</v>
      </c>
      <c r="C3607" s="2" t="s">
        <v>20215</v>
      </c>
      <c r="D3607" s="2" t="s">
        <v>15</v>
      </c>
      <c r="E3607" s="2" t="s">
        <v>20216</v>
      </c>
      <c r="F3607" s="2" t="s">
        <v>41</v>
      </c>
      <c r="G3607" s="2" t="s">
        <v>20217</v>
      </c>
      <c r="H3607" s="2" t="s">
        <v>20218</v>
      </c>
      <c r="I3607" s="2" t="str">
        <f>[1]!Table1[[#This Row],[example_zh]]</f>
        <v>研究地球表面特征及其相互关系的学科，常与 history 连用。</v>
      </c>
      <c r="J3607" s="2" t="s">
        <v>20219</v>
      </c>
      <c r="K3607" s="2" t="s">
        <v>21</v>
      </c>
      <c r="L3607" s="2" t="s">
        <v>22</v>
      </c>
      <c r="M3607" s="2" t="s">
        <v>20220</v>
      </c>
      <c r="N3607" s="2" t="s">
        <v>605</v>
      </c>
    </row>
    <row r="3608" spans="1:14" ht="71.25" x14ac:dyDescent="0.45">
      <c r="A3608" s="2">
        <v>1</v>
      </c>
      <c r="B3608" s="2">
        <v>3607</v>
      </c>
      <c r="C3608" s="2" t="s">
        <v>20221</v>
      </c>
      <c r="D3608" s="2" t="s">
        <v>15</v>
      </c>
      <c r="E3608" s="2" t="s">
        <v>20222</v>
      </c>
      <c r="F3608" s="2" t="s">
        <v>41</v>
      </c>
      <c r="G3608" s="2" t="s">
        <v>20223</v>
      </c>
      <c r="H3608" s="2" t="s">
        <v>20224</v>
      </c>
      <c r="I3608" s="2" t="str">
        <f>[1]!Table1[[#This Row],[example_zh]]</f>
        <v>研究地球物质组成、结构及历史演变的自然科学分支。</v>
      </c>
      <c r="J3608" s="2" t="s">
        <v>20225</v>
      </c>
      <c r="K3608" s="2" t="s">
        <v>21</v>
      </c>
      <c r="L3608" s="2" t="s">
        <v>22</v>
      </c>
      <c r="M3608" s="2" t="s">
        <v>20226</v>
      </c>
      <c r="N3608" s="2" t="s">
        <v>38</v>
      </c>
    </row>
    <row r="3609" spans="1:14" ht="71.25" x14ac:dyDescent="0.45">
      <c r="A3609" s="2">
        <v>1</v>
      </c>
      <c r="B3609" s="2">
        <v>3608</v>
      </c>
      <c r="C3609" s="2" t="s">
        <v>20227</v>
      </c>
      <c r="D3609" s="2" t="s">
        <v>15</v>
      </c>
      <c r="E3609" s="2" t="s">
        <v>20228</v>
      </c>
      <c r="F3609" s="2" t="s">
        <v>41</v>
      </c>
      <c r="G3609" s="2" t="s">
        <v>20229</v>
      </c>
      <c r="H3609" s="2" t="s">
        <v>20230</v>
      </c>
      <c r="I3609" s="2" t="str">
        <f>[1]!Table1[[#This Row],[example_zh]]</f>
        <v>数学中研究形状、大小、位置关系及其度量性质的学科。</v>
      </c>
      <c r="J3609" s="2" t="s">
        <v>20231</v>
      </c>
      <c r="K3609" s="2" t="s">
        <v>21</v>
      </c>
      <c r="L3609" s="2" t="s">
        <v>22</v>
      </c>
      <c r="M3609" s="2" t="s">
        <v>20232</v>
      </c>
      <c r="N3609" s="2" t="s">
        <v>38</v>
      </c>
    </row>
    <row r="3610" spans="1:14" ht="71.25" x14ac:dyDescent="0.45">
      <c r="A3610" s="2">
        <v>1</v>
      </c>
      <c r="B3610" s="2">
        <v>3609</v>
      </c>
      <c r="C3610" s="2" t="s">
        <v>20233</v>
      </c>
      <c r="D3610" s="2" t="s">
        <v>15</v>
      </c>
      <c r="E3610" s="2" t="s">
        <v>20234</v>
      </c>
      <c r="F3610" s="2" t="s">
        <v>41</v>
      </c>
      <c r="G3610" s="2" t="s">
        <v>20235</v>
      </c>
      <c r="H3610" s="2" t="s">
        <v>20236</v>
      </c>
      <c r="I3610" s="2" t="str">
        <f>[1]!Table1[[#This Row],[example_zh]]</f>
        <v>指细菌或病毒等致病微生物，也可比喻引发问题的微小因素。</v>
      </c>
      <c r="J3610" s="2" t="s">
        <v>20237</v>
      </c>
      <c r="K3610" s="2" t="s">
        <v>21</v>
      </c>
      <c r="L3610" s="2" t="s">
        <v>22</v>
      </c>
      <c r="M3610" s="2" t="s">
        <v>20238</v>
      </c>
      <c r="N3610" s="2" t="s">
        <v>38</v>
      </c>
    </row>
    <row r="3611" spans="1:14" ht="71.25" x14ac:dyDescent="0.45">
      <c r="A3611" s="2">
        <v>1</v>
      </c>
      <c r="B3611" s="2">
        <v>3610</v>
      </c>
      <c r="C3611" s="2" t="s">
        <v>20239</v>
      </c>
      <c r="D3611" s="2" t="s">
        <v>15</v>
      </c>
      <c r="E3611" s="2" t="s">
        <v>20240</v>
      </c>
      <c r="F3611" s="2" t="s">
        <v>94</v>
      </c>
      <c r="G3611" s="2" t="s">
        <v>20241</v>
      </c>
      <c r="H3611" s="2" t="s">
        <v>20242</v>
      </c>
      <c r="I3611" s="2" t="str">
        <f>[1]!Table1[[#This Row],[example_zh]]</f>
        <v>德语的形容词形式（German），常修饰语言、文化或与德国相关的事物。</v>
      </c>
      <c r="J3611" s="2" t="s">
        <v>20243</v>
      </c>
      <c r="K3611" s="2" t="s">
        <v>21</v>
      </c>
      <c r="L3611" s="2" t="s">
        <v>22</v>
      </c>
      <c r="M3611" s="2" t="s">
        <v>20244</v>
      </c>
      <c r="N3611" s="2" t="s">
        <v>38</v>
      </c>
    </row>
    <row r="3612" spans="1:14" ht="57" x14ac:dyDescent="0.45">
      <c r="A3612" s="2">
        <v>1</v>
      </c>
      <c r="B3612" s="2">
        <v>3611</v>
      </c>
      <c r="C3612" s="2" t="s">
        <v>20245</v>
      </c>
      <c r="D3612" s="2" t="s">
        <v>15</v>
      </c>
      <c r="E3612" s="2" t="s">
        <v>20246</v>
      </c>
      <c r="F3612" s="2" t="s">
        <v>41</v>
      </c>
      <c r="G3612" s="2" t="s">
        <v>20247</v>
      </c>
      <c r="H3612" s="2" t="s">
        <v>20248</v>
      </c>
      <c r="I3612" s="2" t="str">
        <f>[1]!Table1[[#This Row],[example_zh]]</f>
        <v>指联邦德国，常与 UK、France 等并列提及欧洲国家。</v>
      </c>
      <c r="J3612" s="2" t="s">
        <v>20249</v>
      </c>
      <c r="K3612" s="2" t="s">
        <v>21</v>
      </c>
      <c r="L3612" s="2" t="s">
        <v>22</v>
      </c>
      <c r="M3612" s="2" t="s">
        <v>20250</v>
      </c>
      <c r="N3612" s="2" t="s">
        <v>605</v>
      </c>
    </row>
    <row r="3613" spans="1:14" ht="71.25" x14ac:dyDescent="0.45">
      <c r="A3613" s="2">
        <v>1</v>
      </c>
      <c r="B3613" s="2">
        <v>3612</v>
      </c>
      <c r="C3613" s="2" t="s">
        <v>20251</v>
      </c>
      <c r="D3613" s="2" t="s">
        <v>15</v>
      </c>
      <c r="E3613" s="2" t="s">
        <v>20252</v>
      </c>
      <c r="F3613" s="2" t="s">
        <v>5911</v>
      </c>
      <c r="G3613" s="2" t="s">
        <v>20253</v>
      </c>
      <c r="H3613" s="2" t="s">
        <v>20254</v>
      </c>
      <c r="I3613" s="2" t="str">
        <f>[1]!Table1[[#This Row],[example_zh]]</f>
        <v>可作名词表示“手势”，也可作动词意为“做出某种姿态”。</v>
      </c>
      <c r="J3613" s="2" t="s">
        <v>20255</v>
      </c>
      <c r="K3613" s="2" t="s">
        <v>21</v>
      </c>
      <c r="L3613" s="2" t="s">
        <v>22</v>
      </c>
      <c r="M3613" s="2" t="s">
        <v>20256</v>
      </c>
      <c r="N3613" s="2" t="s">
        <v>38</v>
      </c>
    </row>
    <row r="3614" spans="1:14" ht="71.25" x14ac:dyDescent="0.45">
      <c r="A3614" s="2">
        <v>1</v>
      </c>
      <c r="B3614" s="2">
        <v>3613</v>
      </c>
      <c r="C3614" s="2" t="s">
        <v>20257</v>
      </c>
      <c r="D3614" s="2" t="s">
        <v>15</v>
      </c>
      <c r="E3614" s="2" t="s">
        <v>20258</v>
      </c>
      <c r="F3614" s="2" t="s">
        <v>55</v>
      </c>
      <c r="G3614" s="2" t="s">
        <v>20259</v>
      </c>
      <c r="H3614" s="2" t="s">
        <v>20260</v>
      </c>
      <c r="I3614" s="2" t="str">
        <f>[1]!Table1[[#This Row],[example_zh]]</f>
        <v>用法极广，除获得外还表变得、到达或理解等含义。</v>
      </c>
      <c r="J3614" s="2" t="s">
        <v>20261</v>
      </c>
      <c r="K3614" s="2" t="s">
        <v>21</v>
      </c>
      <c r="L3614" s="2" t="s">
        <v>22</v>
      </c>
      <c r="M3614" s="2" t="s">
        <v>20262</v>
      </c>
      <c r="N3614" s="2" t="s">
        <v>38</v>
      </c>
    </row>
    <row r="3615" spans="1:14" ht="42.75" x14ac:dyDescent="0.45">
      <c r="A3615" s="2">
        <v>1</v>
      </c>
      <c r="B3615" s="2">
        <v>3614</v>
      </c>
      <c r="C3615" s="2" t="s">
        <v>20263</v>
      </c>
      <c r="D3615" s="2" t="s">
        <v>15</v>
      </c>
      <c r="E3615" s="2" t="s">
        <v>20264</v>
      </c>
      <c r="F3615" s="2" t="s">
        <v>41</v>
      </c>
      <c r="G3615" s="2" t="s">
        <v>20265</v>
      </c>
      <c r="H3615" s="2" t="s">
        <v>20266</v>
      </c>
      <c r="I3615" s="2" t="str">
        <f>[1]!Table1[[#This Row],[example_zh]]</f>
        <v>指非正式的聚会活动，常与 have a get-together 连用。</v>
      </c>
      <c r="J3615" s="2" t="s">
        <v>20267</v>
      </c>
      <c r="K3615" s="2" t="s">
        <v>21</v>
      </c>
      <c r="L3615" s="2" t="s">
        <v>22</v>
      </c>
      <c r="M3615" s="2" t="s">
        <v>20268</v>
      </c>
      <c r="N3615" s="2" t="s">
        <v>3436</v>
      </c>
    </row>
    <row r="3616" spans="1:14" ht="42.75" x14ac:dyDescent="0.45">
      <c r="A3616" s="2">
        <v>1</v>
      </c>
      <c r="B3616" s="2">
        <v>3615</v>
      </c>
      <c r="C3616" s="2" t="s">
        <v>20269</v>
      </c>
      <c r="D3616" s="2" t="s">
        <v>15</v>
      </c>
      <c r="E3616" s="2" t="s">
        <v>20270</v>
      </c>
      <c r="F3616" s="2" t="s">
        <v>126</v>
      </c>
      <c r="G3616" s="2" t="s">
        <v>20271</v>
      </c>
      <c r="H3616" s="2" t="s">
        <v>20272</v>
      </c>
      <c r="I3616" s="2" t="str">
        <f>[1]!Table1[[#This Row],[example_zh]]</f>
        <v>形容极度可怕或令人震惊的事物，语气比 terrible 更强。</v>
      </c>
      <c r="J3616" s="2" t="s">
        <v>20273</v>
      </c>
      <c r="K3616" s="2" t="s">
        <v>21</v>
      </c>
      <c r="L3616" s="2" t="s">
        <v>22</v>
      </c>
      <c r="M3616" s="2" t="s">
        <v>20274</v>
      </c>
      <c r="N3616" s="2" t="s">
        <v>52</v>
      </c>
    </row>
    <row r="3617" spans="1:14" ht="57" x14ac:dyDescent="0.45">
      <c r="A3617" s="2">
        <v>1</v>
      </c>
      <c r="B3617" s="2">
        <v>3616</v>
      </c>
      <c r="C3617" s="2" t="s">
        <v>20275</v>
      </c>
      <c r="D3617" s="2" t="s">
        <v>15</v>
      </c>
      <c r="E3617" s="2" t="s">
        <v>20276</v>
      </c>
      <c r="F3617" s="2" t="s">
        <v>41</v>
      </c>
      <c r="G3617" s="2" t="s">
        <v>20277</v>
      </c>
      <c r="H3617" s="2" t="s">
        <v>20278</v>
      </c>
      <c r="I3617" s="2" t="str">
        <f>[1]!Table1[[#This Row],[example_zh]]</f>
        <v>既指幽灵也可作动词表示“鬼混”，后者多用于口语警告。</v>
      </c>
      <c r="J3617" s="2"/>
      <c r="K3617" s="2" t="s">
        <v>21</v>
      </c>
      <c r="L3617" s="2" t="s">
        <v>22</v>
      </c>
      <c r="M3617" s="2" t="s">
        <v>20279</v>
      </c>
      <c r="N3617" s="2" t="s">
        <v>98</v>
      </c>
    </row>
    <row r="3618" spans="1:14" ht="71.25" x14ac:dyDescent="0.45">
      <c r="A3618" s="2">
        <v>1</v>
      </c>
      <c r="B3618" s="2">
        <v>3617</v>
      </c>
      <c r="C3618" s="2" t="s">
        <v>20280</v>
      </c>
      <c r="D3618" s="2" t="s">
        <v>15</v>
      </c>
      <c r="E3618" s="2" t="s">
        <v>20281</v>
      </c>
      <c r="F3618" s="2" t="s">
        <v>41</v>
      </c>
      <c r="G3618" s="2" t="s">
        <v>20282</v>
      </c>
      <c r="H3618" s="2" t="s">
        <v>20283</v>
      </c>
      <c r="I3618" s="2" t="str">
        <f>[1]!Table1[[#This Row],[example_zh]]</f>
        <v>形容体型巨大者或物，常修饰 monster、panda 等名词。</v>
      </c>
      <c r="J3618" s="2" t="s">
        <v>20284</v>
      </c>
      <c r="K3618" s="2" t="s">
        <v>21</v>
      </c>
      <c r="L3618" s="2" t="s">
        <v>22</v>
      </c>
      <c r="M3618" s="2" t="s">
        <v>20285</v>
      </c>
      <c r="N3618" s="2" t="s">
        <v>38</v>
      </c>
    </row>
    <row r="3619" spans="1:14" ht="57" x14ac:dyDescent="0.45">
      <c r="A3619" s="2">
        <v>1</v>
      </c>
      <c r="B3619" s="2">
        <v>3618</v>
      </c>
      <c r="C3619" s="2" t="s">
        <v>20286</v>
      </c>
      <c r="D3619" s="2" t="s">
        <v>15</v>
      </c>
      <c r="E3619" s="2" t="s">
        <v>20287</v>
      </c>
      <c r="F3619" s="2" t="s">
        <v>41</v>
      </c>
      <c r="G3619" s="2" t="s">
        <v>20288</v>
      </c>
      <c r="H3619" s="2" t="s">
        <v>20289</v>
      </c>
      <c r="I3619" s="2" t="str">
        <f>[1]!Table1[[#This Row],[example_zh]]</f>
        <v>指赠送的礼物，也可作动词表示给予赠礼的动作行为。</v>
      </c>
      <c r="J3619" s="2" t="s">
        <v>20290</v>
      </c>
      <c r="K3619" s="2" t="s">
        <v>21</v>
      </c>
      <c r="L3619" s="2" t="s">
        <v>22</v>
      </c>
      <c r="M3619" s="2" t="s">
        <v>20291</v>
      </c>
      <c r="N3619" s="2" t="s">
        <v>605</v>
      </c>
    </row>
    <row r="3620" spans="1:14" ht="57" x14ac:dyDescent="0.45">
      <c r="A3620" s="2">
        <v>1</v>
      </c>
      <c r="B3620" s="2">
        <v>3619</v>
      </c>
      <c r="C3620" s="2" t="s">
        <v>20292</v>
      </c>
      <c r="D3620" s="2" t="s">
        <v>15</v>
      </c>
      <c r="E3620" s="2" t="s">
        <v>20293</v>
      </c>
      <c r="F3620" s="2" t="s">
        <v>94</v>
      </c>
      <c r="G3620" s="2" t="s">
        <v>20294</v>
      </c>
      <c r="H3620" s="2" t="s">
        <v>20295</v>
      </c>
      <c r="I3620" s="2" t="str">
        <f>[1]!Table1[[#This Row],[example_zh]]</f>
        <v>比 huge 程度更深，常修饰建筑物、屏幕或生物体等物。</v>
      </c>
      <c r="J3620" s="2"/>
      <c r="K3620" s="2" t="s">
        <v>21</v>
      </c>
      <c r="L3620" s="2" t="s">
        <v>22</v>
      </c>
      <c r="M3620" s="2" t="s">
        <v>20296</v>
      </c>
      <c r="N3620" s="2" t="s">
        <v>98</v>
      </c>
    </row>
    <row r="3621" spans="1:14" ht="71.25" x14ac:dyDescent="0.45">
      <c r="A3621" s="2">
        <v>1</v>
      </c>
      <c r="B3621" s="2">
        <v>3620</v>
      </c>
      <c r="C3621" s="2" t="s">
        <v>20297</v>
      </c>
      <c r="D3621" s="2" t="s">
        <v>15</v>
      </c>
      <c r="E3621" s="2" t="s">
        <v>20298</v>
      </c>
      <c r="F3621" s="2" t="s">
        <v>4127</v>
      </c>
      <c r="G3621" s="2" t="s">
        <v>20299</v>
      </c>
      <c r="H3621" s="2" t="s">
        <v>20300</v>
      </c>
      <c r="I3621" s="2" t="str">
        <f>[1]!Table1[[#This Row],[example_zh]]</f>
        <v>指因开心而发出的咯咯笑声，多用于描写儿童或轻松场景。</v>
      </c>
      <c r="J3621" s="2" t="s">
        <v>20301</v>
      </c>
      <c r="K3621" s="2" t="s">
        <v>21</v>
      </c>
      <c r="L3621" s="2" t="s">
        <v>22</v>
      </c>
      <c r="M3621" s="2" t="s">
        <v>20302</v>
      </c>
      <c r="N3621" s="2" t="s">
        <v>38</v>
      </c>
    </row>
    <row r="3622" spans="1:14" ht="42.75" x14ac:dyDescent="0.45">
      <c r="A3622" s="2">
        <v>1</v>
      </c>
      <c r="B3622" s="2">
        <v>3621</v>
      </c>
      <c r="C3622" s="2" t="s">
        <v>20303</v>
      </c>
      <c r="D3622" s="2" t="s">
        <v>15</v>
      </c>
      <c r="E3622" s="2" t="s">
        <v>20304</v>
      </c>
      <c r="F3622" s="2" t="s">
        <v>41</v>
      </c>
      <c r="G3622" s="2" t="s">
        <v>20305</v>
      </c>
      <c r="H3622" s="2" t="s">
        <v>20306</v>
      </c>
      <c r="I3622" s="2" t="str">
        <f>[1]!Table1[[#This Row],[example_zh]]</f>
        <v>指为吸引注意而刻意设计的噱头或花招，常含贬义。</v>
      </c>
      <c r="J3622" s="2" t="s">
        <v>20307</v>
      </c>
      <c r="K3622" s="2" t="s">
        <v>21</v>
      </c>
      <c r="L3622" s="2" t="s">
        <v>22</v>
      </c>
      <c r="M3622" s="2" t="s">
        <v>20308</v>
      </c>
      <c r="N3622" s="2" t="s">
        <v>52</v>
      </c>
    </row>
    <row r="3623" spans="1:14" ht="71.25" x14ac:dyDescent="0.45">
      <c r="A3623" s="2">
        <v>1</v>
      </c>
      <c r="B3623" s="2">
        <v>3622</v>
      </c>
      <c r="C3623" s="2" t="s">
        <v>20309</v>
      </c>
      <c r="D3623" s="2" t="s">
        <v>15</v>
      </c>
      <c r="E3623" s="2" t="s">
        <v>20310</v>
      </c>
      <c r="F3623" s="2" t="s">
        <v>41</v>
      </c>
      <c r="G3623" s="2" t="s">
        <v>20311</v>
      </c>
      <c r="H3623" s="2" t="s">
        <v>20312</v>
      </c>
      <c r="I3623" s="2" t="str">
        <f>[1]!Table1[[#This Row],[example_zh]]</f>
        <v>既指生姜这种香料植物，也形容人精力充沛、年轻有活力。</v>
      </c>
      <c r="J3623" s="2" t="s">
        <v>20313</v>
      </c>
      <c r="K3623" s="2" t="s">
        <v>21</v>
      </c>
      <c r="L3623" s="2" t="s">
        <v>22</v>
      </c>
      <c r="M3623" s="2" t="s">
        <v>20314</v>
      </c>
      <c r="N3623" s="2" t="s">
        <v>38</v>
      </c>
    </row>
    <row r="3624" spans="1:14" ht="57" x14ac:dyDescent="0.45">
      <c r="A3624" s="2">
        <v>1</v>
      </c>
      <c r="B3624" s="2">
        <v>3623</v>
      </c>
      <c r="C3624" s="2" t="s">
        <v>20315</v>
      </c>
      <c r="D3624" s="2" t="s">
        <v>15</v>
      </c>
      <c r="E3624" s="2" t="s">
        <v>20316</v>
      </c>
      <c r="F3624" s="2" t="s">
        <v>41</v>
      </c>
      <c r="G3624" s="2" t="s">
        <v>20317</v>
      </c>
      <c r="H3624" s="2" t="s">
        <v>20318</v>
      </c>
      <c r="I3624" s="2" t="str">
        <f>[1]!Table1[[#This Row],[example_zh]]</f>
        <v>泛指女性儿童或少女；在口语中也可亲切地称呼女孩朋友。</v>
      </c>
      <c r="J3624" s="2"/>
      <c r="K3624" s="2" t="s">
        <v>21</v>
      </c>
      <c r="L3624" s="2" t="s">
        <v>22</v>
      </c>
      <c r="M3624" s="2" t="s">
        <v>20319</v>
      </c>
      <c r="N3624" s="2" t="s">
        <v>98</v>
      </c>
    </row>
    <row r="3625" spans="1:14" ht="57" x14ac:dyDescent="0.45">
      <c r="A3625" s="2">
        <v>1</v>
      </c>
      <c r="B3625" s="2">
        <v>3624</v>
      </c>
      <c r="C3625" s="2" t="s">
        <v>20320</v>
      </c>
      <c r="D3625" s="2" t="s">
        <v>15</v>
      </c>
      <c r="E3625" s="2" t="s">
        <v>20321</v>
      </c>
      <c r="F3625" s="2" t="s">
        <v>41</v>
      </c>
      <c r="G3625" s="2" t="s">
        <v>20322</v>
      </c>
      <c r="H3625" s="2" t="s">
        <v>20323</v>
      </c>
      <c r="I3625" s="2" t="str">
        <f>[1]!Table1[[#This Row],[example_zh]]</f>
        <v>指某事的核心要点、主旨，常用于 get the gist of something。</v>
      </c>
      <c r="J3625" s="2"/>
      <c r="K3625" s="2" t="s">
        <v>21</v>
      </c>
      <c r="L3625" s="2" t="s">
        <v>22</v>
      </c>
      <c r="M3625" s="2" t="s">
        <v>20324</v>
      </c>
      <c r="N3625" s="2" t="s">
        <v>98</v>
      </c>
    </row>
    <row r="3626" spans="1:14" ht="57" x14ac:dyDescent="0.45">
      <c r="A3626" s="2">
        <v>1</v>
      </c>
      <c r="B3626" s="2">
        <v>3625</v>
      </c>
      <c r="C3626" s="2" t="s">
        <v>20325</v>
      </c>
      <c r="D3626" s="2" t="s">
        <v>15</v>
      </c>
      <c r="E3626" s="2" t="s">
        <v>20326</v>
      </c>
      <c r="F3626" s="2" t="s">
        <v>41</v>
      </c>
      <c r="G3626" s="2" t="s">
        <v>20327</v>
      </c>
      <c r="H3626" s="2" t="s">
        <v>20328</v>
      </c>
      <c r="I3626" s="2" t="str">
        <f>[1]!Table1[[#This Row],[example_zh]]</f>
        <v>作动词表示给予；也可用于 give up（放弃）或 give in（屈服）。</v>
      </c>
      <c r="J3626" s="2" t="s">
        <v>20329</v>
      </c>
      <c r="K3626" s="2" t="s">
        <v>21</v>
      </c>
      <c r="L3626" s="2" t="s">
        <v>22</v>
      </c>
      <c r="M3626" s="2" t="s">
        <v>20330</v>
      </c>
      <c r="N3626" s="2" t="s">
        <v>605</v>
      </c>
    </row>
    <row r="3627" spans="1:14" ht="71.25" x14ac:dyDescent="0.45">
      <c r="A3627" s="2">
        <v>1</v>
      </c>
      <c r="B3627" s="2">
        <v>3626</v>
      </c>
      <c r="C3627" s="2" t="s">
        <v>20331</v>
      </c>
      <c r="D3627" s="2" t="s">
        <v>15</v>
      </c>
      <c r="E3627" s="2" t="s">
        <v>20332</v>
      </c>
      <c r="F3627" s="2" t="s">
        <v>126</v>
      </c>
      <c r="G3627" s="2" t="s">
        <v>20333</v>
      </c>
      <c r="H3627" s="2" t="s">
        <v>20334</v>
      </c>
      <c r="I3627" s="2" t="str">
        <f>[1]!Table1[[#This Row],[example_zh]]</f>
        <v>作为形容词意为“既定的、给定的”，常用于 given the circumstances。</v>
      </c>
      <c r="J3627" s="2" t="s">
        <v>20335</v>
      </c>
      <c r="K3627" s="2" t="s">
        <v>21</v>
      </c>
      <c r="L3627" s="2" t="s">
        <v>22</v>
      </c>
      <c r="M3627" s="2" t="s">
        <v>20336</v>
      </c>
      <c r="N3627" s="2" t="s">
        <v>38</v>
      </c>
    </row>
    <row r="3628" spans="1:14" ht="42.75" x14ac:dyDescent="0.45">
      <c r="A3628" s="2">
        <v>1</v>
      </c>
      <c r="B3628" s="2">
        <v>3627</v>
      </c>
      <c r="C3628" s="2" t="s">
        <v>20337</v>
      </c>
      <c r="D3628" s="2" t="s">
        <v>15</v>
      </c>
      <c r="E3628" s="2" t="s">
        <v>20338</v>
      </c>
      <c r="F3628" s="2" t="s">
        <v>55</v>
      </c>
      <c r="G3628" s="2" t="s">
        <v>20339</v>
      </c>
      <c r="H3628" s="2" t="s">
        <v>20340</v>
      </c>
      <c r="I3628" s="2" t="str">
        <f>[1]!Table1[[#This Row],[example_zh]]</f>
        <v>指捐赠者或给予帮助的人，强调其慷慨施予的行为角色。</v>
      </c>
      <c r="J3628" s="2" t="s">
        <v>20341</v>
      </c>
      <c r="K3628" s="2" t="s">
        <v>21</v>
      </c>
      <c r="L3628" s="2" t="s">
        <v>22</v>
      </c>
      <c r="M3628" s="2" t="s">
        <v>20342</v>
      </c>
      <c r="N3628" s="2" t="s">
        <v>52</v>
      </c>
    </row>
    <row r="3629" spans="1:14" ht="57" x14ac:dyDescent="0.45">
      <c r="A3629" s="2">
        <v>1</v>
      </c>
      <c r="B3629" s="2">
        <v>3628</v>
      </c>
      <c r="C3629" s="2" t="s">
        <v>20343</v>
      </c>
      <c r="D3629" s="2" t="s">
        <v>15</v>
      </c>
      <c r="E3629" s="2" t="s">
        <v>20344</v>
      </c>
      <c r="F3629" s="2" t="s">
        <v>41</v>
      </c>
      <c r="G3629" s="2" t="s">
        <v>20345</v>
      </c>
      <c r="H3629" s="2" t="s">
        <v>20346</v>
      </c>
      <c r="I3629" s="2" t="str">
        <f>[1]!Table1[[#This Row],[example_zh]]</f>
        <v>指巨大的天然冰河；常用来比喻缓慢而不可阻挡的巨大力量。</v>
      </c>
      <c r="J3629" s="2" t="s">
        <v>20347</v>
      </c>
      <c r="K3629" s="2" t="s">
        <v>21</v>
      </c>
      <c r="L3629" s="2" t="s">
        <v>22</v>
      </c>
      <c r="M3629" s="2" t="s">
        <v>20348</v>
      </c>
      <c r="N3629" s="2" t="s">
        <v>605</v>
      </c>
    </row>
    <row r="3630" spans="1:14" ht="71.25" x14ac:dyDescent="0.45">
      <c r="A3630" s="2">
        <v>1</v>
      </c>
      <c r="B3630" s="2">
        <v>3629</v>
      </c>
      <c r="C3630" s="2" t="s">
        <v>20349</v>
      </c>
      <c r="D3630" s="2" t="s">
        <v>15</v>
      </c>
      <c r="E3630" s="2" t="s">
        <v>20350</v>
      </c>
      <c r="F3630" s="2" t="s">
        <v>94</v>
      </c>
      <c r="G3630" s="2" t="s">
        <v>20351</v>
      </c>
      <c r="H3630" s="2" t="s">
        <v>20352</v>
      </c>
      <c r="I3630" s="2" t="str">
        <f>[1]!Table1[[#This Row],[example_zh]]</f>
        <v>表示高兴、乐意，常用于 be glad to do something 结构。</v>
      </c>
      <c r="J3630" s="2" t="s">
        <v>20353</v>
      </c>
      <c r="K3630" s="2" t="s">
        <v>21</v>
      </c>
      <c r="L3630" s="2" t="s">
        <v>22</v>
      </c>
      <c r="M3630" s="2" t="s">
        <v>20354</v>
      </c>
      <c r="N3630" s="2" t="s">
        <v>38</v>
      </c>
    </row>
    <row r="3631" spans="1:14" ht="42.75" x14ac:dyDescent="0.45">
      <c r="A3631" s="2">
        <v>1</v>
      </c>
      <c r="B3631" s="2">
        <v>3630</v>
      </c>
      <c r="C3631" s="2" t="s">
        <v>20355</v>
      </c>
      <c r="D3631" s="2" t="s">
        <v>15</v>
      </c>
      <c r="E3631" s="2" t="s">
        <v>20356</v>
      </c>
      <c r="F3631" s="2" t="s">
        <v>41</v>
      </c>
      <c r="G3631" s="2" t="s">
        <v>20357</v>
      </c>
      <c r="H3631" s="2" t="s">
        <v>20358</v>
      </c>
      <c r="I3631" s="2" t="str">
        <f>[1]!Table1[[#This Row],[example_zh]]</f>
        <v>指迷人的魅力或吸引力；也可特指时尚界的光鲜外表与诱惑力。</v>
      </c>
      <c r="J3631" s="2" t="s">
        <v>20359</v>
      </c>
      <c r="K3631" s="2" t="s">
        <v>21</v>
      </c>
      <c r="L3631" s="2" t="s">
        <v>22</v>
      </c>
      <c r="M3631" s="2" t="s">
        <v>20360</v>
      </c>
      <c r="N3631" s="2" t="s">
        <v>52</v>
      </c>
    </row>
    <row r="3632" spans="1:14" ht="71.25" x14ac:dyDescent="0.45">
      <c r="A3632" s="2">
        <v>1</v>
      </c>
      <c r="B3632" s="2">
        <v>3631</v>
      </c>
      <c r="C3632" s="2" t="s">
        <v>20361</v>
      </c>
      <c r="D3632" s="2" t="s">
        <v>15</v>
      </c>
      <c r="E3632" s="2" t="s">
        <v>20362</v>
      </c>
      <c r="F3632" s="2" t="s">
        <v>55</v>
      </c>
      <c r="G3632" s="2" t="s">
        <v>20363</v>
      </c>
      <c r="H3632" s="2" t="s">
        <v>20364</v>
      </c>
      <c r="I3632" s="2" t="str">
        <f>[1]!Table1[[#This Row],[example_zh]]</f>
        <v>常与 at 连用，表示“匆匆一瞥”，如 glance at the clock。</v>
      </c>
      <c r="J3632" s="2" t="s">
        <v>20365</v>
      </c>
      <c r="K3632" s="2" t="s">
        <v>21</v>
      </c>
      <c r="L3632" s="2" t="s">
        <v>22</v>
      </c>
      <c r="M3632" s="2" t="s">
        <v>20366</v>
      </c>
      <c r="N3632" s="2" t="s">
        <v>38</v>
      </c>
    </row>
    <row r="3633" spans="1:14" ht="42.75" x14ac:dyDescent="0.45">
      <c r="A3633" s="2">
        <v>1</v>
      </c>
      <c r="B3633" s="2">
        <v>3632</v>
      </c>
      <c r="C3633" s="2" t="s">
        <v>20367</v>
      </c>
      <c r="D3633" s="2" t="s">
        <v>15</v>
      </c>
      <c r="E3633" s="2" t="s">
        <v>20368</v>
      </c>
      <c r="F3633" s="2" t="s">
        <v>41</v>
      </c>
      <c r="G3633" s="2" t="s">
        <v>20369</v>
      </c>
      <c r="H3633" s="2" t="s">
        <v>20370</v>
      </c>
      <c r="I3633" s="2" t="str">
        <f>[1]!Table1[[#This Row],[example_zh]]</f>
        <v>指分泌激素或消化液的腺体，如甲状腺 (thyroid)；也可比喻为情感来源。</v>
      </c>
      <c r="J3633" s="2" t="s">
        <v>20371</v>
      </c>
      <c r="K3633" s="2" t="s">
        <v>21</v>
      </c>
      <c r="L3633" s="2" t="s">
        <v>22</v>
      </c>
      <c r="M3633" s="2" t="s">
        <v>20372</v>
      </c>
      <c r="N3633" s="2" t="s">
        <v>52</v>
      </c>
    </row>
    <row r="3634" spans="1:14" ht="57" x14ac:dyDescent="0.45">
      <c r="A3634" s="2">
        <v>1</v>
      </c>
      <c r="B3634" s="2">
        <v>3633</v>
      </c>
      <c r="C3634" s="2" t="s">
        <v>20373</v>
      </c>
      <c r="D3634" s="2" t="s">
        <v>15</v>
      </c>
      <c r="E3634" s="2" t="s">
        <v>20374</v>
      </c>
      <c r="F3634" s="2" t="s">
        <v>1986</v>
      </c>
      <c r="G3634" s="2" t="s">
        <v>20375</v>
      </c>
      <c r="H3634" s="2" t="s">
        <v>20376</v>
      </c>
      <c r="I3634" s="2" t="str">
        <f>[1]!Table1[[#This Row],[example_zh]]</f>
        <v>作动词时指“怒目而视”，常搭配 at sb；作名词可表示刺眼的强光或强烈的嫉妒目光。</v>
      </c>
      <c r="J3634" s="2"/>
      <c r="K3634" s="2" t="s">
        <v>21</v>
      </c>
      <c r="L3634" s="2" t="s">
        <v>22</v>
      </c>
      <c r="M3634" s="2" t="s">
        <v>20377</v>
      </c>
      <c r="N3634" s="2" t="s">
        <v>98</v>
      </c>
    </row>
    <row r="3635" spans="1:14" ht="71.25" x14ac:dyDescent="0.45">
      <c r="A3635" s="2">
        <v>1</v>
      </c>
      <c r="B3635" s="2">
        <v>3634</v>
      </c>
      <c r="C3635" s="2" t="s">
        <v>20378</v>
      </c>
      <c r="D3635" s="2" t="s">
        <v>15</v>
      </c>
      <c r="E3635" s="2" t="s">
        <v>20379</v>
      </c>
      <c r="F3635" s="2" t="s">
        <v>41</v>
      </c>
      <c r="G3635" s="2" t="s">
        <v>20380</v>
      </c>
      <c r="H3635" s="2" t="s">
        <v>20381</v>
      </c>
      <c r="I3635" s="2" t="str">
        <f>[1]!Table1[[#This Row],[example_zh]]</f>
        <v>作名词指透明材料，作动词表示“给……上釉”或口语中意为“喝光”。</v>
      </c>
      <c r="J3635" s="2" t="s">
        <v>20382</v>
      </c>
      <c r="K3635" s="2" t="s">
        <v>21</v>
      </c>
      <c r="L3635" s="2" t="s">
        <v>22</v>
      </c>
      <c r="M3635" s="2" t="s">
        <v>20383</v>
      </c>
      <c r="N3635" s="2" t="s">
        <v>38</v>
      </c>
    </row>
    <row r="3636" spans="1:14" ht="57" x14ac:dyDescent="0.45">
      <c r="A3636" s="2">
        <v>1</v>
      </c>
      <c r="B3636" s="2">
        <v>3635</v>
      </c>
      <c r="C3636" s="2" t="s">
        <v>20384</v>
      </c>
      <c r="D3636" s="2" t="s">
        <v>15</v>
      </c>
      <c r="E3636" s="2" t="s">
        <v>20385</v>
      </c>
      <c r="F3636" s="2" t="s">
        <v>41</v>
      </c>
      <c r="G3636" s="2" t="s">
        <v>20386</v>
      </c>
      <c r="H3636" s="2" t="s">
        <v>20387</v>
      </c>
      <c r="I3636" s="2" t="str">
        <f>[1]!Table1[[#This Row],[example_zh]]</f>
        <v>指成套的玻璃器皿，常用于正式晚宴或酒吧场景。</v>
      </c>
      <c r="J3636" s="2" t="s">
        <v>20388</v>
      </c>
      <c r="K3636" s="2" t="s">
        <v>21</v>
      </c>
      <c r="L3636" s="2" t="s">
        <v>22</v>
      </c>
      <c r="M3636" s="2" t="s">
        <v>20389</v>
      </c>
      <c r="N3636" s="2" t="s">
        <v>605</v>
      </c>
    </row>
    <row r="3637" spans="1:14" ht="71.25" x14ac:dyDescent="0.45">
      <c r="A3637" s="2">
        <v>1</v>
      </c>
      <c r="B3637" s="2">
        <v>3636</v>
      </c>
      <c r="C3637" s="2" t="s">
        <v>20390</v>
      </c>
      <c r="D3637" s="2" t="s">
        <v>15</v>
      </c>
      <c r="E3637" s="2" t="s">
        <v>20391</v>
      </c>
      <c r="F3637" s="2" t="s">
        <v>5911</v>
      </c>
      <c r="G3637" s="2" t="s">
        <v>20392</v>
      </c>
      <c r="H3637" s="2" t="s">
        <v>20393</v>
      </c>
      <c r="I3637" s="2" t="str">
        <f>[1]!Table1[[#This Row],[example_zh]]</f>
        <v>指微弱闪烁的光，常与动词 shine 连用构成短语 gleam with hope。</v>
      </c>
      <c r="J3637" s="2" t="s">
        <v>20394</v>
      </c>
      <c r="K3637" s="2" t="s">
        <v>21</v>
      </c>
      <c r="L3637" s="2" t="s">
        <v>22</v>
      </c>
      <c r="M3637" s="2" t="s">
        <v>20395</v>
      </c>
      <c r="N3637" s="2" t="s">
        <v>38</v>
      </c>
    </row>
    <row r="3638" spans="1:14" ht="71.25" x14ac:dyDescent="0.45">
      <c r="A3638" s="2">
        <v>1</v>
      </c>
      <c r="B3638" s="2">
        <v>3637</v>
      </c>
      <c r="C3638" s="2" t="s">
        <v>20396</v>
      </c>
      <c r="D3638" s="2" t="s">
        <v>15</v>
      </c>
      <c r="E3638" s="2" t="s">
        <v>20397</v>
      </c>
      <c r="F3638" s="2" t="s">
        <v>1878</v>
      </c>
      <c r="G3638" s="2" t="s">
        <v>20398</v>
      </c>
      <c r="H3638" s="2" t="s">
        <v>20399</v>
      </c>
      <c r="I3638" s="2" t="str">
        <f>[1]!Table1[[#This Row],[example_zh]]</f>
        <v>指平滑移动或滑行，也可作不及物动词描述物体无摩擦地滑动。</v>
      </c>
      <c r="J3638" s="2" t="s">
        <v>20400</v>
      </c>
      <c r="K3638" s="2" t="s">
        <v>21</v>
      </c>
      <c r="L3638" s="2" t="s">
        <v>22</v>
      </c>
      <c r="M3638" s="2" t="s">
        <v>20401</v>
      </c>
      <c r="N3638" s="2" t="s">
        <v>38</v>
      </c>
    </row>
    <row r="3639" spans="1:14" ht="42.75" x14ac:dyDescent="0.45">
      <c r="A3639" s="2">
        <v>1</v>
      </c>
      <c r="B3639" s="2">
        <v>3638</v>
      </c>
      <c r="C3639" s="2" t="s">
        <v>20402</v>
      </c>
      <c r="D3639" s="2" t="s">
        <v>15</v>
      </c>
      <c r="E3639" s="2" t="s">
        <v>20403</v>
      </c>
      <c r="F3639" s="2" t="s">
        <v>55</v>
      </c>
      <c r="G3639" s="2" t="s">
        <v>20404</v>
      </c>
      <c r="H3639" s="2" t="s">
        <v>20405</v>
      </c>
      <c r="I3639" s="2" t="str">
        <f>[1]!Table1[[#This Row],[example_zh]]</f>
        <v>指微弱闪烁的光，常与动词 flicker 连用描述烛光或远处灯光忽明忽暗的状态。</v>
      </c>
      <c r="J3639" s="2" t="s">
        <v>20406</v>
      </c>
      <c r="K3639" s="2" t="s">
        <v>21</v>
      </c>
      <c r="L3639" s="2" t="s">
        <v>22</v>
      </c>
      <c r="M3639" s="2" t="s">
        <v>20407</v>
      </c>
      <c r="N3639" s="2" t="s">
        <v>52</v>
      </c>
    </row>
    <row r="3640" spans="1:14" ht="71.25" x14ac:dyDescent="0.45">
      <c r="A3640" s="2">
        <v>1</v>
      </c>
      <c r="B3640" s="2">
        <v>3639</v>
      </c>
      <c r="C3640" s="2" t="s">
        <v>20408</v>
      </c>
      <c r="D3640" s="2" t="s">
        <v>15</v>
      </c>
      <c r="E3640" s="2" t="s">
        <v>20409</v>
      </c>
      <c r="F3640" s="2" t="s">
        <v>295</v>
      </c>
      <c r="G3640" s="2" t="s">
        <v>20410</v>
      </c>
      <c r="H3640" s="2" t="s">
        <v>20411</v>
      </c>
      <c r="I3640" s="2" t="str">
        <f>[1]!Table1[[#This Row],[example_zh]]</f>
        <v>常与介词 of 连用，表示“瞥见”或“一窥”，如 get a glimpse of the scenery。</v>
      </c>
      <c r="J3640" s="2" t="s">
        <v>20412</v>
      </c>
      <c r="K3640" s="2" t="s">
        <v>21</v>
      </c>
      <c r="L3640" s="2" t="s">
        <v>22</v>
      </c>
      <c r="M3640" s="2" t="s">
        <v>20413</v>
      </c>
      <c r="N3640" s="2" t="s">
        <v>38</v>
      </c>
    </row>
    <row r="3641" spans="1:14" ht="71.25" x14ac:dyDescent="0.45">
      <c r="A3641" s="2">
        <v>1</v>
      </c>
      <c r="B3641" s="2">
        <v>3640</v>
      </c>
      <c r="C3641" s="2" t="s">
        <v>20414</v>
      </c>
      <c r="D3641" s="2" t="s">
        <v>15</v>
      </c>
      <c r="E3641" s="2" t="s">
        <v>20415</v>
      </c>
      <c r="F3641" s="2" t="s">
        <v>55</v>
      </c>
      <c r="G3641" s="2" t="s">
        <v>20416</v>
      </c>
      <c r="H3641" s="2" t="s">
        <v>20417</v>
      </c>
      <c r="I3641" s="2" t="str">
        <f>[1]!Table1[[#This Row],[example_zh]]</f>
        <v>指表面湿润时反射出明亮光泽，常形容露珠、汗水或泪水在光线下闪闪发亮的样子。</v>
      </c>
      <c r="J3641" s="2" t="s">
        <v>20418</v>
      </c>
      <c r="K3641" s="2" t="s">
        <v>21</v>
      </c>
      <c r="L3641" s="2" t="s">
        <v>22</v>
      </c>
      <c r="M3641" s="2" t="s">
        <v>20419</v>
      </c>
      <c r="N3641" s="2" t="s">
        <v>38</v>
      </c>
    </row>
    <row r="3642" spans="1:14" ht="71.25" x14ac:dyDescent="0.45">
      <c r="A3642" s="2">
        <v>1</v>
      </c>
      <c r="B3642" s="2">
        <v>3641</v>
      </c>
      <c r="C3642" s="2" t="s">
        <v>20420</v>
      </c>
      <c r="D3642" s="2" t="s">
        <v>15</v>
      </c>
      <c r="E3642" s="2" t="s">
        <v>20421</v>
      </c>
      <c r="F3642" s="2" t="s">
        <v>1878</v>
      </c>
      <c r="G3642" s="2" t="s">
        <v>20422</v>
      </c>
      <c r="H3642" s="2" t="s">
        <v>20423</v>
      </c>
      <c r="I3642" s="2" t="str">
        <f>[1]!Table1[[#This Row],[example_zh]]</f>
        <v>指细小闪光颗粒，常用于形容节日装饰、化妆品或撒在蛋糕上的亮粉效果。</v>
      </c>
      <c r="J3642" s="2" t="s">
        <v>20424</v>
      </c>
      <c r="K3642" s="2" t="s">
        <v>21</v>
      </c>
      <c r="L3642" s="2" t="s">
        <v>22</v>
      </c>
      <c r="M3642" s="2" t="s">
        <v>20425</v>
      </c>
      <c r="N3642" s="2" t="s">
        <v>38</v>
      </c>
    </row>
    <row r="3643" spans="1:14" ht="57" x14ac:dyDescent="0.45">
      <c r="A3643" s="2">
        <v>1</v>
      </c>
      <c r="B3643" s="2">
        <v>3642</v>
      </c>
      <c r="C3643" s="2" t="s">
        <v>20426</v>
      </c>
      <c r="D3643" s="2" t="s">
        <v>15</v>
      </c>
      <c r="E3643" s="2" t="s">
        <v>20427</v>
      </c>
      <c r="F3643" s="2" t="s">
        <v>94</v>
      </c>
      <c r="G3643" s="2" t="s">
        <v>20428</v>
      </c>
      <c r="H3643" s="2" t="s">
        <v>20429</v>
      </c>
      <c r="I3643" s="2" t="str">
        <f>[1]!Table1[[#This Row],[example_zh]]</f>
        <v>作形容词修饰涉及整个世界的现象（如 global warming），也可作副词表示“全面地”。</v>
      </c>
      <c r="J3643" s="2"/>
      <c r="K3643" s="2" t="s">
        <v>21</v>
      </c>
      <c r="L3643" s="2" t="s">
        <v>22</v>
      </c>
      <c r="M3643" s="2" t="s">
        <v>20430</v>
      </c>
      <c r="N3643" s="2" t="s">
        <v>98</v>
      </c>
    </row>
    <row r="3644" spans="1:14" ht="42.75" x14ac:dyDescent="0.45">
      <c r="A3644" s="2">
        <v>1</v>
      </c>
      <c r="B3644" s="2">
        <v>3643</v>
      </c>
      <c r="C3644" s="2" t="s">
        <v>20431</v>
      </c>
      <c r="D3644" s="2" t="s">
        <v>15</v>
      </c>
      <c r="E3644" s="2" t="s">
        <v>20432</v>
      </c>
      <c r="F3644" s="2" t="s">
        <v>41</v>
      </c>
      <c r="G3644" s="2" t="s">
        <v>20433</v>
      </c>
      <c r="H3644" s="2" t="s">
        <v>20434</v>
      </c>
      <c r="I3644" s="2" t="str">
        <f>[1]!Table1[[#This Row],[example_zh]]</f>
        <v>指各国经济、文化相互融合的过程，常与 market economy 或 village 搭配使用。</v>
      </c>
      <c r="J3644" s="2" t="s">
        <v>20435</v>
      </c>
      <c r="K3644" s="2" t="s">
        <v>21</v>
      </c>
      <c r="L3644" s="2" t="s">
        <v>22</v>
      </c>
      <c r="M3644" s="2" t="s">
        <v>20436</v>
      </c>
      <c r="N3644" s="2" t="s">
        <v>52</v>
      </c>
    </row>
    <row r="3645" spans="1:14" ht="42.75" x14ac:dyDescent="0.45">
      <c r="A3645" s="2">
        <v>1</v>
      </c>
      <c r="B3645" s="2">
        <v>3644</v>
      </c>
      <c r="C3645" s="2" t="s">
        <v>20437</v>
      </c>
      <c r="D3645" s="2" t="s">
        <v>15</v>
      </c>
      <c r="E3645" s="2" t="s">
        <v>20438</v>
      </c>
      <c r="F3645" s="2" t="s">
        <v>55</v>
      </c>
      <c r="G3645" s="2" t="s">
        <v>20439</v>
      </c>
      <c r="H3645" s="2" t="s">
        <v>20440</v>
      </c>
      <c r="I3645" s="2" t="str">
        <f>[1]!Table1[[#This Row],[example_zh]]</f>
        <v>意为使事物国际化，常用于商业语境如 globalize a brand or business operation。</v>
      </c>
      <c r="J3645" s="2" t="s">
        <v>20441</v>
      </c>
      <c r="K3645" s="2" t="s">
        <v>21</v>
      </c>
      <c r="L3645" s="2" t="s">
        <v>22</v>
      </c>
      <c r="M3645" s="2" t="s">
        <v>20442</v>
      </c>
      <c r="N3645" s="2" t="s">
        <v>52</v>
      </c>
    </row>
    <row r="3646" spans="1:14" ht="57" x14ac:dyDescent="0.45">
      <c r="A3646" s="2">
        <v>1</v>
      </c>
      <c r="B3646" s="2">
        <v>3645</v>
      </c>
      <c r="C3646" s="2" t="s">
        <v>20443</v>
      </c>
      <c r="D3646" s="2" t="s">
        <v>15</v>
      </c>
      <c r="E3646" s="2" t="s">
        <v>20444</v>
      </c>
      <c r="F3646" s="2" t="s">
        <v>41</v>
      </c>
      <c r="G3646" s="2" t="s">
        <v>20445</v>
      </c>
      <c r="H3646" s="2" t="s">
        <v>20446</v>
      </c>
      <c r="I3646" s="2" t="str">
        <f>[1]!Table1[[#This Row],[example_zh]]</f>
        <v>指地球或球体物体；作名词特指世界时，常与 warming、warming up 等搭配。</v>
      </c>
      <c r="J3646" s="2"/>
      <c r="K3646" s="2" t="s">
        <v>21</v>
      </c>
      <c r="L3646" s="2" t="s">
        <v>22</v>
      </c>
      <c r="M3646" s="2" t="s">
        <v>20447</v>
      </c>
      <c r="N3646" s="2" t="s">
        <v>98</v>
      </c>
    </row>
    <row r="3647" spans="1:14" ht="57" x14ac:dyDescent="0.45">
      <c r="A3647" s="2">
        <v>1</v>
      </c>
      <c r="B3647" s="2">
        <v>3646</v>
      </c>
      <c r="C3647" s="2" t="s">
        <v>20448</v>
      </c>
      <c r="D3647" s="2" t="s">
        <v>15</v>
      </c>
      <c r="E3647" s="2" t="s">
        <v>20449</v>
      </c>
      <c r="F3647" s="2" t="s">
        <v>41</v>
      </c>
      <c r="G3647" s="2" t="s">
        <v>20450</v>
      </c>
      <c r="H3647" s="2" t="s">
        <v>20451</v>
      </c>
      <c r="I3647" s="2" t="str">
        <f>[1]!Table1[[#This Row],[example_zh]]</f>
        <v>描述因悲伤而心情沉重或环境阴暗的状态，如 feel in a state of gloom。</v>
      </c>
      <c r="J3647" s="2"/>
      <c r="K3647" s="2" t="s">
        <v>21</v>
      </c>
      <c r="L3647" s="2" t="s">
        <v>22</v>
      </c>
      <c r="M3647" s="2" t="s">
        <v>20452</v>
      </c>
      <c r="N3647" s="2" t="s">
        <v>98</v>
      </c>
    </row>
    <row r="3648" spans="1:14" ht="57" x14ac:dyDescent="0.45">
      <c r="A3648" s="2">
        <v>1</v>
      </c>
      <c r="B3648" s="2">
        <v>3647</v>
      </c>
      <c r="C3648" s="2" t="s">
        <v>20453</v>
      </c>
      <c r="D3648" s="2" t="s">
        <v>15</v>
      </c>
      <c r="E3648" s="2" t="s">
        <v>20454</v>
      </c>
      <c r="F3648" s="2" t="s">
        <v>94</v>
      </c>
      <c r="G3648" s="2" t="s">
        <v>20455</v>
      </c>
      <c r="H3648" s="2" t="s">
        <v>20456</v>
      </c>
      <c r="I3648" s="2" t="str">
        <f>[1]!Table1[[#This Row],[example_zh]]</f>
        <v>形容令人沮丧的、阴郁的天气或情绪氛围，常修饰 day、mood 等词。</v>
      </c>
      <c r="J3648" s="2"/>
      <c r="K3648" s="2" t="s">
        <v>21</v>
      </c>
      <c r="L3648" s="2" t="s">
        <v>22</v>
      </c>
      <c r="M3648" s="2" t="s">
        <v>20457</v>
      </c>
      <c r="N3648" s="2" t="s">
        <v>98</v>
      </c>
    </row>
    <row r="3649" spans="1:14" ht="57" x14ac:dyDescent="0.45">
      <c r="A3649" s="2">
        <v>1</v>
      </c>
      <c r="B3649" s="2">
        <v>3648</v>
      </c>
      <c r="C3649" s="2" t="s">
        <v>20458</v>
      </c>
      <c r="D3649" s="2" t="s">
        <v>15</v>
      </c>
      <c r="E3649" s="2" t="s">
        <v>20459</v>
      </c>
      <c r="F3649" s="2" t="s">
        <v>33</v>
      </c>
      <c r="G3649" s="2" t="s">
        <v>20460</v>
      </c>
      <c r="H3649" s="2" t="s">
        <v>20461</v>
      </c>
      <c r="I3649" s="2" t="str">
        <f>[1]!Table1[[#This Row],[example_zh]]</f>
        <v>意为公开赞扬某人以抬高其地位，多用于正式场合如 glorify a hero's sacrifice。</v>
      </c>
      <c r="J3649" s="2"/>
      <c r="K3649" s="2" t="s">
        <v>21</v>
      </c>
      <c r="L3649" s="2" t="s">
        <v>22</v>
      </c>
      <c r="M3649" s="2" t="s">
        <v>20462</v>
      </c>
      <c r="N3649" s="2" t="s">
        <v>98</v>
      </c>
    </row>
    <row r="3650" spans="1:14" ht="57" x14ac:dyDescent="0.45">
      <c r="A3650" s="2">
        <v>1</v>
      </c>
      <c r="B3650" s="2">
        <v>3649</v>
      </c>
      <c r="C3650" s="2" t="s">
        <v>20463</v>
      </c>
      <c r="D3650" s="2" t="s">
        <v>15</v>
      </c>
      <c r="E3650" s="2" t="s">
        <v>20464</v>
      </c>
      <c r="F3650" s="2" t="s">
        <v>94</v>
      </c>
      <c r="G3650" s="2" t="s">
        <v>20465</v>
      </c>
      <c r="H3650" s="2" t="s">
        <v>20466</v>
      </c>
      <c r="I3650" s="2" t="str">
        <f>[1]!Table1[[#This Row],[example_zh]]</f>
        <v>形容极其辉煌、灿烂或令人愉悦的（如 glorious victory），也可指天气晴朗美好。</v>
      </c>
      <c r="J3650" s="2"/>
      <c r="K3650" s="2" t="s">
        <v>21</v>
      </c>
      <c r="L3650" s="2" t="s">
        <v>22</v>
      </c>
      <c r="M3650" s="2" t="s">
        <v>20467</v>
      </c>
      <c r="N3650" s="2" t="s">
        <v>98</v>
      </c>
    </row>
    <row r="3651" spans="1:14" ht="57" x14ac:dyDescent="0.45">
      <c r="A3651" s="2">
        <v>1</v>
      </c>
      <c r="B3651" s="2">
        <v>3650</v>
      </c>
      <c r="C3651" s="2" t="s">
        <v>20468</v>
      </c>
      <c r="D3651" s="2" t="s">
        <v>15</v>
      </c>
      <c r="E3651" s="2" t="s">
        <v>20469</v>
      </c>
      <c r="F3651" s="2" t="s">
        <v>41</v>
      </c>
      <c r="G3651" s="2" t="s">
        <v>20470</v>
      </c>
      <c r="H3651" s="2" t="s">
        <v>20471</v>
      </c>
      <c r="I3651" s="2" t="str">
        <f>[1]!Table1[[#This Row],[example_zh]]</f>
        <v>既指抽象的名誉与成就，也作不可数名词表示荣耀时刻；常与 achieve、bring into 搭配。</v>
      </c>
      <c r="J3651" s="2"/>
      <c r="K3651" s="2" t="s">
        <v>21</v>
      </c>
      <c r="L3651" s="2" t="s">
        <v>22</v>
      </c>
      <c r="M3651" s="2" t="s">
        <v>20472</v>
      </c>
      <c r="N3651" s="2" t="s">
        <v>98</v>
      </c>
    </row>
    <row r="3652" spans="1:14" ht="42.75" x14ac:dyDescent="0.45">
      <c r="A3652" s="2">
        <v>1</v>
      </c>
      <c r="B3652" s="2">
        <v>3651</v>
      </c>
      <c r="C3652" s="2" t="s">
        <v>20473</v>
      </c>
      <c r="D3652" s="2" t="s">
        <v>15</v>
      </c>
      <c r="E3652" s="2" t="s">
        <v>20474</v>
      </c>
      <c r="F3652" s="2" t="s">
        <v>41</v>
      </c>
      <c r="G3652" s="2" t="s">
        <v>20475</v>
      </c>
      <c r="H3652" s="2" t="s">
        <v>20476</v>
      </c>
      <c r="I3652" s="2" t="str">
        <f>[1]!Table1[[#This Row],[example_zh]]</f>
        <v>指对单词或短语进行简短解释的注释，常用于字典中。</v>
      </c>
      <c r="J3652" s="2" t="s">
        <v>20477</v>
      </c>
      <c r="K3652" s="2" t="s">
        <v>21</v>
      </c>
      <c r="L3652" s="2" t="s">
        <v>22</v>
      </c>
      <c r="M3652" s="2" t="s">
        <v>20478</v>
      </c>
      <c r="N3652" s="2" t="s">
        <v>52</v>
      </c>
    </row>
    <row r="3653" spans="1:14" ht="71.25" x14ac:dyDescent="0.45">
      <c r="A3653" s="2">
        <v>1</v>
      </c>
      <c r="B3653" s="2">
        <v>3652</v>
      </c>
      <c r="C3653" s="2" t="s">
        <v>20479</v>
      </c>
      <c r="D3653" s="2" t="s">
        <v>15</v>
      </c>
      <c r="E3653" s="2" t="s">
        <v>20480</v>
      </c>
      <c r="F3653" s="2" t="s">
        <v>41</v>
      </c>
      <c r="G3653" s="2" t="s">
        <v>20481</v>
      </c>
      <c r="H3653" s="2" t="s">
        <v>20482</v>
      </c>
      <c r="I3653" s="2" t="str">
        <f>[1]!Table1[[#This Row],[example_zh]]</f>
        <v>收录大量词汇及其定义的参考书，是学习语言的重要工具。</v>
      </c>
      <c r="J3653" s="2" t="s">
        <v>20483</v>
      </c>
      <c r="K3653" s="2" t="s">
        <v>21</v>
      </c>
      <c r="L3653" s="2" t="s">
        <v>22</v>
      </c>
      <c r="M3653" s="2" t="s">
        <v>20484</v>
      </c>
      <c r="N3653" s="2" t="s">
        <v>38</v>
      </c>
    </row>
    <row r="3654" spans="1:14" ht="71.25" x14ac:dyDescent="0.45">
      <c r="A3654" s="2">
        <v>1</v>
      </c>
      <c r="B3654" s="2">
        <v>3653</v>
      </c>
      <c r="C3654" s="2" t="s">
        <v>20485</v>
      </c>
      <c r="D3654" s="2" t="s">
        <v>15</v>
      </c>
      <c r="E3654" s="2" t="s">
        <v>20486</v>
      </c>
      <c r="F3654" s="2" t="s">
        <v>41</v>
      </c>
      <c r="G3654" s="2" t="s">
        <v>20487</v>
      </c>
      <c r="H3654" s="2" t="s">
        <v>20488</v>
      </c>
      <c r="I3654" s="2" t="str">
        <f>[1]!Table1[[#This Row],[example_zh]]</f>
        <v>指保护手部的保暖或防护用具，也可比喻为“手套”般的关系。</v>
      </c>
      <c r="J3654" s="2" t="s">
        <v>20489</v>
      </c>
      <c r="K3654" s="2" t="s">
        <v>21</v>
      </c>
      <c r="L3654" s="2" t="s">
        <v>22</v>
      </c>
      <c r="M3654" s="2" t="s">
        <v>20490</v>
      </c>
      <c r="N3654" s="2" t="s">
        <v>38</v>
      </c>
    </row>
    <row r="3655" spans="1:14" ht="71.25" x14ac:dyDescent="0.45">
      <c r="A3655" s="2">
        <v>1</v>
      </c>
      <c r="B3655" s="2">
        <v>3654</v>
      </c>
      <c r="C3655" s="2" t="s">
        <v>20491</v>
      </c>
      <c r="D3655" s="2" t="s">
        <v>15</v>
      </c>
      <c r="E3655" s="2" t="s">
        <v>20492</v>
      </c>
      <c r="F3655" s="2" t="s">
        <v>81</v>
      </c>
      <c r="G3655" s="2" t="s">
        <v>20493</v>
      </c>
      <c r="H3655" s="2" t="s">
        <v>20494</v>
      </c>
      <c r="I3655" s="2" t="str">
        <f>[1]!Table1[[#This Row],[example_zh]]</f>
        <v>描述物体发出柔和、持续的光亮，如烛光或霓虹灯的效果。</v>
      </c>
      <c r="J3655" s="2" t="s">
        <v>20495</v>
      </c>
      <c r="K3655" s="2" t="s">
        <v>21</v>
      </c>
      <c r="L3655" s="2" t="s">
        <v>22</v>
      </c>
      <c r="M3655" s="2" t="s">
        <v>20496</v>
      </c>
      <c r="N3655" s="2" t="s">
        <v>38</v>
      </c>
    </row>
    <row r="3656" spans="1:14" ht="71.25" x14ac:dyDescent="0.45">
      <c r="A3656" s="2">
        <v>1</v>
      </c>
      <c r="B3656" s="2">
        <v>3655</v>
      </c>
      <c r="C3656" s="2" t="s">
        <v>20497</v>
      </c>
      <c r="D3656" s="2" t="s">
        <v>15</v>
      </c>
      <c r="E3656" s="2" t="s">
        <v>20498</v>
      </c>
      <c r="F3656" s="2" t="s">
        <v>41</v>
      </c>
      <c r="G3656" s="2" t="s">
        <v>20499</v>
      </c>
      <c r="H3656" s="2" t="s">
        <v>20500</v>
      </c>
      <c r="I3656" s="2" t="str">
        <f>[1]!Table1[[#This Row],[example_zh]]</f>
        <v>指用于粘合物体的强力胶状物质，常与“super glue”搭配使用。</v>
      </c>
      <c r="J3656" s="2" t="s">
        <v>20501</v>
      </c>
      <c r="K3656" s="2" t="s">
        <v>21</v>
      </c>
      <c r="L3656" s="2" t="s">
        <v>22</v>
      </c>
      <c r="M3656" s="2" t="s">
        <v>20502</v>
      </c>
      <c r="N3656" s="2" t="s">
        <v>38</v>
      </c>
    </row>
    <row r="3657" spans="1:14" ht="71.25" x14ac:dyDescent="0.45">
      <c r="A3657" s="2">
        <v>1</v>
      </c>
      <c r="B3657" s="2">
        <v>3656</v>
      </c>
      <c r="C3657" s="2" t="s">
        <v>20503</v>
      </c>
      <c r="D3657" s="2" t="s">
        <v>15</v>
      </c>
      <c r="E3657" s="2" t="s">
        <v>20504</v>
      </c>
      <c r="F3657" s="2" t="s">
        <v>41</v>
      </c>
      <c r="G3657" s="2" t="s">
        <v>20505</v>
      </c>
      <c r="H3657" s="2" t="s">
        <v>20506</v>
      </c>
      <c r="I3657" s="2" t="str">
        <f>[1]!Table1[[#This Row],[example_zh]]</f>
        <v>表示某种资源或食物的过量供应，如市场 glut 导致价格下跌。</v>
      </c>
      <c r="J3657" s="2" t="s">
        <v>20507</v>
      </c>
      <c r="K3657" s="2" t="s">
        <v>21</v>
      </c>
      <c r="L3657" s="2" t="s">
        <v>22</v>
      </c>
      <c r="M3657" s="2" t="s">
        <v>20508</v>
      </c>
      <c r="N3657" s="2" t="s">
        <v>38</v>
      </c>
    </row>
    <row r="3658" spans="1:14" ht="28.5" x14ac:dyDescent="0.45">
      <c r="A3658" s="2">
        <v>1</v>
      </c>
      <c r="B3658" s="2">
        <v>3657</v>
      </c>
      <c r="C3658" s="2" t="s">
        <v>20509</v>
      </c>
      <c r="D3658" s="2" t="s">
        <v>15</v>
      </c>
      <c r="E3658" s="2" t="s">
        <v>20510</v>
      </c>
      <c r="F3658" s="2" t="s">
        <v>126</v>
      </c>
      <c r="G3658" s="2" t="s">
        <v>20511</v>
      </c>
      <c r="H3658" s="2" t="s">
        <v>20512</v>
      </c>
      <c r="I3658" s="2" t="str">
        <f>[1]!Table1[[#This Row],[example_zh]]</f>
        <v>形容具有黏性、像糯米一样的质地，常用于描述食物特性。</v>
      </c>
      <c r="J3658" s="2" t="s">
        <v>20513</v>
      </c>
      <c r="K3658" s="2" t="s">
        <v>21</v>
      </c>
      <c r="L3658" s="2" t="s">
        <v>22</v>
      </c>
      <c r="M3658" s="2" t="s">
        <v>20514</v>
      </c>
      <c r="N3658" s="2" t="s">
        <v>520</v>
      </c>
    </row>
    <row r="3659" spans="1:14" ht="28.5" x14ac:dyDescent="0.45">
      <c r="A3659" s="2">
        <v>1</v>
      </c>
      <c r="B3659" s="2">
        <v>3658</v>
      </c>
      <c r="C3659" s="2" t="s">
        <v>20515</v>
      </c>
      <c r="D3659" s="2" t="s">
        <v>15</v>
      </c>
      <c r="E3659" s="2" t="s">
        <v>20516</v>
      </c>
      <c r="F3659" s="2" t="s">
        <v>41</v>
      </c>
      <c r="G3659" s="2" t="s">
        <v>20517</v>
      </c>
      <c r="H3659" s="2" t="s">
        <v>20518</v>
      </c>
      <c r="I3659" s="2" t="str">
        <f>[1]!Table1[[#This Row],[example_zh]]</f>
        <v>指一种无色无味的粘稠液体，广泛用于化妆品和药品中。</v>
      </c>
      <c r="J3659" s="2" t="s">
        <v>20519</v>
      </c>
      <c r="K3659" s="2" t="s">
        <v>21</v>
      </c>
      <c r="L3659" s="2" t="s">
        <v>22</v>
      </c>
      <c r="M3659" s="2" t="s">
        <v>20520</v>
      </c>
      <c r="N3659" s="2" t="s">
        <v>520</v>
      </c>
    </row>
    <row r="3660" spans="1:14" ht="42.75" x14ac:dyDescent="0.45">
      <c r="A3660" s="2">
        <v>1</v>
      </c>
      <c r="B3660" s="2">
        <v>3659</v>
      </c>
      <c r="C3660" s="2" t="s">
        <v>20521</v>
      </c>
      <c r="D3660" s="2" t="s">
        <v>15</v>
      </c>
      <c r="E3660" s="2" t="s">
        <v>20522</v>
      </c>
      <c r="F3660" s="2" t="s">
        <v>33</v>
      </c>
      <c r="G3660" s="2" t="s">
        <v>20523</v>
      </c>
      <c r="H3660" s="2" t="s">
        <v>20524</v>
      </c>
      <c r="I3660" s="2" t="str">
        <f>[1]!Table1[[#This Row],[example_zh]]</f>
        <v>描述牙齿啃咬硬物或内心因焦虑而不断咀嚼的动作习惯。</v>
      </c>
      <c r="J3660" s="2"/>
      <c r="K3660" s="2" t="s">
        <v>21</v>
      </c>
      <c r="L3660" s="2" t="s">
        <v>22</v>
      </c>
      <c r="M3660" s="2" t="s">
        <v>20525</v>
      </c>
      <c r="N3660" s="2" t="s">
        <v>1155</v>
      </c>
    </row>
    <row r="3661" spans="1:14" ht="42.75" x14ac:dyDescent="0.45">
      <c r="A3661" s="2">
        <v>1</v>
      </c>
      <c r="B3661" s="2">
        <v>3660</v>
      </c>
      <c r="C3661" s="2" t="s">
        <v>20526</v>
      </c>
      <c r="D3661" s="2" t="s">
        <v>15</v>
      </c>
      <c r="E3661" s="2" t="s">
        <v>20527</v>
      </c>
      <c r="F3661" s="2" t="s">
        <v>41</v>
      </c>
      <c r="G3661" s="2" t="s">
        <v>20528</v>
      </c>
      <c r="H3661" s="2" t="s">
        <v>20529</v>
      </c>
      <c r="I3661" s="2" t="str">
        <f>[1]!Table1[[#This Row],[example_zh]]</f>
        <v>代表国民生产总值，是衡量国家经济总量的重要指标缩写。</v>
      </c>
      <c r="J3661" s="2" t="s">
        <v>20530</v>
      </c>
      <c r="K3661" s="2" t="s">
        <v>21</v>
      </c>
      <c r="L3661" s="2" t="s">
        <v>22</v>
      </c>
      <c r="M3661" s="2" t="s">
        <v>20531</v>
      </c>
      <c r="N3661" s="2" t="s">
        <v>520</v>
      </c>
    </row>
    <row r="3662" spans="1:14" ht="42.75" x14ac:dyDescent="0.45">
      <c r="A3662" s="2">
        <v>1</v>
      </c>
      <c r="B3662" s="2">
        <v>3661</v>
      </c>
      <c r="C3662" s="2" t="s">
        <v>20532</v>
      </c>
      <c r="D3662" s="2" t="s">
        <v>15</v>
      </c>
      <c r="E3662" s="2" t="s">
        <v>20533</v>
      </c>
      <c r="F3662" s="2" t="s">
        <v>55</v>
      </c>
      <c r="G3662" s="2" t="s">
        <v>20534</v>
      </c>
      <c r="H3662" s="2" t="s">
        <v>20535</v>
      </c>
      <c r="I3662" s="2" t="str">
        <f>[1]!Table1[[#This Row],[example_zh]]</f>
        <v>go 作动词时意为“去”，常与 to、for 等介词连用；也可表示状态变化，如 go bad。</v>
      </c>
      <c r="J3662" s="2" t="s">
        <v>20536</v>
      </c>
      <c r="K3662" s="2" t="s">
        <v>21</v>
      </c>
      <c r="L3662" s="2" t="s">
        <v>22</v>
      </c>
      <c r="M3662" s="2" t="s">
        <v>20537</v>
      </c>
      <c r="N3662" s="2" t="s">
        <v>52</v>
      </c>
    </row>
    <row r="3663" spans="1:14" ht="42.75" x14ac:dyDescent="0.45">
      <c r="A3663" s="2">
        <v>1</v>
      </c>
      <c r="B3663" s="2">
        <v>3662</v>
      </c>
      <c r="C3663" s="2" t="s">
        <v>20538</v>
      </c>
      <c r="D3663" s="2" t="s">
        <v>15</v>
      </c>
      <c r="E3663" s="2" t="s">
        <v>20539</v>
      </c>
      <c r="F3663" s="2" t="s">
        <v>41</v>
      </c>
      <c r="G3663" s="2" t="s">
        <v>20540</v>
      </c>
      <c r="H3663" s="2" t="s">
        <v>20541</v>
      </c>
      <c r="I3663" s="2" t="str">
        <f>[1]!Table1[[#This Row],[example_zh]]</f>
        <v>goad 指通过言语或行动激怒某人使其发火，常用于 provoke someone to do something 结构。</v>
      </c>
      <c r="J3663" s="2" t="s">
        <v>20542</v>
      </c>
      <c r="K3663" s="2" t="s">
        <v>21</v>
      </c>
      <c r="L3663" s="2" t="s">
        <v>22</v>
      </c>
      <c r="M3663" s="2" t="s">
        <v>20543</v>
      </c>
      <c r="N3663" s="2" t="s">
        <v>52</v>
      </c>
    </row>
    <row r="3664" spans="1:14" ht="57" x14ac:dyDescent="0.45">
      <c r="A3664" s="2">
        <v>1</v>
      </c>
      <c r="B3664" s="2">
        <v>3663</v>
      </c>
      <c r="C3664" s="2" t="s">
        <v>20544</v>
      </c>
      <c r="D3664" s="2" t="s">
        <v>15</v>
      </c>
      <c r="E3664" s="2" t="s">
        <v>20545</v>
      </c>
      <c r="F3664" s="2" t="s">
        <v>41</v>
      </c>
      <c r="G3664" s="2" t="s">
        <v>20546</v>
      </c>
      <c r="H3664" s="2" t="s">
        <v>20547</v>
      </c>
      <c r="I3664" s="2" t="str">
        <f>[1]!Table1[[#This Row],[example_zh]]</f>
        <v>goal 既指体育比赛中的“进球”，也泛指任何努力想要达成的目标，常与 achieve、set 搭配。</v>
      </c>
      <c r="J3664" s="2"/>
      <c r="K3664" s="2" t="s">
        <v>21</v>
      </c>
      <c r="L3664" s="2" t="s">
        <v>22</v>
      </c>
      <c r="M3664" s="2" t="s">
        <v>20548</v>
      </c>
      <c r="N3664" s="2" t="s">
        <v>98</v>
      </c>
    </row>
    <row r="3665" spans="1:14" ht="71.25" x14ac:dyDescent="0.45">
      <c r="A3665" s="2">
        <v>1</v>
      </c>
      <c r="B3665" s="2">
        <v>3664</v>
      </c>
      <c r="C3665" s="2" t="s">
        <v>20549</v>
      </c>
      <c r="D3665" s="2" t="s">
        <v>15</v>
      </c>
      <c r="E3665" s="2" t="s">
        <v>20550</v>
      </c>
      <c r="F3665" s="2" t="s">
        <v>41</v>
      </c>
      <c r="G3665" s="2" t="s">
        <v>20551</v>
      </c>
      <c r="H3665" s="2" t="s">
        <v>20552</v>
      </c>
      <c r="I3665" s="2" t="str">
        <f>[1]!Table1[[#This Row],[example_zh]]</f>
        <v>goat 本义为动物山羊；口语中也可作名词指代替罪羊（scapegoat），常用于 blame someone as the goat。</v>
      </c>
      <c r="J3665" s="2" t="s">
        <v>20553</v>
      </c>
      <c r="K3665" s="2" t="s">
        <v>21</v>
      </c>
      <c r="L3665" s="2" t="s">
        <v>22</v>
      </c>
      <c r="M3665" s="2" t="s">
        <v>20554</v>
      </c>
      <c r="N3665" s="2" t="s">
        <v>38</v>
      </c>
    </row>
    <row r="3666" spans="1:14" ht="57" x14ac:dyDescent="0.45">
      <c r="A3666" s="2">
        <v>1</v>
      </c>
      <c r="B3666" s="2">
        <v>3665</v>
      </c>
      <c r="C3666" s="2" t="s">
        <v>20555</v>
      </c>
      <c r="D3666" s="2" t="s">
        <v>15</v>
      </c>
      <c r="E3666" s="2" t="s">
        <v>20556</v>
      </c>
      <c r="F3666" s="2" t="s">
        <v>41</v>
      </c>
      <c r="G3666" s="2" t="s">
        <v>20557</v>
      </c>
      <c r="H3666" s="2" t="s">
        <v>20558</v>
      </c>
      <c r="I3666" s="2" t="str">
        <f>[1]!Table1[[#This Row],[example_zh]]</f>
        <v>god 是神祇的统称，在宗教语境中指至高无上的存在；大写 God 特指基督教中的上帝。</v>
      </c>
      <c r="J3666" s="2" t="s">
        <v>20559</v>
      </c>
      <c r="K3666" s="2" t="s">
        <v>21</v>
      </c>
      <c r="L3666" s="2" t="s">
        <v>22</v>
      </c>
      <c r="M3666" s="2" t="s">
        <v>20560</v>
      </c>
      <c r="N3666" s="2" t="s">
        <v>52</v>
      </c>
    </row>
    <row r="3667" spans="1:14" ht="42.75" x14ac:dyDescent="0.45">
      <c r="A3667" s="2">
        <v>1</v>
      </c>
      <c r="B3667" s="2">
        <v>3666</v>
      </c>
      <c r="C3667" s="2" t="s">
        <v>20561</v>
      </c>
      <c r="D3667" s="2" t="s">
        <v>15</v>
      </c>
      <c r="E3667" s="2" t="s">
        <v>20562</v>
      </c>
      <c r="F3667" s="2" t="s">
        <v>41</v>
      </c>
      <c r="G3667" s="2" t="s">
        <v>20563</v>
      </c>
      <c r="H3667" s="2" t="s">
        <v>20564</v>
      </c>
      <c r="I3667" s="2" t="str">
        <f>[1]!Table1[[#This Row],[example_zh]]</f>
        <v>goddess 专指女神或女性神灵，常见于神话故事标题如 Greek goddesses of love and beauty。</v>
      </c>
      <c r="J3667" s="2" t="s">
        <v>20565</v>
      </c>
      <c r="K3667" s="2" t="s">
        <v>21</v>
      </c>
      <c r="L3667" s="2" t="s">
        <v>22</v>
      </c>
      <c r="M3667" s="2" t="s">
        <v>20566</v>
      </c>
      <c r="N3667" s="2" t="s">
        <v>52</v>
      </c>
    </row>
    <row r="3668" spans="1:14" ht="71.25" x14ac:dyDescent="0.45">
      <c r="A3668" s="2">
        <v>1</v>
      </c>
      <c r="B3668" s="2">
        <v>3667</v>
      </c>
      <c r="C3668" s="2" t="s">
        <v>20567</v>
      </c>
      <c r="D3668" s="2" t="s">
        <v>15</v>
      </c>
      <c r="E3668" s="2" t="s">
        <v>20568</v>
      </c>
      <c r="F3668" s="2" t="s">
        <v>41</v>
      </c>
      <c r="G3668" s="2" t="s">
        <v>20569</v>
      </c>
      <c r="H3668" s="2" t="s">
        <v>20570</v>
      </c>
      <c r="I3668" s="2" t="str">
        <f>[1]!Table1[[#This Row],[example_zh]]</f>
        <v>gold 既指黄金这种贵金属，也形容颜色金黄；常与 bar、coin、standard 等词搭配使用。</v>
      </c>
      <c r="J3668" s="2" t="s">
        <v>20571</v>
      </c>
      <c r="K3668" s="2" t="s">
        <v>21</v>
      </c>
      <c r="L3668" s="2" t="s">
        <v>22</v>
      </c>
      <c r="M3668" s="2" t="s">
        <v>20572</v>
      </c>
      <c r="N3668" s="2" t="s">
        <v>38</v>
      </c>
    </row>
    <row r="3669" spans="1:14" ht="57" x14ac:dyDescent="0.45">
      <c r="A3669" s="2">
        <v>1</v>
      </c>
      <c r="B3669" s="2">
        <v>3668</v>
      </c>
      <c r="C3669" s="2" t="s">
        <v>20573</v>
      </c>
      <c r="D3669" s="2" t="s">
        <v>15</v>
      </c>
      <c r="E3669" s="2" t="s">
        <v>20574</v>
      </c>
      <c r="F3669" s="2" t="s">
        <v>94</v>
      </c>
      <c r="G3669" s="2" t="s">
        <v>20575</v>
      </c>
      <c r="H3669" s="2" t="s">
        <v>20576</v>
      </c>
      <c r="I3669" s="2" t="str">
        <f>[1]!Table1[[#This Row],[example_zh]]</f>
        <v>golden 意为“金色的”，也可比喻珍贵或美好的时光，如 golden years（黄金岁月）。</v>
      </c>
      <c r="J3669" s="2"/>
      <c r="K3669" s="2" t="s">
        <v>21</v>
      </c>
      <c r="L3669" s="2" t="s">
        <v>22</v>
      </c>
      <c r="M3669" s="2" t="s">
        <v>20577</v>
      </c>
      <c r="N3669" s="2" t="s">
        <v>98</v>
      </c>
    </row>
    <row r="3670" spans="1:14" ht="57" x14ac:dyDescent="0.45">
      <c r="A3670" s="2">
        <v>1</v>
      </c>
      <c r="B3670" s="2">
        <v>3669</v>
      </c>
      <c r="C3670" s="2" t="s">
        <v>20578</v>
      </c>
      <c r="D3670" s="2" t="s">
        <v>15</v>
      </c>
      <c r="E3670" s="2" t="s">
        <v>20579</v>
      </c>
      <c r="F3670" s="2" t="s">
        <v>41</v>
      </c>
      <c r="G3670" s="2" t="s">
        <v>20580</v>
      </c>
      <c r="H3670" s="2" t="s">
        <v>20581</v>
      </c>
      <c r="I3670" s="2" t="str">
        <f>[1]!Table1[[#This Row],[example_zh]]</f>
        <v>golf 是一项球类运动；常用短语有 play golf、go for a round of golf。</v>
      </c>
      <c r="J3670" s="2" t="s">
        <v>20582</v>
      </c>
      <c r="K3670" s="2" t="s">
        <v>21</v>
      </c>
      <c r="L3670" s="2" t="s">
        <v>22</v>
      </c>
      <c r="M3670" s="2" t="s">
        <v>20583</v>
      </c>
      <c r="N3670" s="2" t="s">
        <v>605</v>
      </c>
    </row>
    <row r="3671" spans="1:14" ht="57" x14ac:dyDescent="0.45">
      <c r="A3671" s="2">
        <v>1</v>
      </c>
      <c r="B3671" s="2">
        <v>3670</v>
      </c>
      <c r="C3671" s="2" t="s">
        <v>20584</v>
      </c>
      <c r="D3671" s="2" t="s">
        <v>15</v>
      </c>
      <c r="E3671" s="2" t="s">
        <v>20585</v>
      </c>
      <c r="F3671" s="2" t="s">
        <v>94</v>
      </c>
      <c r="G3671" s="2" t="s">
        <v>20586</v>
      </c>
      <c r="H3671" s="2" t="s">
        <v>20587</v>
      </c>
      <c r="I3671" s="2" t="str">
        <f>[1]!Table1[[#This Row],[example_zh]]</f>
        <v>good 作形容词表示“好的”，也可作副词修饰动词，如 do good（做好事）或 feel good（感觉良好）。</v>
      </c>
      <c r="J3671" s="2"/>
      <c r="K3671" s="2" t="s">
        <v>21</v>
      </c>
      <c r="L3671" s="2" t="s">
        <v>22</v>
      </c>
      <c r="M3671" s="2" t="s">
        <v>20588</v>
      </c>
      <c r="N3671" s="2" t="s">
        <v>98</v>
      </c>
    </row>
    <row r="3672" spans="1:14" ht="28.5" x14ac:dyDescent="0.45">
      <c r="A3672" s="2">
        <v>1</v>
      </c>
      <c r="B3672" s="2">
        <v>3671</v>
      </c>
      <c r="C3672" s="2" t="s">
        <v>20589</v>
      </c>
      <c r="D3672" s="2" t="s">
        <v>15</v>
      </c>
      <c r="E3672" s="2" t="s">
        <v>20590</v>
      </c>
      <c r="F3672" s="2" t="s">
        <v>1416</v>
      </c>
      <c r="G3672" s="2" t="s">
        <v>20591</v>
      </c>
      <c r="H3672" s="2" t="s">
        <v>20592</v>
      </c>
      <c r="I3672" s="2" t="str">
        <f>[1]!Table1[[#This Row],[example_zh]]</f>
        <v>作为告别用语，通常用于非正式场合或电话结束时。</v>
      </c>
      <c r="J3672" s="2" t="s">
        <v>20593</v>
      </c>
      <c r="K3672" s="2" t="s">
        <v>21</v>
      </c>
      <c r="L3672" s="2" t="s">
        <v>22</v>
      </c>
      <c r="M3672" s="2" t="s">
        <v>20594</v>
      </c>
      <c r="N3672" s="2" t="s">
        <v>520</v>
      </c>
    </row>
    <row r="3673" spans="1:14" ht="57" x14ac:dyDescent="0.45">
      <c r="A3673" s="2">
        <v>1</v>
      </c>
      <c r="B3673" s="2">
        <v>3672</v>
      </c>
      <c r="C3673" s="2" t="s">
        <v>20595</v>
      </c>
      <c r="D3673" s="2" t="s">
        <v>15</v>
      </c>
      <c r="E3673" s="2" t="s">
        <v>20596</v>
      </c>
      <c r="F3673" s="2" t="s">
        <v>126</v>
      </c>
      <c r="G3673" s="2" t="s">
        <v>20597</v>
      </c>
      <c r="H3673" s="2" t="s">
        <v>20598</v>
      </c>
      <c r="I3673" s="2" t="str">
        <f>[1]!Table1[[#This Row],[example_zh]]</f>
        <v>形容外貌俊美，常作表语形容词（如 be good-looking）。</v>
      </c>
      <c r="J3673" s="2" t="s">
        <v>20599</v>
      </c>
      <c r="K3673" s="2" t="s">
        <v>21</v>
      </c>
      <c r="L3673" s="2" t="s">
        <v>22</v>
      </c>
      <c r="M3673" s="2" t="s">
        <v>20600</v>
      </c>
      <c r="N3673" s="2" t="s">
        <v>5845</v>
      </c>
    </row>
    <row r="3674" spans="1:14" ht="42.75" x14ac:dyDescent="0.45">
      <c r="A3674" s="2">
        <v>1</v>
      </c>
      <c r="B3674" s="2">
        <v>3673</v>
      </c>
      <c r="C3674" s="2" t="s">
        <v>20601</v>
      </c>
      <c r="D3674" s="2" t="s">
        <v>15</v>
      </c>
      <c r="E3674" s="2" t="s">
        <v>20602</v>
      </c>
      <c r="F3674" s="2" t="s">
        <v>41</v>
      </c>
      <c r="G3674" s="2" t="s">
        <v>20603</v>
      </c>
      <c r="H3674" s="2" t="s">
        <v>20604</v>
      </c>
      <c r="I3674" s="2" t="str">
        <f>[1]!Table1[[#This Row],[example_zh]]</f>
        <v>指代商品或货物时常用复数形式 goods。</v>
      </c>
      <c r="J3674" s="2" t="s">
        <v>20605</v>
      </c>
      <c r="K3674" s="2" t="s">
        <v>21</v>
      </c>
      <c r="L3674" s="2" t="s">
        <v>22</v>
      </c>
      <c r="M3674" s="2" t="s">
        <v>20606</v>
      </c>
      <c r="N3674" s="2" t="s">
        <v>52</v>
      </c>
    </row>
    <row r="3675" spans="1:14" ht="57" x14ac:dyDescent="0.45">
      <c r="A3675" s="2">
        <v>1</v>
      </c>
      <c r="B3675" s="2">
        <v>3674</v>
      </c>
      <c r="C3675" s="2" t="s">
        <v>20607</v>
      </c>
      <c r="D3675" s="2" t="s">
        <v>15</v>
      </c>
      <c r="E3675" s="2" t="s">
        <v>20608</v>
      </c>
      <c r="F3675" s="2" t="s">
        <v>41</v>
      </c>
      <c r="G3675" s="2" t="s">
        <v>20609</v>
      </c>
      <c r="H3675" s="2" t="s">
        <v>20610</v>
      </c>
      <c r="I3675" s="2" t="str">
        <f>[1]!Table1[[#This Row],[example_zh]]</f>
        <v>感叹词 goodness，用于加强语气（如 Goodness gracious!）。</v>
      </c>
      <c r="J3675" s="2"/>
      <c r="K3675" s="2" t="s">
        <v>21</v>
      </c>
      <c r="L3675" s="2" t="s">
        <v>22</v>
      </c>
      <c r="M3675" s="2" t="s">
        <v>20611</v>
      </c>
      <c r="N3675" s="2" t="s">
        <v>98</v>
      </c>
    </row>
    <row r="3676" spans="1:14" ht="57" x14ac:dyDescent="0.45">
      <c r="A3676" s="2">
        <v>1</v>
      </c>
      <c r="B3676" s="2">
        <v>3675</v>
      </c>
      <c r="C3676" s="2" t="s">
        <v>20612</v>
      </c>
      <c r="D3676" s="2" t="s">
        <v>15</v>
      </c>
      <c r="E3676" s="2" t="s">
        <v>20613</v>
      </c>
      <c r="F3676" s="2" t="s">
        <v>41</v>
      </c>
      <c r="G3676" s="2" t="s">
        <v>10877</v>
      </c>
      <c r="H3676" s="2" t="s">
        <v>20614</v>
      </c>
      <c r="I3676" s="2" t="str">
        <f>[1]!Table1[[#This Row],[example_zh]]</f>
        <v>商业中指善意或信誉 goodwill，常与 reputation 连用。</v>
      </c>
      <c r="J3676" s="2" t="s">
        <v>20615</v>
      </c>
      <c r="K3676" s="2" t="s">
        <v>21</v>
      </c>
      <c r="L3676" s="2" t="s">
        <v>22</v>
      </c>
      <c r="M3676" s="2" t="s">
        <v>20616</v>
      </c>
      <c r="N3676" s="2" t="s">
        <v>52</v>
      </c>
    </row>
    <row r="3677" spans="1:14" ht="71.25" x14ac:dyDescent="0.45">
      <c r="A3677" s="2">
        <v>1</v>
      </c>
      <c r="B3677" s="2">
        <v>3676</v>
      </c>
      <c r="C3677" s="2" t="s">
        <v>20617</v>
      </c>
      <c r="D3677" s="2" t="s">
        <v>15</v>
      </c>
      <c r="E3677" s="2" t="s">
        <v>20618</v>
      </c>
      <c r="F3677" s="2" t="s">
        <v>41</v>
      </c>
      <c r="G3677" s="2" t="s">
        <v>20619</v>
      </c>
      <c r="H3677" s="2" t="s">
        <v>20620</v>
      </c>
      <c r="I3677" s="2" t="str">
        <f>[1]!Table1[[#This Row],[example_zh]]</f>
        <v>指大雁类鸟类 goose，复数形式为 geese。</v>
      </c>
      <c r="J3677" s="2" t="s">
        <v>20621</v>
      </c>
      <c r="K3677" s="2" t="s">
        <v>21</v>
      </c>
      <c r="L3677" s="2" t="s">
        <v>22</v>
      </c>
      <c r="M3677" s="2" t="s">
        <v>20622</v>
      </c>
      <c r="N3677" s="2" t="s">
        <v>38</v>
      </c>
    </row>
    <row r="3678" spans="1:14" ht="71.25" x14ac:dyDescent="0.45">
      <c r="A3678" s="2">
        <v>1</v>
      </c>
      <c r="B3678" s="2">
        <v>3677</v>
      </c>
      <c r="C3678" s="2" t="s">
        <v>20623</v>
      </c>
      <c r="D3678" s="2" t="s">
        <v>15</v>
      </c>
      <c r="E3678" s="2" t="s">
        <v>20624</v>
      </c>
      <c r="F3678" s="2" t="s">
        <v>41</v>
      </c>
      <c r="G3678" s="2" t="s">
        <v>20625</v>
      </c>
      <c r="H3678" s="2" t="s">
        <v>20626</v>
      </c>
      <c r="I3678" s="2" t="str">
        <f>[1]!Table1[[#This Row],[example_zh]]</f>
        <v>名词 gorge 意为深谷或峡谷，常与 deep 搭配。</v>
      </c>
      <c r="J3678" s="2" t="s">
        <v>20627</v>
      </c>
      <c r="K3678" s="2" t="s">
        <v>21</v>
      </c>
      <c r="L3678" s="2" t="s">
        <v>22</v>
      </c>
      <c r="M3678" s="2" t="s">
        <v>20628</v>
      </c>
      <c r="N3678" s="2" t="s">
        <v>38</v>
      </c>
    </row>
    <row r="3679" spans="1:14" ht="57" x14ac:dyDescent="0.45">
      <c r="A3679" s="2">
        <v>1</v>
      </c>
      <c r="B3679" s="2">
        <v>3678</v>
      </c>
      <c r="C3679" s="2" t="s">
        <v>20629</v>
      </c>
      <c r="D3679" s="2" t="s">
        <v>15</v>
      </c>
      <c r="E3679" s="2" t="s">
        <v>20630</v>
      </c>
      <c r="F3679" s="2" t="s">
        <v>94</v>
      </c>
      <c r="G3679" s="2" t="s">
        <v>20631</v>
      </c>
      <c r="H3679" s="2" t="s">
        <v>20632</v>
      </c>
      <c r="I3679" s="2" t="str">
        <f>[1]!Table1[[#This Row],[example_zh]]</f>
        <v>形容极其美丽迷人 gorgeous，语气比 good-looking 更强。</v>
      </c>
      <c r="J3679" s="2"/>
      <c r="K3679" s="2" t="s">
        <v>21</v>
      </c>
      <c r="L3679" s="2" t="s">
        <v>22</v>
      </c>
      <c r="M3679" s="2" t="s">
        <v>20633</v>
      </c>
      <c r="N3679" s="2" t="s">
        <v>98</v>
      </c>
    </row>
    <row r="3680" spans="1:14" ht="42.75" x14ac:dyDescent="0.45">
      <c r="A3680" s="2">
        <v>1</v>
      </c>
      <c r="B3680" s="2">
        <v>3679</v>
      </c>
      <c r="C3680" s="2" t="s">
        <v>20634</v>
      </c>
      <c r="D3680" s="2" t="s">
        <v>15</v>
      </c>
      <c r="E3680" s="2" t="s">
        <v>20635</v>
      </c>
      <c r="F3680" s="2" t="s">
        <v>41</v>
      </c>
      <c r="G3680" s="2" t="s">
        <v>20636</v>
      </c>
      <c r="H3680" s="2" t="s">
        <v>20637</v>
      </c>
      <c r="I3680" s="2" t="str">
        <f>[1]!Table1[[#This Row],[example_zh]]</f>
        <v>指大猩猩 gorilla，常出现在动物园或保护语境中。</v>
      </c>
      <c r="J3680" s="2" t="s">
        <v>20638</v>
      </c>
      <c r="K3680" s="2" t="s">
        <v>21</v>
      </c>
      <c r="L3680" s="2" t="s">
        <v>22</v>
      </c>
      <c r="M3680" s="2" t="s">
        <v>20639</v>
      </c>
      <c r="N3680" s="2" t="s">
        <v>52</v>
      </c>
    </row>
    <row r="3681" spans="1:14" ht="71.25" x14ac:dyDescent="0.45">
      <c r="A3681" s="2">
        <v>1</v>
      </c>
      <c r="B3681" s="2">
        <v>3680</v>
      </c>
      <c r="C3681" s="2" t="s">
        <v>20640</v>
      </c>
      <c r="D3681" s="2" t="s">
        <v>15</v>
      </c>
      <c r="E3681" s="2" t="s">
        <v>20641</v>
      </c>
      <c r="F3681" s="2" t="s">
        <v>41</v>
      </c>
      <c r="G3681" s="2" t="s">
        <v>20642</v>
      </c>
      <c r="H3681" s="2" t="s">
        <v>20643</v>
      </c>
      <c r="I3681" s="2" t="str">
        <f>[1]!Table1[[#This Row],[example_zh]]</f>
        <v>gossip 作动词时意为闲聊八卦，名词则指流言蜚语。</v>
      </c>
      <c r="J3681" s="2" t="s">
        <v>20644</v>
      </c>
      <c r="K3681" s="2" t="s">
        <v>21</v>
      </c>
      <c r="L3681" s="2" t="s">
        <v>22</v>
      </c>
      <c r="M3681" s="2" t="s">
        <v>20645</v>
      </c>
      <c r="N3681" s="2" t="s">
        <v>38</v>
      </c>
    </row>
    <row r="3682" spans="1:14" ht="57" x14ac:dyDescent="0.45">
      <c r="A3682" s="2">
        <v>1</v>
      </c>
      <c r="B3682" s="2">
        <v>3681</v>
      </c>
      <c r="C3682" s="2" t="s">
        <v>20646</v>
      </c>
      <c r="D3682" s="2" t="s">
        <v>15</v>
      </c>
      <c r="E3682" s="2" t="s">
        <v>20647</v>
      </c>
      <c r="F3682" s="2" t="s">
        <v>55</v>
      </c>
      <c r="G3682" s="2" t="s">
        <v>20648</v>
      </c>
      <c r="H3682" s="2" t="s">
        <v>20649</v>
      </c>
      <c r="I3682" s="2" t="str">
        <f>[1]!Table1[[#This Row],[example_zh]]</f>
        <v>指管理国家或组织，常与 democracy、rule 等词搭配表示统治方式。</v>
      </c>
      <c r="J3682" s="2"/>
      <c r="K3682" s="2" t="s">
        <v>21</v>
      </c>
      <c r="L3682" s="2" t="s">
        <v>22</v>
      </c>
      <c r="M3682" s="2" t="s">
        <v>20650</v>
      </c>
      <c r="N3682" s="2" t="s">
        <v>98</v>
      </c>
    </row>
    <row r="3683" spans="1:14" ht="42.75" x14ac:dyDescent="0.45">
      <c r="A3683" s="2">
        <v>1</v>
      </c>
      <c r="B3683" s="2">
        <v>3682</v>
      </c>
      <c r="C3683" s="2" t="s">
        <v>20651</v>
      </c>
      <c r="D3683" s="2" t="s">
        <v>15</v>
      </c>
      <c r="E3683" s="2" t="s">
        <v>20652</v>
      </c>
      <c r="F3683" s="2" t="s">
        <v>41</v>
      </c>
      <c r="G3683" s="2" t="s">
        <v>20653</v>
      </c>
      <c r="H3683" s="2" t="s">
        <v>20654</v>
      </c>
      <c r="I3683" s="2" t="str">
        <f>[1]!Table1[[#This Row],[example_zh]]</f>
        <v>专指受雇于家庭负责教导女孩的女教师，现已较少见但属历史职业术语。</v>
      </c>
      <c r="J3683" s="2" t="s">
        <v>20655</v>
      </c>
      <c r="K3683" s="2" t="s">
        <v>21</v>
      </c>
      <c r="L3683" s="2" t="s">
        <v>22</v>
      </c>
      <c r="M3683" s="2" t="s">
        <v>20656</v>
      </c>
      <c r="N3683" s="2" t="s">
        <v>52</v>
      </c>
    </row>
    <row r="3684" spans="1:14" ht="57" x14ac:dyDescent="0.45">
      <c r="A3684" s="2">
        <v>1</v>
      </c>
      <c r="B3684" s="2">
        <v>3683</v>
      </c>
      <c r="C3684" s="2" t="s">
        <v>20657</v>
      </c>
      <c r="D3684" s="2" t="s">
        <v>15</v>
      </c>
      <c r="E3684" s="2" t="s">
        <v>20658</v>
      </c>
      <c r="F3684" s="2" t="s">
        <v>41</v>
      </c>
      <c r="G3684" s="2" t="s">
        <v>20659</v>
      </c>
      <c r="H3684" s="2" t="s">
        <v>20660</v>
      </c>
      <c r="I3684" s="2" t="str">
        <f>[1]!Table1[[#This Row],[example_zh]]</f>
        <v>泛指政府机构或行政体系，常与 policy、structure 等词连用描述其运作机制。</v>
      </c>
      <c r="J3684" s="2"/>
      <c r="K3684" s="2" t="s">
        <v>21</v>
      </c>
      <c r="L3684" s="2" t="s">
        <v>22</v>
      </c>
      <c r="M3684" s="2" t="s">
        <v>20661</v>
      </c>
      <c r="N3684" s="2" t="s">
        <v>98</v>
      </c>
    </row>
    <row r="3685" spans="1:14" ht="71.25" x14ac:dyDescent="0.45">
      <c r="A3685" s="2">
        <v>1</v>
      </c>
      <c r="B3685" s="2">
        <v>3684</v>
      </c>
      <c r="C3685" s="2" t="s">
        <v>20662</v>
      </c>
      <c r="D3685" s="2" t="s">
        <v>15</v>
      </c>
      <c r="E3685" s="2" t="s">
        <v>20663</v>
      </c>
      <c r="F3685" s="2" t="s">
        <v>41</v>
      </c>
      <c r="G3685" s="2" t="s">
        <v>20664</v>
      </c>
      <c r="H3685" s="2" t="s">
        <v>20665</v>
      </c>
      <c r="I3685" s="2" t="str">
        <f>[1]!Table1[[#This Row],[example_zh]]</f>
        <v>指州长或地区最高行政长官，也可表示控制某事物的人（如 governor of a prison）。</v>
      </c>
      <c r="J3685" s="2" t="s">
        <v>20666</v>
      </c>
      <c r="K3685" s="2" t="s">
        <v>21</v>
      </c>
      <c r="L3685" s="2" t="s">
        <v>22</v>
      </c>
      <c r="M3685" s="2" t="s">
        <v>20667</v>
      </c>
      <c r="N3685" s="2" t="s">
        <v>38</v>
      </c>
    </row>
    <row r="3686" spans="1:14" ht="71.25" x14ac:dyDescent="0.45">
      <c r="A3686" s="2">
        <v>1</v>
      </c>
      <c r="B3686" s="2">
        <v>3685</v>
      </c>
      <c r="C3686" s="2" t="s">
        <v>20668</v>
      </c>
      <c r="D3686" s="2" t="s">
        <v>15</v>
      </c>
      <c r="E3686" s="2" t="s">
        <v>20669</v>
      </c>
      <c r="F3686" s="2" t="s">
        <v>41</v>
      </c>
      <c r="G3686" s="2" t="s">
        <v>20670</v>
      </c>
      <c r="H3686" s="2" t="s">
        <v>20671</v>
      </c>
      <c r="I3686" s="2" t="str">
        <f>[1]!Table1[[#This Row],[example_zh]]</f>
        <v>通常指正式场合穿着的礼服，如新娘婚纱、晚宴晚装等特定类型服装。</v>
      </c>
      <c r="J3686" s="2" t="s">
        <v>20672</v>
      </c>
      <c r="K3686" s="2" t="s">
        <v>21</v>
      </c>
      <c r="L3686" s="2" t="s">
        <v>22</v>
      </c>
      <c r="M3686" s="2" t="s">
        <v>20673</v>
      </c>
      <c r="N3686" s="2" t="s">
        <v>38</v>
      </c>
    </row>
    <row r="3687" spans="1:14" ht="71.25" x14ac:dyDescent="0.45">
      <c r="A3687" s="2">
        <v>1</v>
      </c>
      <c r="B3687" s="2">
        <v>3686</v>
      </c>
      <c r="C3687" s="2" t="s">
        <v>20674</v>
      </c>
      <c r="D3687" s="2" t="s">
        <v>15</v>
      </c>
      <c r="E3687" s="2" t="s">
        <v>20675</v>
      </c>
      <c r="F3687" s="2" t="s">
        <v>4127</v>
      </c>
      <c r="G3687" s="2" t="s">
        <v>20676</v>
      </c>
      <c r="H3687" s="2" t="s">
        <v>20677</v>
      </c>
      <c r="I3687" s="2" t="str">
        <f>[1]!Table1[[#This Row],[example_zh]]</f>
        <v>多用于 grab something quickly，强调迅速抓住或夺取某物的动作。</v>
      </c>
      <c r="J3687" s="2" t="s">
        <v>20678</v>
      </c>
      <c r="K3687" s="2" t="s">
        <v>21</v>
      </c>
      <c r="L3687" s="2" t="s">
        <v>22</v>
      </c>
      <c r="M3687" s="2" t="s">
        <v>20679</v>
      </c>
      <c r="N3687" s="2" t="s">
        <v>38</v>
      </c>
    </row>
    <row r="3688" spans="1:14" ht="57" x14ac:dyDescent="0.45">
      <c r="A3688" s="2">
        <v>1</v>
      </c>
      <c r="B3688" s="2">
        <v>3687</v>
      </c>
      <c r="C3688" s="2" t="s">
        <v>20680</v>
      </c>
      <c r="D3688" s="2" t="s">
        <v>15</v>
      </c>
      <c r="E3688" s="2" t="s">
        <v>20681</v>
      </c>
      <c r="F3688" s="2" t="s">
        <v>41</v>
      </c>
      <c r="G3688" s="2" t="s">
        <v>20682</v>
      </c>
      <c r="H3688" s="2" t="s">
        <v>20683</v>
      </c>
      <c r="I3688" s="2" t="str">
        <f>[1]!Table1[[#This Row],[example_zh]]</f>
        <v>既指优雅举止带来的恩惠（如 grace of nature），也作不可数名词表示礼貌与谦逊态度。</v>
      </c>
      <c r="J3688" s="2"/>
      <c r="K3688" s="2" t="s">
        <v>21</v>
      </c>
      <c r="L3688" s="2" t="s">
        <v>22</v>
      </c>
      <c r="M3688" s="2" t="s">
        <v>20684</v>
      </c>
      <c r="N3688" s="2" t="s">
        <v>98</v>
      </c>
    </row>
    <row r="3689" spans="1:14" ht="71.25" x14ac:dyDescent="0.45">
      <c r="A3689" s="2">
        <v>1</v>
      </c>
      <c r="B3689" s="2">
        <v>3688</v>
      </c>
      <c r="C3689" s="2" t="s">
        <v>20685</v>
      </c>
      <c r="D3689" s="2" t="s">
        <v>15</v>
      </c>
      <c r="E3689" s="2" t="s">
        <v>20686</v>
      </c>
      <c r="F3689" s="2" t="s">
        <v>94</v>
      </c>
      <c r="G3689" s="2" t="s">
        <v>20687</v>
      </c>
      <c r="H3689" s="2" t="s">
        <v>20688</v>
      </c>
      <c r="I3689" s="2" t="str">
        <f>[1]!Table1[[#This Row],[example_zh]]</f>
        <v>形容动作或姿态优美流畅，常用于描述舞蹈、绘画风格等艺术表现领域。</v>
      </c>
      <c r="J3689" s="2" t="s">
        <v>20689</v>
      </c>
      <c r="K3689" s="2" t="s">
        <v>21</v>
      </c>
      <c r="L3689" s="2" t="s">
        <v>22</v>
      </c>
      <c r="M3689" s="2" t="s">
        <v>20690</v>
      </c>
      <c r="N3689" s="2" t="s">
        <v>38</v>
      </c>
    </row>
    <row r="3690" spans="1:14" ht="57" x14ac:dyDescent="0.45">
      <c r="A3690" s="2">
        <v>1</v>
      </c>
      <c r="B3690" s="2">
        <v>3689</v>
      </c>
      <c r="C3690" s="2" t="s">
        <v>20691</v>
      </c>
      <c r="D3690" s="2" t="s">
        <v>15</v>
      </c>
      <c r="E3690" s="2" t="s">
        <v>20692</v>
      </c>
      <c r="F3690" s="2" t="s">
        <v>94</v>
      </c>
      <c r="G3690" s="2" t="s">
        <v>20693</v>
      </c>
      <c r="H3690" s="2" t="s">
        <v>20694</v>
      </c>
      <c r="I3690" s="2" t="str">
        <f>[1]!Table1[[#This Row],[example_zh]]</f>
        <v>表示待人亲切有礼且慷慨大方，常用来修饰 hostess、personality 等人格特质词汇。</v>
      </c>
      <c r="J3690" s="2"/>
      <c r="K3690" s="2" t="s">
        <v>21</v>
      </c>
      <c r="L3690" s="2" t="s">
        <v>22</v>
      </c>
      <c r="M3690" s="2" t="s">
        <v>20695</v>
      </c>
      <c r="N3690" s="2" t="s">
        <v>98</v>
      </c>
    </row>
    <row r="3691" spans="1:14" ht="57" x14ac:dyDescent="0.45">
      <c r="A3691" s="2">
        <v>1</v>
      </c>
      <c r="B3691" s="2">
        <v>3690</v>
      </c>
      <c r="C3691" s="2" t="s">
        <v>20696</v>
      </c>
      <c r="D3691" s="2" t="s">
        <v>15</v>
      </c>
      <c r="E3691" s="2" t="s">
        <v>20697</v>
      </c>
      <c r="F3691" s="2" t="s">
        <v>41</v>
      </c>
      <c r="G3691" s="2" t="s">
        <v>20698</v>
      </c>
      <c r="H3691" s="2" t="s">
        <v>20699</v>
      </c>
      <c r="I3691" s="2" t="str">
        <f>[1]!Table1[[#This Row],[example_zh]]</f>
        <v>指学业成绩等级或考试分数段，如 grade A/B/C，也可表示年级（grade school）。</v>
      </c>
      <c r="J3691" s="2"/>
      <c r="K3691" s="2" t="s">
        <v>21</v>
      </c>
      <c r="L3691" s="2" t="s">
        <v>22</v>
      </c>
      <c r="M3691" s="2" t="s">
        <v>20700</v>
      </c>
      <c r="N3691" s="2" t="s">
        <v>98</v>
      </c>
    </row>
    <row r="3692" spans="1:14" ht="71.25" x14ac:dyDescent="0.45">
      <c r="A3692" s="2">
        <v>1</v>
      </c>
      <c r="B3692" s="2">
        <v>3691</v>
      </c>
      <c r="C3692" s="2" t="s">
        <v>20701</v>
      </c>
      <c r="D3692" s="2" t="s">
        <v>15</v>
      </c>
      <c r="E3692" s="2" t="s">
        <v>20702</v>
      </c>
      <c r="F3692" s="2" t="s">
        <v>94</v>
      </c>
      <c r="G3692" s="2" t="s">
        <v>20703</v>
      </c>
      <c r="H3692" s="2" t="s">
        <v>20704</v>
      </c>
      <c r="I3692" s="2" t="str">
        <f>[1]!Table1[[#This Row],[example_zh]]</f>
        <v>指变化或发展是缓慢而持续的，常与 increase、change 等词连用。</v>
      </c>
      <c r="J3692" s="2" t="s">
        <v>20705</v>
      </c>
      <c r="K3692" s="2" t="s">
        <v>21</v>
      </c>
      <c r="L3692" s="2" t="s">
        <v>22</v>
      </c>
      <c r="M3692" s="2" t="s">
        <v>20706</v>
      </c>
      <c r="N3692" s="2" t="s">
        <v>38</v>
      </c>
    </row>
    <row r="3693" spans="1:14" ht="42.75" x14ac:dyDescent="0.45">
      <c r="A3693" s="2">
        <v>1</v>
      </c>
      <c r="B3693" s="2">
        <v>3692</v>
      </c>
      <c r="C3693" s="2" t="s">
        <v>20707</v>
      </c>
      <c r="D3693" s="2" t="s">
        <v>15</v>
      </c>
      <c r="E3693" s="2" t="s">
        <v>20708</v>
      </c>
      <c r="F3693" s="2" t="s">
        <v>157</v>
      </c>
      <c r="G3693" s="2" t="s">
        <v>20709</v>
      </c>
      <c r="H3693" s="2" t="s">
        <v>20710</v>
      </c>
      <c r="I3693" s="2" t="str">
        <f>[1]!Table1[[#This Row],[example_zh]]</f>
        <v>作为副词修饰动词，表示动作以渐进的方式发生，如 improve gradually。</v>
      </c>
      <c r="J3693" s="2" t="s">
        <v>20711</v>
      </c>
      <c r="K3693" s="2" t="s">
        <v>21</v>
      </c>
      <c r="L3693" s="2" t="s">
        <v>22</v>
      </c>
      <c r="M3693" s="2" t="s">
        <v>20712</v>
      </c>
      <c r="N3693" s="2" t="s">
        <v>52</v>
      </c>
    </row>
    <row r="3694" spans="1:14" ht="71.25" x14ac:dyDescent="0.45">
      <c r="A3694" s="2">
        <v>1</v>
      </c>
      <c r="B3694" s="2">
        <v>3693</v>
      </c>
      <c r="C3694" s="2" t="s">
        <v>20713</v>
      </c>
      <c r="D3694" s="2" t="s">
        <v>15</v>
      </c>
      <c r="E3694" s="2" t="s">
        <v>20714</v>
      </c>
      <c r="F3694" s="2" t="s">
        <v>41</v>
      </c>
      <c r="G3694" s="2" t="s">
        <v>20715</v>
      </c>
      <c r="H3694" s="2" t="s">
        <v>20716</v>
      </c>
      <c r="I3694" s="2" t="str">
        <f>[1]!Table1[[#This Row],[example_zh]]</f>
        <v>作名词指大学毕业生；作及物/不及物动词意为从大学毕业或获得学位。</v>
      </c>
      <c r="J3694" s="2" t="s">
        <v>20717</v>
      </c>
      <c r="K3694" s="2" t="s">
        <v>21</v>
      </c>
      <c r="L3694" s="2" t="s">
        <v>22</v>
      </c>
      <c r="M3694" s="2" t="s">
        <v>20718</v>
      </c>
      <c r="N3694" s="2" t="s">
        <v>38</v>
      </c>
    </row>
    <row r="3695" spans="1:14" ht="71.25" x14ac:dyDescent="0.45">
      <c r="A3695" s="2">
        <v>1</v>
      </c>
      <c r="B3695" s="2">
        <v>3694</v>
      </c>
      <c r="C3695" s="2" t="s">
        <v>20719</v>
      </c>
      <c r="D3695" s="2" t="s">
        <v>15</v>
      </c>
      <c r="E3695" s="2" t="s">
        <v>20720</v>
      </c>
      <c r="F3695" s="2" t="s">
        <v>41</v>
      </c>
      <c r="G3695" s="2" t="s">
        <v>20721</v>
      </c>
      <c r="H3695" s="2" t="s">
        <v>20722</v>
      </c>
      <c r="I3695" s="2" t="str">
        <f>[1]!Table1[[#This Row],[example_zh]]</f>
        <v>指毕业典礼，常与 ceremony、party 搭配，也可泛指毕业这一事件本身。</v>
      </c>
      <c r="J3695" s="2" t="s">
        <v>20723</v>
      </c>
      <c r="K3695" s="2" t="s">
        <v>21</v>
      </c>
      <c r="L3695" s="2" t="s">
        <v>22</v>
      </c>
      <c r="M3695" s="2" t="s">
        <v>20724</v>
      </c>
      <c r="N3695" s="2" t="s">
        <v>38</v>
      </c>
    </row>
    <row r="3696" spans="1:14" ht="57" x14ac:dyDescent="0.45">
      <c r="A3696" s="2">
        <v>1</v>
      </c>
      <c r="B3696" s="2">
        <v>3695</v>
      </c>
      <c r="C3696" s="2" t="s">
        <v>20725</v>
      </c>
      <c r="D3696" s="2" t="s">
        <v>15</v>
      </c>
      <c r="E3696" s="2" t="s">
        <v>20726</v>
      </c>
      <c r="F3696" s="2" t="s">
        <v>41</v>
      </c>
      <c r="G3696" s="2" t="s">
        <v>20727</v>
      </c>
      <c r="H3696" s="2" t="s">
        <v>20728</v>
      </c>
      <c r="I3696" s="2" t="str">
        <f>[1]!Table1[[#This Row],[example_zh]]</f>
        <v>本义为谷物颗粒；引申形容细微差别或纹理，如 grain of sand/sand。</v>
      </c>
      <c r="J3696" s="2"/>
      <c r="K3696" s="2" t="s">
        <v>21</v>
      </c>
      <c r="L3696" s="2" t="s">
        <v>22</v>
      </c>
      <c r="M3696" s="2" t="s">
        <v>20729</v>
      </c>
      <c r="N3696" s="2" t="s">
        <v>98</v>
      </c>
    </row>
    <row r="3697" spans="1:14" ht="42.75" x14ac:dyDescent="0.45">
      <c r="A3697" s="2">
        <v>1</v>
      </c>
      <c r="B3697" s="2">
        <v>3696</v>
      </c>
      <c r="C3697" s="2" t="s">
        <v>20730</v>
      </c>
      <c r="D3697" s="2" t="s">
        <v>15</v>
      </c>
      <c r="E3697" s="2" t="s">
        <v>20731</v>
      </c>
      <c r="F3697" s="2" t="s">
        <v>41</v>
      </c>
      <c r="G3697" s="2" t="s">
        <v>20732</v>
      </c>
      <c r="H3697" s="2" t="s">
        <v>20733</v>
      </c>
      <c r="I3697" s="2" t="str">
        <f>[1]!Table1[[#This Row],[example_zh]]</f>
        <v>公制质量单位克，常用于科学实验、烹饪配方及日常小重量计量中。</v>
      </c>
      <c r="J3697" s="2" t="s">
        <v>20734</v>
      </c>
      <c r="K3697" s="2" t="s">
        <v>21</v>
      </c>
      <c r="L3697" s="2" t="s">
        <v>22</v>
      </c>
      <c r="M3697" s="2" t="s">
        <v>20735</v>
      </c>
      <c r="N3697" s="2" t="s">
        <v>52</v>
      </c>
    </row>
    <row r="3698" spans="1:14" ht="57" x14ac:dyDescent="0.45">
      <c r="A3698" s="2">
        <v>1</v>
      </c>
      <c r="B3698" s="2">
        <v>3697</v>
      </c>
      <c r="C3698" s="2" t="s">
        <v>20736</v>
      </c>
      <c r="D3698" s="2" t="s">
        <v>15</v>
      </c>
      <c r="E3698" s="2" t="s">
        <v>20737</v>
      </c>
      <c r="F3698" s="2" t="s">
        <v>41</v>
      </c>
      <c r="G3698" s="2" t="s">
        <v>20738</v>
      </c>
      <c r="H3698" s="2" t="s">
        <v>20739</v>
      </c>
      <c r="I3698" s="2" t="str">
        <f>[1]!Table1[[#This Row],[example_zh]]</f>
        <v>指语言规则体系；常与 study、knowledge、rules of...等搭配使用。</v>
      </c>
      <c r="J3698" s="2" t="s">
        <v>20740</v>
      </c>
      <c r="K3698" s="2" t="s">
        <v>21</v>
      </c>
      <c r="L3698" s="2" t="s">
        <v>22</v>
      </c>
      <c r="M3698" s="2" t="s">
        <v>20741</v>
      </c>
      <c r="N3698" s="2" t="s">
        <v>605</v>
      </c>
    </row>
    <row r="3699" spans="1:14" ht="42.75" x14ac:dyDescent="0.45">
      <c r="A3699" s="2">
        <v>1</v>
      </c>
      <c r="B3699" s="2">
        <v>3698</v>
      </c>
      <c r="C3699" s="2" t="s">
        <v>20742</v>
      </c>
      <c r="D3699" s="2" t="s">
        <v>15</v>
      </c>
      <c r="E3699" s="2" t="s">
        <v>20743</v>
      </c>
      <c r="F3699" s="2" t="s">
        <v>94</v>
      </c>
      <c r="G3699" s="2" t="s">
        <v>20744</v>
      </c>
      <c r="H3699" s="2" t="s">
        <v>20745</v>
      </c>
      <c r="I3699" s="2" t="str">
        <f>[1]!Table1[[#This Row],[example_zh]]</f>
        <v>形容词，描述符合语法规则的短语或句子结构，如 grammatical error。</v>
      </c>
      <c r="J3699" s="2" t="s">
        <v>20746</v>
      </c>
      <c r="K3699" s="2" t="s">
        <v>21</v>
      </c>
      <c r="L3699" s="2" t="s">
        <v>22</v>
      </c>
      <c r="M3699" s="2" t="s">
        <v>20747</v>
      </c>
      <c r="N3699" s="2" t="s">
        <v>52</v>
      </c>
    </row>
    <row r="3700" spans="1:14" ht="42.75" x14ac:dyDescent="0.45">
      <c r="A3700" s="2">
        <v>1</v>
      </c>
      <c r="B3700" s="2">
        <v>3699</v>
      </c>
      <c r="C3700" s="2" t="s">
        <v>20748</v>
      </c>
      <c r="D3700" s="2" t="s">
        <v>15</v>
      </c>
      <c r="E3700" s="2" t="s">
        <v>20749</v>
      </c>
      <c r="F3700" s="2" t="s">
        <v>41</v>
      </c>
      <c r="G3700" s="2" t="s">
        <v>20750</v>
      </c>
      <c r="H3700" s="2" t="s">
        <v>20751</v>
      </c>
      <c r="I3700" s="2" t="str">
        <f>[1]!Table1[[#This Row],[example_zh]]</f>
        <v>指早期机械留声机；现多用于历史语境或与 phonograph、record player 区分。</v>
      </c>
      <c r="J3700" s="2" t="s">
        <v>20752</v>
      </c>
      <c r="K3700" s="2" t="s">
        <v>21</v>
      </c>
      <c r="L3700" s="2" t="s">
        <v>22</v>
      </c>
      <c r="M3700" s="2" t="s">
        <v>20753</v>
      </c>
      <c r="N3700" s="2" t="s">
        <v>52</v>
      </c>
    </row>
    <row r="3701" spans="1:14" ht="42.75" x14ac:dyDescent="0.45">
      <c r="A3701" s="2">
        <v>1</v>
      </c>
      <c r="B3701" s="2">
        <v>3700</v>
      </c>
      <c r="C3701" s="2" t="s">
        <v>20754</v>
      </c>
      <c r="D3701" s="2" t="s">
        <v>15</v>
      </c>
      <c r="E3701" s="2" t="s">
        <v>20755</v>
      </c>
      <c r="F3701" s="2" t="s">
        <v>41</v>
      </c>
      <c r="G3701" s="2" t="s">
        <v>20756</v>
      </c>
      <c r="H3701" s="2" t="s">
        <v>20757</v>
      </c>
      <c r="I3701" s="2" t="str">
        <f>[1]!Table1[[#This Row],[example_zh]]</f>
        <v>指储存谷物的大型建筑，常见于农业或粮食储备相关讨论中。</v>
      </c>
      <c r="J3701" s="2" t="s">
        <v>20758</v>
      </c>
      <c r="K3701" s="2" t="s">
        <v>21</v>
      </c>
      <c r="L3701" s="2" t="s">
        <v>22</v>
      </c>
      <c r="M3701" s="2" t="s">
        <v>20759</v>
      </c>
      <c r="N3701" s="2" t="s">
        <v>52</v>
      </c>
    </row>
    <row r="3702" spans="1:14" ht="71.25" x14ac:dyDescent="0.45">
      <c r="A3702" s="2">
        <v>1</v>
      </c>
      <c r="B3702" s="2">
        <v>3701</v>
      </c>
      <c r="C3702" s="2" t="s">
        <v>20760</v>
      </c>
      <c r="D3702" s="2" t="s">
        <v>15</v>
      </c>
      <c r="E3702" s="2" t="s">
        <v>20761</v>
      </c>
      <c r="F3702" s="2" t="s">
        <v>94</v>
      </c>
      <c r="G3702" s="2" t="s">
        <v>20762</v>
      </c>
      <c r="H3702" s="2" t="s">
        <v>20763</v>
      </c>
      <c r="I3702" s="2" t="str">
        <f>[1]!Table1[[#This Row],[example_zh]]</f>
        <v>形容规模宏大或气派非凡，也可指金额巨大。</v>
      </c>
      <c r="J3702" s="2" t="s">
        <v>20764</v>
      </c>
      <c r="K3702" s="2" t="s">
        <v>21</v>
      </c>
      <c r="L3702" s="2" t="s">
        <v>22</v>
      </c>
      <c r="M3702" s="2" t="s">
        <v>20765</v>
      </c>
      <c r="N3702" s="2" t="s">
        <v>38</v>
      </c>
    </row>
    <row r="3703" spans="1:14" ht="42.75" x14ac:dyDescent="0.45">
      <c r="A3703" s="2">
        <v>1</v>
      </c>
      <c r="B3703" s="2">
        <v>3702</v>
      </c>
      <c r="C3703" s="2" t="s">
        <v>20766</v>
      </c>
      <c r="D3703" s="2" t="s">
        <v>15</v>
      </c>
      <c r="E3703" s="2" t="s">
        <v>20767</v>
      </c>
      <c r="F3703" s="2" t="s">
        <v>41</v>
      </c>
      <c r="G3703" s="2" t="s">
        <v>20768</v>
      </c>
      <c r="H3703" s="2" t="s">
        <v>20769</v>
      </c>
      <c r="I3703" s="2" t="str">
        <f>[1]!Table1[[#This Row],[example_zh]]</f>
        <v>指父母子女的孩子，即孙辈的统称（男女皆可）。</v>
      </c>
      <c r="J3703" s="2" t="s">
        <v>20770</v>
      </c>
      <c r="K3703" s="2" t="s">
        <v>21</v>
      </c>
      <c r="L3703" s="2" t="s">
        <v>22</v>
      </c>
      <c r="M3703" s="2" t="s">
        <v>20771</v>
      </c>
      <c r="N3703" s="2" t="s">
        <v>52</v>
      </c>
    </row>
    <row r="3704" spans="1:14" ht="42.75" x14ac:dyDescent="0.45">
      <c r="A3704" s="2">
        <v>1</v>
      </c>
      <c r="B3704" s="2">
        <v>3703</v>
      </c>
      <c r="C3704" s="2" t="s">
        <v>20772</v>
      </c>
      <c r="D3704" s="2" t="s">
        <v>15</v>
      </c>
      <c r="E3704" s="2" t="s">
        <v>20773</v>
      </c>
      <c r="F3704" s="2" t="s">
        <v>41</v>
      </c>
      <c r="G3704" s="2" t="s">
        <v>20774</v>
      </c>
      <c r="H3704" s="2" t="s">
        <v>20775</v>
      </c>
      <c r="I3704" s="2" t="str">
        <f>[1]!Table1[[#This Row],[example_zh]]</f>
        <v>特指父亲的儿子或女儿的儿子。</v>
      </c>
      <c r="J3704" s="2" t="s">
        <v>20776</v>
      </c>
      <c r="K3704" s="2" t="s">
        <v>21</v>
      </c>
      <c r="L3704" s="2" t="s">
        <v>22</v>
      </c>
      <c r="M3704" s="2" t="s">
        <v>20777</v>
      </c>
      <c r="N3704" s="2" t="s">
        <v>52</v>
      </c>
    </row>
    <row r="3705" spans="1:14" ht="42.75" x14ac:dyDescent="0.45">
      <c r="A3705" s="2">
        <v>1</v>
      </c>
      <c r="B3705" s="2">
        <v>3704</v>
      </c>
      <c r="C3705" s="2" t="s">
        <v>20778</v>
      </c>
      <c r="D3705" s="2" t="s">
        <v>15</v>
      </c>
      <c r="E3705" s="2" t="s">
        <v>20779</v>
      </c>
      <c r="F3705" s="2" t="s">
        <v>41</v>
      </c>
      <c r="G3705" s="2" t="s">
        <v>20780</v>
      </c>
      <c r="H3705" s="2" t="s">
        <v>20781</v>
      </c>
      <c r="I3705" s="2" t="str">
        <f>[1]!Table1[[#This Row],[example_zh]]</f>
        <v>专指父亲一方的男性长辈，即爷爷或外公（视语境）。</v>
      </c>
      <c r="J3705" s="2" t="s">
        <v>20782</v>
      </c>
      <c r="K3705" s="2" t="s">
        <v>21</v>
      </c>
      <c r="L3705" s="2" t="s">
        <v>22</v>
      </c>
      <c r="M3705" s="2" t="s">
        <v>20783</v>
      </c>
      <c r="N3705" s="2" t="s">
        <v>52</v>
      </c>
    </row>
    <row r="3706" spans="1:14" ht="28.5" x14ac:dyDescent="0.45">
      <c r="A3706" s="2">
        <v>1</v>
      </c>
      <c r="B3706" s="2">
        <v>3705</v>
      </c>
      <c r="C3706" s="2" t="s">
        <v>20784</v>
      </c>
      <c r="D3706" s="2" t="s">
        <v>15</v>
      </c>
      <c r="E3706" s="2" t="s">
        <v>20785</v>
      </c>
      <c r="F3706" s="2" t="s">
        <v>41</v>
      </c>
      <c r="G3706" s="2" t="s">
        <v>20786</v>
      </c>
      <c r="H3706" s="2" t="s">
        <v>20787</v>
      </c>
      <c r="I3706" s="2" t="str">
        <f>[1]!Table1[[#This Row],[example_zh]]</f>
        <v>特指女性祖辈，通常对应中文里的奶奶或外婆。</v>
      </c>
      <c r="J3706" s="2" t="s">
        <v>20788</v>
      </c>
      <c r="K3706" s="2" t="s">
        <v>21</v>
      </c>
      <c r="L3706" s="2" t="s">
        <v>22</v>
      </c>
      <c r="M3706" s="2" t="s">
        <v>20789</v>
      </c>
      <c r="N3706" s="2" t="s">
        <v>520</v>
      </c>
    </row>
    <row r="3707" spans="1:14" ht="42.75" x14ac:dyDescent="0.45">
      <c r="A3707" s="2">
        <v>1</v>
      </c>
      <c r="B3707" s="2">
        <v>3706</v>
      </c>
      <c r="C3707" s="2" t="s">
        <v>20790</v>
      </c>
      <c r="D3707" s="2" t="s">
        <v>15</v>
      </c>
      <c r="E3707" s="2" t="s">
        <v>20791</v>
      </c>
      <c r="F3707" s="2" t="s">
        <v>41</v>
      </c>
      <c r="G3707" s="2" t="s">
        <v>20792</v>
      </c>
      <c r="H3707" s="2" t="s">
        <v>20793</v>
      </c>
      <c r="I3707" s="2" t="str">
        <f>[1]!Table1[[#This Row],[example_zh]]</f>
        <v>泛指祖父和祖母的统称，不区分父系母系。</v>
      </c>
      <c r="J3707" s="2" t="s">
        <v>20794</v>
      </c>
      <c r="K3707" s="2" t="s">
        <v>21</v>
      </c>
      <c r="L3707" s="2" t="s">
        <v>22</v>
      </c>
      <c r="M3707" s="2" t="s">
        <v>20795</v>
      </c>
      <c r="N3707" s="2" t="s">
        <v>52</v>
      </c>
    </row>
    <row r="3708" spans="1:14" ht="42.75" x14ac:dyDescent="0.45">
      <c r="A3708" s="2">
        <v>1</v>
      </c>
      <c r="B3708" s="2">
        <v>3707</v>
      </c>
      <c r="C3708" s="2" t="s">
        <v>20796</v>
      </c>
      <c r="D3708" s="2" t="s">
        <v>15</v>
      </c>
      <c r="E3708" s="2" t="s">
        <v>20797</v>
      </c>
      <c r="F3708" s="2" t="s">
        <v>41</v>
      </c>
      <c r="G3708" s="2" t="s">
        <v>20798</v>
      </c>
      <c r="H3708" s="2" t="s">
        <v>20799</v>
      </c>
      <c r="I3708" s="2" t="str">
        <f>[1]!Table1[[#This Row],[example_zh]]</f>
        <v>专指父亲一方的男性后代，即孙子或外孙（视语境）。</v>
      </c>
      <c r="J3708" s="2" t="s">
        <v>20800</v>
      </c>
      <c r="K3708" s="2" t="s">
        <v>21</v>
      </c>
      <c r="L3708" s="2" t="s">
        <v>22</v>
      </c>
      <c r="M3708" s="2" t="s">
        <v>20801</v>
      </c>
      <c r="N3708" s="2" t="s">
        <v>52</v>
      </c>
    </row>
    <row r="3709" spans="1:14" ht="71.25" x14ac:dyDescent="0.45">
      <c r="A3709" s="2">
        <v>1</v>
      </c>
      <c r="B3709" s="2">
        <v>3708</v>
      </c>
      <c r="C3709" s="2" t="s">
        <v>20802</v>
      </c>
      <c r="D3709" s="2" t="s">
        <v>15</v>
      </c>
      <c r="E3709" s="2" t="s">
        <v>20803</v>
      </c>
      <c r="F3709" s="2" t="s">
        <v>94</v>
      </c>
      <c r="G3709" s="2" t="s">
        <v>20804</v>
      </c>
      <c r="H3709" s="2" t="s">
        <v>20805</v>
      </c>
      <c r="I3709" s="2" t="str">
        <f>[1]!Table1[[#This Row],[example_zh]]</f>
        <v>一种坚硬、耐用的火成岩，常用于建筑台面。</v>
      </c>
      <c r="J3709" s="2" t="s">
        <v>20806</v>
      </c>
      <c r="K3709" s="2" t="s">
        <v>21</v>
      </c>
      <c r="L3709" s="2" t="s">
        <v>22</v>
      </c>
      <c r="M3709" s="2" t="s">
        <v>20807</v>
      </c>
      <c r="N3709" s="2" t="s">
        <v>38</v>
      </c>
    </row>
    <row r="3710" spans="1:14" ht="71.25" x14ac:dyDescent="0.45">
      <c r="A3710" s="2">
        <v>1</v>
      </c>
      <c r="B3710" s="2">
        <v>3709</v>
      </c>
      <c r="C3710" s="2" t="s">
        <v>20808</v>
      </c>
      <c r="D3710" s="2" t="s">
        <v>15</v>
      </c>
      <c r="E3710" s="2" t="s">
        <v>20809</v>
      </c>
      <c r="F3710" s="2" t="s">
        <v>33</v>
      </c>
      <c r="G3710" s="2" t="s">
        <v>20810</v>
      </c>
      <c r="H3710" s="2" t="s">
        <v>20811</v>
      </c>
      <c r="I3710" s="2" t="str">
        <f>[1]!Table1[[#This Row],[example_zh]]</f>
        <v>作动词时指授予资金或批准请求；作名词时为拨款。</v>
      </c>
      <c r="J3710" s="2" t="s">
        <v>20812</v>
      </c>
      <c r="K3710" s="2" t="s">
        <v>21</v>
      </c>
      <c r="L3710" s="2" t="s">
        <v>22</v>
      </c>
      <c r="M3710" s="2" t="s">
        <v>20813</v>
      </c>
      <c r="N3710" s="2" t="s">
        <v>38</v>
      </c>
    </row>
    <row r="3711" spans="1:14" ht="42.75" x14ac:dyDescent="0.45">
      <c r="A3711" s="2">
        <v>1</v>
      </c>
      <c r="B3711" s="2">
        <v>3710</v>
      </c>
      <c r="C3711" s="2" t="s">
        <v>20814</v>
      </c>
      <c r="D3711" s="2" t="s">
        <v>15</v>
      </c>
      <c r="E3711" s="2" t="s">
        <v>20815</v>
      </c>
      <c r="F3711" s="2" t="s">
        <v>126</v>
      </c>
      <c r="G3711" s="2" t="s">
        <v>20816</v>
      </c>
      <c r="H3711" s="2" t="s">
        <v>20817</v>
      </c>
      <c r="I3711" s="2" t="str">
        <f>[1]!Table1[[#This Row],[example_zh]]</f>
        <v>形容物质由细小颗粒组成，如砂砾状结构。</v>
      </c>
      <c r="J3711" s="2" t="s">
        <v>20818</v>
      </c>
      <c r="K3711" s="2" t="s">
        <v>21</v>
      </c>
      <c r="L3711" s="2" t="s">
        <v>22</v>
      </c>
      <c r="M3711" s="2" t="s">
        <v>20819</v>
      </c>
      <c r="N3711" s="2" t="s">
        <v>52</v>
      </c>
    </row>
    <row r="3712" spans="1:14" ht="42.75" x14ac:dyDescent="0.45">
      <c r="A3712" s="2">
        <v>1</v>
      </c>
      <c r="B3712" s="2">
        <v>3711</v>
      </c>
      <c r="C3712" s="2" t="s">
        <v>20820</v>
      </c>
      <c r="D3712" s="2" t="s">
        <v>15</v>
      </c>
      <c r="E3712" s="2" t="s">
        <v>20821</v>
      </c>
      <c r="F3712" s="2" t="s">
        <v>41</v>
      </c>
      <c r="G3712" s="2" t="s">
        <v>20822</v>
      </c>
      <c r="H3712" s="2" t="s">
        <v>20823</v>
      </c>
      <c r="I3712" s="2" t="str">
        <f>[1]!Table1[[#This Row],[example_zh]]</f>
        <v>指微小的颗粒状物，如药丸中的小粒或花粉微粒。</v>
      </c>
      <c r="J3712" s="2" t="s">
        <v>20824</v>
      </c>
      <c r="K3712" s="2" t="s">
        <v>21</v>
      </c>
      <c r="L3712" s="2" t="s">
        <v>22</v>
      </c>
      <c r="M3712" s="2" t="s">
        <v>20825</v>
      </c>
      <c r="N3712" s="2" t="s">
        <v>52</v>
      </c>
    </row>
    <row r="3713" spans="1:14" ht="42.75" x14ac:dyDescent="0.45">
      <c r="A3713" s="2">
        <v>1</v>
      </c>
      <c r="B3713" s="2">
        <v>3712</v>
      </c>
      <c r="C3713" s="2" t="s">
        <v>20826</v>
      </c>
      <c r="D3713" s="2" t="s">
        <v>15</v>
      </c>
      <c r="E3713" s="2" t="s">
        <v>20827</v>
      </c>
      <c r="F3713" s="2" t="s">
        <v>41</v>
      </c>
      <c r="G3713" s="2" t="s">
        <v>20828</v>
      </c>
      <c r="H3713" s="2" t="s">
        <v>20829</v>
      </c>
      <c r="I3713" s="2" t="str">
        <f>[1]!Table1[[#This Row],[example_zh]]</f>
        <v>常与vine搭配表示葡萄藤上的果实，也可泛指水果类商品。</v>
      </c>
      <c r="J3713" s="2" t="s">
        <v>20830</v>
      </c>
      <c r="K3713" s="2" t="s">
        <v>21</v>
      </c>
      <c r="L3713" s="2" t="s">
        <v>22</v>
      </c>
      <c r="M3713" s="2" t="s">
        <v>20831</v>
      </c>
      <c r="N3713" s="2" t="s">
        <v>52</v>
      </c>
    </row>
    <row r="3714" spans="1:14" ht="71.25" x14ac:dyDescent="0.45">
      <c r="A3714" s="2">
        <v>1</v>
      </c>
      <c r="B3714" s="2">
        <v>3713</v>
      </c>
      <c r="C3714" s="2" t="s">
        <v>20832</v>
      </c>
      <c r="D3714" s="2" t="s">
        <v>15</v>
      </c>
      <c r="E3714" s="2" t="s">
        <v>20833</v>
      </c>
      <c r="F3714" s="2" t="s">
        <v>41</v>
      </c>
      <c r="G3714" s="2" t="s">
        <v>20834</v>
      </c>
      <c r="H3714" s="2" t="s">
        <v>20835</v>
      </c>
      <c r="I3714" s="2" t="str">
        <f>[1]!Table1[[#This Row],[example_zh]]</f>
        <v>指图表、曲线图或数据可视化形式，常用于科学报告。</v>
      </c>
      <c r="J3714" s="2" t="s">
        <v>20836</v>
      </c>
      <c r="K3714" s="2" t="s">
        <v>21</v>
      </c>
      <c r="L3714" s="2" t="s">
        <v>22</v>
      </c>
      <c r="M3714" s="2" t="s">
        <v>20837</v>
      </c>
      <c r="N3714" s="2" t="s">
        <v>38</v>
      </c>
    </row>
    <row r="3715" spans="1:14" ht="71.25" x14ac:dyDescent="0.45">
      <c r="A3715" s="2">
        <v>1</v>
      </c>
      <c r="B3715" s="2">
        <v>3714</v>
      </c>
      <c r="C3715" s="2" t="s">
        <v>20838</v>
      </c>
      <c r="D3715" s="2" t="s">
        <v>15</v>
      </c>
      <c r="E3715" s="2" t="s">
        <v>20839</v>
      </c>
      <c r="F3715" s="2" t="s">
        <v>126</v>
      </c>
      <c r="G3715" s="2" t="s">
        <v>20840</v>
      </c>
      <c r="H3715" s="2" t="s">
        <v>20841</v>
      </c>
      <c r="I3715" s="2" t="str">
        <f>[1]!Table1[[#This Row],[example_zh]]</f>
        <v>形容视觉艺术性强或有插图的内容，如graphic novel（图像小说）。</v>
      </c>
      <c r="J3715" s="2" t="s">
        <v>20842</v>
      </c>
      <c r="K3715" s="2" t="s">
        <v>21</v>
      </c>
      <c r="L3715" s="2" t="s">
        <v>22</v>
      </c>
      <c r="M3715" s="2" t="s">
        <v>20843</v>
      </c>
      <c r="N3715" s="2" t="s">
        <v>38</v>
      </c>
    </row>
    <row r="3716" spans="1:14" ht="57" x14ac:dyDescent="0.45">
      <c r="A3716" s="2">
        <v>1</v>
      </c>
      <c r="B3716" s="2">
        <v>3715</v>
      </c>
      <c r="C3716" s="2" t="s">
        <v>20844</v>
      </c>
      <c r="D3716" s="2" t="s">
        <v>15</v>
      </c>
      <c r="E3716" s="2" t="s">
        <v>20845</v>
      </c>
      <c r="F3716" s="2" t="s">
        <v>4127</v>
      </c>
      <c r="G3716" s="2" t="s">
        <v>20846</v>
      </c>
      <c r="H3716" s="2" t="s">
        <v>20847</v>
      </c>
      <c r="I3716" s="2" t="str">
        <f>[1]!Table1[[#This Row],[example_zh]]</f>
        <v>既指用手掌握的动作，也比喻对概念或情况的深刻理解。</v>
      </c>
      <c r="J3716" s="2"/>
      <c r="K3716" s="2" t="s">
        <v>21</v>
      </c>
      <c r="L3716" s="2" t="s">
        <v>22</v>
      </c>
      <c r="M3716" s="2" t="s">
        <v>20848</v>
      </c>
      <c r="N3716" s="2" t="s">
        <v>98</v>
      </c>
    </row>
    <row r="3717" spans="1:14" ht="71.25" x14ac:dyDescent="0.45">
      <c r="A3717" s="2">
        <v>1</v>
      </c>
      <c r="B3717" s="2">
        <v>3716</v>
      </c>
      <c r="C3717" s="2" t="s">
        <v>20849</v>
      </c>
      <c r="D3717" s="2" t="s">
        <v>15</v>
      </c>
      <c r="E3717" s="2" t="s">
        <v>20850</v>
      </c>
      <c r="F3717" s="2" t="s">
        <v>41</v>
      </c>
      <c r="G3717" s="2" t="s">
        <v>20851</v>
      </c>
      <c r="H3717" s="2" t="s">
        <v>20852</v>
      </c>
      <c r="I3717" s="2" t="str">
        <f>[1]!Table1[[#This Row],[example_zh]]</f>
        <v>泛指草本植物总称，也可特指草坪上的草类植被。</v>
      </c>
      <c r="J3717" s="2" t="s">
        <v>20853</v>
      </c>
      <c r="K3717" s="2" t="s">
        <v>21</v>
      </c>
      <c r="L3717" s="2" t="s">
        <v>22</v>
      </c>
      <c r="M3717" s="2" t="s">
        <v>20854</v>
      </c>
      <c r="N3717" s="2" t="s">
        <v>38</v>
      </c>
    </row>
    <row r="3718" spans="1:14" ht="71.25" x14ac:dyDescent="0.45">
      <c r="A3718" s="2">
        <v>1</v>
      </c>
      <c r="B3718" s="2">
        <v>3717</v>
      </c>
      <c r="C3718" s="2" t="s">
        <v>20855</v>
      </c>
      <c r="D3718" s="2" t="s">
        <v>15</v>
      </c>
      <c r="E3718" s="2" t="s">
        <v>20856</v>
      </c>
      <c r="F3718" s="2" t="s">
        <v>41</v>
      </c>
      <c r="G3718" s="2" t="s">
        <v>20857</v>
      </c>
      <c r="H3718" s="2" t="s">
        <v>20858</v>
      </c>
      <c r="I3718" s="2" t="str">
        <f>[1]!Table1[[#This Row],[example_zh]]</f>
        <v>一种能跳跃的昆虫，常出现在生态或儿童读物中。</v>
      </c>
      <c r="J3718" s="2" t="s">
        <v>20859</v>
      </c>
      <c r="K3718" s="2" t="s">
        <v>21</v>
      </c>
      <c r="L3718" s="2" t="s">
        <v>22</v>
      </c>
      <c r="M3718" s="2" t="s">
        <v>20860</v>
      </c>
      <c r="N3718" s="2" t="s">
        <v>38</v>
      </c>
    </row>
    <row r="3719" spans="1:14" ht="42.75" x14ac:dyDescent="0.45">
      <c r="A3719" s="2">
        <v>1</v>
      </c>
      <c r="B3719" s="2">
        <v>3718</v>
      </c>
      <c r="C3719" s="2" t="s">
        <v>20861</v>
      </c>
      <c r="D3719" s="2" t="s">
        <v>15</v>
      </c>
      <c r="E3719" s="2" t="s">
        <v>20862</v>
      </c>
      <c r="F3719" s="2" t="s">
        <v>41</v>
      </c>
      <c r="G3719" s="2" t="s">
        <v>20863</v>
      </c>
      <c r="H3719" s="2" t="s">
        <v>20864</v>
      </c>
      <c r="I3719" s="2" t="str">
        <f>[1]!Table1[[#This Row],[example_zh]]</f>
        <v>指用擦丝器处理食物的动作，也可表示使某事变得尖锐刺耳。</v>
      </c>
      <c r="J3719" s="2" t="s">
        <v>20865</v>
      </c>
      <c r="K3719" s="2" t="s">
        <v>21</v>
      </c>
      <c r="L3719" s="2" t="s">
        <v>22</v>
      </c>
      <c r="M3719" s="2" t="s">
        <v>20866</v>
      </c>
      <c r="N3719" s="2" t="s">
        <v>52</v>
      </c>
    </row>
    <row r="3720" spans="1:14" ht="57" x14ac:dyDescent="0.45">
      <c r="A3720" s="2">
        <v>1</v>
      </c>
      <c r="B3720" s="2">
        <v>3719</v>
      </c>
      <c r="C3720" s="2" t="s">
        <v>20867</v>
      </c>
      <c r="D3720" s="2" t="s">
        <v>15</v>
      </c>
      <c r="E3720" s="2" t="s">
        <v>20868</v>
      </c>
      <c r="F3720" s="2" t="s">
        <v>94</v>
      </c>
      <c r="G3720" s="2" t="s">
        <v>20869</v>
      </c>
      <c r="H3720" s="2" t="s">
        <v>20870</v>
      </c>
      <c r="I3720" s="2" t="str">
        <f>[1]!Table1[[#This Row],[example_zh]]</f>
        <v>表达感激之情时常用短语be grateful to sb. for sth.。</v>
      </c>
      <c r="J3720" s="2"/>
      <c r="K3720" s="2" t="s">
        <v>21</v>
      </c>
      <c r="L3720" s="2" t="s">
        <v>22</v>
      </c>
      <c r="M3720" s="2" t="s">
        <v>20871</v>
      </c>
      <c r="N3720" s="2" t="s">
        <v>98</v>
      </c>
    </row>
    <row r="3721" spans="1:14" ht="71.25" x14ac:dyDescent="0.45">
      <c r="A3721" s="2">
        <v>1</v>
      </c>
      <c r="B3721" s="2">
        <v>3720</v>
      </c>
      <c r="C3721" s="2" t="s">
        <v>20872</v>
      </c>
      <c r="D3721" s="2" t="s">
        <v>15</v>
      </c>
      <c r="E3721" s="2" t="s">
        <v>20873</v>
      </c>
      <c r="F3721" s="2" t="s">
        <v>55</v>
      </c>
      <c r="G3721" s="2" t="s">
        <v>20874</v>
      </c>
      <c r="H3721" s="2" t="s">
        <v>20875</v>
      </c>
      <c r="I3721" s="2" t="str">
        <f>[1]!Table1[[#This Row],[example_zh]]</f>
        <v>意为使某人满意或愉悦，常用于满足需求的情境。</v>
      </c>
      <c r="J3721" s="2" t="s">
        <v>20876</v>
      </c>
      <c r="K3721" s="2" t="s">
        <v>21</v>
      </c>
      <c r="L3721" s="2" t="s">
        <v>22</v>
      </c>
      <c r="M3721" s="2" t="s">
        <v>20877</v>
      </c>
      <c r="N3721" s="2" t="s">
        <v>38</v>
      </c>
    </row>
    <row r="3722" spans="1:14" ht="42.75" x14ac:dyDescent="0.45">
      <c r="A3722" s="2">
        <v>1</v>
      </c>
      <c r="B3722" s="2">
        <v>3721</v>
      </c>
      <c r="C3722" s="2" t="s">
        <v>20878</v>
      </c>
      <c r="D3722" s="2" t="s">
        <v>15</v>
      </c>
      <c r="E3722" s="2" t="s">
        <v>20879</v>
      </c>
      <c r="F3722" s="2" t="s">
        <v>126</v>
      </c>
      <c r="G3722" s="2" t="s">
        <v>20880</v>
      </c>
      <c r="H3722" s="2" t="s">
        <v>20881</v>
      </c>
      <c r="I3722" s="2" t="str">
        <f>[1]!Table1[[#This Row],[example_zh]]</f>
        <v>指做某事后感到满意或欣慰，常接 doing something。</v>
      </c>
      <c r="J3722" s="2" t="s">
        <v>20882</v>
      </c>
      <c r="K3722" s="2" t="s">
        <v>21</v>
      </c>
      <c r="L3722" s="2" t="s">
        <v>22</v>
      </c>
      <c r="M3722" s="2" t="s">
        <v>20883</v>
      </c>
      <c r="N3722" s="2" t="s">
        <v>52</v>
      </c>
    </row>
    <row r="3723" spans="1:14" ht="57" x14ac:dyDescent="0.45">
      <c r="A3723" s="2">
        <v>1</v>
      </c>
      <c r="B3723" s="2">
        <v>3722</v>
      </c>
      <c r="C3723" s="2" t="s">
        <v>20884</v>
      </c>
      <c r="D3723" s="2" t="s">
        <v>15</v>
      </c>
      <c r="E3723" s="2" t="s">
        <v>20885</v>
      </c>
      <c r="F3723" s="2" t="s">
        <v>126</v>
      </c>
      <c r="G3723" s="2" t="s">
        <v>20886</v>
      </c>
      <c r="H3723" s="2" t="s">
        <v>20887</v>
      </c>
      <c r="I3723" s="2" t="str">
        <f>[1]!Table1[[#This Row],[example_zh]]</f>
        <v>意为“免费”，常用于 gratis delivery（免运费）等商业语境。</v>
      </c>
      <c r="J3723" s="2"/>
      <c r="K3723" s="2" t="s">
        <v>21</v>
      </c>
      <c r="L3723" s="2" t="s">
        <v>22</v>
      </c>
      <c r="M3723" s="2" t="s">
        <v>20888</v>
      </c>
      <c r="N3723" s="2" t="s">
        <v>98</v>
      </c>
    </row>
    <row r="3724" spans="1:14" ht="57" x14ac:dyDescent="0.45">
      <c r="A3724" s="2">
        <v>1</v>
      </c>
      <c r="B3724" s="2">
        <v>3723</v>
      </c>
      <c r="C3724" s="2" t="s">
        <v>20889</v>
      </c>
      <c r="D3724" s="2" t="s">
        <v>15</v>
      </c>
      <c r="E3724" s="2" t="s">
        <v>20890</v>
      </c>
      <c r="F3724" s="2" t="s">
        <v>41</v>
      </c>
      <c r="G3724" s="2" t="s">
        <v>20891</v>
      </c>
      <c r="H3724" s="2" t="s">
        <v>20892</v>
      </c>
      <c r="I3724" s="2" t="str">
        <f>[1]!Table1[[#This Row],[example_zh]]</f>
        <v>指对他人帮助或恩惠的感谢之情，常与 show/show one's gratitude 搭配使用。</v>
      </c>
      <c r="J3724" s="2"/>
      <c r="K3724" s="2" t="s">
        <v>21</v>
      </c>
      <c r="L3724" s="2" t="s">
        <v>22</v>
      </c>
      <c r="M3724" s="2" t="s">
        <v>20893</v>
      </c>
      <c r="N3724" s="2" t="s">
        <v>98</v>
      </c>
    </row>
    <row r="3725" spans="1:14" ht="42.75" x14ac:dyDescent="0.45">
      <c r="A3725" s="2">
        <v>1</v>
      </c>
      <c r="B3725" s="2">
        <v>3724</v>
      </c>
      <c r="C3725" s="2" t="s">
        <v>20894</v>
      </c>
      <c r="D3725" s="2" t="s">
        <v>15</v>
      </c>
      <c r="E3725" s="2" t="s">
        <v>20895</v>
      </c>
      <c r="F3725" s="2" t="s">
        <v>41</v>
      </c>
      <c r="G3725" s="2" t="s">
        <v>20896</v>
      </c>
      <c r="H3725" s="2" t="s">
        <v>20897</v>
      </c>
      <c r="I3725" s="2" t="str">
        <f>[1]!Table1[[#This Row],[example_zh]]</f>
        <v>特指小费，是服务行业顾客自愿给的服务员的额外酬金。</v>
      </c>
      <c r="J3725" s="2" t="s">
        <v>20898</v>
      </c>
      <c r="K3725" s="2" t="s">
        <v>21</v>
      </c>
      <c r="L3725" s="2" t="s">
        <v>22</v>
      </c>
      <c r="M3725" s="2" t="s">
        <v>20899</v>
      </c>
      <c r="N3725" s="2" t="s">
        <v>52</v>
      </c>
    </row>
    <row r="3726" spans="1:14" ht="57" x14ac:dyDescent="0.45">
      <c r="A3726" s="2">
        <v>1</v>
      </c>
      <c r="B3726" s="2">
        <v>3725</v>
      </c>
      <c r="C3726" s="2" t="s">
        <v>20900</v>
      </c>
      <c r="D3726" s="2" t="s">
        <v>15</v>
      </c>
      <c r="E3726" s="2" t="s">
        <v>20901</v>
      </c>
      <c r="F3726" s="2" t="s">
        <v>94</v>
      </c>
      <c r="G3726" s="2" t="s">
        <v>20902</v>
      </c>
      <c r="H3726" s="2" t="s">
        <v>20903</v>
      </c>
      <c r="I3726" s="2" t="str">
        <f>[1]!Table1[[#This Row],[example_zh]]</f>
        <v>作形容词时意为“严肃的、严重的”，如 take something very grave；也可指坟墓（较少见）。</v>
      </c>
      <c r="J3726" s="2"/>
      <c r="K3726" s="2" t="s">
        <v>21</v>
      </c>
      <c r="L3726" s="2" t="s">
        <v>22</v>
      </c>
      <c r="M3726" s="2" t="s">
        <v>20904</v>
      </c>
      <c r="N3726" s="2" t="s">
        <v>98</v>
      </c>
    </row>
    <row r="3727" spans="1:14" ht="71.25" x14ac:dyDescent="0.45">
      <c r="A3727" s="2">
        <v>1</v>
      </c>
      <c r="B3727" s="2">
        <v>3726</v>
      </c>
      <c r="C3727" s="2" t="s">
        <v>20905</v>
      </c>
      <c r="D3727" s="2" t="s">
        <v>15</v>
      </c>
      <c r="E3727" s="2" t="s">
        <v>20906</v>
      </c>
      <c r="F3727" s="2" t="s">
        <v>41</v>
      </c>
      <c r="G3727" s="2" t="s">
        <v>20907</v>
      </c>
      <c r="H3727" s="2" t="s">
        <v>20908</v>
      </c>
      <c r="I3727" s="2" t="str">
        <f>[1]!Table1[[#This Row],[example_zh]]</f>
        <v>指铺在路面上供车辆行驶的碎石或小石子，常与 road surface 搭配。</v>
      </c>
      <c r="J3727" s="2" t="s">
        <v>20909</v>
      </c>
      <c r="K3727" s="2" t="s">
        <v>21</v>
      </c>
      <c r="L3727" s="2" t="s">
        <v>22</v>
      </c>
      <c r="M3727" s="2" t="s">
        <v>20910</v>
      </c>
      <c r="N3727" s="2" t="s">
        <v>38</v>
      </c>
    </row>
    <row r="3728" spans="1:14" ht="28.5" x14ac:dyDescent="0.45">
      <c r="A3728" s="2">
        <v>1</v>
      </c>
      <c r="B3728" s="2">
        <v>3727</v>
      </c>
      <c r="C3728" s="2" t="s">
        <v>20911</v>
      </c>
      <c r="D3728" s="2" t="s">
        <v>15</v>
      </c>
      <c r="E3728" s="2" t="s">
        <v>20912</v>
      </c>
      <c r="F3728" s="2" t="s">
        <v>41</v>
      </c>
      <c r="G3728" s="2" t="s">
        <v>20913</v>
      </c>
      <c r="H3728" s="2" t="s">
        <v>20914</v>
      </c>
      <c r="I3728" s="2" t="str">
        <f>[1]!Table1[[#This Row],[example_zh]]</f>
        <v>专指埋葬死人的地方，即墓地或坟场，通常位于教堂附近或乡村地区。</v>
      </c>
      <c r="J3728" s="2" t="s">
        <v>20915</v>
      </c>
      <c r="K3728" s="2" t="s">
        <v>21</v>
      </c>
      <c r="L3728" s="2" t="s">
        <v>22</v>
      </c>
      <c r="M3728" s="2" t="s">
        <v>20916</v>
      </c>
      <c r="N3728" s="2" t="s">
        <v>520</v>
      </c>
    </row>
    <row r="3729" spans="1:14" ht="42.75" x14ac:dyDescent="0.45">
      <c r="A3729" s="2">
        <v>1</v>
      </c>
      <c r="B3729" s="2">
        <v>3728</v>
      </c>
      <c r="C3729" s="2" t="s">
        <v>20917</v>
      </c>
      <c r="D3729" s="2" t="s">
        <v>15</v>
      </c>
      <c r="E3729" s="2" t="s">
        <v>20918</v>
      </c>
      <c r="F3729" s="2" t="s">
        <v>41</v>
      </c>
      <c r="G3729" s="2" t="s">
        <v>20919</v>
      </c>
      <c r="H3729" s="2" t="s">
        <v>20920</v>
      </c>
      <c r="I3729" s="2" t="str">
        <f>[1]!Table1[[#This Row],[example_zh]]</f>
        <v>物理学中指物体受引力作用而自然下落的运动过程或现象。</v>
      </c>
      <c r="J3729" s="2" t="s">
        <v>20921</v>
      </c>
      <c r="K3729" s="2" t="s">
        <v>21</v>
      </c>
      <c r="L3729" s="2" t="s">
        <v>22</v>
      </c>
      <c r="M3729" s="2" t="s">
        <v>20922</v>
      </c>
      <c r="N3729" s="2" t="s">
        <v>52</v>
      </c>
    </row>
    <row r="3730" spans="1:14" ht="57" x14ac:dyDescent="0.45">
      <c r="A3730" s="2">
        <v>1</v>
      </c>
      <c r="B3730" s="2">
        <v>3729</v>
      </c>
      <c r="C3730" s="2" t="s">
        <v>20923</v>
      </c>
      <c r="D3730" s="2" t="s">
        <v>15</v>
      </c>
      <c r="E3730" s="2" t="s">
        <v>20924</v>
      </c>
      <c r="F3730" s="2" t="s">
        <v>41</v>
      </c>
      <c r="G3730" s="2" t="s">
        <v>20925</v>
      </c>
      <c r="H3730" s="2" t="s">
        <v>20926</v>
      </c>
      <c r="I3730" s="2" t="str">
        <f>[1]!Table1[[#This Row],[example_zh]]</f>
        <v>既指物理上的“重力”，也常比喻事情的严重性或重要性，如 with great gravity。</v>
      </c>
      <c r="J3730" s="2"/>
      <c r="K3730" s="2" t="s">
        <v>21</v>
      </c>
      <c r="L3730" s="2" t="s">
        <v>22</v>
      </c>
      <c r="M3730" s="2" t="s">
        <v>20927</v>
      </c>
      <c r="N3730" s="2" t="s">
        <v>98</v>
      </c>
    </row>
    <row r="3731" spans="1:14" ht="71.25" x14ac:dyDescent="0.45">
      <c r="A3731" s="2">
        <v>1</v>
      </c>
      <c r="B3731" s="2">
        <v>3730</v>
      </c>
      <c r="C3731" s="2" t="s">
        <v>20928</v>
      </c>
      <c r="D3731" s="2" t="s">
        <v>15</v>
      </c>
      <c r="E3731" s="2" t="s">
        <v>20929</v>
      </c>
      <c r="F3731" s="2" t="s">
        <v>55</v>
      </c>
      <c r="G3731" s="2" t="s">
        <v>20930</v>
      </c>
      <c r="H3731" s="2" t="s">
        <v>20931</v>
      </c>
      <c r="I3731" s="2" t="str">
        <f>[1]!Table1[[#This Row],[example_zh]]</f>
        <v>意为用牙齿轻轻啃咬或刮擦表面，也可用于形容动物在草地上吃草的动作。</v>
      </c>
      <c r="J3731" s="2" t="s">
        <v>20932</v>
      </c>
      <c r="K3731" s="2" t="s">
        <v>21</v>
      </c>
      <c r="L3731" s="2" t="s">
        <v>22</v>
      </c>
      <c r="M3731" s="2" t="s">
        <v>20933</v>
      </c>
      <c r="N3731" s="2" t="s">
        <v>38</v>
      </c>
    </row>
    <row r="3732" spans="1:14" ht="71.25" x14ac:dyDescent="0.45">
      <c r="A3732" s="2">
        <v>1</v>
      </c>
      <c r="B3732" s="2">
        <v>3731</v>
      </c>
      <c r="C3732" s="2" t="s">
        <v>20934</v>
      </c>
      <c r="D3732" s="2" t="s">
        <v>15</v>
      </c>
      <c r="E3732" s="2" t="s">
        <v>20935</v>
      </c>
      <c r="F3732" s="2" t="s">
        <v>41</v>
      </c>
      <c r="G3732" s="2" t="s">
        <v>20936</v>
      </c>
      <c r="H3732" s="2" t="s">
        <v>20937</v>
      </c>
      <c r="I3732" s="2" t="str">
        <f>[1]!Table1[[#This Row],[example_zh]]</f>
        <v>指润滑剂或油脂，也可作动词表示给机器上油。</v>
      </c>
      <c r="J3732" s="2" t="s">
        <v>20938</v>
      </c>
      <c r="K3732" s="2" t="s">
        <v>21</v>
      </c>
      <c r="L3732" s="2" t="s">
        <v>22</v>
      </c>
      <c r="M3732" s="2" t="s">
        <v>20939</v>
      </c>
      <c r="N3732" s="2" t="s">
        <v>38</v>
      </c>
    </row>
    <row r="3733" spans="1:14" ht="57" x14ac:dyDescent="0.45">
      <c r="A3733" s="2">
        <v>1</v>
      </c>
      <c r="B3733" s="2">
        <v>3732</v>
      </c>
      <c r="C3733" s="2" t="s">
        <v>20940</v>
      </c>
      <c r="D3733" s="2" t="s">
        <v>15</v>
      </c>
      <c r="E3733" s="2" t="s">
        <v>20941</v>
      </c>
      <c r="F3733" s="2" t="s">
        <v>94</v>
      </c>
      <c r="G3733" s="2" t="s">
        <v>20942</v>
      </c>
      <c r="H3733" s="2" t="s">
        <v>20943</v>
      </c>
      <c r="I3733" s="2" t="str">
        <f>[1]!Table1[[#This Row],[example_zh]]</f>
        <v>最常用的形容词意为“伟大的”，也常用作程度副词修饰名词（如 great joy）。</v>
      </c>
      <c r="J3733" s="2"/>
      <c r="K3733" s="2" t="s">
        <v>21</v>
      </c>
      <c r="L3733" s="2" t="s">
        <v>22</v>
      </c>
      <c r="M3733" s="2" t="s">
        <v>20944</v>
      </c>
      <c r="N3733" s="2" t="s">
        <v>98</v>
      </c>
    </row>
    <row r="3734" spans="1:14" ht="42.75" x14ac:dyDescent="0.45">
      <c r="A3734" s="2">
        <v>1</v>
      </c>
      <c r="B3734" s="2">
        <v>3733</v>
      </c>
      <c r="C3734" s="2" t="s">
        <v>20945</v>
      </c>
      <c r="D3734" s="2" t="s">
        <v>15</v>
      </c>
      <c r="E3734" s="2" t="s">
        <v>20946</v>
      </c>
      <c r="F3734" s="2" t="s">
        <v>157</v>
      </c>
      <c r="G3734" s="2" t="s">
        <v>20947</v>
      </c>
      <c r="H3734" s="2" t="s">
        <v>20948</v>
      </c>
      <c r="I3734" s="2" t="str">
        <f>[1]!Table1[[#This Row],[example_zh]]</f>
        <v>作副词时强调动作或状态的程度非常高，相当于 very much。</v>
      </c>
      <c r="J3734" s="2"/>
      <c r="K3734" s="2" t="s">
        <v>21</v>
      </c>
      <c r="L3734" s="2" t="s">
        <v>22</v>
      </c>
      <c r="M3734" s="2" t="s">
        <v>20949</v>
      </c>
      <c r="N3734" s="2" t="s">
        <v>1155</v>
      </c>
    </row>
    <row r="3735" spans="1:14" ht="42.75" x14ac:dyDescent="0.45">
      <c r="A3735" s="2">
        <v>1</v>
      </c>
      <c r="B3735" s="2">
        <v>3734</v>
      </c>
      <c r="C3735" s="2" t="s">
        <v>20950</v>
      </c>
      <c r="D3735" s="2" t="s">
        <v>15</v>
      </c>
      <c r="E3735" s="2" t="s">
        <v>20951</v>
      </c>
      <c r="F3735" s="2" t="s">
        <v>41</v>
      </c>
      <c r="G3735" s="2" t="s">
        <v>20952</v>
      </c>
      <c r="H3735" s="2" t="s">
        <v>20953</v>
      </c>
      <c r="I3735" s="2" t="str">
        <f>[1]!Table1[[#This Row],[example_zh]]</f>
        <v>指“伟大”的品质、重要性或规模，常用于抽象概念如 the greatness of art。</v>
      </c>
      <c r="J3735" s="2" t="s">
        <v>20954</v>
      </c>
      <c r="K3735" s="2" t="s">
        <v>21</v>
      </c>
      <c r="L3735" s="2" t="s">
        <v>22</v>
      </c>
      <c r="M3735" s="2" t="s">
        <v>20955</v>
      </c>
      <c r="N3735" s="2" t="s">
        <v>52</v>
      </c>
    </row>
    <row r="3736" spans="1:14" ht="71.25" x14ac:dyDescent="0.45">
      <c r="A3736" s="2">
        <v>1</v>
      </c>
      <c r="B3736" s="2">
        <v>3735</v>
      </c>
      <c r="C3736" s="2" t="s">
        <v>20956</v>
      </c>
      <c r="D3736" s="2" t="s">
        <v>15</v>
      </c>
      <c r="E3736" s="2" t="s">
        <v>20935</v>
      </c>
      <c r="F3736" s="2" t="s">
        <v>41</v>
      </c>
      <c r="G3736" s="2" t="s">
        <v>20957</v>
      </c>
      <c r="H3736" s="2" t="s">
        <v>20958</v>
      </c>
      <c r="I3736" s="2" t="str">
        <f>[1]!Table1[[#This Row],[example_zh]]</f>
        <v>专指希腊这个国家及其人民，也可泛指古希腊文明相关事物。</v>
      </c>
      <c r="J3736" s="2" t="s">
        <v>20959</v>
      </c>
      <c r="K3736" s="2" t="s">
        <v>21</v>
      </c>
      <c r="L3736" s="2" t="s">
        <v>22</v>
      </c>
      <c r="M3736" s="2" t="s">
        <v>20960</v>
      </c>
      <c r="N3736" s="2" t="s">
        <v>38</v>
      </c>
    </row>
    <row r="3737" spans="1:14" ht="42.75" x14ac:dyDescent="0.45">
      <c r="A3737" s="2">
        <v>1</v>
      </c>
      <c r="B3737" s="2">
        <v>3736</v>
      </c>
      <c r="C3737" s="2" t="s">
        <v>20961</v>
      </c>
      <c r="D3737" s="2" t="s">
        <v>15</v>
      </c>
      <c r="E3737" s="2" t="s">
        <v>20962</v>
      </c>
      <c r="F3737" s="2" t="s">
        <v>41</v>
      </c>
      <c r="G3737" s="2" t="s">
        <v>20963</v>
      </c>
      <c r="H3737" s="2" t="s">
        <v>20964</v>
      </c>
      <c r="I3737" s="2" t="str">
        <f>[1]!Table1[[#This Row],[example_zh]]</f>
        <v>名词形式表示对财富或食物的过度渴望，常与 for something 连用。</v>
      </c>
      <c r="J3737" s="2" t="s">
        <v>20965</v>
      </c>
      <c r="K3737" s="2" t="s">
        <v>21</v>
      </c>
      <c r="L3737" s="2" t="s">
        <v>22</v>
      </c>
      <c r="M3737" s="2" t="s">
        <v>20966</v>
      </c>
      <c r="N3737" s="2" t="s">
        <v>52</v>
      </c>
    </row>
    <row r="3738" spans="1:14" ht="57" x14ac:dyDescent="0.45">
      <c r="A3738" s="2">
        <v>1</v>
      </c>
      <c r="B3738" s="2">
        <v>3737</v>
      </c>
      <c r="C3738" s="2" t="s">
        <v>20967</v>
      </c>
      <c r="D3738" s="2" t="s">
        <v>15</v>
      </c>
      <c r="E3738" s="2" t="s">
        <v>20968</v>
      </c>
      <c r="F3738" s="2" t="s">
        <v>94</v>
      </c>
      <c r="G3738" s="2" t="s">
        <v>20969</v>
      </c>
      <c r="H3738" s="2" t="s">
        <v>20970</v>
      </c>
      <c r="I3738" s="2" t="str">
        <f>[1]!Table1[[#This Row],[example_zh]]</f>
        <v>形容人极度贪婪或对食物缺乏节制，也可指植物生长过旺的状态。</v>
      </c>
      <c r="J3738" s="2"/>
      <c r="K3738" s="2" t="s">
        <v>21</v>
      </c>
      <c r="L3738" s="2" t="s">
        <v>22</v>
      </c>
      <c r="M3738" s="2" t="s">
        <v>20971</v>
      </c>
      <c r="N3738" s="2" t="s">
        <v>98</v>
      </c>
    </row>
    <row r="3739" spans="1:14" ht="71.25" x14ac:dyDescent="0.45">
      <c r="A3739" s="2">
        <v>1</v>
      </c>
      <c r="B3739" s="2">
        <v>3738</v>
      </c>
      <c r="C3739" s="2" t="s">
        <v>20972</v>
      </c>
      <c r="D3739" s="2" t="s">
        <v>15</v>
      </c>
      <c r="E3739" s="2" t="s">
        <v>20973</v>
      </c>
      <c r="F3739" s="2" t="s">
        <v>94</v>
      </c>
      <c r="G3739" s="2" t="s">
        <v>20974</v>
      </c>
      <c r="H3739" s="2" t="s">
        <v>20975</v>
      </c>
      <c r="I3739" s="2" t="str">
        <f>[1]!Table1[[#This Row],[example_zh]]</f>
        <v>既可作为形容词描述希腊人或事物，也作为名词特指古希腊语或语言本身。</v>
      </c>
      <c r="J3739" s="2" t="s">
        <v>20976</v>
      </c>
      <c r="K3739" s="2" t="s">
        <v>21</v>
      </c>
      <c r="L3739" s="2" t="s">
        <v>22</v>
      </c>
      <c r="M3739" s="2" t="s">
        <v>20977</v>
      </c>
      <c r="N3739" s="2" t="s">
        <v>38</v>
      </c>
    </row>
    <row r="3740" spans="1:14" ht="71.25" x14ac:dyDescent="0.45">
      <c r="A3740" s="2">
        <v>1</v>
      </c>
      <c r="B3740" s="2">
        <v>3739</v>
      </c>
      <c r="C3740" s="2" t="s">
        <v>20978</v>
      </c>
      <c r="D3740" s="2" t="s">
        <v>15</v>
      </c>
      <c r="E3740" s="2" t="s">
        <v>20979</v>
      </c>
      <c r="F3740" s="2" t="s">
        <v>94</v>
      </c>
      <c r="G3740" s="2" t="s">
        <v>20980</v>
      </c>
      <c r="H3740" s="2" t="s">
        <v>20981</v>
      </c>
      <c r="I3740" s="2" t="str">
        <f>[1]!Table1[[#This Row],[example_zh]]</f>
        <v>主要表示颜色绿色，也可引申为环保、新鲜或未成熟等含义。</v>
      </c>
      <c r="J3740" s="2" t="s">
        <v>20982</v>
      </c>
      <c r="K3740" s="2" t="s">
        <v>21</v>
      </c>
      <c r="L3740" s="2" t="s">
        <v>22</v>
      </c>
      <c r="M3740" s="2" t="s">
        <v>20983</v>
      </c>
      <c r="N3740" s="2" t="s">
        <v>38</v>
      </c>
    </row>
    <row r="3741" spans="1:14" ht="42.75" x14ac:dyDescent="0.45">
      <c r="A3741" s="2">
        <v>1</v>
      </c>
      <c r="B3741" s="2">
        <v>3740</v>
      </c>
      <c r="C3741" s="2" t="s">
        <v>20984</v>
      </c>
      <c r="D3741" s="2" t="s">
        <v>15</v>
      </c>
      <c r="E3741" s="2" t="s">
        <v>20985</v>
      </c>
      <c r="F3741" s="2" t="s">
        <v>41</v>
      </c>
      <c r="G3741" s="2" t="s">
        <v>20986</v>
      </c>
      <c r="H3741" s="2" t="s">
        <v>20987</v>
      </c>
      <c r="I3741" s="2" t="str">
        <f>[1]!Table1[[#This Row],[example_zh]]</f>
        <v>指专门售卖水果和蔬菜的零售商，是 greengrocer's shop 中的核心人物。</v>
      </c>
      <c r="J3741" s="2" t="s">
        <v>20988</v>
      </c>
      <c r="K3741" s="2" t="s">
        <v>21</v>
      </c>
      <c r="L3741" s="2" t="s">
        <v>22</v>
      </c>
      <c r="M3741" s="2" t="s">
        <v>20989</v>
      </c>
      <c r="N3741" s="2" t="s">
        <v>52</v>
      </c>
    </row>
    <row r="3742" spans="1:14" ht="71.25" x14ac:dyDescent="0.45">
      <c r="A3742" s="2">
        <v>1</v>
      </c>
      <c r="B3742" s="2">
        <v>3741</v>
      </c>
      <c r="C3742" s="2" t="s">
        <v>20990</v>
      </c>
      <c r="D3742" s="2" t="s">
        <v>15</v>
      </c>
      <c r="E3742" s="2" t="s">
        <v>20991</v>
      </c>
      <c r="F3742" s="2" t="s">
        <v>41</v>
      </c>
      <c r="G3742" s="2" t="s">
        <v>20992</v>
      </c>
      <c r="H3742" s="2" t="s">
        <v>20993</v>
      </c>
      <c r="I3742" s="2" t="str">
        <f>[1]!Table1[[#This Row],[example_zh]]</f>
        <v>指利用阳光保温的温室建筑，也可作形容词表示“与环保相关的”。</v>
      </c>
      <c r="J3742" s="2" t="s">
        <v>20994</v>
      </c>
      <c r="K3742" s="2" t="s">
        <v>21</v>
      </c>
      <c r="L3742" s="2" t="s">
        <v>22</v>
      </c>
      <c r="M3742" s="2" t="s">
        <v>20995</v>
      </c>
      <c r="N3742" s="2" t="s">
        <v>38</v>
      </c>
    </row>
    <row r="3743" spans="1:14" ht="42.75" x14ac:dyDescent="0.45">
      <c r="A3743" s="2">
        <v>1</v>
      </c>
      <c r="B3743" s="2">
        <v>3742</v>
      </c>
      <c r="C3743" s="2" t="s">
        <v>20996</v>
      </c>
      <c r="D3743" s="2" t="s">
        <v>15</v>
      </c>
      <c r="E3743" s="2" t="s">
        <v>20997</v>
      </c>
      <c r="F3743" s="2" t="s">
        <v>55</v>
      </c>
      <c r="G3743" s="2" t="s">
        <v>20998</v>
      </c>
      <c r="H3743" s="2" t="s">
        <v>20999</v>
      </c>
      <c r="I3743" s="2" t="str">
        <f>[1]!Table1[[#This Row],[example_zh]]</f>
        <v>意为向某人致意或欢迎，常搭配 with a smile 等修饰语。</v>
      </c>
      <c r="J3743" s="2" t="s">
        <v>21000</v>
      </c>
      <c r="K3743" s="2" t="s">
        <v>21</v>
      </c>
      <c r="L3743" s="2" t="s">
        <v>22</v>
      </c>
      <c r="M3743" s="2" t="s">
        <v>21001</v>
      </c>
      <c r="N3743" s="2" t="s">
        <v>52</v>
      </c>
    </row>
    <row r="3744" spans="1:14" ht="57" x14ac:dyDescent="0.45">
      <c r="A3744" s="2">
        <v>1</v>
      </c>
      <c r="B3744" s="2">
        <v>3743</v>
      </c>
      <c r="C3744" s="2" t="s">
        <v>21002</v>
      </c>
      <c r="D3744" s="2" t="s">
        <v>15</v>
      </c>
      <c r="E3744" s="2" t="s">
        <v>21003</v>
      </c>
      <c r="F3744" s="2" t="s">
        <v>41</v>
      </c>
      <c r="G3744" s="2" t="s">
        <v>21004</v>
      </c>
      <c r="H3744" s="2" t="s">
        <v>21005</v>
      </c>
      <c r="I3744" s="2" t="str">
        <f>[1]!Table1[[#This Row],[example_zh]]</f>
        <v>指见面时的问候行为或话语，如节日 greeting cards。</v>
      </c>
      <c r="J3744" s="2" t="s">
        <v>21006</v>
      </c>
      <c r="K3744" s="2" t="s">
        <v>21</v>
      </c>
      <c r="L3744" s="2" t="s">
        <v>22</v>
      </c>
      <c r="M3744" s="2" t="s">
        <v>21007</v>
      </c>
      <c r="N3744" s="2" t="s">
        <v>605</v>
      </c>
    </row>
    <row r="3745" spans="1:14" ht="71.25" x14ac:dyDescent="0.45">
      <c r="A3745" s="2">
        <v>1</v>
      </c>
      <c r="B3745" s="2">
        <v>3744</v>
      </c>
      <c r="C3745" s="2" t="s">
        <v>21008</v>
      </c>
      <c r="D3745" s="2" t="s">
        <v>15</v>
      </c>
      <c r="E3745" s="2" t="s">
        <v>21009</v>
      </c>
      <c r="F3745" s="2" t="s">
        <v>94</v>
      </c>
      <c r="G3745" s="2" t="s">
        <v>21010</v>
      </c>
      <c r="H3745" s="2" t="s">
        <v>21011</v>
      </c>
      <c r="I3745" s="2" t="str">
        <f>[1]!Table1[[#This Row],[example_zh]]</f>
        <v>表示介于黑与白之间的中性色，常形容头发、天空等颜色暗淡时。</v>
      </c>
      <c r="J3745" s="2" t="s">
        <v>21012</v>
      </c>
      <c r="K3745" s="2" t="s">
        <v>21</v>
      </c>
      <c r="L3745" s="2" t="s">
        <v>22</v>
      </c>
      <c r="M3745" s="2" t="s">
        <v>21013</v>
      </c>
      <c r="N3745" s="2" t="s">
        <v>38</v>
      </c>
    </row>
    <row r="3746" spans="1:14" ht="71.25" x14ac:dyDescent="0.45">
      <c r="A3746" s="2">
        <v>1</v>
      </c>
      <c r="B3746" s="2">
        <v>3745</v>
      </c>
      <c r="C3746" s="2" t="s">
        <v>21014</v>
      </c>
      <c r="D3746" s="2" t="s">
        <v>15</v>
      </c>
      <c r="E3746" s="2" t="s">
        <v>21015</v>
      </c>
      <c r="F3746" s="2" t="s">
        <v>41</v>
      </c>
      <c r="G3746" s="2" t="s">
        <v>21016</v>
      </c>
      <c r="H3746" s="2" t="s">
        <v>21017</v>
      </c>
      <c r="I3746" s="2" t="str">
        <f>[1]!Table1[[#This Row],[example_zh]]</f>
        <v>指由线条构成的方格图案或表格结构，如 spreadsheet grid。</v>
      </c>
      <c r="J3746" s="2" t="s">
        <v>21018</v>
      </c>
      <c r="K3746" s="2" t="s">
        <v>21</v>
      </c>
      <c r="L3746" s="2" t="s">
        <v>22</v>
      </c>
      <c r="M3746" s="2" t="s">
        <v>21019</v>
      </c>
      <c r="N3746" s="2" t="s">
        <v>38</v>
      </c>
    </row>
    <row r="3747" spans="1:14" ht="71.25" x14ac:dyDescent="0.45">
      <c r="A3747" s="2">
        <v>1</v>
      </c>
      <c r="B3747" s="2">
        <v>3746</v>
      </c>
      <c r="C3747" s="2" t="s">
        <v>21020</v>
      </c>
      <c r="D3747" s="2" t="s">
        <v>15</v>
      </c>
      <c r="E3747" s="2" t="s">
        <v>21021</v>
      </c>
      <c r="F3747" s="2" t="s">
        <v>41</v>
      </c>
      <c r="G3747" s="2" t="s">
        <v>21022</v>
      </c>
      <c r="H3747" s="2" t="s">
        <v>21023</v>
      </c>
      <c r="I3747" s="2" t="str">
        <f>[1]!Table1[[#This Row],[example_zh]]</f>
        <v>表示深切的悲痛情绪，常与 over something lost 连用表达原因。</v>
      </c>
      <c r="J3747" s="2" t="s">
        <v>21024</v>
      </c>
      <c r="K3747" s="2" t="s">
        <v>21</v>
      </c>
      <c r="L3747" s="2" t="s">
        <v>22</v>
      </c>
      <c r="M3747" s="2" t="s">
        <v>21025</v>
      </c>
      <c r="N3747" s="2" t="s">
        <v>38</v>
      </c>
    </row>
    <row r="3748" spans="1:14" ht="71.25" x14ac:dyDescent="0.45">
      <c r="A3748" s="2">
        <v>1</v>
      </c>
      <c r="B3748" s="2">
        <v>3747</v>
      </c>
      <c r="C3748" s="2" t="s">
        <v>21026</v>
      </c>
      <c r="D3748" s="2" t="s">
        <v>15</v>
      </c>
      <c r="E3748" s="2" t="s">
        <v>21027</v>
      </c>
      <c r="F3748" s="2" t="s">
        <v>55</v>
      </c>
      <c r="G3748" s="2" t="s">
        <v>21028</v>
      </c>
      <c r="H3748" s="2" t="s">
        <v>21029</v>
      </c>
      <c r="I3748" s="2" t="str">
        <f>[1]!Table1[[#This Row],[example_zh]]</f>
        <v>指因悲伤而痛苦的过程或行为，如 grieve for the deceased。</v>
      </c>
      <c r="J3748" s="2" t="s">
        <v>21030</v>
      </c>
      <c r="K3748" s="2" t="s">
        <v>21</v>
      </c>
      <c r="L3748" s="2" t="s">
        <v>22</v>
      </c>
      <c r="M3748" s="2" t="s">
        <v>21031</v>
      </c>
      <c r="N3748" s="2" t="s">
        <v>38</v>
      </c>
    </row>
    <row r="3749" spans="1:14" ht="71.25" x14ac:dyDescent="0.45">
      <c r="A3749" s="2">
        <v>1</v>
      </c>
      <c r="B3749" s="2">
        <v>3748</v>
      </c>
      <c r="C3749" s="2" t="s">
        <v>21032</v>
      </c>
      <c r="D3749" s="2" t="s">
        <v>15</v>
      </c>
      <c r="E3749" s="2" t="s">
        <v>21033</v>
      </c>
      <c r="F3749" s="2" t="s">
        <v>41</v>
      </c>
      <c r="G3749" s="2" t="s">
        <v>21034</v>
      </c>
      <c r="H3749" s="2" t="s">
        <v>21035</v>
      </c>
      <c r="I3749" s="2" t="str">
        <f>[1]!Table1[[#This Row],[example_zh]]</f>
        <v>作动词时指用炭火烤肉；作名词时可指带烤架的户外烹饪设备。</v>
      </c>
      <c r="J3749" s="2" t="s">
        <v>21036</v>
      </c>
      <c r="K3749" s="2" t="s">
        <v>21</v>
      </c>
      <c r="L3749" s="2" t="s">
        <v>22</v>
      </c>
      <c r="M3749" s="2" t="s">
        <v>21037</v>
      </c>
      <c r="N3749" s="2" t="s">
        <v>38</v>
      </c>
    </row>
    <row r="3750" spans="1:14" ht="57" x14ac:dyDescent="0.45">
      <c r="A3750" s="2">
        <v>1</v>
      </c>
      <c r="B3750" s="2">
        <v>3749</v>
      </c>
      <c r="C3750" s="2" t="s">
        <v>21038</v>
      </c>
      <c r="D3750" s="2" t="s">
        <v>15</v>
      </c>
      <c r="E3750" s="2" t="s">
        <v>21039</v>
      </c>
      <c r="F3750" s="2" t="s">
        <v>94</v>
      </c>
      <c r="G3750" s="2" t="s">
        <v>21040</v>
      </c>
      <c r="H3750" s="2" t="s">
        <v>21041</v>
      </c>
      <c r="I3750" s="2" t="str">
        <f>[1]!Table1[[#This Row],[example_zh]]</f>
        <v>形容表情或处境极其严肃、可怕，常修饰 face 或 situation。</v>
      </c>
      <c r="J3750" s="2"/>
      <c r="K3750" s="2" t="s">
        <v>21</v>
      </c>
      <c r="L3750" s="2" t="s">
        <v>22</v>
      </c>
      <c r="M3750" s="2" t="s">
        <v>21042</v>
      </c>
      <c r="N3750" s="2" t="s">
        <v>98</v>
      </c>
    </row>
    <row r="3751" spans="1:14" ht="71.25" x14ac:dyDescent="0.45">
      <c r="A3751" s="2">
        <v>1</v>
      </c>
      <c r="B3751" s="2">
        <v>3750</v>
      </c>
      <c r="C3751" s="2" t="s">
        <v>21043</v>
      </c>
      <c r="D3751" s="2" t="s">
        <v>15</v>
      </c>
      <c r="E3751" s="2" t="s">
        <v>21044</v>
      </c>
      <c r="F3751" s="2" t="s">
        <v>4127</v>
      </c>
      <c r="G3751" s="2" t="s">
        <v>21045</v>
      </c>
      <c r="H3751" s="2" t="s">
        <v>21046</v>
      </c>
      <c r="I3751" s="2" t="str">
        <f>[1]!Table1[[#This Row],[example_zh]]</f>
        <v>指露齿而笑的动作，通常表示开心或得意，如 give a wide grin。</v>
      </c>
      <c r="J3751" s="2" t="s">
        <v>21047</v>
      </c>
      <c r="K3751" s="2" t="s">
        <v>21</v>
      </c>
      <c r="L3751" s="2" t="s">
        <v>22</v>
      </c>
      <c r="M3751" s="2" t="s">
        <v>21048</v>
      </c>
      <c r="N3751" s="2" t="s">
        <v>38</v>
      </c>
    </row>
    <row r="3752" spans="1:14" ht="71.25" x14ac:dyDescent="0.45">
      <c r="A3752" s="2">
        <v>1</v>
      </c>
      <c r="B3752" s="2">
        <v>3751</v>
      </c>
      <c r="C3752" s="2" t="s">
        <v>21049</v>
      </c>
      <c r="D3752" s="2" t="s">
        <v>15</v>
      </c>
      <c r="E3752" s="2" t="s">
        <v>21050</v>
      </c>
      <c r="F3752" s="2" t="s">
        <v>33</v>
      </c>
      <c r="G3752" s="2" t="s">
        <v>21051</v>
      </c>
      <c r="H3752" s="2" t="s">
        <v>21052</v>
      </c>
      <c r="I3752" s="2" t="str">
        <f>[1]!Table1[[#This Row],[example_zh]]</f>
        <v>指将物体磨碎或反复练习，也可形容因压力而烦躁不安的状态。</v>
      </c>
      <c r="J3752" s="2" t="s">
        <v>21053</v>
      </c>
      <c r="K3752" s="2" t="s">
        <v>21</v>
      </c>
      <c r="L3752" s="2" t="s">
        <v>22</v>
      </c>
      <c r="M3752" s="2" t="s">
        <v>21054</v>
      </c>
      <c r="N3752" s="2" t="s">
        <v>38</v>
      </c>
    </row>
    <row r="3753" spans="1:14" ht="57" x14ac:dyDescent="0.45">
      <c r="A3753" s="2">
        <v>1</v>
      </c>
      <c r="B3753" s="2">
        <v>3752</v>
      </c>
      <c r="C3753" s="2" t="s">
        <v>21055</v>
      </c>
      <c r="D3753" s="2" t="s">
        <v>15</v>
      </c>
      <c r="E3753" s="2" t="s">
        <v>21056</v>
      </c>
      <c r="F3753" s="2" t="s">
        <v>4127</v>
      </c>
      <c r="G3753" s="2" t="s">
        <v>21057</v>
      </c>
      <c r="H3753" s="2" t="s">
        <v>21058</v>
      </c>
      <c r="I3753" s="2" t="str">
        <f>[1]!Table1[[#This Row],[example_zh]]</f>
        <v>表示紧紧抓住某物以防掉落，或比喻对某种情况有强烈的控制力与信心。</v>
      </c>
      <c r="J3753" s="2"/>
      <c r="K3753" s="2" t="s">
        <v>21</v>
      </c>
      <c r="L3753" s="2" t="s">
        <v>22</v>
      </c>
      <c r="M3753" s="2" t="s">
        <v>21059</v>
      </c>
      <c r="N3753" s="2" t="s">
        <v>98</v>
      </c>
    </row>
    <row r="3754" spans="1:14" ht="42.75" x14ac:dyDescent="0.45">
      <c r="A3754" s="2">
        <v>1</v>
      </c>
      <c r="B3754" s="2">
        <v>3753</v>
      </c>
      <c r="C3754" s="2" t="s">
        <v>21060</v>
      </c>
      <c r="D3754" s="2" t="s">
        <v>15</v>
      </c>
      <c r="E3754" s="2" t="s">
        <v>21061</v>
      </c>
      <c r="F3754" s="2" t="s">
        <v>41</v>
      </c>
      <c r="G3754" s="2" t="s">
        <v>21062</v>
      </c>
      <c r="H3754" s="2" t="s">
        <v>21063</v>
      </c>
      <c r="I3754" s="2" t="str">
        <f>[1]!Table1[[#This Row],[example_zh]]</f>
        <v>既指将谷物等磨成粉的动作，也形容人咬紧牙关、坚韧不拔的精神状态。</v>
      </c>
      <c r="J3754" s="2" t="s">
        <v>21064</v>
      </c>
      <c r="K3754" s="2" t="s">
        <v>21</v>
      </c>
      <c r="L3754" s="2" t="s">
        <v>22</v>
      </c>
      <c r="M3754" s="2" t="s">
        <v>21065</v>
      </c>
      <c r="N3754" s="2" t="s">
        <v>52</v>
      </c>
    </row>
    <row r="3755" spans="1:14" ht="71.25" x14ac:dyDescent="0.45">
      <c r="A3755" s="2">
        <v>1</v>
      </c>
      <c r="B3755" s="2">
        <v>3754</v>
      </c>
      <c r="C3755" s="2" t="s">
        <v>21066</v>
      </c>
      <c r="D3755" s="2" t="s">
        <v>15</v>
      </c>
      <c r="E3755" s="2" t="s">
        <v>21067</v>
      </c>
      <c r="F3755" s="2" t="s">
        <v>4127</v>
      </c>
      <c r="G3755" s="2" t="s">
        <v>21068</v>
      </c>
      <c r="H3755" s="2" t="s">
        <v>21069</v>
      </c>
      <c r="I3755" s="2" t="str">
        <f>[1]!Table1[[#This Row],[example_zh]]</f>
        <v>通常描述因疼痛或极度疲惫而发出的低沉呻吟声。</v>
      </c>
      <c r="J3755" s="2" t="s">
        <v>21070</v>
      </c>
      <c r="K3755" s="2" t="s">
        <v>21</v>
      </c>
      <c r="L3755" s="2" t="s">
        <v>22</v>
      </c>
      <c r="M3755" s="2" t="s">
        <v>21071</v>
      </c>
      <c r="N3755" s="2" t="s">
        <v>38</v>
      </c>
    </row>
    <row r="3756" spans="1:14" ht="42.75" x14ac:dyDescent="0.45">
      <c r="A3756" s="2">
        <v>1</v>
      </c>
      <c r="B3756" s="2">
        <v>3755</v>
      </c>
      <c r="C3756" s="2" t="s">
        <v>21072</v>
      </c>
      <c r="D3756" s="2" t="s">
        <v>15</v>
      </c>
      <c r="E3756" s="2" t="s">
        <v>21073</v>
      </c>
      <c r="F3756" s="2" t="s">
        <v>41</v>
      </c>
      <c r="G3756" s="2" t="s">
        <v>21074</v>
      </c>
      <c r="H3756" s="2" t="s">
        <v>21075</v>
      </c>
      <c r="I3756" s="2" t="str">
        <f>[1]!Table1[[#This Row],[example_zh]]</f>
        <v>指专门售卖食品杂货的商店经营者，常与超市等零售业态相对比。</v>
      </c>
      <c r="J3756" s="2" t="s">
        <v>21076</v>
      </c>
      <c r="K3756" s="2" t="s">
        <v>21</v>
      </c>
      <c r="L3756" s="2" t="s">
        <v>22</v>
      </c>
      <c r="M3756" s="2" t="s">
        <v>21077</v>
      </c>
      <c r="N3756" s="2" t="s">
        <v>52</v>
      </c>
    </row>
    <row r="3757" spans="1:14" ht="57" x14ac:dyDescent="0.45">
      <c r="A3757" s="2">
        <v>1</v>
      </c>
      <c r="B3757" s="2">
        <v>3756</v>
      </c>
      <c r="C3757" s="2" t="s">
        <v>21078</v>
      </c>
      <c r="D3757" s="2" t="s">
        <v>15</v>
      </c>
      <c r="E3757" s="2" t="s">
        <v>21079</v>
      </c>
      <c r="F3757" s="2" t="s">
        <v>41</v>
      </c>
      <c r="G3757" s="2" t="s">
        <v>21080</v>
      </c>
      <c r="H3757" s="2" t="s">
        <v>21081</v>
      </c>
      <c r="I3757" s="2" t="str">
        <f>[1]!Table1[[#This Row],[example_zh]]</f>
        <v>泛指出售各种日常食品的店铺，如“grocery store”或简称“the grocery”。</v>
      </c>
      <c r="J3757" s="2"/>
      <c r="K3757" s="2" t="s">
        <v>21</v>
      </c>
      <c r="L3757" s="2" t="s">
        <v>22</v>
      </c>
      <c r="M3757" s="2" t="s">
        <v>21082</v>
      </c>
      <c r="N3757" s="2" t="s">
        <v>98</v>
      </c>
    </row>
    <row r="3758" spans="1:14" ht="71.25" x14ac:dyDescent="0.45">
      <c r="A3758" s="2">
        <v>1</v>
      </c>
      <c r="B3758" s="2">
        <v>3757</v>
      </c>
      <c r="C3758" s="2" t="s">
        <v>21083</v>
      </c>
      <c r="D3758" s="2" t="s">
        <v>15</v>
      </c>
      <c r="E3758" s="2" t="s">
        <v>21084</v>
      </c>
      <c r="F3758" s="2" t="s">
        <v>41</v>
      </c>
      <c r="G3758" s="2" t="s">
        <v>21085</v>
      </c>
      <c r="H3758" s="2" t="s">
        <v>21086</v>
      </c>
      <c r="I3758" s="2" t="str">
        <f>[1]!Table1[[#This Row],[example_zh]]</f>
        <v>指物体表面的凹槽、沟纹，也可比喻某种固定的行为模式或思维定势。</v>
      </c>
      <c r="J3758" s="2" t="s">
        <v>21087</v>
      </c>
      <c r="K3758" s="2" t="s">
        <v>21</v>
      </c>
      <c r="L3758" s="2" t="s">
        <v>22</v>
      </c>
      <c r="M3758" s="2" t="s">
        <v>21088</v>
      </c>
      <c r="N3758" s="2" t="s">
        <v>38</v>
      </c>
    </row>
    <row r="3759" spans="1:14" ht="71.25" x14ac:dyDescent="0.45">
      <c r="A3759" s="2">
        <v>1</v>
      </c>
      <c r="B3759" s="2">
        <v>3758</v>
      </c>
      <c r="C3759" s="2" t="s">
        <v>21089</v>
      </c>
      <c r="D3759" s="2" t="s">
        <v>15</v>
      </c>
      <c r="E3759" s="2" t="s">
        <v>21090</v>
      </c>
      <c r="F3759" s="2" t="s">
        <v>55</v>
      </c>
      <c r="G3759" s="2" t="s">
        <v>21091</v>
      </c>
      <c r="H3759" s="2" t="s">
        <v>21092</v>
      </c>
      <c r="I3759" s="2" t="str">
        <f>[1]!Table1[[#This Row],[example_zh]]</f>
        <v>描述在黑暗中摸索寻找物体的动作，常带有不确定和小心翼翼的意味。</v>
      </c>
      <c r="J3759" s="2" t="s">
        <v>21093</v>
      </c>
      <c r="K3759" s="2" t="s">
        <v>21</v>
      </c>
      <c r="L3759" s="2" t="s">
        <v>22</v>
      </c>
      <c r="M3759" s="2" t="s">
        <v>21094</v>
      </c>
      <c r="N3759" s="2" t="s">
        <v>38</v>
      </c>
    </row>
    <row r="3760" spans="1:14" ht="71.25" x14ac:dyDescent="0.45">
      <c r="A3760" s="2">
        <v>1</v>
      </c>
      <c r="B3760" s="2">
        <v>3759</v>
      </c>
      <c r="C3760" s="2" t="s">
        <v>21095</v>
      </c>
      <c r="D3760" s="2" t="s">
        <v>15</v>
      </c>
      <c r="E3760" s="2" t="s">
        <v>21096</v>
      </c>
      <c r="F3760" s="2" t="s">
        <v>94</v>
      </c>
      <c r="G3760" s="2" t="s">
        <v>21097</v>
      </c>
      <c r="H3760" s="2" t="s">
        <v>21098</v>
      </c>
      <c r="I3760" s="2" t="str">
        <f>[1]!Table1[[#This Row],[example_zh]]</f>
        <v>作为形容词表示“总的”、“毛额的”，作名词时指总数或粗俗的行为举止。</v>
      </c>
      <c r="J3760" s="2" t="s">
        <v>21099</v>
      </c>
      <c r="K3760" s="2" t="s">
        <v>21</v>
      </c>
      <c r="L3760" s="2" t="s">
        <v>22</v>
      </c>
      <c r="M3760" s="2" t="s">
        <v>21100</v>
      </c>
      <c r="N3760" s="2" t="s">
        <v>38</v>
      </c>
    </row>
    <row r="3761" spans="1:14" ht="71.25" x14ac:dyDescent="0.45">
      <c r="A3761" s="2">
        <v>1</v>
      </c>
      <c r="B3761" s="2">
        <v>3760</v>
      </c>
      <c r="C3761" s="2" t="s">
        <v>21101</v>
      </c>
      <c r="D3761" s="2" t="s">
        <v>15</v>
      </c>
      <c r="E3761" s="2" t="s">
        <v>21102</v>
      </c>
      <c r="F3761" s="2" t="s">
        <v>41</v>
      </c>
      <c r="G3761" s="2" t="s">
        <v>21103</v>
      </c>
      <c r="H3761" s="2" t="s">
        <v>21104</v>
      </c>
      <c r="I3761" s="2" t="str">
        <f>[1]!Table1[[#This Row],[example_zh]]</f>
        <v>既指被磨碎的物质（如咖啡渣），也引申为缺乏新意、陈腐过时的观点或事物。</v>
      </c>
      <c r="J3761" s="2"/>
      <c r="K3761" s="2" t="s">
        <v>21</v>
      </c>
      <c r="L3761" s="2" t="s">
        <v>22</v>
      </c>
      <c r="M3761" s="2" t="s">
        <v>21105</v>
      </c>
      <c r="N3761" s="2" t="s">
        <v>98</v>
      </c>
    </row>
    <row r="3762" spans="1:14" ht="28.5" x14ac:dyDescent="0.45">
      <c r="A3762" s="2">
        <v>1</v>
      </c>
      <c r="B3762" s="2">
        <v>3761</v>
      </c>
      <c r="C3762" s="2" t="s">
        <v>21106</v>
      </c>
      <c r="D3762" s="2" t="s">
        <v>15</v>
      </c>
      <c r="E3762" s="2" t="s">
        <v>21107</v>
      </c>
      <c r="F3762" s="2" t="s">
        <v>126</v>
      </c>
      <c r="G3762" s="2" t="s">
        <v>21108</v>
      </c>
      <c r="H3762" s="2" t="s">
        <v>21109</v>
      </c>
      <c r="I3762" s="2" t="str">
        <f>[1]!Table1[[#This Row],[example_zh]]</f>
        <v>指毫无根据的，常修饰 fear、fearless 等词表示无端担忧或恐惧。</v>
      </c>
      <c r="J3762" s="2" t="s">
        <v>21110</v>
      </c>
      <c r="K3762" s="2" t="s">
        <v>21</v>
      </c>
      <c r="L3762" s="2" t="s">
        <v>22</v>
      </c>
      <c r="M3762" s="2" t="s">
        <v>21111</v>
      </c>
      <c r="N3762" s="2" t="s">
        <v>520</v>
      </c>
    </row>
    <row r="3763" spans="1:14" ht="71.25" x14ac:dyDescent="0.45">
      <c r="A3763" s="2">
        <v>1</v>
      </c>
      <c r="B3763" s="2">
        <v>3762</v>
      </c>
      <c r="C3763" s="2" t="s">
        <v>21112</v>
      </c>
      <c r="D3763" s="2" t="s">
        <v>15</v>
      </c>
      <c r="E3763" s="2" t="s">
        <v>21113</v>
      </c>
      <c r="F3763" s="2" t="s">
        <v>41</v>
      </c>
      <c r="G3763" s="2" t="s">
        <v>21114</v>
      </c>
      <c r="H3763" s="2" t="s">
        <v>21115</v>
      </c>
      <c r="I3763" s="2" t="str">
        <f>[1]!Table1[[#This Row],[example_zh]]</f>
        <v>作动词时意为聚集（group together），作名词指团体；常用 group by...按……分类。</v>
      </c>
      <c r="J3763" s="2" t="s">
        <v>21116</v>
      </c>
      <c r="K3763" s="2" t="s">
        <v>21</v>
      </c>
      <c r="L3763" s="2" t="s">
        <v>22</v>
      </c>
      <c r="M3763" s="2" t="s">
        <v>21117</v>
      </c>
      <c r="N3763" s="2" t="s">
        <v>38</v>
      </c>
    </row>
    <row r="3764" spans="1:14" ht="71.25" x14ac:dyDescent="0.45">
      <c r="A3764" s="2">
        <v>1</v>
      </c>
      <c r="B3764" s="2">
        <v>3763</v>
      </c>
      <c r="C3764" s="2" t="s">
        <v>21118</v>
      </c>
      <c r="D3764" s="2" t="s">
        <v>15</v>
      </c>
      <c r="E3764" s="2" t="s">
        <v>21119</v>
      </c>
      <c r="F3764" s="2" t="s">
        <v>41</v>
      </c>
      <c r="G3764" s="2" t="s">
        <v>21120</v>
      </c>
      <c r="H3764" s="2" t="s">
        <v>21121</v>
      </c>
      <c r="I3764" s="2" t="str">
        <f>[1]!Table1[[#This Row],[example_zh]]</f>
        <v>特指成片的树林或果园，常与 orchard、grove of trees 搭配使用。</v>
      </c>
      <c r="J3764" s="2" t="s">
        <v>21122</v>
      </c>
      <c r="K3764" s="2" t="s">
        <v>21</v>
      </c>
      <c r="L3764" s="2" t="s">
        <v>22</v>
      </c>
      <c r="M3764" s="2" t="s">
        <v>21123</v>
      </c>
      <c r="N3764" s="2" t="s">
        <v>38</v>
      </c>
    </row>
    <row r="3765" spans="1:14" ht="57" x14ac:dyDescent="0.45">
      <c r="A3765" s="2">
        <v>1</v>
      </c>
      <c r="B3765" s="2">
        <v>3764</v>
      </c>
      <c r="C3765" s="2" t="s">
        <v>21124</v>
      </c>
      <c r="D3765" s="2" t="s">
        <v>15</v>
      </c>
      <c r="E3765" s="2" t="s">
        <v>21125</v>
      </c>
      <c r="F3765" s="2" t="s">
        <v>55</v>
      </c>
      <c r="G3765" s="2" t="s">
        <v>21126</v>
      </c>
      <c r="H3765" s="2" t="s">
        <v>21127</v>
      </c>
      <c r="I3765" s="2" t="str">
        <f>[1]!Table1[[#This Row],[example_zh]]</f>
        <v>作不及物动词表示生长（grow tall），及物时意为种植；常用 grow up 指长大成人。</v>
      </c>
      <c r="J3765" s="2"/>
      <c r="K3765" s="2" t="s">
        <v>21</v>
      </c>
      <c r="L3765" s="2" t="s">
        <v>22</v>
      </c>
      <c r="M3765" s="2" t="s">
        <v>21128</v>
      </c>
      <c r="N3765" s="2" t="s">
        <v>98</v>
      </c>
    </row>
    <row r="3766" spans="1:14" ht="71.25" x14ac:dyDescent="0.45">
      <c r="A3766" s="2">
        <v>1</v>
      </c>
      <c r="B3766" s="2">
        <v>3765</v>
      </c>
      <c r="C3766" s="2" t="s">
        <v>21129</v>
      </c>
      <c r="D3766" s="2" t="s">
        <v>15</v>
      </c>
      <c r="E3766" s="2" t="s">
        <v>21130</v>
      </c>
      <c r="F3766" s="2" t="s">
        <v>4127</v>
      </c>
      <c r="G3766" s="2" t="s">
        <v>21131</v>
      </c>
      <c r="H3766" s="2" t="s">
        <v>21132</v>
      </c>
      <c r="I3766" s="2" t="str">
        <f>[1]!Table1[[#This Row],[example_zh]]</f>
        <v>拟声词，描述低沉的吼叫或不满的低语，如狗吠、野兽咆哮等场景。</v>
      </c>
      <c r="J3766" s="2" t="s">
        <v>21133</v>
      </c>
      <c r="K3766" s="2" t="s">
        <v>21</v>
      </c>
      <c r="L3766" s="2" t="s">
        <v>22</v>
      </c>
      <c r="M3766" s="2" t="s">
        <v>21134</v>
      </c>
      <c r="N3766" s="2" t="s">
        <v>38</v>
      </c>
    </row>
    <row r="3767" spans="1:14" ht="57" x14ac:dyDescent="0.45">
      <c r="A3767" s="2">
        <v>1</v>
      </c>
      <c r="B3767" s="2">
        <v>3766</v>
      </c>
      <c r="C3767" s="2" t="s">
        <v>21135</v>
      </c>
      <c r="D3767" s="2" t="s">
        <v>15</v>
      </c>
      <c r="E3767" s="2" t="s">
        <v>21067</v>
      </c>
      <c r="F3767" s="2" t="s">
        <v>126</v>
      </c>
      <c r="G3767" s="2" t="s">
        <v>21136</v>
      </c>
      <c r="H3767" s="2" t="s">
        <v>21137</v>
      </c>
      <c r="I3767" s="2" t="str">
        <f>[1]!Table1[[#This Row],[example_zh]]</f>
        <v>作形容词表示已长大的（grown child），常与 up 连用构成 grown-up 指成年人。</v>
      </c>
      <c r="J3767" s="2"/>
      <c r="K3767" s="2" t="s">
        <v>21</v>
      </c>
      <c r="L3767" s="2" t="s">
        <v>22</v>
      </c>
      <c r="M3767" s="2" t="s">
        <v>21138</v>
      </c>
      <c r="N3767" s="2" t="s">
        <v>98</v>
      </c>
    </row>
    <row r="3768" spans="1:14" ht="28.5" x14ac:dyDescent="0.45">
      <c r="A3768" s="2">
        <v>1</v>
      </c>
      <c r="B3768" s="2">
        <v>3767</v>
      </c>
      <c r="C3768" s="2" t="s">
        <v>21139</v>
      </c>
      <c r="D3768" s="2" t="s">
        <v>15</v>
      </c>
      <c r="E3768" s="2"/>
      <c r="F3768" s="2" t="s">
        <v>94</v>
      </c>
      <c r="G3768" s="2" t="s">
        <v>21140</v>
      </c>
      <c r="H3768" s="2" t="s">
        <v>21141</v>
      </c>
      <c r="I3768" s="2" t="str">
        <f>[1]!Table1[[#This Row],[example_zh]]</f>
        <v>专指成年人的，常用于 grown-up toys、problems 等词组区分儿童用品或问题。</v>
      </c>
      <c r="J3768" s="2" t="s">
        <v>21142</v>
      </c>
      <c r="K3768" s="2" t="s">
        <v>21</v>
      </c>
      <c r="L3768" s="2" t="s">
        <v>22</v>
      </c>
      <c r="M3768" s="2" t="s">
        <v>21143</v>
      </c>
      <c r="N3768" s="2" t="s">
        <v>2905</v>
      </c>
    </row>
    <row r="3769" spans="1:14" ht="57" x14ac:dyDescent="0.45">
      <c r="A3769" s="2">
        <v>1</v>
      </c>
      <c r="B3769" s="2">
        <v>3768</v>
      </c>
      <c r="C3769" s="2" t="s">
        <v>21144</v>
      </c>
      <c r="D3769" s="2" t="s">
        <v>15</v>
      </c>
      <c r="E3769" s="2" t="s">
        <v>21145</v>
      </c>
      <c r="F3769" s="2" t="s">
        <v>41</v>
      </c>
      <c r="G3769" s="2" t="s">
        <v>21146</v>
      </c>
      <c r="H3769" s="2" t="s">
        <v>21147</v>
      </c>
      <c r="I3769" s="2" t="str">
        <f>[1]!Table1[[#This Row],[example_zh]]</f>
        <v>作不可数名词表示增长量（economic growth），也可指植物生长的部分如 hair growth。</v>
      </c>
      <c r="J3769" s="2"/>
      <c r="K3769" s="2" t="s">
        <v>21</v>
      </c>
      <c r="L3769" s="2" t="s">
        <v>22</v>
      </c>
      <c r="M3769" s="2" t="s">
        <v>21148</v>
      </c>
      <c r="N3769" s="2" t="s">
        <v>98</v>
      </c>
    </row>
    <row r="3770" spans="1:14" ht="57" x14ac:dyDescent="0.45">
      <c r="A3770" s="2">
        <v>1</v>
      </c>
      <c r="B3770" s="2">
        <v>3769</v>
      </c>
      <c r="C3770" s="2" t="s">
        <v>21149</v>
      </c>
      <c r="D3770" s="2" t="s">
        <v>15</v>
      </c>
      <c r="E3770" s="2" t="s">
        <v>21150</v>
      </c>
      <c r="F3770" s="2" t="s">
        <v>33</v>
      </c>
      <c r="G3770" s="2" t="s">
        <v>21151</v>
      </c>
      <c r="H3770" s="2" t="s">
        <v>21152</v>
      </c>
      <c r="I3770" s="2" t="str">
        <f>[1]!Table1[[#This Row],[example_zh]]</f>
        <v>指怀恨在心，常与 hold a grudge against sb.搭配表达对某人的长期怨恨。</v>
      </c>
      <c r="J3770" s="2"/>
      <c r="K3770" s="2" t="s">
        <v>21</v>
      </c>
      <c r="L3770" s="2" t="s">
        <v>22</v>
      </c>
      <c r="M3770" s="2" t="s">
        <v>21153</v>
      </c>
      <c r="N3770" s="2" t="s">
        <v>98</v>
      </c>
    </row>
    <row r="3771" spans="1:14" ht="57" x14ac:dyDescent="0.45">
      <c r="A3771" s="2">
        <v>1</v>
      </c>
      <c r="B3771" s="2">
        <v>3770</v>
      </c>
      <c r="C3771" s="2" t="s">
        <v>21154</v>
      </c>
      <c r="D3771" s="2" t="s">
        <v>15</v>
      </c>
      <c r="E3771" s="2" t="s">
        <v>21155</v>
      </c>
      <c r="F3771" s="2" t="s">
        <v>1878</v>
      </c>
      <c r="G3771" s="2" t="s">
        <v>21156</v>
      </c>
      <c r="H3771" s="2" t="s">
        <v>21157</v>
      </c>
      <c r="I3771" s="2" t="str">
        <f>[1]!Table1[[#This Row],[example_zh]]</f>
        <v>作不及物动词表示抱怨（grumble about），语气较轻，多用于日常不满的咕哝声。</v>
      </c>
      <c r="J3771" s="2"/>
      <c r="K3771" s="2" t="s">
        <v>21</v>
      </c>
      <c r="L3771" s="2" t="s">
        <v>22</v>
      </c>
      <c r="M3771" s="2" t="s">
        <v>21158</v>
      </c>
      <c r="N3771" s="2" t="s">
        <v>98</v>
      </c>
    </row>
    <row r="3772" spans="1:14" ht="42.75" x14ac:dyDescent="0.45">
      <c r="A3772" s="2">
        <v>1</v>
      </c>
      <c r="B3772" s="2">
        <v>3771</v>
      </c>
      <c r="C3772" s="2" t="s">
        <v>21159</v>
      </c>
      <c r="D3772" s="2" t="s">
        <v>15</v>
      </c>
      <c r="E3772" s="2" t="s">
        <v>21160</v>
      </c>
      <c r="F3772" s="2" t="s">
        <v>81</v>
      </c>
      <c r="G3772" s="2" t="s">
        <v>21161</v>
      </c>
      <c r="H3772" s="2" t="s">
        <v>21162</v>
      </c>
      <c r="I3772" s="2" t="str">
        <f>[1]!Table1[[#This Row],[example_zh]]</f>
        <v>作名词指猪叫声或用力发出的低沉声音，作动词意为发出此类声响。</v>
      </c>
      <c r="J3772" s="2" t="s">
        <v>21163</v>
      </c>
      <c r="K3772" s="2" t="s">
        <v>21</v>
      </c>
      <c r="L3772" s="2" t="s">
        <v>22</v>
      </c>
      <c r="M3772" s="2" t="s">
        <v>21164</v>
      </c>
      <c r="N3772" s="2" t="s">
        <v>52</v>
      </c>
    </row>
    <row r="3773" spans="1:14" ht="71.25" x14ac:dyDescent="0.45">
      <c r="A3773" s="2">
        <v>1</v>
      </c>
      <c r="B3773" s="2">
        <v>3772</v>
      </c>
      <c r="C3773" s="2" t="s">
        <v>21165</v>
      </c>
      <c r="D3773" s="2" t="s">
        <v>15</v>
      </c>
      <c r="E3773" s="2" t="s">
        <v>21166</v>
      </c>
      <c r="F3773" s="2" t="s">
        <v>295</v>
      </c>
      <c r="G3773" s="2" t="s">
        <v>21167</v>
      </c>
      <c r="H3773" s="2" t="s">
        <v>21168</v>
      </c>
      <c r="I3773" s="2" t="str">
        <f>[1]!Table1[[#This Row],[example_zh]]</f>
        <v>常与 offer、give 连用表示“保证”，也可作及物动词直接接宾语承诺某事。</v>
      </c>
      <c r="J3773" s="2" t="s">
        <v>21169</v>
      </c>
      <c r="K3773" s="2" t="s">
        <v>21</v>
      </c>
      <c r="L3773" s="2" t="s">
        <v>22</v>
      </c>
      <c r="M3773" s="2" t="s">
        <v>21170</v>
      </c>
      <c r="N3773" s="2" t="s">
        <v>38</v>
      </c>
    </row>
    <row r="3774" spans="1:14" ht="71.25" x14ac:dyDescent="0.45">
      <c r="A3774" s="2">
        <v>1</v>
      </c>
      <c r="B3774" s="2">
        <v>3773</v>
      </c>
      <c r="C3774" s="2" t="s">
        <v>21171</v>
      </c>
      <c r="D3774" s="2" t="s">
        <v>15</v>
      </c>
      <c r="E3774" s="2" t="s">
        <v>21172</v>
      </c>
      <c r="F3774" s="2" t="s">
        <v>4127</v>
      </c>
      <c r="G3774" s="2" t="s">
        <v>21173</v>
      </c>
      <c r="H3774" s="2" t="s">
        <v>21174</v>
      </c>
      <c r="I3774" s="2" t="str">
        <f>[1]!Table1[[#This Row],[example_zh]]</f>
        <v>指保护某人或某物的安全，也用于 guard against sth. 以防发生坏事。</v>
      </c>
      <c r="J3774" s="2" t="s">
        <v>21175</v>
      </c>
      <c r="K3774" s="2" t="s">
        <v>21</v>
      </c>
      <c r="L3774" s="2" t="s">
        <v>22</v>
      </c>
      <c r="M3774" s="2" t="s">
        <v>21176</v>
      </c>
      <c r="N3774" s="2" t="s">
        <v>38</v>
      </c>
    </row>
    <row r="3775" spans="1:14" ht="71.25" x14ac:dyDescent="0.45">
      <c r="A3775" s="2">
        <v>1</v>
      </c>
      <c r="B3775" s="2">
        <v>3774</v>
      </c>
      <c r="C3775" s="2" t="s">
        <v>21177</v>
      </c>
      <c r="D3775" s="2" t="s">
        <v>15</v>
      </c>
      <c r="E3775" s="2" t="s">
        <v>21178</v>
      </c>
      <c r="F3775" s="2" t="s">
        <v>41</v>
      </c>
      <c r="G3775" s="2" t="s">
        <v>21179</v>
      </c>
      <c r="H3775" s="2" t="s">
        <v>21180</v>
      </c>
      <c r="I3775" s="2" t="str">
        <f>[1]!Table1[[#This Row],[example_zh]]</f>
        <v>通常指父母、监护人等受法律保护的照顾者，也可泛指忠诚的守护者。</v>
      </c>
      <c r="J3775" s="2" t="s">
        <v>21181</v>
      </c>
      <c r="K3775" s="2" t="s">
        <v>21</v>
      </c>
      <c r="L3775" s="2" t="s">
        <v>22</v>
      </c>
      <c r="M3775" s="2" t="s">
        <v>21182</v>
      </c>
      <c r="N3775" s="2" t="s">
        <v>38</v>
      </c>
    </row>
    <row r="3776" spans="1:14" ht="71.25" x14ac:dyDescent="0.45">
      <c r="A3776" s="2">
        <v>1</v>
      </c>
      <c r="B3776" s="2">
        <v>3775</v>
      </c>
      <c r="C3776" s="2" t="s">
        <v>21183</v>
      </c>
      <c r="D3776" s="2" t="s">
        <v>15</v>
      </c>
      <c r="E3776" s="2" t="s">
        <v>21184</v>
      </c>
      <c r="F3776" s="2" t="s">
        <v>4127</v>
      </c>
      <c r="G3776" s="2" t="s">
        <v>21185</v>
      </c>
      <c r="H3776" s="2" t="s">
        <v>21186</v>
      </c>
      <c r="I3776" s="2" t="str">
        <f>[1]!Table1[[#This Row],[example_zh]]</f>
        <v>作名词意为“猜测”，常与 make a guess 搭配；作动词表示推测或估计。</v>
      </c>
      <c r="J3776" s="2" t="s">
        <v>21187</v>
      </c>
      <c r="K3776" s="2" t="s">
        <v>21</v>
      </c>
      <c r="L3776" s="2" t="s">
        <v>22</v>
      </c>
      <c r="M3776" s="2" t="s">
        <v>21188</v>
      </c>
      <c r="N3776" s="2" t="s">
        <v>38</v>
      </c>
    </row>
    <row r="3777" spans="1:14" ht="71.25" x14ac:dyDescent="0.45">
      <c r="A3777" s="2">
        <v>1</v>
      </c>
      <c r="B3777" s="2">
        <v>3776</v>
      </c>
      <c r="C3777" s="2" t="s">
        <v>21189</v>
      </c>
      <c r="D3777" s="2" t="s">
        <v>15</v>
      </c>
      <c r="E3777" s="2" t="s">
        <v>21190</v>
      </c>
      <c r="F3777" s="2" t="s">
        <v>41</v>
      </c>
      <c r="G3777" s="2" t="s">
        <v>21191</v>
      </c>
      <c r="H3777" s="2" t="s">
        <v>21192</v>
      </c>
      <c r="I3777" s="2" t="str">
        <f>[1]!Table1[[#This Row],[example_zh]]</f>
        <v>指受邀来访的人，常用于 be a guest at sb.'s house 表达做客某人家中。</v>
      </c>
      <c r="J3777" s="2" t="s">
        <v>21193</v>
      </c>
      <c r="K3777" s="2" t="s">
        <v>21</v>
      </c>
      <c r="L3777" s="2" t="s">
        <v>22</v>
      </c>
      <c r="M3777" s="2" t="s">
        <v>21194</v>
      </c>
      <c r="N3777" s="2" t="s">
        <v>38</v>
      </c>
    </row>
    <row r="3778" spans="1:14" ht="42.75" x14ac:dyDescent="0.45">
      <c r="A3778" s="2">
        <v>1</v>
      </c>
      <c r="B3778" s="2">
        <v>3777</v>
      </c>
      <c r="C3778" s="2" t="s">
        <v>21195</v>
      </c>
      <c r="D3778" s="2" t="s">
        <v>15</v>
      </c>
      <c r="E3778" s="2" t="s">
        <v>21196</v>
      </c>
      <c r="F3778" s="2" t="s">
        <v>41</v>
      </c>
      <c r="G3778" s="2" t="s">
        <v>21197</v>
      </c>
      <c r="H3778" s="2" t="s">
        <v>21198</v>
      </c>
      <c r="I3778" s="2" t="str">
        <f>[1]!Table1[[#This Row],[example_zh]]</f>
        <v>专指提供住宿的小型旅馆或招待所，通常比 hotel 规模小且更经济实惠。</v>
      </c>
      <c r="J3778" s="2" t="s">
        <v>21199</v>
      </c>
      <c r="K3778" s="2" t="s">
        <v>21</v>
      </c>
      <c r="L3778" s="2" t="s">
        <v>22</v>
      </c>
      <c r="M3778" s="2" t="s">
        <v>21200</v>
      </c>
      <c r="N3778" s="2" t="s">
        <v>52</v>
      </c>
    </row>
    <row r="3779" spans="1:14" ht="71.25" x14ac:dyDescent="0.45">
      <c r="A3779" s="2">
        <v>1</v>
      </c>
      <c r="B3779" s="2">
        <v>3778</v>
      </c>
      <c r="C3779" s="2" t="s">
        <v>21201</v>
      </c>
      <c r="D3779" s="2" t="s">
        <v>15</v>
      </c>
      <c r="E3779" s="2" t="s">
        <v>21202</v>
      </c>
      <c r="F3779" s="2" t="s">
        <v>41</v>
      </c>
      <c r="G3779" s="2" t="s">
        <v>21203</v>
      </c>
      <c r="H3779" s="2" t="s">
        <v>21204</v>
      </c>
      <c r="I3779" s="2" t="str">
        <f>[1]!Table1[[#This Row],[example_zh]]</f>
        <v>常与 offer、give guidance on sth. 搭配，表示就某事给予建议或指导帮助。</v>
      </c>
      <c r="J3779" s="2" t="s">
        <v>21205</v>
      </c>
      <c r="K3779" s="2" t="s">
        <v>21</v>
      </c>
      <c r="L3779" s="2" t="s">
        <v>22</v>
      </c>
      <c r="M3779" s="2" t="s">
        <v>21206</v>
      </c>
      <c r="N3779" s="2" t="s">
        <v>38</v>
      </c>
    </row>
    <row r="3780" spans="1:14" ht="71.25" x14ac:dyDescent="0.45">
      <c r="A3780" s="2">
        <v>1</v>
      </c>
      <c r="B3780" s="2">
        <v>3779</v>
      </c>
      <c r="C3780" s="2" t="s">
        <v>21207</v>
      </c>
      <c r="D3780" s="2" t="s">
        <v>15</v>
      </c>
      <c r="E3780" s="2" t="s">
        <v>21208</v>
      </c>
      <c r="F3780" s="2" t="s">
        <v>41</v>
      </c>
      <c r="G3780" s="2" t="s">
        <v>21209</v>
      </c>
      <c r="H3780" s="2" t="s">
        <v>21210</v>
      </c>
      <c r="I3780" s="2" t="str">
        <f>[1]!Table1[[#This Row],[example_zh]]</f>
        <v>作名词指导游手册或向导；作动词意为引导某人前往某地或进行指引说明。</v>
      </c>
      <c r="J3780" s="2" t="s">
        <v>21211</v>
      </c>
      <c r="K3780" s="2" t="s">
        <v>21</v>
      </c>
      <c r="L3780" s="2" t="s">
        <v>22</v>
      </c>
      <c r="M3780" s="2" t="s">
        <v>21212</v>
      </c>
      <c r="N3780" s="2" t="s">
        <v>38</v>
      </c>
    </row>
    <row r="3781" spans="1:14" ht="42.75" x14ac:dyDescent="0.45">
      <c r="A3781" s="2">
        <v>1</v>
      </c>
      <c r="B3781" s="2">
        <v>3780</v>
      </c>
      <c r="C3781" s="2" t="s">
        <v>21213</v>
      </c>
      <c r="D3781" s="2" t="s">
        <v>15</v>
      </c>
      <c r="E3781" s="2" t="s">
        <v>21214</v>
      </c>
      <c r="F3781" s="2" t="s">
        <v>41</v>
      </c>
      <c r="G3781" s="2" t="s">
        <v>21215</v>
      </c>
      <c r="H3781" s="2" t="s">
        <v>21216</v>
      </c>
      <c r="I3781" s="2" t="str">
        <f>[1]!Table1[[#This Row],[example_zh]]</f>
        <v>多用于正式文件，表示指导原则或操作规范，常与 follow、adhere to 连用。</v>
      </c>
      <c r="J3781" s="2" t="s">
        <v>21217</v>
      </c>
      <c r="K3781" s="2" t="s">
        <v>21</v>
      </c>
      <c r="L3781" s="2" t="s">
        <v>22</v>
      </c>
      <c r="M3781" s="2" t="s">
        <v>21218</v>
      </c>
      <c r="N3781" s="2" t="s">
        <v>52</v>
      </c>
    </row>
    <row r="3782" spans="1:14" ht="57" x14ac:dyDescent="0.45">
      <c r="A3782" s="2">
        <v>1</v>
      </c>
      <c r="B3782" s="2">
        <v>3781</v>
      </c>
      <c r="C3782" s="2" t="s">
        <v>21219</v>
      </c>
      <c r="D3782" s="2" t="s">
        <v>15</v>
      </c>
      <c r="E3782" s="2" t="s">
        <v>21220</v>
      </c>
      <c r="F3782" s="2" t="s">
        <v>41</v>
      </c>
      <c r="G3782" s="2" t="s">
        <v>21221</v>
      </c>
      <c r="H3782" s="2" t="s">
        <v>21222</v>
      </c>
      <c r="I3782" s="2" t="str">
        <f>[1]!Table1[[#This Row],[example_zh]]</f>
        <v>指中世纪手工业行会，现代多用于比喻紧密的社群或专业团体。</v>
      </c>
      <c r="J3782" s="2"/>
      <c r="K3782" s="2" t="s">
        <v>21</v>
      </c>
      <c r="L3782" s="2" t="s">
        <v>22</v>
      </c>
      <c r="M3782" s="2" t="s">
        <v>21223</v>
      </c>
      <c r="N3782" s="2" t="s">
        <v>98</v>
      </c>
    </row>
    <row r="3783" spans="1:14" ht="71.25" x14ac:dyDescent="0.45">
      <c r="A3783" s="2">
        <v>1</v>
      </c>
      <c r="B3783" s="2">
        <v>3782</v>
      </c>
      <c r="C3783" s="2" t="s">
        <v>21224</v>
      </c>
      <c r="D3783" s="2" t="s">
        <v>15</v>
      </c>
      <c r="E3783" s="2" t="s">
        <v>21225</v>
      </c>
      <c r="F3783" s="2" t="s">
        <v>41</v>
      </c>
      <c r="G3783" s="2" t="s">
        <v>21226</v>
      </c>
      <c r="H3783" s="2" t="s">
        <v>21227</v>
      </c>
      <c r="I3783" s="2" t="str">
        <f>[1]!Table1[[#This Row],[example_zh]]</f>
        <v>表示因做错事而产生的内疚感，常与 feel 连用表达心理状态。</v>
      </c>
      <c r="J3783" s="2" t="s">
        <v>21228</v>
      </c>
      <c r="K3783" s="2" t="s">
        <v>21</v>
      </c>
      <c r="L3783" s="2" t="s">
        <v>22</v>
      </c>
      <c r="M3783" s="2" t="s">
        <v>21229</v>
      </c>
      <c r="N3783" s="2" t="s">
        <v>38</v>
      </c>
    </row>
    <row r="3784" spans="1:14" ht="57" x14ac:dyDescent="0.45">
      <c r="A3784" s="2">
        <v>1</v>
      </c>
      <c r="B3784" s="2">
        <v>3783</v>
      </c>
      <c r="C3784" s="2" t="s">
        <v>21230</v>
      </c>
      <c r="D3784" s="2" t="s">
        <v>15</v>
      </c>
      <c r="E3784" s="2" t="s">
        <v>21231</v>
      </c>
      <c r="F3784" s="2" t="s">
        <v>94</v>
      </c>
      <c r="G3784" s="2" t="s">
        <v>21232</v>
      </c>
      <c r="H3784" s="2" t="s">
        <v>21233</v>
      </c>
      <c r="I3784" s="2" t="str">
        <f>[1]!Table1[[#This Row],[example_zh]]</f>
        <v>形容某人做了错事或处于有罪的状态，是 guilt 的形容词形式。</v>
      </c>
      <c r="J3784" s="2"/>
      <c r="K3784" s="2" t="s">
        <v>21</v>
      </c>
      <c r="L3784" s="2" t="s">
        <v>22</v>
      </c>
      <c r="M3784" s="2" t="s">
        <v>21234</v>
      </c>
      <c r="N3784" s="2" t="s">
        <v>98</v>
      </c>
    </row>
    <row r="3785" spans="1:14" ht="57" x14ac:dyDescent="0.45">
      <c r="A3785" s="2">
        <v>1</v>
      </c>
      <c r="B3785" s="2">
        <v>3784</v>
      </c>
      <c r="C3785" s="2" t="s">
        <v>21235</v>
      </c>
      <c r="D3785" s="2" t="s">
        <v>15</v>
      </c>
      <c r="E3785" s="2" t="s">
        <v>21236</v>
      </c>
      <c r="F3785" s="2" t="s">
        <v>41</v>
      </c>
      <c r="G3785" s="2" t="s">
        <v>21237</v>
      </c>
      <c r="H3785" s="2" t="s">
        <v>21238</v>
      </c>
      <c r="I3785" s="2" t="str">
        <f>[1]!Table1[[#This Row],[example_zh]]</f>
        <v>指拨弦乐器吉他，常与 play the guitar 搭配表示弹奏该乐器。</v>
      </c>
      <c r="J3785" s="2" t="s">
        <v>21239</v>
      </c>
      <c r="K3785" s="2" t="s">
        <v>21</v>
      </c>
      <c r="L3785" s="2" t="s">
        <v>22</v>
      </c>
      <c r="M3785" s="2" t="s">
        <v>21240</v>
      </c>
      <c r="N3785" s="2" t="s">
        <v>605</v>
      </c>
    </row>
    <row r="3786" spans="1:14" ht="71.25" x14ac:dyDescent="0.45">
      <c r="A3786" s="2">
        <v>1</v>
      </c>
      <c r="B3786" s="2">
        <v>3785</v>
      </c>
      <c r="C3786" s="2" t="s">
        <v>21241</v>
      </c>
      <c r="D3786" s="2" t="s">
        <v>15</v>
      </c>
      <c r="E3786" s="2" t="s">
        <v>21242</v>
      </c>
      <c r="F3786" s="2" t="s">
        <v>41</v>
      </c>
      <c r="G3786" s="2" t="s">
        <v>4227</v>
      </c>
      <c r="H3786" s="2" t="s">
        <v>21243</v>
      </c>
      <c r="I3786" s="2" t="str">
        <f>[1]!Table1[[#This Row],[example_zh]]</f>
        <v>本义为地理上的海湾或裂谷，引申义可形容两者间巨大的差异。</v>
      </c>
      <c r="J3786" s="2" t="s">
        <v>21244</v>
      </c>
      <c r="K3786" s="2" t="s">
        <v>21</v>
      </c>
      <c r="L3786" s="2" t="s">
        <v>22</v>
      </c>
      <c r="M3786" s="2" t="s">
        <v>21245</v>
      </c>
      <c r="N3786" s="2" t="s">
        <v>38</v>
      </c>
    </row>
    <row r="3787" spans="1:14" ht="42.75" x14ac:dyDescent="0.45">
      <c r="A3787" s="2">
        <v>1</v>
      </c>
      <c r="B3787" s="2">
        <v>3786</v>
      </c>
      <c r="C3787" s="2" t="s">
        <v>21246</v>
      </c>
      <c r="D3787" s="2" t="s">
        <v>15</v>
      </c>
      <c r="E3787" s="2" t="s">
        <v>21247</v>
      </c>
      <c r="F3787" s="2" t="s">
        <v>126</v>
      </c>
      <c r="G3787" s="2" t="s">
        <v>21248</v>
      </c>
      <c r="H3787" s="2" t="s">
        <v>21249</v>
      </c>
      <c r="I3787" s="2" t="str">
        <f>[1]!Table1[[#This Row],[example_zh]]</f>
        <v>指容易受骗的人，常与 be too...to do sth.结构连用表示轻信他人。</v>
      </c>
      <c r="J3787" s="2" t="s">
        <v>21250</v>
      </c>
      <c r="K3787" s="2" t="s">
        <v>21</v>
      </c>
      <c r="L3787" s="2" t="s">
        <v>22</v>
      </c>
      <c r="M3787" s="2" t="s">
        <v>21251</v>
      </c>
      <c r="N3787" s="2" t="s">
        <v>52</v>
      </c>
    </row>
    <row r="3788" spans="1:14" ht="57" x14ac:dyDescent="0.45">
      <c r="A3788" s="2">
        <v>1</v>
      </c>
      <c r="B3788" s="2">
        <v>3787</v>
      </c>
      <c r="C3788" s="2" t="s">
        <v>21252</v>
      </c>
      <c r="D3788" s="2" t="s">
        <v>15</v>
      </c>
      <c r="E3788" s="2" t="s">
        <v>21253</v>
      </c>
      <c r="F3788" s="2" t="s">
        <v>55</v>
      </c>
      <c r="G3788" s="2" t="s">
        <v>21254</v>
      </c>
      <c r="H3788" s="2" t="s">
        <v>21255</v>
      </c>
      <c r="I3788" s="2" t="str">
        <f>[1]!Table1[[#This Row],[example_zh]]</f>
        <v>作动词时意为大口吞咽液体或食物，强调动作的急促和大量。</v>
      </c>
      <c r="J3788" s="2"/>
      <c r="K3788" s="2" t="s">
        <v>21</v>
      </c>
      <c r="L3788" s="2" t="s">
        <v>22</v>
      </c>
      <c r="M3788" s="2" t="s">
        <v>21256</v>
      </c>
      <c r="N3788" s="2" t="s">
        <v>98</v>
      </c>
    </row>
    <row r="3789" spans="1:14" ht="42.75" x14ac:dyDescent="0.45">
      <c r="A3789" s="2">
        <v>1</v>
      </c>
      <c r="B3789" s="2">
        <v>3788</v>
      </c>
      <c r="C3789" s="2" t="s">
        <v>21257</v>
      </c>
      <c r="D3789" s="2" t="s">
        <v>15</v>
      </c>
      <c r="E3789" s="2" t="s">
        <v>21258</v>
      </c>
      <c r="F3789" s="2" t="s">
        <v>41</v>
      </c>
      <c r="G3789" s="2" t="s">
        <v>21259</v>
      </c>
      <c r="H3789" s="2" t="s">
        <v>21260</v>
      </c>
      <c r="I3789" s="2" t="str">
        <f>[1]!Table1[[#This Row],[example_zh]]</f>
        <v>指口香糖这种咀嚼物，也可泛指植物中的树胶等粘性物质。</v>
      </c>
      <c r="J3789" s="2" t="s">
        <v>21261</v>
      </c>
      <c r="K3789" s="2" t="s">
        <v>21</v>
      </c>
      <c r="L3789" s="2" t="s">
        <v>22</v>
      </c>
      <c r="M3789" s="2" t="s">
        <v>21262</v>
      </c>
      <c r="N3789" s="2" t="s">
        <v>52</v>
      </c>
    </row>
    <row r="3790" spans="1:14" ht="71.25" x14ac:dyDescent="0.45">
      <c r="A3790" s="2">
        <v>1</v>
      </c>
      <c r="B3790" s="2">
        <v>3789</v>
      </c>
      <c r="C3790" s="2" t="s">
        <v>21263</v>
      </c>
      <c r="D3790" s="2" t="s">
        <v>15</v>
      </c>
      <c r="E3790" s="2" t="s">
        <v>21264</v>
      </c>
      <c r="F3790" s="2" t="s">
        <v>41</v>
      </c>
      <c r="G3790" s="2" t="s">
        <v>21265</v>
      </c>
      <c r="H3790" s="2" t="s">
        <v>21266</v>
      </c>
      <c r="I3790" s="2" t="str">
        <f>[1]!Table1[[#This Row],[example_zh]]</f>
        <v>作名词指枪械武器，作动词意为开枪射击或猛烈抨击某人观点。</v>
      </c>
      <c r="J3790" s="2" t="s">
        <v>21267</v>
      </c>
      <c r="K3790" s="2" t="s">
        <v>21</v>
      </c>
      <c r="L3790" s="2" t="s">
        <v>22</v>
      </c>
      <c r="M3790" s="2" t="s">
        <v>21268</v>
      </c>
      <c r="N3790" s="2" t="s">
        <v>38</v>
      </c>
    </row>
    <row r="3791" spans="1:14" ht="42.75" x14ac:dyDescent="0.45">
      <c r="A3791" s="2">
        <v>1</v>
      </c>
      <c r="B3791" s="2">
        <v>3790</v>
      </c>
      <c r="C3791" s="2" t="s">
        <v>21269</v>
      </c>
      <c r="D3791" s="2" t="s">
        <v>15</v>
      </c>
      <c r="E3791" s="2" t="s">
        <v>21270</v>
      </c>
      <c r="F3791" s="2" t="s">
        <v>41</v>
      </c>
      <c r="G3791" s="2" t="s">
        <v>21271</v>
      </c>
      <c r="H3791" s="2" t="s">
        <v>21272</v>
      </c>
      <c r="I3791" s="2" t="str">
        <f>[1]!Table1[[#This Row],[example_zh]]</f>
        <v>专指火药这种用于制造爆炸物或推进器的化学混合物。</v>
      </c>
      <c r="J3791" s="2" t="s">
        <v>21273</v>
      </c>
      <c r="K3791" s="2" t="s">
        <v>21</v>
      </c>
      <c r="L3791" s="2" t="s">
        <v>22</v>
      </c>
      <c r="M3791" s="2" t="s">
        <v>21274</v>
      </c>
      <c r="N3791" s="2" t="s">
        <v>52</v>
      </c>
    </row>
    <row r="3792" spans="1:14" ht="57" x14ac:dyDescent="0.45">
      <c r="A3792" s="2">
        <v>1</v>
      </c>
      <c r="B3792" s="2">
        <v>3791</v>
      </c>
      <c r="C3792" s="2" t="s">
        <v>21275</v>
      </c>
      <c r="D3792" s="2" t="s">
        <v>15</v>
      </c>
      <c r="E3792" s="2" t="s">
        <v>21276</v>
      </c>
      <c r="F3792" s="2" t="s">
        <v>55</v>
      </c>
      <c r="G3792" s="2" t="s">
        <v>21277</v>
      </c>
      <c r="H3792" s="2" t="s">
        <v>21278</v>
      </c>
      <c r="I3792" s="2" t="str">
        <f>[1]!Table1[[#This Row],[example_zh]]</f>
        <v>指液体或气体猛烈涌出，如泉水 gush out。</v>
      </c>
      <c r="J3792" s="2"/>
      <c r="K3792" s="2" t="s">
        <v>21</v>
      </c>
      <c r="L3792" s="2" t="s">
        <v>22</v>
      </c>
      <c r="M3792" s="2" t="s">
        <v>21279</v>
      </c>
      <c r="N3792" s="2" t="s">
        <v>98</v>
      </c>
    </row>
    <row r="3793" spans="1:14" ht="57" x14ac:dyDescent="0.45">
      <c r="A3793" s="2">
        <v>1</v>
      </c>
      <c r="B3793" s="2">
        <v>3792</v>
      </c>
      <c r="C3793" s="2" t="s">
        <v>21280</v>
      </c>
      <c r="D3793" s="2" t="s">
        <v>15</v>
      </c>
      <c r="E3793" s="2" t="s">
        <v>21281</v>
      </c>
      <c r="F3793" s="2" t="s">
        <v>41</v>
      </c>
      <c r="G3793" s="2" t="s">
        <v>21282</v>
      </c>
      <c r="H3793" s="2" t="s">
        <v>21283</v>
      </c>
      <c r="I3793" s="2" t="str">
        <f>[1]!Table1[[#This Row],[example_zh]]</f>
        <v>常作不可数名词表示一阵风 gust of wind。</v>
      </c>
      <c r="J3793" s="2"/>
      <c r="K3793" s="2" t="s">
        <v>21</v>
      </c>
      <c r="L3793" s="2" t="s">
        <v>22</v>
      </c>
      <c r="M3793" s="2" t="s">
        <v>21284</v>
      </c>
      <c r="N3793" s="2" t="s">
        <v>98</v>
      </c>
    </row>
    <row r="3794" spans="1:14" ht="71.25" x14ac:dyDescent="0.45">
      <c r="A3794" s="2">
        <v>1</v>
      </c>
      <c r="B3794" s="2">
        <v>3793</v>
      </c>
      <c r="C3794" s="2" t="s">
        <v>21285</v>
      </c>
      <c r="D3794" s="2" t="s">
        <v>15</v>
      </c>
      <c r="E3794" s="2" t="s">
        <v>21286</v>
      </c>
      <c r="F3794" s="2" t="s">
        <v>41</v>
      </c>
      <c r="G3794" s="2" t="s">
        <v>21287</v>
      </c>
      <c r="H3794" s="2" t="s">
        <v>21288</v>
      </c>
      <c r="I3794" s="2" t="str">
        <f>[1]!Table1[[#This Row],[example_zh]]</f>
        <v>指建筑物排水沟，也可比喻人的道德败坏 gutter rat。</v>
      </c>
      <c r="J3794" s="2" t="s">
        <v>21289</v>
      </c>
      <c r="K3794" s="2" t="s">
        <v>21</v>
      </c>
      <c r="L3794" s="2" t="s">
        <v>22</v>
      </c>
      <c r="M3794" s="2" t="s">
        <v>21290</v>
      </c>
      <c r="N3794" s="2" t="s">
        <v>38</v>
      </c>
    </row>
    <row r="3795" spans="1:14" ht="57" x14ac:dyDescent="0.45">
      <c r="A3795" s="2">
        <v>1</v>
      </c>
      <c r="B3795" s="2">
        <v>3794</v>
      </c>
      <c r="C3795" s="2" t="s">
        <v>21291</v>
      </c>
      <c r="D3795" s="2" t="s">
        <v>15</v>
      </c>
      <c r="E3795" s="2" t="s">
        <v>21292</v>
      </c>
      <c r="F3795" s="2" t="s">
        <v>41</v>
      </c>
      <c r="G3795" s="2" t="s">
        <v>21293</v>
      </c>
      <c r="H3795" s="2" t="s">
        <v>21294</v>
      </c>
      <c r="I3795" s="2" t="str">
        <f>[1]!Table1[[#This Row],[example_zh]]</f>
        <v>口语中作 guy 表示“人”，如 a nice guy。</v>
      </c>
      <c r="J3795" s="2"/>
      <c r="K3795" s="2" t="s">
        <v>21</v>
      </c>
      <c r="L3795" s="2" t="s">
        <v>22</v>
      </c>
      <c r="M3795" s="2" t="s">
        <v>21295</v>
      </c>
      <c r="N3795" s="2" t="s">
        <v>98</v>
      </c>
    </row>
    <row r="3796" spans="1:14" ht="71.25" x14ac:dyDescent="0.45">
      <c r="A3796" s="2">
        <v>1</v>
      </c>
      <c r="B3796" s="2">
        <v>3795</v>
      </c>
      <c r="C3796" s="2" t="s">
        <v>21296</v>
      </c>
      <c r="D3796" s="2" t="s">
        <v>15</v>
      </c>
      <c r="E3796" s="2" t="s">
        <v>21297</v>
      </c>
      <c r="F3796" s="2" t="s">
        <v>41</v>
      </c>
      <c r="G3796" s="2" t="s">
        <v>21298</v>
      </c>
      <c r="H3796" s="2" t="s">
        <v>21299</v>
      </c>
      <c r="I3796" s="2" t="str">
        <f>[1]!Table1[[#This Row],[example_zh]]</f>
        <v>指大型室内体育馆，美式英语常用 gymnasium。</v>
      </c>
      <c r="J3796" s="2" t="s">
        <v>21300</v>
      </c>
      <c r="K3796" s="2" t="s">
        <v>21</v>
      </c>
      <c r="L3796" s="2" t="s">
        <v>22</v>
      </c>
      <c r="M3796" s="2" t="s">
        <v>21301</v>
      </c>
      <c r="N3796" s="2" t="s">
        <v>38</v>
      </c>
    </row>
    <row r="3797" spans="1:14" ht="42.75" x14ac:dyDescent="0.45">
      <c r="A3797" s="2">
        <v>1</v>
      </c>
      <c r="B3797" s="2">
        <v>3796</v>
      </c>
      <c r="C3797" s="2" t="s">
        <v>21302</v>
      </c>
      <c r="D3797" s="2" t="s">
        <v>15</v>
      </c>
      <c r="E3797" s="2" t="s">
        <v>21303</v>
      </c>
      <c r="F3797" s="2" t="s">
        <v>41</v>
      </c>
      <c r="G3797" s="2" t="s">
        <v>21304</v>
      </c>
      <c r="H3797" s="2" t="s">
        <v>21305</v>
      </c>
      <c r="I3797" s="2" t="str">
        <f>[1]!Table1[[#This Row],[example_zh]]</f>
        <v>专指从事体操运动的人或运动员 gymnast。</v>
      </c>
      <c r="J3797" s="2" t="s">
        <v>21306</v>
      </c>
      <c r="K3797" s="2" t="s">
        <v>21</v>
      </c>
      <c r="L3797" s="2" t="s">
        <v>22</v>
      </c>
      <c r="M3797" s="2" t="s">
        <v>21307</v>
      </c>
      <c r="N3797" s="2" t="s">
        <v>52</v>
      </c>
    </row>
    <row r="3798" spans="1:14" ht="71.25" x14ac:dyDescent="0.45">
      <c r="A3798" s="2">
        <v>1</v>
      </c>
      <c r="B3798" s="2">
        <v>3797</v>
      </c>
      <c r="C3798" s="2" t="s">
        <v>21308</v>
      </c>
      <c r="D3798" s="2" t="s">
        <v>15</v>
      </c>
      <c r="E3798" s="2" t="s">
        <v>21309</v>
      </c>
      <c r="F3798" s="2" t="s">
        <v>41</v>
      </c>
      <c r="G3798" s="2" t="s">
        <v>21310</v>
      </c>
      <c r="H3798" s="2" t="s">
        <v>21311</v>
      </c>
      <c r="I3798" s="2" t="str">
        <f>[1]!Table1[[#This Row],[example_zh]]</f>
        <v>泛指各类身体锻炼项目，如 rhythmic gymnastics。</v>
      </c>
      <c r="J3798" s="2" t="s">
        <v>21312</v>
      </c>
      <c r="K3798" s="2" t="s">
        <v>21</v>
      </c>
      <c r="L3798" s="2" t="s">
        <v>22</v>
      </c>
      <c r="M3798" s="2" t="s">
        <v>21313</v>
      </c>
      <c r="N3798" s="2" t="s">
        <v>38</v>
      </c>
    </row>
    <row r="3799" spans="1:14" ht="42.75" x14ac:dyDescent="0.45">
      <c r="A3799" s="2">
        <v>1</v>
      </c>
      <c r="B3799" s="2">
        <v>3798</v>
      </c>
      <c r="C3799" s="2" t="s">
        <v>21314</v>
      </c>
      <c r="D3799" s="2" t="s">
        <v>15</v>
      </c>
      <c r="E3799" s="2" t="s">
        <v>21315</v>
      </c>
      <c r="F3799" s="2" t="s">
        <v>41</v>
      </c>
      <c r="G3799" s="2" t="s">
        <v>21316</v>
      </c>
      <c r="H3799" s="2" t="s">
        <v>21317</v>
      </c>
      <c r="I3799" s="2" t="str">
        <f>[1]!Table1[[#This Row],[example_zh]]</f>
        <v>指石膏这种建筑材料或雕塑用材 gypsum。</v>
      </c>
      <c r="J3799" s="2" t="s">
        <v>21318</v>
      </c>
      <c r="K3799" s="2" t="s">
        <v>21</v>
      </c>
      <c r="L3799" s="2" t="s">
        <v>22</v>
      </c>
      <c r="M3799" s="2" t="s">
        <v>21319</v>
      </c>
      <c r="N3799" s="2" t="s">
        <v>52</v>
      </c>
    </row>
    <row r="3800" spans="1:14" ht="57" x14ac:dyDescent="0.45">
      <c r="A3800" s="2">
        <v>1</v>
      </c>
      <c r="B3800" s="2">
        <v>3799</v>
      </c>
      <c r="C3800" s="2" t="s">
        <v>21320</v>
      </c>
      <c r="D3800" s="2" t="s">
        <v>15</v>
      </c>
      <c r="E3800" s="2" t="s">
        <v>21321</v>
      </c>
      <c r="F3800" s="2" t="s">
        <v>41</v>
      </c>
      <c r="G3800" s="2" t="s">
        <v>21322</v>
      </c>
      <c r="H3800" s="2" t="s">
        <v>21323</v>
      </c>
      <c r="I3800" s="2" t="str">
        <f>[1]!Table1[[#This Row],[example_zh]]</f>
        <v>指长期养成的行为模式，如 develop a bad habit。</v>
      </c>
      <c r="J3800" s="2"/>
      <c r="K3800" s="2" t="s">
        <v>21</v>
      </c>
      <c r="L3800" s="2" t="s">
        <v>22</v>
      </c>
      <c r="M3800" s="2" t="s">
        <v>21324</v>
      </c>
      <c r="N3800" s="2" t="s">
        <v>98</v>
      </c>
    </row>
    <row r="3801" spans="1:14" ht="42.75" x14ac:dyDescent="0.45">
      <c r="A3801" s="2">
        <v>1</v>
      </c>
      <c r="B3801" s="2">
        <v>3800</v>
      </c>
      <c r="C3801" s="2" t="s">
        <v>21325</v>
      </c>
      <c r="D3801" s="2" t="s">
        <v>15</v>
      </c>
      <c r="E3801" s="2" t="s">
        <v>21326</v>
      </c>
      <c r="F3801" s="2" t="s">
        <v>126</v>
      </c>
      <c r="G3801" s="2" t="s">
        <v>21327</v>
      </c>
      <c r="H3801" s="2" t="s">
        <v>21328</v>
      </c>
      <c r="I3801" s="2" t="str">
        <f>[1]!Table1[[#This Row],[example_zh]]</f>
        <v>形容词表示“可居住的”，常用于描述适宜人类生活的环境。</v>
      </c>
      <c r="J3801" s="2" t="s">
        <v>21329</v>
      </c>
      <c r="K3801" s="2" t="s">
        <v>21</v>
      </c>
      <c r="L3801" s="2" t="s">
        <v>22</v>
      </c>
      <c r="M3801" s="2" t="s">
        <v>21330</v>
      </c>
      <c r="N3801" s="2" t="s">
        <v>52</v>
      </c>
    </row>
    <row r="3802" spans="1:14" ht="28.5" x14ac:dyDescent="0.45">
      <c r="A3802" s="2">
        <v>1</v>
      </c>
      <c r="B3802" s="2">
        <v>3801</v>
      </c>
      <c r="C3802" s="2" t="s">
        <v>21331</v>
      </c>
      <c r="D3802" s="2" t="s">
        <v>15</v>
      </c>
      <c r="E3802" s="2" t="s">
        <v>21332</v>
      </c>
      <c r="F3802" s="2" t="s">
        <v>94</v>
      </c>
      <c r="G3802" s="2" t="s">
        <v>21333</v>
      </c>
      <c r="H3802" s="2" t="s">
        <v>21334</v>
      </c>
      <c r="I3802" s="2" t="str">
        <f>[1]!Table1[[#This Row],[example_zh]]</f>
        <v>habitual 作形容词时，指某人反复做某事形成的习惯或倾向。</v>
      </c>
      <c r="J3802" s="2" t="s">
        <v>21335</v>
      </c>
      <c r="K3802" s="2" t="s">
        <v>21</v>
      </c>
      <c r="L3802" s="2" t="s">
        <v>22</v>
      </c>
      <c r="M3802" s="2" t="s">
        <v>21336</v>
      </c>
      <c r="N3802" s="2" t="s">
        <v>520</v>
      </c>
    </row>
    <row r="3803" spans="1:14" ht="71.25" x14ac:dyDescent="0.45">
      <c r="A3803" s="2">
        <v>1</v>
      </c>
      <c r="B3803" s="2">
        <v>3802</v>
      </c>
      <c r="C3803" s="2" t="s">
        <v>21337</v>
      </c>
      <c r="D3803" s="2" t="s">
        <v>15</v>
      </c>
      <c r="E3803" s="2" t="s">
        <v>21338</v>
      </c>
      <c r="F3803" s="2" t="s">
        <v>126</v>
      </c>
      <c r="G3803" s="2" t="s">
        <v>21339</v>
      </c>
      <c r="H3803" s="2" t="s">
        <v>21340</v>
      </c>
      <c r="I3803" s="2" t="str">
        <f>[1]!Table1[[#This Row],[example_zh]]</f>
        <v>haggard 形容人因疲劳、疾病或忧虑而显得面色憔悴、眼神呆滞的样子。</v>
      </c>
      <c r="J3803" s="2" t="s">
        <v>21341</v>
      </c>
      <c r="K3803" s="2" t="s">
        <v>21</v>
      </c>
      <c r="L3803" s="2" t="s">
        <v>22</v>
      </c>
      <c r="M3803" s="2" t="s">
        <v>21342</v>
      </c>
      <c r="N3803" s="2" t="s">
        <v>38</v>
      </c>
    </row>
    <row r="3804" spans="1:14" ht="71.25" x14ac:dyDescent="0.45">
      <c r="A3804" s="2">
        <v>1</v>
      </c>
      <c r="B3804" s="2">
        <v>3803</v>
      </c>
      <c r="C3804" s="2" t="s">
        <v>21343</v>
      </c>
      <c r="D3804" s="2" t="s">
        <v>15</v>
      </c>
      <c r="E3804" s="2" t="s">
        <v>21344</v>
      </c>
      <c r="F3804" s="2" t="s">
        <v>41</v>
      </c>
      <c r="G3804" s="2" t="s">
        <v>21345</v>
      </c>
      <c r="H3804" s="2" t="s">
        <v>21346</v>
      </c>
      <c r="I3804" s="2" t="str">
        <f>[1]!Table1[[#This Row],[example_zh]]</f>
        <v>haggle 指在交易中反复讨价还价，通常用于非正式场合的买卖场景。</v>
      </c>
      <c r="J3804" s="2" t="s">
        <v>21347</v>
      </c>
      <c r="K3804" s="2" t="s">
        <v>21</v>
      </c>
      <c r="L3804" s="2" t="s">
        <v>22</v>
      </c>
      <c r="M3804" s="2" t="s">
        <v>21348</v>
      </c>
      <c r="N3804" s="2" t="s">
        <v>38</v>
      </c>
    </row>
    <row r="3805" spans="1:14" ht="71.25" x14ac:dyDescent="0.45">
      <c r="A3805" s="2">
        <v>1</v>
      </c>
      <c r="B3805" s="2">
        <v>3804</v>
      </c>
      <c r="C3805" s="2" t="s">
        <v>21349</v>
      </c>
      <c r="D3805" s="2" t="s">
        <v>15</v>
      </c>
      <c r="E3805" s="2" t="s">
        <v>21350</v>
      </c>
      <c r="F3805" s="2" t="s">
        <v>1986</v>
      </c>
      <c r="G3805" s="2" t="s">
        <v>21351</v>
      </c>
      <c r="H3805" s="2" t="s">
        <v>21352</v>
      </c>
      <c r="I3805" s="2" t="str">
        <f>[1]!Table1[[#This Row],[example_zh]]</f>
        <v>hail 作动词时意为“下冰雹”，也可表示向某人欢呼致敬或热情欢迎。</v>
      </c>
      <c r="J3805" s="2" t="s">
        <v>21353</v>
      </c>
      <c r="K3805" s="2" t="s">
        <v>21</v>
      </c>
      <c r="L3805" s="2" t="s">
        <v>22</v>
      </c>
      <c r="M3805" s="2" t="s">
        <v>21354</v>
      </c>
      <c r="N3805" s="2" t="s">
        <v>38</v>
      </c>
    </row>
    <row r="3806" spans="1:14" ht="57" x14ac:dyDescent="0.45">
      <c r="A3806" s="2">
        <v>1</v>
      </c>
      <c r="B3806" s="2">
        <v>3805</v>
      </c>
      <c r="C3806" s="2" t="s">
        <v>21355</v>
      </c>
      <c r="D3806" s="2" t="s">
        <v>15</v>
      </c>
      <c r="E3806" s="2" t="s">
        <v>21356</v>
      </c>
      <c r="F3806" s="2" t="s">
        <v>41</v>
      </c>
      <c r="G3806" s="2" t="s">
        <v>21357</v>
      </c>
      <c r="H3806" s="2" t="s">
        <v>21358</v>
      </c>
      <c r="I3806" s="2" t="str">
        <f>[1]!Table1[[#This Row],[example_zh]]</f>
        <v>hair 指头发，常用复数形式 hairs 描述发丝数量，单数 hair 泛指整体发型或毛发状态。</v>
      </c>
      <c r="J3806" s="2"/>
      <c r="K3806" s="2" t="s">
        <v>21</v>
      </c>
      <c r="L3806" s="2" t="s">
        <v>22</v>
      </c>
      <c r="M3806" s="2" t="s">
        <v>21359</v>
      </c>
      <c r="N3806" s="2" t="s">
        <v>98</v>
      </c>
    </row>
    <row r="3807" spans="1:14" ht="42.75" x14ac:dyDescent="0.45">
      <c r="A3807" s="2">
        <v>1</v>
      </c>
      <c r="B3807" s="2">
        <v>3806</v>
      </c>
      <c r="C3807" s="2" t="s">
        <v>21360</v>
      </c>
      <c r="D3807" s="2" t="s">
        <v>15</v>
      </c>
      <c r="E3807" s="2" t="s">
        <v>21361</v>
      </c>
      <c r="F3807" s="2" t="s">
        <v>41</v>
      </c>
      <c r="G3807" s="2" t="s">
        <v>21362</v>
      </c>
      <c r="H3807" s="2" t="s">
        <v>21363</v>
      </c>
      <c r="I3807" s="2" t="str">
        <f>[1]!Table1[[#This Row],[example_zh]]</f>
        <v>haircut 专指理发后的发型样式，也可作动词表示“剪头发”这一动作过程。</v>
      </c>
      <c r="J3807" s="2" t="s">
        <v>21364</v>
      </c>
      <c r="K3807" s="2" t="s">
        <v>21</v>
      </c>
      <c r="L3807" s="2" t="s">
        <v>22</v>
      </c>
      <c r="M3807" s="2" t="s">
        <v>21365</v>
      </c>
      <c r="N3807" s="2" t="s">
        <v>52</v>
      </c>
    </row>
    <row r="3808" spans="1:14" ht="28.5" x14ac:dyDescent="0.45">
      <c r="A3808" s="2">
        <v>1</v>
      </c>
      <c r="B3808" s="2">
        <v>3807</v>
      </c>
      <c r="C3808" s="2" t="s">
        <v>21366</v>
      </c>
      <c r="D3808" s="2" t="s">
        <v>15</v>
      </c>
      <c r="E3808" s="2" t="s">
        <v>21367</v>
      </c>
      <c r="F3808" s="2" t="s">
        <v>41</v>
      </c>
      <c r="G3808" s="2" t="s">
        <v>21368</v>
      </c>
      <c r="H3808" s="2"/>
      <c r="I3808" s="2" t="str">
        <f>[1]!Table1[[#This Row],[example_zh]]</f>
        <v>hairdress 是 hairdressing 的误拼或旧式写法，正确术语为 hairdresser（理发师）或 haircutting。</v>
      </c>
      <c r="J3808" s="2" t="s">
        <v>21369</v>
      </c>
      <c r="K3808" s="2" t="s">
        <v>21</v>
      </c>
      <c r="L3808" s="2" t="s">
        <v>22</v>
      </c>
      <c r="M3808" s="2" t="s">
        <v>21370</v>
      </c>
      <c r="N3808" s="2" t="s">
        <v>1857</v>
      </c>
    </row>
    <row r="3809" spans="1:14" ht="42.75" x14ac:dyDescent="0.45">
      <c r="A3809" s="2">
        <v>1</v>
      </c>
      <c r="B3809" s="2">
        <v>3808</v>
      </c>
      <c r="C3809" s="2" t="s">
        <v>21371</v>
      </c>
      <c r="D3809" s="2" t="s">
        <v>15</v>
      </c>
      <c r="E3809" s="2" t="s">
        <v>21372</v>
      </c>
      <c r="F3809" s="2" t="s">
        <v>41</v>
      </c>
      <c r="G3809" s="2" t="s">
        <v>21373</v>
      </c>
      <c r="H3809" s="2" t="s">
        <v>21374</v>
      </c>
      <c r="I3809" s="2" t="str">
        <f>[1]!Table1[[#This Row],[example_zh]]</f>
        <v>hairpin 指用于固定发型的发卡，也可比喻事物发展极快如“像火箭般”的短语 rocket like a hairpin。</v>
      </c>
      <c r="J3809" s="2" t="s">
        <v>21375</v>
      </c>
      <c r="K3809" s="2" t="s">
        <v>21</v>
      </c>
      <c r="L3809" s="2" t="s">
        <v>22</v>
      </c>
      <c r="M3809" s="2" t="s">
        <v>21376</v>
      </c>
      <c r="N3809" s="2" t="s">
        <v>52</v>
      </c>
    </row>
    <row r="3810" spans="1:14" ht="57" x14ac:dyDescent="0.45">
      <c r="A3810" s="2">
        <v>1</v>
      </c>
      <c r="B3810" s="2">
        <v>3809</v>
      </c>
      <c r="C3810" s="2" t="s">
        <v>21377</v>
      </c>
      <c r="D3810" s="2" t="s">
        <v>15</v>
      </c>
      <c r="E3810" s="2" t="s">
        <v>21378</v>
      </c>
      <c r="F3810" s="2" t="s">
        <v>126</v>
      </c>
      <c r="G3810" s="2" t="s">
        <v>21379</v>
      </c>
      <c r="H3810" s="2" t="s">
        <v>21380</v>
      </c>
      <c r="I3810" s="2" t="str">
        <f>[1]!Table1[[#This Row],[example_zh]]</f>
        <v>hairy 形容表面有毛发的生物特征，或引申指情况棘手、充满不确定性的危险局面。</v>
      </c>
      <c r="J3810" s="2"/>
      <c r="K3810" s="2" t="s">
        <v>21</v>
      </c>
      <c r="L3810" s="2" t="s">
        <v>22</v>
      </c>
      <c r="M3810" s="2" t="s">
        <v>21381</v>
      </c>
      <c r="N3810" s="2" t="s">
        <v>98</v>
      </c>
    </row>
    <row r="3811" spans="1:14" ht="57" x14ac:dyDescent="0.45">
      <c r="A3811" s="2">
        <v>1</v>
      </c>
      <c r="B3811" s="2">
        <v>3810</v>
      </c>
      <c r="C3811" s="2" t="s">
        <v>21382</v>
      </c>
      <c r="D3811" s="2" t="s">
        <v>15</v>
      </c>
      <c r="E3811" s="2" t="s">
        <v>21383</v>
      </c>
      <c r="F3811" s="2" t="s">
        <v>41</v>
      </c>
      <c r="G3811" s="2" t="s">
        <v>21384</v>
      </c>
      <c r="H3811" s="2" t="s">
        <v>21385</v>
      </c>
      <c r="I3811" s="2" t="str">
        <f>[1]!Table1[[#This Row],[example_zh]]</f>
        <v>half 作名词表示“一半”，常与 of 连用构成 half of something 的结构表达部分概念。</v>
      </c>
      <c r="J3811" s="2"/>
      <c r="K3811" s="2" t="s">
        <v>21</v>
      </c>
      <c r="L3811" s="2" t="s">
        <v>22</v>
      </c>
      <c r="M3811" s="2" t="s">
        <v>21386</v>
      </c>
      <c r="N3811" s="2" t="s">
        <v>98</v>
      </c>
    </row>
    <row r="3812" spans="1:14" ht="42.75" x14ac:dyDescent="0.45">
      <c r="A3812" s="2">
        <v>1</v>
      </c>
      <c r="B3812" s="2">
        <v>3811</v>
      </c>
      <c r="C3812" s="2" t="s">
        <v>21387</v>
      </c>
      <c r="D3812" s="2" t="s">
        <v>15</v>
      </c>
      <c r="E3812" s="2" t="s">
        <v>21388</v>
      </c>
      <c r="F3812" s="2" t="s">
        <v>180</v>
      </c>
      <c r="G3812" s="2" t="s">
        <v>21389</v>
      </c>
      <c r="H3812" s="2" t="s">
        <v>21390</v>
      </c>
      <c r="I3812" s="2" t="str">
        <f>[1]!Table1[[#This Row],[example_zh]]</f>
        <v>指在时间或空间的中点，如 halfway through the book（读到书的一半）或 meet halfway（各退一步）。</v>
      </c>
      <c r="J3812" s="2" t="s">
        <v>21391</v>
      </c>
      <c r="K3812" s="2" t="s">
        <v>21</v>
      </c>
      <c r="L3812" s="2" t="s">
        <v>22</v>
      </c>
      <c r="M3812" s="2" t="s">
        <v>21392</v>
      </c>
      <c r="N3812" s="2" t="s">
        <v>52</v>
      </c>
    </row>
    <row r="3813" spans="1:14" ht="42.75" x14ac:dyDescent="0.45">
      <c r="A3813" s="2">
        <v>1</v>
      </c>
      <c r="B3813" s="2">
        <v>3812</v>
      </c>
      <c r="C3813" s="2" t="s">
        <v>21393</v>
      </c>
      <c r="D3813" s="2" t="s">
        <v>15</v>
      </c>
      <c r="E3813" s="2" t="s">
        <v>21394</v>
      </c>
      <c r="F3813" s="2" t="s">
        <v>41</v>
      </c>
      <c r="G3813" s="2" t="s">
        <v>21395</v>
      </c>
      <c r="H3813" s="2" t="s">
        <v>21396</v>
      </c>
      <c r="I3813" s="2" t="str">
        <f>[1]!Table1[[#This Row],[example_zh]]</f>
        <v>一种大型深海鱼类，常作为高档食材出现在菜单上。</v>
      </c>
      <c r="J3813" s="2" t="s">
        <v>21397</v>
      </c>
      <c r="K3813" s="2" t="s">
        <v>21</v>
      </c>
      <c r="L3813" s="2" t="s">
        <v>22</v>
      </c>
      <c r="M3813" s="2" t="s">
        <v>21398</v>
      </c>
      <c r="N3813" s="2" t="s">
        <v>52</v>
      </c>
    </row>
    <row r="3814" spans="1:14" ht="57" x14ac:dyDescent="0.45">
      <c r="A3814" s="2">
        <v>1</v>
      </c>
      <c r="B3814" s="2">
        <v>3813</v>
      </c>
      <c r="C3814" s="2" t="s">
        <v>21399</v>
      </c>
      <c r="D3814" s="2" t="s">
        <v>15</v>
      </c>
      <c r="E3814" s="2" t="s">
        <v>21400</v>
      </c>
      <c r="F3814" s="2" t="s">
        <v>41</v>
      </c>
      <c r="G3814" s="2" t="s">
        <v>21401</v>
      </c>
      <c r="H3814" s="2" t="s">
        <v>21402</v>
      </c>
      <c r="I3814" s="2" t="str">
        <f>[1]!Table1[[#This Row],[example_zh]]</f>
        <v>指建筑物内的公共通道或宽敞房间，如 school hall（学校礼堂）或 hallway（走廊）。</v>
      </c>
      <c r="J3814" s="2"/>
      <c r="K3814" s="2" t="s">
        <v>21</v>
      </c>
      <c r="L3814" s="2" t="s">
        <v>22</v>
      </c>
      <c r="M3814" s="2" t="s">
        <v>21403</v>
      </c>
      <c r="N3814" s="2" t="s">
        <v>98</v>
      </c>
    </row>
    <row r="3815" spans="1:14" ht="71.25" x14ac:dyDescent="0.45">
      <c r="A3815" s="2">
        <v>1</v>
      </c>
      <c r="B3815" s="2">
        <v>3814</v>
      </c>
      <c r="C3815" s="2" t="s">
        <v>21404</v>
      </c>
      <c r="D3815" s="2" t="s">
        <v>15</v>
      </c>
      <c r="E3815" s="2" t="s">
        <v>21405</v>
      </c>
      <c r="F3815" s="2" t="s">
        <v>41</v>
      </c>
      <c r="G3815" s="2" t="s">
        <v>21406</v>
      </c>
      <c r="H3815" s="2" t="s">
        <v>21407</v>
      </c>
      <c r="I3815" s="2" t="str">
        <f>[1]!Table1[[#This Row],[example_zh]]</f>
        <v>比喻某事物最显著的特征或标志，常与 of something 连用。</v>
      </c>
      <c r="J3815" s="2" t="s">
        <v>21408</v>
      </c>
      <c r="K3815" s="2" t="s">
        <v>21</v>
      </c>
      <c r="L3815" s="2" t="s">
        <v>22</v>
      </c>
      <c r="M3815" s="2" t="s">
        <v>21409</v>
      </c>
      <c r="N3815" s="2" t="s">
        <v>38</v>
      </c>
    </row>
    <row r="3816" spans="1:14" ht="57" x14ac:dyDescent="0.45">
      <c r="A3816" s="2">
        <v>1</v>
      </c>
      <c r="B3816" s="2">
        <v>3815</v>
      </c>
      <c r="C3816" s="2" t="s">
        <v>21410</v>
      </c>
      <c r="D3816" s="2" t="s">
        <v>15</v>
      </c>
      <c r="E3816" s="2" t="s">
        <v>21411</v>
      </c>
      <c r="F3816" s="2" t="s">
        <v>1986</v>
      </c>
      <c r="G3816" s="2" t="s">
        <v>21412</v>
      </c>
      <c r="H3816" s="2" t="s">
        <v>21413</v>
      </c>
      <c r="I3816" s="2" t="str">
        <f>[1]!Table1[[#This Row],[example_zh]]</f>
        <v>意为停止前进，如 come to a halt（停下）或 bring traffic to a halt（使交通停滞）。</v>
      </c>
      <c r="J3816" s="2"/>
      <c r="K3816" s="2" t="s">
        <v>21</v>
      </c>
      <c r="L3816" s="2" t="s">
        <v>22</v>
      </c>
      <c r="M3816" s="2" t="s">
        <v>21414</v>
      </c>
      <c r="N3816" s="2" t="s">
        <v>98</v>
      </c>
    </row>
    <row r="3817" spans="1:14" ht="42.75" x14ac:dyDescent="0.45">
      <c r="A3817" s="2">
        <v>1</v>
      </c>
      <c r="B3817" s="2">
        <v>3816</v>
      </c>
      <c r="C3817" s="2" t="s">
        <v>21415</v>
      </c>
      <c r="D3817" s="2" t="s">
        <v>15</v>
      </c>
      <c r="E3817" s="2" t="s">
        <v>21416</v>
      </c>
      <c r="F3817" s="2" t="s">
        <v>33</v>
      </c>
      <c r="G3817" s="2" t="s">
        <v>21417</v>
      </c>
      <c r="H3817" s="2" t="s">
        <v>21418</v>
      </c>
      <c r="I3817" s="2" t="str">
        <f>[1]!Table1[[#This Row],[example_zh]]</f>
        <v>指将某物分成两半的动作，常用于 halve the price（价格减半）等语境。</v>
      </c>
      <c r="J3817" s="2" t="s">
        <v>21419</v>
      </c>
      <c r="K3817" s="2" t="s">
        <v>21</v>
      </c>
      <c r="L3817" s="2" t="s">
        <v>22</v>
      </c>
      <c r="M3817" s="2" t="s">
        <v>21420</v>
      </c>
      <c r="N3817" s="2" t="s">
        <v>52</v>
      </c>
    </row>
    <row r="3818" spans="1:14" ht="71.25" x14ac:dyDescent="0.45">
      <c r="A3818" s="2">
        <v>1</v>
      </c>
      <c r="B3818" s="2">
        <v>3817</v>
      </c>
      <c r="C3818" s="2" t="s">
        <v>21421</v>
      </c>
      <c r="D3818" s="2" t="s">
        <v>15</v>
      </c>
      <c r="E3818" s="2" t="s">
        <v>21422</v>
      </c>
      <c r="F3818" s="2" t="s">
        <v>41</v>
      </c>
      <c r="G3818" s="2" t="s">
        <v>21423</v>
      </c>
      <c r="H3818" s="2" t="s">
        <v>21424</v>
      </c>
      <c r="I3818" s="2" t="str">
        <f>[1]!Table1[[#This Row],[example_zh]]</f>
        <v>一种腌制过的猪肉制品，常作为三明治或热菜的配料出现。</v>
      </c>
      <c r="J3818" s="2" t="s">
        <v>21425</v>
      </c>
      <c r="K3818" s="2" t="s">
        <v>21</v>
      </c>
      <c r="L3818" s="2" t="s">
        <v>22</v>
      </c>
      <c r="M3818" s="2" t="s">
        <v>21426</v>
      </c>
      <c r="N3818" s="2" t="s">
        <v>38</v>
      </c>
    </row>
    <row r="3819" spans="1:14" ht="71.25" x14ac:dyDescent="0.45">
      <c r="A3819" s="2">
        <v>1</v>
      </c>
      <c r="B3819" s="2">
        <v>3818</v>
      </c>
      <c r="C3819" s="2" t="s">
        <v>21427</v>
      </c>
      <c r="D3819" s="2" t="s">
        <v>15</v>
      </c>
      <c r="E3819" s="2" t="s">
        <v>21428</v>
      </c>
      <c r="F3819" s="2" t="s">
        <v>41</v>
      </c>
      <c r="G3819" s="2" t="s">
        <v>21429</v>
      </c>
      <c r="H3819" s="2" t="s">
        <v>21430</v>
      </c>
      <c r="I3819" s="2" t="str">
        <f>[1]!Table1[[#This Row],[example_zh]]</f>
        <v>美式快餐中的经典汉堡肉饼配面包和酱料，通常不加生菜或其他蔬菜。</v>
      </c>
      <c r="J3819" s="2" t="s">
        <v>21431</v>
      </c>
      <c r="K3819" s="2" t="s">
        <v>21</v>
      </c>
      <c r="L3819" s="2" t="s">
        <v>22</v>
      </c>
      <c r="M3819" s="2" t="s">
        <v>21432</v>
      </c>
      <c r="N3819" s="2" t="s">
        <v>38</v>
      </c>
    </row>
    <row r="3820" spans="1:14" ht="57" x14ac:dyDescent="0.45">
      <c r="A3820" s="2">
        <v>1</v>
      </c>
      <c r="B3820" s="2">
        <v>3819</v>
      </c>
      <c r="C3820" s="2" t="s">
        <v>21433</v>
      </c>
      <c r="D3820" s="2" t="s">
        <v>15</v>
      </c>
      <c r="E3820" s="2" t="s">
        <v>21434</v>
      </c>
      <c r="F3820" s="2" t="s">
        <v>41</v>
      </c>
      <c r="G3820" s="2" t="s">
        <v>21435</v>
      </c>
      <c r="H3820" s="2" t="s">
        <v>21436</v>
      </c>
      <c r="I3820" s="2" t="str">
        <f>[1]!Table1[[#This Row],[example_zh]]</f>
        <v>指敲击工具或用力打击的动作，如 hammer out a deal（敲定协议）。</v>
      </c>
      <c r="J3820" s="2" t="s">
        <v>21437</v>
      </c>
      <c r="K3820" s="2" t="s">
        <v>21</v>
      </c>
      <c r="L3820" s="2" t="s">
        <v>22</v>
      </c>
      <c r="M3820" s="2" t="s">
        <v>21438</v>
      </c>
      <c r="N3820" s="2" t="s">
        <v>52</v>
      </c>
    </row>
    <row r="3821" spans="1:14" ht="71.25" x14ac:dyDescent="0.45">
      <c r="A3821" s="2">
        <v>1</v>
      </c>
      <c r="B3821" s="2">
        <v>3820</v>
      </c>
      <c r="C3821" s="2" t="s">
        <v>21439</v>
      </c>
      <c r="D3821" s="2" t="s">
        <v>15</v>
      </c>
      <c r="E3821" s="2" t="s">
        <v>21440</v>
      </c>
      <c r="F3821" s="2" t="s">
        <v>33</v>
      </c>
      <c r="G3821" s="2" t="s">
        <v>21441</v>
      </c>
      <c r="H3821" s="2" t="s">
        <v>21442</v>
      </c>
      <c r="I3821" s="2" t="str">
        <f>[1]!Table1[[#This Row],[example_zh]]</f>
        <v>意为阻碍、妨碍某事进展，常与 progress 等词搭配使用。</v>
      </c>
      <c r="J3821" s="2" t="s">
        <v>21443</v>
      </c>
      <c r="K3821" s="2" t="s">
        <v>21</v>
      </c>
      <c r="L3821" s="2" t="s">
        <v>22</v>
      </c>
      <c r="M3821" s="2" t="s">
        <v>21444</v>
      </c>
      <c r="N3821" s="2" t="s">
        <v>38</v>
      </c>
    </row>
    <row r="3822" spans="1:14" ht="57" x14ac:dyDescent="0.45">
      <c r="A3822" s="2">
        <v>1</v>
      </c>
      <c r="B3822" s="2">
        <v>3821</v>
      </c>
      <c r="C3822" s="2" t="s">
        <v>21445</v>
      </c>
      <c r="D3822" s="2" t="s">
        <v>15</v>
      </c>
      <c r="E3822" s="2" t="s">
        <v>21446</v>
      </c>
      <c r="F3822" s="2" t="s">
        <v>41</v>
      </c>
      <c r="G3822" s="2" t="s">
        <v>21447</v>
      </c>
      <c r="H3822" s="2" t="s">
        <v>21448</v>
      </c>
      <c r="I3822" s="2" t="str">
        <f>[1]!Table1[[#This Row],[example_zh]]</f>
        <v>作名词指身体部位，也可引申为“亲手”或“人力”，如 by hand（手工）和 give a hand（帮忙）。</v>
      </c>
      <c r="J3822" s="2"/>
      <c r="K3822" s="2" t="s">
        <v>21</v>
      </c>
      <c r="L3822" s="2" t="s">
        <v>22</v>
      </c>
      <c r="M3822" s="2" t="s">
        <v>21449</v>
      </c>
      <c r="N3822" s="2" t="s">
        <v>98</v>
      </c>
    </row>
    <row r="3823" spans="1:14" ht="28.5" x14ac:dyDescent="0.45">
      <c r="A3823" s="2">
        <v>1</v>
      </c>
      <c r="B3823" s="2">
        <v>3822</v>
      </c>
      <c r="C3823" s="2" t="s">
        <v>21450</v>
      </c>
      <c r="D3823" s="2" t="s">
        <v>15</v>
      </c>
      <c r="E3823" s="2" t="s">
        <v>21451</v>
      </c>
      <c r="F3823" s="2" t="s">
        <v>41</v>
      </c>
      <c r="G3823" s="2" t="s">
        <v>21452</v>
      </c>
      <c r="H3823" s="2" t="s">
        <v>21453</v>
      </c>
      <c r="I3823" s="2" t="str">
        <f>[1]!Table1[[#This Row],[example_zh]]</f>
        <v>专指女性随身携带的包袋，常与 shoulder、carry 等动词搭配使用。</v>
      </c>
      <c r="J3823" s="2" t="s">
        <v>21454</v>
      </c>
      <c r="K3823" s="2" t="s">
        <v>21</v>
      </c>
      <c r="L3823" s="2" t="s">
        <v>22</v>
      </c>
      <c r="M3823" s="2" t="s">
        <v>21455</v>
      </c>
      <c r="N3823" s="2" t="s">
        <v>520</v>
      </c>
    </row>
    <row r="3824" spans="1:14" ht="71.25" x14ac:dyDescent="0.45">
      <c r="A3824" s="2">
        <v>1</v>
      </c>
      <c r="B3824" s="2">
        <v>3823</v>
      </c>
      <c r="C3824" s="2" t="s">
        <v>21456</v>
      </c>
      <c r="D3824" s="2" t="s">
        <v>15</v>
      </c>
      <c r="E3824" s="2" t="s">
        <v>21457</v>
      </c>
      <c r="F3824" s="2" t="s">
        <v>41</v>
      </c>
      <c r="G3824" s="2" t="s">
        <v>21458</v>
      </c>
      <c r="H3824" s="2" t="s">
        <v>21459</v>
      </c>
      <c r="I3824" s="2" t="str">
        <f>[1]!Table1[[#This Row],[example_zh]]</f>
        <v>指供查阅的小册子或指南，常用于 handbook on...（关于……的手册）这一固定表达中。</v>
      </c>
      <c r="J3824" s="2" t="s">
        <v>21460</v>
      </c>
      <c r="K3824" s="2" t="s">
        <v>21</v>
      </c>
      <c r="L3824" s="2" t="s">
        <v>22</v>
      </c>
      <c r="M3824" s="2" t="s">
        <v>21461</v>
      </c>
      <c r="N3824" s="2" t="s">
        <v>38</v>
      </c>
    </row>
    <row r="3825" spans="1:14" ht="42.75" x14ac:dyDescent="0.45">
      <c r="A3825" s="2">
        <v>1</v>
      </c>
      <c r="B3825" s="2">
        <v>3824</v>
      </c>
      <c r="C3825" s="2" t="s">
        <v>21462</v>
      </c>
      <c r="D3825" s="2" t="s">
        <v>15</v>
      </c>
      <c r="E3825" s="2" t="s">
        <v>21463</v>
      </c>
      <c r="F3825" s="2" t="s">
        <v>41</v>
      </c>
      <c r="G3825" s="2" t="s">
        <v>21464</v>
      </c>
      <c r="H3825" s="2" t="s">
        <v>21465</v>
      </c>
      <c r="I3825" s="2" t="str">
        <f>[1]!Table1[[#This Row],[example_zh]]</f>
        <v>特指警察给嫌疑人戴的约束性金属环铐，是执法场景中的专用术语。</v>
      </c>
      <c r="J3825" s="2" t="s">
        <v>21466</v>
      </c>
      <c r="K3825" s="2" t="s">
        <v>21</v>
      </c>
      <c r="L3825" s="2" t="s">
        <v>22</v>
      </c>
      <c r="M3825" s="2" t="s">
        <v>21467</v>
      </c>
      <c r="N3825" s="2" t="s">
        <v>52</v>
      </c>
    </row>
    <row r="3826" spans="1:14" ht="57" x14ac:dyDescent="0.45">
      <c r="A3826" s="2">
        <v>1</v>
      </c>
      <c r="B3826" s="2">
        <v>3825</v>
      </c>
      <c r="C3826" s="2" t="s">
        <v>21468</v>
      </c>
      <c r="D3826" s="2" t="s">
        <v>15</v>
      </c>
      <c r="E3826" s="2" t="s">
        <v>21469</v>
      </c>
      <c r="F3826" s="2" t="s">
        <v>41</v>
      </c>
      <c r="G3826" s="2" t="s">
        <v>21470</v>
      </c>
      <c r="H3826" s="2" t="s">
        <v>21471</v>
      </c>
      <c r="I3826" s="2" t="str">
        <f>[1]!Table1[[#This Row],[example_zh]]</f>
        <v>既表示“一把的量”（a handful of sand），也常作名词 handicap 指身体或技能上的劣势条件。</v>
      </c>
      <c r="J3826" s="2"/>
      <c r="K3826" s="2" t="s">
        <v>21</v>
      </c>
      <c r="L3826" s="2" t="s">
        <v>22</v>
      </c>
      <c r="M3826" s="2" t="s">
        <v>21472</v>
      </c>
      <c r="N3826" s="2" t="s">
        <v>98</v>
      </c>
    </row>
    <row r="3827" spans="1:14" ht="57" x14ac:dyDescent="0.45">
      <c r="A3827" s="2">
        <v>1</v>
      </c>
      <c r="B3827" s="2">
        <v>3826</v>
      </c>
      <c r="C3827" s="2" t="s">
        <v>21473</v>
      </c>
      <c r="D3827" s="2" t="s">
        <v>15</v>
      </c>
      <c r="E3827" s="2" t="s">
        <v>21474</v>
      </c>
      <c r="F3827" s="2" t="s">
        <v>41</v>
      </c>
      <c r="G3827" s="2" t="s">
        <v>21475</v>
      </c>
      <c r="H3827" s="2" t="s">
        <v>21476</v>
      </c>
      <c r="I3827" s="2" t="str">
        <f>[1]!Table1[[#This Row],[example_zh]]</f>
        <v>传统上指因先天缺陷导致的行动不便，现代语境中多用于描述竞技比赛中的减分规则而非人身状况。</v>
      </c>
      <c r="J3827" s="2"/>
      <c r="K3827" s="2" t="s">
        <v>21</v>
      </c>
      <c r="L3827" s="2" t="s">
        <v>22</v>
      </c>
      <c r="M3827" s="2" t="s">
        <v>21477</v>
      </c>
      <c r="N3827" s="2" t="s">
        <v>98</v>
      </c>
    </row>
    <row r="3828" spans="1:14" ht="42.75" x14ac:dyDescent="0.45">
      <c r="A3828" s="2">
        <v>1</v>
      </c>
      <c r="B3828" s="2">
        <v>3827</v>
      </c>
      <c r="C3828" s="2" t="s">
        <v>21478</v>
      </c>
      <c r="D3828" s="2" t="s">
        <v>15</v>
      </c>
      <c r="E3828" s="2" t="s">
        <v>21479</v>
      </c>
      <c r="F3828" s="2" t="s">
        <v>126</v>
      </c>
      <c r="G3828" s="2" t="s">
        <v>21480</v>
      </c>
      <c r="H3828" s="2" t="s">
        <v>21481</v>
      </c>
      <c r="I3828" s="2" t="str">
        <f>[1]!Table1[[#This Row],[example_zh]]</f>
        <v>形容词形式，现更倾向使用 disabled；过去常修饰人但易冒犯，建议谨慎使用或改用 person with a disability。</v>
      </c>
      <c r="J3828" s="2" t="s">
        <v>21482</v>
      </c>
      <c r="K3828" s="2" t="s">
        <v>21</v>
      </c>
      <c r="L3828" s="2" t="s">
        <v>22</v>
      </c>
      <c r="M3828" s="2" t="s">
        <v>21483</v>
      </c>
      <c r="N3828" s="2" t="s">
        <v>52</v>
      </c>
    </row>
    <row r="3829" spans="1:14" ht="42.75" x14ac:dyDescent="0.45">
      <c r="A3829" s="2">
        <v>1</v>
      </c>
      <c r="B3829" s="2">
        <v>3828</v>
      </c>
      <c r="C3829" s="2" t="s">
        <v>21484</v>
      </c>
      <c r="D3829" s="2" t="s">
        <v>15</v>
      </c>
      <c r="E3829" s="2" t="s">
        <v>21485</v>
      </c>
      <c r="F3829" s="2" t="s">
        <v>41</v>
      </c>
      <c r="G3829" s="2" t="s">
        <v>21486</v>
      </c>
      <c r="H3829" s="2" t="s">
        <v>21487</v>
      </c>
      <c r="I3829" s="2" t="str">
        <f>[1]!Table1[[#This Row],[example_zh]]</f>
        <v>指折叠式手帕，常用于 handkerchief in pocket（口袋里的手帕）这类描述随身物品的表达中。</v>
      </c>
      <c r="J3829" s="2" t="s">
        <v>21488</v>
      </c>
      <c r="K3829" s="2" t="s">
        <v>21</v>
      </c>
      <c r="L3829" s="2" t="s">
        <v>22</v>
      </c>
      <c r="M3829" s="2" t="s">
        <v>21489</v>
      </c>
      <c r="N3829" s="2" t="s">
        <v>52</v>
      </c>
    </row>
    <row r="3830" spans="1:14" ht="57" x14ac:dyDescent="0.45">
      <c r="A3830" s="2">
        <v>1</v>
      </c>
      <c r="B3830" s="2">
        <v>3829</v>
      </c>
      <c r="C3830" s="2" t="s">
        <v>21490</v>
      </c>
      <c r="D3830" s="2" t="s">
        <v>15</v>
      </c>
      <c r="E3830" s="2" t="s">
        <v>21491</v>
      </c>
      <c r="F3830" s="2" t="s">
        <v>41</v>
      </c>
      <c r="G3830" s="2" t="s">
        <v>21492</v>
      </c>
      <c r="H3830" s="2" t="s">
        <v>21493</v>
      </c>
      <c r="I3830" s="2" t="str">
        <f>[1]!Table1[[#This Row],[example_zh]]</f>
        <v>作名词指器具的握柄部分；作动词意为“处理”或“操作”，如 handle a situation（应对局面）。</v>
      </c>
      <c r="J3830" s="2"/>
      <c r="K3830" s="2" t="s">
        <v>21</v>
      </c>
      <c r="L3830" s="2" t="s">
        <v>22</v>
      </c>
      <c r="M3830" s="2" t="s">
        <v>21494</v>
      </c>
      <c r="N3830" s="2" t="s">
        <v>98</v>
      </c>
    </row>
    <row r="3831" spans="1:14" ht="71.25" x14ac:dyDescent="0.45">
      <c r="A3831" s="2">
        <v>1</v>
      </c>
      <c r="B3831" s="2">
        <v>3830</v>
      </c>
      <c r="C3831" s="2" t="s">
        <v>21495</v>
      </c>
      <c r="D3831" s="2" t="s">
        <v>15</v>
      </c>
      <c r="E3831" s="2" t="s">
        <v>21496</v>
      </c>
      <c r="F3831" s="2" t="s">
        <v>41</v>
      </c>
      <c r="G3831" s="2" t="s">
        <v>21497</v>
      </c>
      <c r="H3831" s="2" t="s">
        <v>21498</v>
      </c>
      <c r="I3831" s="2" t="str">
        <f>[1]!Table1[[#This Row],[example_zh]]</f>
        <v>指对物品、数据等的管理方式，常见于 handling fees（手续费）和 careful handling of documents（谨慎处理文件）。</v>
      </c>
      <c r="J3831" s="2" t="s">
        <v>21499</v>
      </c>
      <c r="K3831" s="2" t="s">
        <v>21</v>
      </c>
      <c r="L3831" s="2" t="s">
        <v>22</v>
      </c>
      <c r="M3831" s="2" t="s">
        <v>21500</v>
      </c>
      <c r="N3831" s="2" t="s">
        <v>38</v>
      </c>
    </row>
    <row r="3832" spans="1:14" ht="71.25" x14ac:dyDescent="0.45">
      <c r="A3832" s="2">
        <v>1</v>
      </c>
      <c r="B3832" s="2">
        <v>3831</v>
      </c>
      <c r="C3832" s="2" t="s">
        <v>21501</v>
      </c>
      <c r="D3832" s="2" t="s">
        <v>15</v>
      </c>
      <c r="E3832" s="2" t="s">
        <v>21502</v>
      </c>
      <c r="F3832" s="2" t="s">
        <v>41</v>
      </c>
      <c r="G3832" s="2" t="s">
        <v>21503</v>
      </c>
      <c r="H3832" s="2" t="s">
        <v>21504</v>
      </c>
      <c r="I3832" s="2" t="str">
        <f>[1]!Table1[[#This Row],[example_zh]]</f>
        <v>指免费分发的资料，如传单或讲义。</v>
      </c>
      <c r="J3832" s="2" t="s">
        <v>21505</v>
      </c>
      <c r="K3832" s="2" t="s">
        <v>21</v>
      </c>
      <c r="L3832" s="2" t="s">
        <v>22</v>
      </c>
      <c r="M3832" s="2" t="s">
        <v>21506</v>
      </c>
      <c r="N3832" s="2" t="s">
        <v>38</v>
      </c>
    </row>
    <row r="3833" spans="1:14" ht="57" x14ac:dyDescent="0.45">
      <c r="A3833" s="2">
        <v>1</v>
      </c>
      <c r="B3833" s="2">
        <v>3832</v>
      </c>
      <c r="C3833" s="2" t="s">
        <v>21507</v>
      </c>
      <c r="D3833" s="2" t="s">
        <v>15</v>
      </c>
      <c r="E3833" s="2" t="s">
        <v>21508</v>
      </c>
      <c r="F3833" s="2" t="s">
        <v>94</v>
      </c>
      <c r="G3833" s="2" t="s">
        <v>21509</v>
      </c>
      <c r="H3833" s="2" t="s">
        <v>21510</v>
      </c>
      <c r="I3833" s="2" t="str">
        <f>[1]!Table1[[#This Row],[example_zh]]</f>
        <v>形容男子英俊帅气，也可用于称赞金额充裕或礼物大方。</v>
      </c>
      <c r="J3833" s="2"/>
      <c r="K3833" s="2" t="s">
        <v>21</v>
      </c>
      <c r="L3833" s="2" t="s">
        <v>22</v>
      </c>
      <c r="M3833" s="2" t="s">
        <v>21511</v>
      </c>
      <c r="N3833" s="2" t="s">
        <v>98</v>
      </c>
    </row>
    <row r="3834" spans="1:14" ht="57" x14ac:dyDescent="0.45">
      <c r="A3834" s="2">
        <v>1</v>
      </c>
      <c r="B3834" s="2">
        <v>3833</v>
      </c>
      <c r="C3834" s="2" t="s">
        <v>21512</v>
      </c>
      <c r="D3834" s="2" t="s">
        <v>15</v>
      </c>
      <c r="E3834" s="2" t="s">
        <v>21513</v>
      </c>
      <c r="F3834" s="2" t="s">
        <v>41</v>
      </c>
      <c r="G3834" s="2" t="s">
        <v>21514</v>
      </c>
      <c r="H3834" s="2" t="s">
        <v>21515</v>
      </c>
      <c r="I3834" s="2" t="str">
        <f>[1]!Table1[[#This Row],[example_zh]]</f>
        <v>指书写的笔迹、字迹风格或个人签名样式。</v>
      </c>
      <c r="J3834" s="2"/>
      <c r="K3834" s="2" t="s">
        <v>21</v>
      </c>
      <c r="L3834" s="2" t="s">
        <v>22</v>
      </c>
      <c r="M3834" s="2" t="s">
        <v>21516</v>
      </c>
      <c r="N3834" s="2" t="s">
        <v>98</v>
      </c>
    </row>
    <row r="3835" spans="1:14" ht="71.25" x14ac:dyDescent="0.45">
      <c r="A3835" s="2">
        <v>1</v>
      </c>
      <c r="B3835" s="2">
        <v>3834</v>
      </c>
      <c r="C3835" s="2" t="s">
        <v>21517</v>
      </c>
      <c r="D3835" s="2" t="s">
        <v>15</v>
      </c>
      <c r="E3835" s="2" t="s">
        <v>21518</v>
      </c>
      <c r="F3835" s="2" t="s">
        <v>94</v>
      </c>
      <c r="G3835" s="2" t="s">
        <v>21519</v>
      </c>
      <c r="H3835" s="2" t="s">
        <v>21520</v>
      </c>
      <c r="I3835" s="2" t="str">
        <f>[1]!Table1[[#This Row],[example_zh]]</f>
        <v>表示某物在手边方便取用，或形容某人手脚麻利好用。</v>
      </c>
      <c r="J3835" s="2" t="s">
        <v>21521</v>
      </c>
      <c r="K3835" s="2" t="s">
        <v>21</v>
      </c>
      <c r="L3835" s="2" t="s">
        <v>22</v>
      </c>
      <c r="M3835" s="2" t="s">
        <v>21522</v>
      </c>
      <c r="N3835" s="2" t="s">
        <v>38</v>
      </c>
    </row>
    <row r="3836" spans="1:14" ht="57" x14ac:dyDescent="0.45">
      <c r="A3836" s="2">
        <v>1</v>
      </c>
      <c r="B3836" s="2">
        <v>3835</v>
      </c>
      <c r="C3836" s="2" t="s">
        <v>21523</v>
      </c>
      <c r="D3836" s="2" t="s">
        <v>15</v>
      </c>
      <c r="E3836" s="2" t="s">
        <v>21524</v>
      </c>
      <c r="F3836" s="2" t="s">
        <v>55</v>
      </c>
      <c r="G3836" s="2" t="s">
        <v>21525</v>
      </c>
      <c r="H3836" s="2" t="s">
        <v>21526</v>
      </c>
      <c r="I3836" s="2" t="str">
        <f>[1]!Table1[[#This Row],[example_zh]]</f>
        <v>意为悬挂、张贴；也可指发生（如事故）或依赖他人生活。</v>
      </c>
      <c r="J3836" s="2"/>
      <c r="K3836" s="2" t="s">
        <v>21</v>
      </c>
      <c r="L3836" s="2" t="s">
        <v>22</v>
      </c>
      <c r="M3836" s="2" t="s">
        <v>21527</v>
      </c>
      <c r="N3836" s="2" t="s">
        <v>98</v>
      </c>
    </row>
    <row r="3837" spans="1:14" ht="71.25" x14ac:dyDescent="0.45">
      <c r="A3837" s="2">
        <v>1</v>
      </c>
      <c r="B3837" s="2">
        <v>3836</v>
      </c>
      <c r="C3837" s="2" t="s">
        <v>21528</v>
      </c>
      <c r="D3837" s="2" t="s">
        <v>15</v>
      </c>
      <c r="E3837" s="2" t="s">
        <v>21529</v>
      </c>
      <c r="F3837" s="2" t="s">
        <v>41</v>
      </c>
      <c r="G3837" s="2" t="s">
        <v>21530</v>
      </c>
      <c r="H3837" s="2" t="s">
        <v>21531</v>
      </c>
      <c r="I3837" s="2" t="str">
        <f>[1]!Table1[[#This Row],[example_zh]]</f>
        <v>专指用于挂衣服的衣架，通常由金属或塑料制成。</v>
      </c>
      <c r="J3837" s="2" t="s">
        <v>21532</v>
      </c>
      <c r="K3837" s="2" t="s">
        <v>21</v>
      </c>
      <c r="L3837" s="2" t="s">
        <v>22</v>
      </c>
      <c r="M3837" s="2" t="s">
        <v>21533</v>
      </c>
      <c r="N3837" s="2" t="s">
        <v>38</v>
      </c>
    </row>
    <row r="3838" spans="1:14" ht="57" x14ac:dyDescent="0.45">
      <c r="A3838" s="2">
        <v>1</v>
      </c>
      <c r="B3838" s="2">
        <v>3837</v>
      </c>
      <c r="C3838" s="2" t="s">
        <v>21534</v>
      </c>
      <c r="D3838" s="2" t="s">
        <v>15</v>
      </c>
      <c r="E3838" s="2" t="s">
        <v>21535</v>
      </c>
      <c r="F3838" s="2" t="s">
        <v>8032</v>
      </c>
      <c r="G3838" s="2" t="s">
        <v>21536</v>
      </c>
      <c r="H3838" s="2" t="s">
        <v>21537</v>
      </c>
      <c r="I3838" s="2" t="str">
        <f>[1]!Table1[[#This Row],[example_zh]]</f>
        <v>形容事物杂乱无章、随意无序或缺乏计划性安排的状态。</v>
      </c>
      <c r="J3838" s="2"/>
      <c r="K3838" s="2" t="s">
        <v>21</v>
      </c>
      <c r="L3838" s="2" t="s">
        <v>22</v>
      </c>
      <c r="M3838" s="2" t="s">
        <v>21538</v>
      </c>
      <c r="N3838" s="2" t="s">
        <v>98</v>
      </c>
    </row>
    <row r="3839" spans="1:14" ht="57" x14ac:dyDescent="0.45">
      <c r="A3839" s="2">
        <v>1</v>
      </c>
      <c r="B3839" s="2">
        <v>3838</v>
      </c>
      <c r="C3839" s="2" t="s">
        <v>21539</v>
      </c>
      <c r="D3839" s="2" t="s">
        <v>15</v>
      </c>
      <c r="E3839" s="2" t="s">
        <v>21540</v>
      </c>
      <c r="F3839" s="2" t="s">
        <v>55</v>
      </c>
      <c r="G3839" s="2" t="s">
        <v>21541</v>
      </c>
      <c r="H3839" s="2" t="s">
        <v>21542</v>
      </c>
      <c r="I3839" s="2" t="str">
        <f>[1]!Table1[[#This Row],[example_zh]]</f>
        <v>表示偶然发生或自然出现，常接不定式表达即将发生的动作。</v>
      </c>
      <c r="J3839" s="2"/>
      <c r="K3839" s="2" t="s">
        <v>21</v>
      </c>
      <c r="L3839" s="2" t="s">
        <v>22</v>
      </c>
      <c r="M3839" s="2" t="s">
        <v>21543</v>
      </c>
      <c r="N3839" s="2" t="s">
        <v>98</v>
      </c>
    </row>
    <row r="3840" spans="1:14" ht="57" x14ac:dyDescent="0.45">
      <c r="A3840" s="2">
        <v>1</v>
      </c>
      <c r="B3840" s="2">
        <v>3839</v>
      </c>
      <c r="C3840" s="2" t="s">
        <v>21544</v>
      </c>
      <c r="D3840" s="2" t="s">
        <v>15</v>
      </c>
      <c r="E3840" s="2" t="s">
        <v>21545</v>
      </c>
      <c r="F3840" s="2" t="s">
        <v>41</v>
      </c>
      <c r="G3840" s="2" t="s">
        <v>21546</v>
      </c>
      <c r="H3840" s="2" t="s">
        <v>21547</v>
      </c>
      <c r="I3840" s="2" t="str">
        <f>[1]!Table1[[#This Row],[example_zh]]</f>
        <v>作名词指正在发生的事情；作形容词意为“当前的”、“流行的”。</v>
      </c>
      <c r="J3840" s="2" t="s">
        <v>21548</v>
      </c>
      <c r="K3840" s="2" t="s">
        <v>21</v>
      </c>
      <c r="L3840" s="2" t="s">
        <v>22</v>
      </c>
      <c r="M3840" s="2" t="s">
        <v>21549</v>
      </c>
      <c r="N3840" s="2" t="s">
        <v>605</v>
      </c>
    </row>
    <row r="3841" spans="1:14" ht="42.75" x14ac:dyDescent="0.45">
      <c r="A3841" s="2">
        <v>1</v>
      </c>
      <c r="B3841" s="2">
        <v>3840</v>
      </c>
      <c r="C3841" s="2" t="s">
        <v>21550</v>
      </c>
      <c r="D3841" s="2" t="s">
        <v>15</v>
      </c>
      <c r="E3841" s="2" t="s">
        <v>21551</v>
      </c>
      <c r="F3841" s="2" t="s">
        <v>180</v>
      </c>
      <c r="G3841" s="2" t="s">
        <v>21552</v>
      </c>
      <c r="H3841" s="2" t="s">
        <v>21553</v>
      </c>
      <c r="I3841" s="2" t="str">
        <f>[1]!Table1[[#This Row],[example_zh]]</f>
        <v>副词形式，表示愉快地、幸福地做某事。</v>
      </c>
      <c r="J3841" s="2" t="s">
        <v>21554</v>
      </c>
      <c r="K3841" s="2" t="s">
        <v>21</v>
      </c>
      <c r="L3841" s="2" t="s">
        <v>22</v>
      </c>
      <c r="M3841" s="2" t="s">
        <v>21555</v>
      </c>
      <c r="N3841" s="2" t="s">
        <v>52</v>
      </c>
    </row>
    <row r="3842" spans="1:14" ht="71.25" x14ac:dyDescent="0.45">
      <c r="A3842" s="2">
        <v>1</v>
      </c>
      <c r="B3842" s="2">
        <v>3841</v>
      </c>
      <c r="C3842" s="2" t="s">
        <v>21556</v>
      </c>
      <c r="D3842" s="2" t="s">
        <v>15</v>
      </c>
      <c r="E3842" s="2" t="s">
        <v>21557</v>
      </c>
      <c r="F3842" s="2" t="s">
        <v>41</v>
      </c>
      <c r="G3842" s="2" t="s">
        <v>21558</v>
      </c>
      <c r="H3842" s="2" t="s">
        <v>21559</v>
      </c>
      <c r="I3842" s="2" t="str">
        <f>[1]!Table1[[#This Row],[example_zh]]</f>
        <v>指一种积极的情绪状态，常与 life、journey 等词搭配描述人生或经历的满足感。</v>
      </c>
      <c r="J3842" s="2" t="s">
        <v>21560</v>
      </c>
      <c r="K3842" s="2" t="s">
        <v>21</v>
      </c>
      <c r="L3842" s="2" t="s">
        <v>22</v>
      </c>
      <c r="M3842" s="2" t="s">
        <v>21561</v>
      </c>
      <c r="N3842" s="2" t="s">
        <v>38</v>
      </c>
    </row>
    <row r="3843" spans="1:14" ht="57" x14ac:dyDescent="0.45">
      <c r="A3843" s="2">
        <v>1</v>
      </c>
      <c r="B3843" s="2">
        <v>3842</v>
      </c>
      <c r="C3843" s="2" t="s">
        <v>21562</v>
      </c>
      <c r="D3843" s="2" t="s">
        <v>15</v>
      </c>
      <c r="E3843" s="2" t="s">
        <v>21563</v>
      </c>
      <c r="F3843" s="2" t="s">
        <v>94</v>
      </c>
      <c r="G3843" s="2" t="s">
        <v>21564</v>
      </c>
      <c r="H3843" s="2" t="s">
        <v>21565</v>
      </c>
      <c r="I3843" s="2" t="str">
        <f>[1]!Table1[[#This Row],[example_zh]]</f>
        <v>形容心情愉快或事物令人满意，常用于 be happy to do sth. 表达乐意做某事。</v>
      </c>
      <c r="J3843" s="2"/>
      <c r="K3843" s="2" t="s">
        <v>21</v>
      </c>
      <c r="L3843" s="2" t="s">
        <v>22</v>
      </c>
      <c r="M3843" s="2" t="s">
        <v>21566</v>
      </c>
      <c r="N3843" s="2" t="s">
        <v>98</v>
      </c>
    </row>
    <row r="3844" spans="1:14" ht="42.75" x14ac:dyDescent="0.45">
      <c r="A3844" s="2">
        <v>1</v>
      </c>
      <c r="B3844" s="2">
        <v>3843</v>
      </c>
      <c r="C3844" s="2" t="s">
        <v>21567</v>
      </c>
      <c r="D3844" s="2" t="s">
        <v>15</v>
      </c>
      <c r="E3844" s="2" t="s">
        <v>21568</v>
      </c>
      <c r="F3844" s="2" t="s">
        <v>41</v>
      </c>
      <c r="G3844" s="2" t="s">
        <v>21569</v>
      </c>
      <c r="H3844" s="2" t="s">
        <v>21570</v>
      </c>
      <c r="I3844" s="2" t="str">
        <f>[1]!Table1[[#This Row],[example_zh]]</f>
        <v>指冗长且充满敌意的正式演说，通常带有强烈的批评意味，多用于政治或宗教场合。</v>
      </c>
      <c r="J3844" s="2" t="s">
        <v>21571</v>
      </c>
      <c r="K3844" s="2" t="s">
        <v>21</v>
      </c>
      <c r="L3844" s="2" t="s">
        <v>22</v>
      </c>
      <c r="M3844" s="2" t="s">
        <v>21572</v>
      </c>
      <c r="N3844" s="2" t="s">
        <v>52</v>
      </c>
    </row>
    <row r="3845" spans="1:14" ht="42.75" x14ac:dyDescent="0.45">
      <c r="A3845" s="2">
        <v>1</v>
      </c>
      <c r="B3845" s="2">
        <v>3844</v>
      </c>
      <c r="C3845" s="2" t="s">
        <v>21573</v>
      </c>
      <c r="D3845" s="2" t="s">
        <v>15</v>
      </c>
      <c r="E3845" s="2" t="s">
        <v>21574</v>
      </c>
      <c r="F3845" s="2" t="s">
        <v>55</v>
      </c>
      <c r="G3845" s="2" t="s">
        <v>21575</v>
      </c>
      <c r="H3845" s="2" t="s">
        <v>21576</v>
      </c>
      <c r="I3845" s="2" t="str">
        <f>[1]!Table1[[#This Row],[example_zh]]</f>
        <v>意为持续地干扰、折磨他人，常与 at work、at school 等短语连用描述职场或校园霸凌行为。</v>
      </c>
      <c r="J3845" s="2" t="s">
        <v>21577</v>
      </c>
      <c r="K3845" s="2" t="s">
        <v>21</v>
      </c>
      <c r="L3845" s="2" t="s">
        <v>22</v>
      </c>
      <c r="M3845" s="2" t="s">
        <v>21578</v>
      </c>
      <c r="N3845" s="2" t="s">
        <v>52</v>
      </c>
    </row>
    <row r="3846" spans="1:14" ht="42.75" x14ac:dyDescent="0.45">
      <c r="A3846" s="2">
        <v>1</v>
      </c>
      <c r="B3846" s="2">
        <v>3845</v>
      </c>
      <c r="C3846" s="2" t="s">
        <v>21579</v>
      </c>
      <c r="D3846" s="2" t="s">
        <v>15</v>
      </c>
      <c r="E3846" s="2" t="s">
        <v>21580</v>
      </c>
      <c r="F3846" s="2" t="s">
        <v>41</v>
      </c>
      <c r="G3846" s="2" t="s">
        <v>21581</v>
      </c>
      <c r="H3846" s="2" t="s">
        <v>21582</v>
      </c>
      <c r="I3846" s="2" t="str">
        <f>[1]!Table1[[#This Row],[example_zh]]</f>
        <v>指因骚扰而产生的痛苦经历或不受欢迎的纠缠行为，是 harassment 的名词形式。</v>
      </c>
      <c r="J3846" s="2" t="s">
        <v>21583</v>
      </c>
      <c r="K3846" s="2" t="s">
        <v>21</v>
      </c>
      <c r="L3846" s="2" t="s">
        <v>22</v>
      </c>
      <c r="M3846" s="2" t="s">
        <v>21584</v>
      </c>
      <c r="N3846" s="2" t="s">
        <v>52</v>
      </c>
    </row>
    <row r="3847" spans="1:14" ht="71.25" x14ac:dyDescent="0.45">
      <c r="A3847" s="2">
        <v>1</v>
      </c>
      <c r="B3847" s="2">
        <v>3846</v>
      </c>
      <c r="C3847" s="2" t="s">
        <v>21585</v>
      </c>
      <c r="D3847" s="2" t="s">
        <v>15</v>
      </c>
      <c r="E3847" s="2" t="s">
        <v>21586</v>
      </c>
      <c r="F3847" s="2" t="s">
        <v>41</v>
      </c>
      <c r="G3847" s="2" t="s">
        <v>21587</v>
      </c>
      <c r="H3847" s="2" t="s">
        <v>21588</v>
      </c>
      <c r="I3847" s="2" t="str">
        <f>[1]!Table1[[#This Row],[example_zh]]</f>
        <v>作动词时意为‘庇护’或‘怀有（想法）’；作名词时指天然港湾，美式英语中常用 harbor。</v>
      </c>
      <c r="J3847" s="2" t="s">
        <v>21589</v>
      </c>
      <c r="K3847" s="2" t="s">
        <v>21</v>
      </c>
      <c r="L3847" s="2" t="s">
        <v>22</v>
      </c>
      <c r="M3847" s="2" t="s">
        <v>21590</v>
      </c>
      <c r="N3847" s="2" t="s">
        <v>38</v>
      </c>
    </row>
    <row r="3848" spans="1:14" ht="42.75" x14ac:dyDescent="0.45">
      <c r="A3848" s="2">
        <v>1</v>
      </c>
      <c r="B3848" s="2">
        <v>3847</v>
      </c>
      <c r="C3848" s="2" t="s">
        <v>21591</v>
      </c>
      <c r="D3848" s="2" t="s">
        <v>15</v>
      </c>
      <c r="E3848" s="2" t="s">
        <v>21592</v>
      </c>
      <c r="F3848" s="2" t="s">
        <v>41</v>
      </c>
      <c r="G3848" s="2" t="s">
        <v>21593</v>
      </c>
      <c r="H3848" s="2" t="s">
        <v>21594</v>
      </c>
      <c r="I3848" s="2" t="str">
        <f>[1]!Table1[[#This Row],[example_zh]]</f>
        <v>主要用作英式英语中的港口、避风港名词，与美式 spelling 'harbor' 同义但地域不同。</v>
      </c>
      <c r="J3848" s="2" t="s">
        <v>21595</v>
      </c>
      <c r="K3848" s="2" t="s">
        <v>21</v>
      </c>
      <c r="L3848" s="2" t="s">
        <v>22</v>
      </c>
      <c r="M3848" s="2" t="s">
        <v>21596</v>
      </c>
      <c r="N3848" s="2" t="s">
        <v>52</v>
      </c>
    </row>
    <row r="3849" spans="1:14" ht="57" x14ac:dyDescent="0.45">
      <c r="A3849" s="2">
        <v>1</v>
      </c>
      <c r="B3849" s="2">
        <v>3848</v>
      </c>
      <c r="C3849" s="2" t="s">
        <v>21597</v>
      </c>
      <c r="D3849" s="2" t="s">
        <v>15</v>
      </c>
      <c r="E3849" s="2" t="s">
        <v>21598</v>
      </c>
      <c r="F3849" s="2" t="s">
        <v>94</v>
      </c>
      <c r="G3849" s="2" t="s">
        <v>21599</v>
      </c>
      <c r="H3849" s="2" t="s">
        <v>21600</v>
      </c>
      <c r="I3849" s="2" t="str">
        <f>[1]!Table1[[#This Row],[example_zh]]</f>
        <v>形容物体坚固或任务困难，也可作副词 hardly 的前缀形式表示‘努力地’（较少见）。</v>
      </c>
      <c r="J3849" s="2"/>
      <c r="K3849" s="2" t="s">
        <v>21</v>
      </c>
      <c r="L3849" s="2" t="s">
        <v>22</v>
      </c>
      <c r="M3849" s="2" t="s">
        <v>21601</v>
      </c>
      <c r="N3849" s="2" t="s">
        <v>98</v>
      </c>
    </row>
    <row r="3850" spans="1:14" ht="57" x14ac:dyDescent="0.45">
      <c r="A3850" s="2">
        <v>1</v>
      </c>
      <c r="B3850" s="2">
        <v>3849</v>
      </c>
      <c r="C3850" s="2" t="s">
        <v>21602</v>
      </c>
      <c r="D3850" s="2" t="s">
        <v>15</v>
      </c>
      <c r="E3850" s="2" t="s">
        <v>21603</v>
      </c>
      <c r="F3850" s="2" t="s">
        <v>55</v>
      </c>
      <c r="G3850" s="2" t="s">
        <v>21604</v>
      </c>
      <c r="H3850" s="2" t="s">
        <v>21605</v>
      </c>
      <c r="I3850" s="2" t="str">
        <f>[1]!Table1[[#This Row],[example_zh]]</f>
        <v>指使某物变硬的过程，常用于 describe how skin hardens with age or metal under pressure。</v>
      </c>
      <c r="J3850" s="2"/>
      <c r="K3850" s="2" t="s">
        <v>21</v>
      </c>
      <c r="L3850" s="2" t="s">
        <v>22</v>
      </c>
      <c r="M3850" s="2" t="s">
        <v>21606</v>
      </c>
      <c r="N3850" s="2" t="s">
        <v>98</v>
      </c>
    </row>
    <row r="3851" spans="1:14" ht="57" x14ac:dyDescent="0.45">
      <c r="A3851" s="2">
        <v>1</v>
      </c>
      <c r="B3851" s="2">
        <v>3850</v>
      </c>
      <c r="C3851" s="2" t="s">
        <v>21607</v>
      </c>
      <c r="D3851" s="2" t="s">
        <v>15</v>
      </c>
      <c r="E3851" s="2" t="s">
        <v>21608</v>
      </c>
      <c r="F3851" s="2" t="s">
        <v>157</v>
      </c>
      <c r="G3851" s="2" t="s">
        <v>21609</v>
      </c>
      <c r="H3851" s="2" t="s">
        <v>21610</v>
      </c>
      <c r="I3851" s="2" t="str">
        <f>[1]!Table1[[#This Row],[example_zh]]</f>
        <v>作为副词表示‘几乎不’或‘仅仅’，常与 believe、know、wait 等动词连用表达否定含义。</v>
      </c>
      <c r="J3851" s="2"/>
      <c r="K3851" s="2" t="s">
        <v>21</v>
      </c>
      <c r="L3851" s="2" t="s">
        <v>22</v>
      </c>
      <c r="M3851" s="2" t="s">
        <v>21611</v>
      </c>
      <c r="N3851" s="2" t="s">
        <v>98</v>
      </c>
    </row>
    <row r="3852" spans="1:14" ht="57" x14ac:dyDescent="0.45">
      <c r="A3852" s="2">
        <v>1</v>
      </c>
      <c r="B3852" s="2">
        <v>3851</v>
      </c>
      <c r="C3852" s="2" t="s">
        <v>21612</v>
      </c>
      <c r="D3852" s="2" t="s">
        <v>15</v>
      </c>
      <c r="E3852" s="2" t="s">
        <v>21613</v>
      </c>
      <c r="F3852" s="2" t="s">
        <v>41</v>
      </c>
      <c r="G3852" s="2" t="s">
        <v>21614</v>
      </c>
      <c r="H3852" s="2" t="s">
        <v>21615</v>
      </c>
      <c r="I3852" s="2" t="str">
        <f>[1]!Table1[[#This Row],[example_zh]]</f>
        <v>指材料抗变形能力或水的酸碱度，前者是物理属性，后者常与 pH 值搭配。</v>
      </c>
      <c r="J3852" s="2" t="s">
        <v>21616</v>
      </c>
      <c r="K3852" s="2" t="s">
        <v>21</v>
      </c>
      <c r="L3852" s="2" t="s">
        <v>22</v>
      </c>
      <c r="M3852" s="2" t="s">
        <v>21617</v>
      </c>
      <c r="N3852" s="2" t="s">
        <v>52</v>
      </c>
    </row>
    <row r="3853" spans="1:14" ht="42.75" x14ac:dyDescent="0.45">
      <c r="A3853" s="2">
        <v>1</v>
      </c>
      <c r="B3853" s="2">
        <v>3852</v>
      </c>
      <c r="C3853" s="2" t="s">
        <v>21618</v>
      </c>
      <c r="D3853" s="2" t="s">
        <v>15</v>
      </c>
      <c r="E3853" s="2" t="s">
        <v>21619</v>
      </c>
      <c r="F3853" s="2" t="s">
        <v>41</v>
      </c>
      <c r="G3853" s="2" t="s">
        <v>21620</v>
      </c>
      <c r="H3853" s="2" t="s">
        <v>21621</v>
      </c>
      <c r="I3853" s="2" t="str">
        <f>[1]!Table1[[#This Row],[example_zh]]</f>
        <v>指生活上的困苦艰难处境，如经济困难、流离失所等逆境状态。</v>
      </c>
      <c r="J3853" s="2" t="s">
        <v>21622</v>
      </c>
      <c r="K3853" s="2" t="s">
        <v>21</v>
      </c>
      <c r="L3853" s="2" t="s">
        <v>22</v>
      </c>
      <c r="M3853" s="2" t="s">
        <v>21623</v>
      </c>
      <c r="N3853" s="2" t="s">
        <v>52</v>
      </c>
    </row>
    <row r="3854" spans="1:14" ht="71.25" x14ac:dyDescent="0.45">
      <c r="A3854" s="2">
        <v>1</v>
      </c>
      <c r="B3854" s="2">
        <v>3853</v>
      </c>
      <c r="C3854" s="2" t="s">
        <v>21624</v>
      </c>
      <c r="D3854" s="2" t="s">
        <v>15</v>
      </c>
      <c r="E3854" s="2" t="s">
        <v>21625</v>
      </c>
      <c r="F3854" s="2" t="s">
        <v>41</v>
      </c>
      <c r="G3854" s="2" t="s">
        <v>21626</v>
      </c>
      <c r="H3854" s="2" t="s">
        <v>21627</v>
      </c>
      <c r="I3854" s="2" t="str">
        <f>[1]!Table1[[#This Row],[example_zh]]</f>
        <v>专指计算机设备（电脑）、工具或机械装置，常与 software 相对使用。</v>
      </c>
      <c r="J3854" s="2" t="s">
        <v>21628</v>
      </c>
      <c r="K3854" s="2" t="s">
        <v>21</v>
      </c>
      <c r="L3854" s="2" t="s">
        <v>22</v>
      </c>
      <c r="M3854" s="2" t="s">
        <v>21629</v>
      </c>
      <c r="N3854" s="2" t="s">
        <v>38</v>
      </c>
    </row>
    <row r="3855" spans="1:14" ht="28.5" x14ac:dyDescent="0.45">
      <c r="A3855" s="2">
        <v>1</v>
      </c>
      <c r="B3855" s="2">
        <v>3854</v>
      </c>
      <c r="C3855" s="2" t="s">
        <v>21630</v>
      </c>
      <c r="D3855" s="2" t="s">
        <v>15</v>
      </c>
      <c r="E3855" s="2"/>
      <c r="F3855" s="2" t="s">
        <v>126</v>
      </c>
      <c r="G3855" s="2" t="s">
        <v>21631</v>
      </c>
      <c r="H3855" s="2" t="s">
        <v>21632</v>
      </c>
      <c r="I3855" s="2" t="str">
        <f>[1]!Table1[[#This Row],[example_zh]]</f>
        <v>形容人勤奋努力、工作刻苦，常用于 hard-working student 等搭配中。</v>
      </c>
      <c r="J3855" s="2" t="s">
        <v>21633</v>
      </c>
      <c r="K3855" s="2" t="s">
        <v>21</v>
      </c>
      <c r="L3855" s="2" t="s">
        <v>22</v>
      </c>
      <c r="M3855" s="2" t="s">
        <v>21634</v>
      </c>
      <c r="N3855" s="2" t="s">
        <v>1342</v>
      </c>
    </row>
    <row r="3856" spans="1:14" ht="71.25" x14ac:dyDescent="0.45">
      <c r="A3856" s="2">
        <v>1</v>
      </c>
      <c r="B3856" s="2">
        <v>3855</v>
      </c>
      <c r="C3856" s="2" t="s">
        <v>21635</v>
      </c>
      <c r="D3856" s="2" t="s">
        <v>15</v>
      </c>
      <c r="E3856" s="2" t="s">
        <v>21636</v>
      </c>
      <c r="F3856" s="2" t="s">
        <v>94</v>
      </c>
      <c r="G3856" s="2" t="s">
        <v>21637</v>
      </c>
      <c r="H3856" s="2" t="s">
        <v>21638</v>
      </c>
      <c r="I3856" s="2" t="str">
        <f>[1]!Table1[[#This Row],[example_zh]]</f>
        <v>指植物或动物生命力顽强、耐寒耐旱，能在恶劣环境中生存生长。</v>
      </c>
      <c r="J3856" s="2" t="s">
        <v>21639</v>
      </c>
      <c r="K3856" s="2" t="s">
        <v>21</v>
      </c>
      <c r="L3856" s="2" t="s">
        <v>22</v>
      </c>
      <c r="M3856" s="2" t="s">
        <v>21640</v>
      </c>
      <c r="N3856" s="2" t="s">
        <v>38</v>
      </c>
    </row>
    <row r="3857" spans="1:14" ht="57" x14ac:dyDescent="0.45">
      <c r="A3857" s="2">
        <v>1</v>
      </c>
      <c r="B3857" s="2">
        <v>3856</v>
      </c>
      <c r="C3857" s="2" t="s">
        <v>21641</v>
      </c>
      <c r="D3857" s="2" t="s">
        <v>15</v>
      </c>
      <c r="E3857" s="2" t="s">
        <v>21356</v>
      </c>
      <c r="F3857" s="2" t="s">
        <v>41</v>
      </c>
      <c r="G3857" s="2" t="s">
        <v>21642</v>
      </c>
      <c r="H3857" s="2" t="s">
        <v>21643</v>
      </c>
      <c r="I3857" s="2" t="str">
        <f>[1]!Table1[[#This Row],[example_zh]]</f>
        <v>一种长耳的野兔，常出现在寓言故事如龟兔赛跑中作为主角之一。</v>
      </c>
      <c r="J3857" s="2" t="s">
        <v>21644</v>
      </c>
      <c r="K3857" s="2" t="s">
        <v>21</v>
      </c>
      <c r="L3857" s="2" t="s">
        <v>22</v>
      </c>
      <c r="M3857" s="2" t="s">
        <v>21645</v>
      </c>
      <c r="N3857" s="2" t="s">
        <v>605</v>
      </c>
    </row>
    <row r="3858" spans="1:14" ht="71.25" x14ac:dyDescent="0.45">
      <c r="A3858" s="2">
        <v>1</v>
      </c>
      <c r="B3858" s="2">
        <v>3857</v>
      </c>
      <c r="C3858" s="2" t="s">
        <v>21646</v>
      </c>
      <c r="D3858" s="2" t="s">
        <v>15</v>
      </c>
      <c r="E3858" s="2" t="s">
        <v>21647</v>
      </c>
      <c r="F3858" s="2" t="s">
        <v>1986</v>
      </c>
      <c r="G3858" s="2" t="s">
        <v>21648</v>
      </c>
      <c r="H3858" s="2" t="s">
        <v>21649</v>
      </c>
      <c r="I3858" s="2" t="str">
        <f>[1]!Table1[[#This Row],[example_zh]]</f>
        <v>指对健康、安全或利益造成的伤害与损害，常用于 do harm to sb.结构。</v>
      </c>
      <c r="J3858" s="2" t="s">
        <v>21650</v>
      </c>
      <c r="K3858" s="2" t="s">
        <v>21</v>
      </c>
      <c r="L3858" s="2" t="s">
        <v>22</v>
      </c>
      <c r="M3858" s="2" t="s">
        <v>21651</v>
      </c>
      <c r="N3858" s="2" t="s">
        <v>38</v>
      </c>
    </row>
    <row r="3859" spans="1:14" ht="57" x14ac:dyDescent="0.45">
      <c r="A3859" s="2">
        <v>1</v>
      </c>
      <c r="B3859" s="2">
        <v>3858</v>
      </c>
      <c r="C3859" s="2" t="s">
        <v>21652</v>
      </c>
      <c r="D3859" s="2" t="s">
        <v>15</v>
      </c>
      <c r="E3859" s="2" t="s">
        <v>21653</v>
      </c>
      <c r="F3859" s="2" t="s">
        <v>94</v>
      </c>
      <c r="G3859" s="2" t="s">
        <v>21654</v>
      </c>
      <c r="H3859" s="2" t="s">
        <v>21655</v>
      </c>
      <c r="I3859" s="2" t="str">
        <f>[1]!Table1[[#This Row],[example_zh]]</f>
        <v>表示有害的、有毒的或对事物不利的性质，常修饰 substance 等名词。</v>
      </c>
      <c r="J3859" s="2"/>
      <c r="K3859" s="2" t="s">
        <v>21</v>
      </c>
      <c r="L3859" s="2" t="s">
        <v>22</v>
      </c>
      <c r="M3859" s="2" t="s">
        <v>21656</v>
      </c>
      <c r="N3859" s="2" t="s">
        <v>98</v>
      </c>
    </row>
    <row r="3860" spans="1:14" ht="57" x14ac:dyDescent="0.45">
      <c r="A3860" s="2">
        <v>1</v>
      </c>
      <c r="B3860" s="2">
        <v>3859</v>
      </c>
      <c r="C3860" s="2" t="s">
        <v>21657</v>
      </c>
      <c r="D3860" s="2" t="s">
        <v>15</v>
      </c>
      <c r="E3860" s="2" t="s">
        <v>21658</v>
      </c>
      <c r="F3860" s="2" t="s">
        <v>126</v>
      </c>
      <c r="G3860" s="2" t="s">
        <v>21659</v>
      </c>
      <c r="H3860" s="2" t="s">
        <v>21660</v>
      </c>
      <c r="I3860" s="2" t="str">
        <f>[1]!Table1[[#This Row],[example_zh]]</f>
        <v>指无害的、安全的或不会造成伤害的事物，常用于 harmless joke 等语境。</v>
      </c>
      <c r="J3860" s="2"/>
      <c r="K3860" s="2" t="s">
        <v>21</v>
      </c>
      <c r="L3860" s="2" t="s">
        <v>22</v>
      </c>
      <c r="M3860" s="2" t="s">
        <v>21661</v>
      </c>
      <c r="N3860" s="2" t="s">
        <v>98</v>
      </c>
    </row>
    <row r="3861" spans="1:14" ht="71.25" x14ac:dyDescent="0.45">
      <c r="A3861" s="2">
        <v>1</v>
      </c>
      <c r="B3861" s="2">
        <v>3860</v>
      </c>
      <c r="C3861" s="2" t="s">
        <v>21662</v>
      </c>
      <c r="D3861" s="2" t="s">
        <v>15</v>
      </c>
      <c r="E3861" s="2" t="s">
        <v>21663</v>
      </c>
      <c r="F3861" s="2" t="s">
        <v>94</v>
      </c>
      <c r="G3861" s="2" t="s">
        <v>21664</v>
      </c>
      <c r="H3861" s="2" t="s">
        <v>21665</v>
      </c>
      <c r="I3861" s="2" t="str">
        <f>[1]!Table1[[#This Row],[example_zh]]</f>
        <v>形容关系融洽、协调一致的状态，多用于描述团队氛围或人际互动和谐。</v>
      </c>
      <c r="J3861" s="2" t="s">
        <v>21666</v>
      </c>
      <c r="K3861" s="2" t="s">
        <v>21</v>
      </c>
      <c r="L3861" s="2" t="s">
        <v>22</v>
      </c>
      <c r="M3861" s="2" t="s">
        <v>21667</v>
      </c>
      <c r="N3861" s="2" t="s">
        <v>38</v>
      </c>
    </row>
    <row r="3862" spans="1:14" ht="71.25" x14ac:dyDescent="0.45">
      <c r="A3862" s="2">
        <v>1</v>
      </c>
      <c r="B3862" s="2">
        <v>3861</v>
      </c>
      <c r="C3862" s="2" t="s">
        <v>21668</v>
      </c>
      <c r="D3862" s="2" t="s">
        <v>15</v>
      </c>
      <c r="E3862" s="2" t="s">
        <v>21669</v>
      </c>
      <c r="F3862" s="2" t="s">
        <v>41</v>
      </c>
      <c r="G3862" s="2" t="s">
        <v>21670</v>
      </c>
      <c r="H3862" s="2" t="s">
        <v>21671</v>
      </c>
      <c r="I3862" s="2" t="str">
        <f>[1]!Table1[[#This Row],[example_zh]]</f>
        <v>指声音、颜色或气氛的协调一致，常与 music, colors, atmosphere 等搭配。</v>
      </c>
      <c r="J3862" s="2" t="s">
        <v>21672</v>
      </c>
      <c r="K3862" s="2" t="s">
        <v>21</v>
      </c>
      <c r="L3862" s="2" t="s">
        <v>22</v>
      </c>
      <c r="M3862" s="2" t="s">
        <v>21673</v>
      </c>
      <c r="N3862" s="2" t="s">
        <v>38</v>
      </c>
    </row>
    <row r="3863" spans="1:14" ht="57" x14ac:dyDescent="0.45">
      <c r="A3863" s="2">
        <v>1</v>
      </c>
      <c r="B3863" s="2">
        <v>3862</v>
      </c>
      <c r="C3863" s="2" t="s">
        <v>21674</v>
      </c>
      <c r="D3863" s="2" t="s">
        <v>15</v>
      </c>
      <c r="E3863" s="2" t="s">
        <v>21675</v>
      </c>
      <c r="F3863" s="2" t="s">
        <v>41</v>
      </c>
      <c r="G3863" s="2" t="s">
        <v>21676</v>
      </c>
      <c r="H3863" s="2" t="s">
        <v>21677</v>
      </c>
      <c r="I3863" s="2" t="str">
        <f>[1]!Table1[[#This Row],[example_zh]]</f>
        <v>作动词时意为“利用（能源）”或“驾驭”，如 harness solar energy；名词指马具。</v>
      </c>
      <c r="J3863" s="2"/>
      <c r="K3863" s="2" t="s">
        <v>21</v>
      </c>
      <c r="L3863" s="2" t="s">
        <v>22</v>
      </c>
      <c r="M3863" s="2" t="s">
        <v>21678</v>
      </c>
      <c r="N3863" s="2" t="s">
        <v>98</v>
      </c>
    </row>
    <row r="3864" spans="1:14" ht="57" x14ac:dyDescent="0.45">
      <c r="A3864" s="2">
        <v>1</v>
      </c>
      <c r="B3864" s="2">
        <v>3863</v>
      </c>
      <c r="C3864" s="2" t="s">
        <v>21679</v>
      </c>
      <c r="D3864" s="2" t="s">
        <v>15</v>
      </c>
      <c r="E3864" s="2" t="s">
        <v>21680</v>
      </c>
      <c r="F3864" s="2" t="s">
        <v>94</v>
      </c>
      <c r="G3864" s="2" t="s">
        <v>21681</v>
      </c>
      <c r="H3864" s="2" t="s">
        <v>21682</v>
      </c>
      <c r="I3864" s="2" t="str">
        <f>[1]!Table1[[#This Row],[example_zh]]</f>
        <v>形容天气、声音或态度严酷刺耳，也可修饰生活条件艰苦，常与 weather, voice, conditions 连用。</v>
      </c>
      <c r="J3864" s="2"/>
      <c r="K3864" s="2" t="s">
        <v>21</v>
      </c>
      <c r="L3864" s="2" t="s">
        <v>22</v>
      </c>
      <c r="M3864" s="2" t="s">
        <v>21683</v>
      </c>
      <c r="N3864" s="2" t="s">
        <v>98</v>
      </c>
    </row>
    <row r="3865" spans="1:14" ht="57" x14ac:dyDescent="0.45">
      <c r="A3865" s="2">
        <v>1</v>
      </c>
      <c r="B3865" s="2">
        <v>3864</v>
      </c>
      <c r="C3865" s="2" t="s">
        <v>21684</v>
      </c>
      <c r="D3865" s="2" t="s">
        <v>15</v>
      </c>
      <c r="E3865" s="2" t="s">
        <v>21685</v>
      </c>
      <c r="F3865" s="2" t="s">
        <v>41</v>
      </c>
      <c r="G3865" s="2" t="s">
        <v>21686</v>
      </c>
      <c r="H3865" s="2" t="s">
        <v>21687</v>
      </c>
      <c r="I3865" s="2" t="str">
        <f>[1]!Table1[[#This Row],[example_zh]]</f>
        <v>指农作物成熟后收集的过程，也引申为收获成果，如 harvest crops/data。</v>
      </c>
      <c r="J3865" s="2"/>
      <c r="K3865" s="2" t="s">
        <v>21</v>
      </c>
      <c r="L3865" s="2" t="s">
        <v>22</v>
      </c>
      <c r="M3865" s="2" t="s">
        <v>21688</v>
      </c>
      <c r="N3865" s="2" t="s">
        <v>98</v>
      </c>
    </row>
    <row r="3866" spans="1:14" ht="57" x14ac:dyDescent="0.45">
      <c r="A3866" s="2">
        <v>1</v>
      </c>
      <c r="B3866" s="2">
        <v>3865</v>
      </c>
      <c r="C3866" s="2" t="s">
        <v>21689</v>
      </c>
      <c r="D3866" s="2" t="s">
        <v>15</v>
      </c>
      <c r="E3866" s="2" t="s">
        <v>21690</v>
      </c>
      <c r="F3866" s="2" t="s">
        <v>41</v>
      </c>
      <c r="G3866" s="2" t="s">
        <v>21691</v>
      </c>
      <c r="H3866" s="2" t="s">
        <v>21692</v>
      </c>
      <c r="I3866" s="2" t="str">
        <f>[1]!Table1[[#This Row],[example_zh]]</f>
        <v>名词表示“匆忙”，常用于 in haste；作动词 hasten to do sth. 意为赶紧做某事。</v>
      </c>
      <c r="J3866" s="2"/>
      <c r="K3866" s="2" t="s">
        <v>21</v>
      </c>
      <c r="L3866" s="2" t="s">
        <v>22</v>
      </c>
      <c r="M3866" s="2" t="s">
        <v>21693</v>
      </c>
      <c r="N3866" s="2" t="s">
        <v>98</v>
      </c>
    </row>
    <row r="3867" spans="1:14" ht="57" x14ac:dyDescent="0.45">
      <c r="A3867" s="2">
        <v>1</v>
      </c>
      <c r="B3867" s="2">
        <v>3866</v>
      </c>
      <c r="C3867" s="2" t="s">
        <v>21694</v>
      </c>
      <c r="D3867" s="2" t="s">
        <v>15</v>
      </c>
      <c r="E3867" s="2" t="s">
        <v>21695</v>
      </c>
      <c r="F3867" s="2" t="s">
        <v>33</v>
      </c>
      <c r="G3867" s="2" t="s">
        <v>21696</v>
      </c>
      <c r="H3867" s="2" t="s">
        <v>21697</v>
      </c>
      <c r="I3867" s="2" t="str">
        <f>[1]!Table1[[#This Row],[example_zh]]</f>
        <v>不及物动词，后接 to infinitive（如 hasten to help），表示加快动作或促使发生。</v>
      </c>
      <c r="J3867" s="2"/>
      <c r="K3867" s="2" t="s">
        <v>21</v>
      </c>
      <c r="L3867" s="2" t="s">
        <v>22</v>
      </c>
      <c r="M3867" s="2" t="s">
        <v>21698</v>
      </c>
      <c r="N3867" s="2" t="s">
        <v>98</v>
      </c>
    </row>
    <row r="3868" spans="1:14" ht="57" x14ac:dyDescent="0.45">
      <c r="A3868" s="2">
        <v>1</v>
      </c>
      <c r="B3868" s="2">
        <v>3867</v>
      </c>
      <c r="C3868" s="2" t="s">
        <v>21699</v>
      </c>
      <c r="D3868" s="2" t="s">
        <v>15</v>
      </c>
      <c r="E3868" s="2" t="s">
        <v>21700</v>
      </c>
      <c r="F3868" s="2" t="s">
        <v>94</v>
      </c>
      <c r="G3868" s="2" t="s">
        <v>21701</v>
      </c>
      <c r="H3868" s="2" t="s">
        <v>21702</v>
      </c>
      <c r="I3868" s="2" t="str">
        <f>[1]!Table1[[#This Row],[example_zh]]</f>
        <v>形容因匆忙而缺乏思考的，常修饰 decision, mistake；反义词为 careful/thoughtful。</v>
      </c>
      <c r="J3868" s="2"/>
      <c r="K3868" s="2" t="s">
        <v>21</v>
      </c>
      <c r="L3868" s="2" t="s">
        <v>22</v>
      </c>
      <c r="M3868" s="2" t="s">
        <v>21703</v>
      </c>
      <c r="N3868" s="2" t="s">
        <v>98</v>
      </c>
    </row>
    <row r="3869" spans="1:14" ht="71.25" x14ac:dyDescent="0.45">
      <c r="A3869" s="2">
        <v>1</v>
      </c>
      <c r="B3869" s="2">
        <v>3868</v>
      </c>
      <c r="C3869" s="2" t="s">
        <v>21704</v>
      </c>
      <c r="D3869" s="2" t="s">
        <v>15</v>
      </c>
      <c r="E3869" s="2" t="s">
        <v>21705</v>
      </c>
      <c r="F3869" s="2" t="s">
        <v>41</v>
      </c>
      <c r="G3869" s="2" t="s">
        <v>21706</v>
      </c>
      <c r="H3869" s="2" t="s">
        <v>21707</v>
      </c>
      <c r="I3869" s="2" t="str">
        <f>[1]!Table1[[#This Row],[example_zh]]</f>
        <v>指戴在头上的遮头饰物，常用短语 put on/take off a hat，也可作动词表示“给……戴帽”。</v>
      </c>
      <c r="J3869" s="2" t="s">
        <v>21708</v>
      </c>
      <c r="K3869" s="2" t="s">
        <v>21</v>
      </c>
      <c r="L3869" s="2" t="s">
        <v>22</v>
      </c>
      <c r="M3869" s="2" t="s">
        <v>21709</v>
      </c>
      <c r="N3869" s="2" t="s">
        <v>38</v>
      </c>
    </row>
    <row r="3870" spans="1:14" ht="71.25" x14ac:dyDescent="0.45">
      <c r="A3870" s="2">
        <v>1</v>
      </c>
      <c r="B3870" s="2">
        <v>3869</v>
      </c>
      <c r="C3870" s="2" t="s">
        <v>21710</v>
      </c>
      <c r="D3870" s="2" t="s">
        <v>15</v>
      </c>
      <c r="E3870" s="2" t="s">
        <v>21711</v>
      </c>
      <c r="F3870" s="2" t="s">
        <v>55</v>
      </c>
      <c r="G3870" s="2" t="s">
        <v>21712</v>
      </c>
      <c r="H3870" s="2" t="s">
        <v>21713</v>
      </c>
      <c r="I3870" s="2" t="str">
        <f>[1]!Table1[[#This Row],[example_zh]]</f>
        <v>及物或不及物动词，指从卵中孵化（如 eggs hatch）；名词可指船舱入口。</v>
      </c>
      <c r="J3870" s="2" t="s">
        <v>21714</v>
      </c>
      <c r="K3870" s="2" t="s">
        <v>21</v>
      </c>
      <c r="L3870" s="2" t="s">
        <v>22</v>
      </c>
      <c r="M3870" s="2" t="s">
        <v>21715</v>
      </c>
      <c r="N3870" s="2" t="s">
        <v>38</v>
      </c>
    </row>
    <row r="3871" spans="1:14" ht="42.75" x14ac:dyDescent="0.45">
      <c r="A3871" s="2">
        <v>1</v>
      </c>
      <c r="B3871" s="2">
        <v>3870</v>
      </c>
      <c r="C3871" s="2" t="s">
        <v>21716</v>
      </c>
      <c r="D3871" s="2" t="s">
        <v>15</v>
      </c>
      <c r="E3871" s="2" t="s">
        <v>21717</v>
      </c>
      <c r="F3871" s="2" t="s">
        <v>41</v>
      </c>
      <c r="G3871" s="2" t="s">
        <v>21718</v>
      </c>
      <c r="H3871" s="2" t="s">
        <v>21719</v>
      </c>
      <c r="I3871" s="2" t="str">
        <f>[1]!Table1[[#This Row],[example_zh]]</f>
        <v>专指掀背式汽车的后门开启方式，区别于 sedan/suv，强调后备箱与车厢连通的设计。</v>
      </c>
      <c r="J3871" s="2" t="s">
        <v>21720</v>
      </c>
      <c r="K3871" s="2" t="s">
        <v>21</v>
      </c>
      <c r="L3871" s="2" t="s">
        <v>22</v>
      </c>
      <c r="M3871" s="2" t="s">
        <v>21721</v>
      </c>
      <c r="N3871" s="2" t="s">
        <v>52</v>
      </c>
    </row>
    <row r="3872" spans="1:14" ht="71.25" x14ac:dyDescent="0.45">
      <c r="A3872" s="2">
        <v>1</v>
      </c>
      <c r="B3872" s="2">
        <v>3871</v>
      </c>
      <c r="C3872" s="2" t="s">
        <v>21722</v>
      </c>
      <c r="D3872" s="2" t="s">
        <v>15</v>
      </c>
      <c r="E3872" s="2" t="s">
        <v>21723</v>
      </c>
      <c r="F3872" s="2" t="s">
        <v>55</v>
      </c>
      <c r="G3872" s="2" t="s">
        <v>21724</v>
      </c>
      <c r="H3872" s="2" t="s">
        <v>21725</v>
      </c>
      <c r="I3872" s="2" t="str">
        <f>[1]!Table1[[#This Row],[example_zh]]</f>
        <v>表示强烈的厌恶或憎恶，常接宾语如 hate someone for something。</v>
      </c>
      <c r="J3872" s="2" t="s">
        <v>21726</v>
      </c>
      <c r="K3872" s="2" t="s">
        <v>21</v>
      </c>
      <c r="L3872" s="2" t="s">
        <v>22</v>
      </c>
      <c r="M3872" s="2" t="s">
        <v>21727</v>
      </c>
      <c r="N3872" s="2" t="s">
        <v>38</v>
      </c>
    </row>
    <row r="3873" spans="1:14" ht="42.75" x14ac:dyDescent="0.45">
      <c r="A3873" s="2">
        <v>1</v>
      </c>
      <c r="B3873" s="2">
        <v>3872</v>
      </c>
      <c r="C3873" s="2" t="s">
        <v>21728</v>
      </c>
      <c r="D3873" s="2" t="s">
        <v>15</v>
      </c>
      <c r="E3873" s="2" t="s">
        <v>21729</v>
      </c>
      <c r="F3873" s="2" t="s">
        <v>94</v>
      </c>
      <c r="G3873" s="2" t="s">
        <v>21730</v>
      </c>
      <c r="H3873" s="2" t="s">
        <v>21731</v>
      </c>
      <c r="I3873" s="2" t="str">
        <f>[1]!Table1[[#This Row],[example_zh]]</f>
        <v>形容令人愤恨的、充满仇恨的，多用于修饰行为或言论等负面事物。</v>
      </c>
      <c r="J3873" s="2" t="s">
        <v>21732</v>
      </c>
      <c r="K3873" s="2" t="s">
        <v>21</v>
      </c>
      <c r="L3873" s="2" t="s">
        <v>22</v>
      </c>
      <c r="M3873" s="2" t="s">
        <v>21733</v>
      </c>
      <c r="N3873" s="2" t="s">
        <v>52</v>
      </c>
    </row>
    <row r="3874" spans="1:14" ht="28.5" x14ac:dyDescent="0.45">
      <c r="A3874" s="2">
        <v>1</v>
      </c>
      <c r="B3874" s="2">
        <v>3873</v>
      </c>
      <c r="C3874" s="2" t="s">
        <v>21734</v>
      </c>
      <c r="D3874" s="2" t="s">
        <v>15</v>
      </c>
      <c r="E3874" s="2" t="s">
        <v>21735</v>
      </c>
      <c r="F3874" s="2" t="s">
        <v>41</v>
      </c>
      <c r="G3874" s="2" t="s">
        <v>21736</v>
      </c>
      <c r="H3874" s="2" t="s">
        <v>21737</v>
      </c>
      <c r="I3874" s="2" t="str">
        <f>[1]!Table1[[#This Row],[example_zh]]</f>
        <v>指深切的憎恶情感本身，常作不可数名词与 feel 连用表达内心感受。</v>
      </c>
      <c r="J3874" s="2" t="s">
        <v>21738</v>
      </c>
      <c r="K3874" s="2" t="s">
        <v>21</v>
      </c>
      <c r="L3874" s="2" t="s">
        <v>22</v>
      </c>
      <c r="M3874" s="2" t="s">
        <v>21739</v>
      </c>
      <c r="N3874" s="2" t="s">
        <v>520</v>
      </c>
    </row>
    <row r="3875" spans="1:14" ht="57" x14ac:dyDescent="0.45">
      <c r="A3875" s="2">
        <v>1</v>
      </c>
      <c r="B3875" s="2">
        <v>3874</v>
      </c>
      <c r="C3875" s="2" t="s">
        <v>21740</v>
      </c>
      <c r="D3875" s="2" t="s">
        <v>15</v>
      </c>
      <c r="E3875" s="2" t="s">
        <v>21741</v>
      </c>
      <c r="F3875" s="2" t="s">
        <v>94</v>
      </c>
      <c r="G3875" s="2" t="s">
        <v>21742</v>
      </c>
      <c r="H3875" s="2" t="s">
        <v>21743</v>
      </c>
      <c r="I3875" s="2" t="str">
        <f>[1]!Table1[[#This Row],[example_zh]]</f>
        <v>形容傲慢无礼的、目中无人的，通常用来批评态度高傲的人或行为。</v>
      </c>
      <c r="J3875" s="2"/>
      <c r="K3875" s="2" t="s">
        <v>21</v>
      </c>
      <c r="L3875" s="2" t="s">
        <v>22</v>
      </c>
      <c r="M3875" s="2" t="s">
        <v>21744</v>
      </c>
      <c r="N3875" s="2" t="s">
        <v>98</v>
      </c>
    </row>
    <row r="3876" spans="1:14" ht="57" x14ac:dyDescent="0.45">
      <c r="A3876" s="2">
        <v>1</v>
      </c>
      <c r="B3876" s="2">
        <v>3875</v>
      </c>
      <c r="C3876" s="2" t="s">
        <v>21745</v>
      </c>
      <c r="D3876" s="2" t="s">
        <v>15</v>
      </c>
      <c r="E3876" s="2" t="s">
        <v>21400</v>
      </c>
      <c r="F3876" s="2" t="s">
        <v>4127</v>
      </c>
      <c r="G3876" s="2" t="s">
        <v>21746</v>
      </c>
      <c r="H3876" s="2" t="s">
        <v>21747</v>
      </c>
      <c r="I3876" s="2" t="str">
        <f>[1]!Table1[[#This Row],[example_zh]]</f>
        <v>指大量搬运货物或捕获猎物，常用短语 include haul in a large amount of goods。</v>
      </c>
      <c r="J3876" s="2"/>
      <c r="K3876" s="2" t="s">
        <v>21</v>
      </c>
      <c r="L3876" s="2" t="s">
        <v>22</v>
      </c>
      <c r="M3876" s="2" t="s">
        <v>21748</v>
      </c>
      <c r="N3876" s="2" t="s">
        <v>98</v>
      </c>
    </row>
    <row r="3877" spans="1:14" ht="71.25" x14ac:dyDescent="0.45">
      <c r="A3877" s="2">
        <v>1</v>
      </c>
      <c r="B3877" s="2">
        <v>3876</v>
      </c>
      <c r="C3877" s="2" t="s">
        <v>21749</v>
      </c>
      <c r="D3877" s="2" t="s">
        <v>15</v>
      </c>
      <c r="E3877" s="2" t="s">
        <v>21750</v>
      </c>
      <c r="F3877" s="2" t="s">
        <v>33</v>
      </c>
      <c r="G3877" s="2" t="s">
        <v>21751</v>
      </c>
      <c r="H3877" s="2" t="s">
        <v>21752</v>
      </c>
      <c r="I3877" s="2" t="str">
        <f>[1]!Table1[[#This Row],[example_zh]]</f>
        <v>意为萦绕心头、使不安，常与动词 haunt 搭配表示某事反复出现在脑海中。</v>
      </c>
      <c r="J3877" s="2" t="s">
        <v>21753</v>
      </c>
      <c r="K3877" s="2" t="s">
        <v>21</v>
      </c>
      <c r="L3877" s="2" t="s">
        <v>22</v>
      </c>
      <c r="M3877" s="2" t="s">
        <v>21754</v>
      </c>
      <c r="N3877" s="2" t="s">
        <v>38</v>
      </c>
    </row>
    <row r="3878" spans="1:14" ht="71.25" x14ac:dyDescent="0.45">
      <c r="A3878" s="2">
        <v>1</v>
      </c>
      <c r="B3878" s="2">
        <v>3877</v>
      </c>
      <c r="C3878" s="2" t="s">
        <v>21755</v>
      </c>
      <c r="D3878" s="2" t="s">
        <v>15</v>
      </c>
      <c r="E3878" s="2" t="s">
        <v>21756</v>
      </c>
      <c r="F3878" s="2" t="s">
        <v>55</v>
      </c>
      <c r="G3878" s="2" t="s">
        <v>21757</v>
      </c>
      <c r="H3878" s="2" t="s">
        <v>21758</v>
      </c>
      <c r="I3878" s="2" t="str">
        <f>[1]!Table1[[#This Row],[example_zh]]</f>
        <v>作为最常用助动词或实义动词 have sb. do sth. 结构表达让某人做某事。</v>
      </c>
      <c r="J3878" s="2" t="s">
        <v>21759</v>
      </c>
      <c r="K3878" s="2" t="s">
        <v>21</v>
      </c>
      <c r="L3878" s="2" t="s">
        <v>22</v>
      </c>
      <c r="M3878" s="2" t="s">
        <v>21760</v>
      </c>
      <c r="N3878" s="2" t="s">
        <v>38</v>
      </c>
    </row>
    <row r="3879" spans="1:14" ht="57" x14ac:dyDescent="0.45">
      <c r="A3879" s="2">
        <v>1</v>
      </c>
      <c r="B3879" s="2">
        <v>3878</v>
      </c>
      <c r="C3879" s="2" t="s">
        <v>21761</v>
      </c>
      <c r="D3879" s="2" t="s">
        <v>15</v>
      </c>
      <c r="E3879" s="2" t="s">
        <v>21762</v>
      </c>
      <c r="F3879" s="2" t="s">
        <v>41</v>
      </c>
      <c r="G3879" s="2" t="s">
        <v>21763</v>
      </c>
      <c r="H3879" s="2" t="s">
        <v>21764</v>
      </c>
      <c r="I3879" s="2" t="str">
        <f>[1]!Table1[[#This Row],[example_zh]]</f>
        <v>指安全港、避难所，常与介词 at/in 连用表示身处受保护的地方。</v>
      </c>
      <c r="J3879" s="2" t="s">
        <v>21765</v>
      </c>
      <c r="K3879" s="2" t="s">
        <v>21</v>
      </c>
      <c r="L3879" s="2" t="s">
        <v>22</v>
      </c>
      <c r="M3879" s="2" t="s">
        <v>21766</v>
      </c>
      <c r="N3879" s="2" t="s">
        <v>605</v>
      </c>
    </row>
    <row r="3880" spans="1:14" ht="42.75" x14ac:dyDescent="0.45">
      <c r="A3880" s="2">
        <v>1</v>
      </c>
      <c r="B3880" s="2">
        <v>3879</v>
      </c>
      <c r="C3880" s="2" t="s">
        <v>21767</v>
      </c>
      <c r="D3880" s="2" t="s">
        <v>15</v>
      </c>
      <c r="E3880" s="2" t="s">
        <v>21768</v>
      </c>
      <c r="F3880" s="2" t="s">
        <v>41</v>
      </c>
      <c r="G3880" s="2" t="s">
        <v>21769</v>
      </c>
      <c r="H3880" s="2" t="s">
        <v>21770</v>
      </c>
      <c r="I3880" s="2" t="str">
        <f>[1]!Table1[[#This Row],[example_zh]]</f>
        <v>意为造成巨大破坏或混乱，常用短语 wreak havoc on sth. 描述灾难性影响。</v>
      </c>
      <c r="J3880" s="2" t="s">
        <v>21771</v>
      </c>
      <c r="K3880" s="2" t="s">
        <v>21</v>
      </c>
      <c r="L3880" s="2" t="s">
        <v>22</v>
      </c>
      <c r="M3880" s="2" t="s">
        <v>21772</v>
      </c>
      <c r="N3880" s="2" t="s">
        <v>52</v>
      </c>
    </row>
    <row r="3881" spans="1:14" ht="71.25" x14ac:dyDescent="0.45">
      <c r="A3881" s="2">
        <v>1</v>
      </c>
      <c r="B3881" s="2">
        <v>3880</v>
      </c>
      <c r="C3881" s="2" t="s">
        <v>21773</v>
      </c>
      <c r="D3881" s="2" t="s">
        <v>15</v>
      </c>
      <c r="E3881" s="2" t="s">
        <v>21774</v>
      </c>
      <c r="F3881" s="2" t="s">
        <v>41</v>
      </c>
      <c r="G3881" s="2" t="s">
        <v>21775</v>
      </c>
      <c r="H3881" s="2" t="s">
        <v>21776</v>
      </c>
      <c r="I3881" s="2" t="str">
        <f>[1]!Table1[[#This Row],[example_zh]]</f>
        <v>指猛禽鹰类或作为动词表示积极推销、游说他人支持某项事业或观点。</v>
      </c>
      <c r="J3881" s="2" t="s">
        <v>21777</v>
      </c>
      <c r="K3881" s="2" t="s">
        <v>21</v>
      </c>
      <c r="L3881" s="2" t="s">
        <v>22</v>
      </c>
      <c r="M3881" s="2" t="s">
        <v>21778</v>
      </c>
      <c r="N3881" s="2" t="s">
        <v>38</v>
      </c>
    </row>
    <row r="3882" spans="1:14" ht="57" x14ac:dyDescent="0.45">
      <c r="A3882" s="2">
        <v>1</v>
      </c>
      <c r="B3882" s="2">
        <v>3881</v>
      </c>
      <c r="C3882" s="2" t="s">
        <v>21779</v>
      </c>
      <c r="D3882" s="2" t="s">
        <v>15</v>
      </c>
      <c r="E3882" s="2" t="s">
        <v>21780</v>
      </c>
      <c r="F3882" s="2" t="s">
        <v>41</v>
      </c>
      <c r="G3882" s="2" t="s">
        <v>21781</v>
      </c>
      <c r="H3882" s="2" t="s">
        <v>21782</v>
      </c>
      <c r="I3882" s="2" t="str">
        <f>[1]!Table1[[#This Row],[example_zh]]</f>
        <v>指干草，常用作牲畜饲料或覆盖土壤以保持水分。</v>
      </c>
      <c r="J3882" s="2"/>
      <c r="K3882" s="2" t="s">
        <v>21</v>
      </c>
      <c r="L3882" s="2" t="s">
        <v>22</v>
      </c>
      <c r="M3882" s="2" t="s">
        <v>21783</v>
      </c>
      <c r="N3882" s="2" t="s">
        <v>98</v>
      </c>
    </row>
    <row r="3883" spans="1:14" ht="57" x14ac:dyDescent="0.45">
      <c r="A3883" s="2">
        <v>1</v>
      </c>
      <c r="B3883" s="2">
        <v>3882</v>
      </c>
      <c r="C3883" s="2" t="s">
        <v>21784</v>
      </c>
      <c r="D3883" s="2" t="s">
        <v>15</v>
      </c>
      <c r="E3883" s="2" t="s">
        <v>21785</v>
      </c>
      <c r="F3883" s="2" t="s">
        <v>41</v>
      </c>
      <c r="G3883" s="2" t="s">
        <v>21786</v>
      </c>
      <c r="H3883" s="2" t="s">
        <v>21787</v>
      </c>
      <c r="I3883" s="2" t="str">
        <f>[1]!Table1[[#This Row],[example_zh]]</f>
        <v>表示危险源、潜在风险或不安全因素（如：traffic hazard）。</v>
      </c>
      <c r="J3883" s="2"/>
      <c r="K3883" s="2" t="s">
        <v>21</v>
      </c>
      <c r="L3883" s="2" t="s">
        <v>22</v>
      </c>
      <c r="M3883" s="2" t="s">
        <v>21788</v>
      </c>
      <c r="N3883" s="2" t="s">
        <v>98</v>
      </c>
    </row>
    <row r="3884" spans="1:14" ht="42.75" x14ac:dyDescent="0.45">
      <c r="A3884" s="2">
        <v>1</v>
      </c>
      <c r="B3884" s="2">
        <v>3883</v>
      </c>
      <c r="C3884" s="2" t="s">
        <v>21789</v>
      </c>
      <c r="D3884" s="2" t="s">
        <v>15</v>
      </c>
      <c r="E3884" s="2" t="s">
        <v>21790</v>
      </c>
      <c r="F3884" s="2" t="s">
        <v>126</v>
      </c>
      <c r="G3884" s="2" t="s">
        <v>21791</v>
      </c>
      <c r="H3884" s="2" t="s">
        <v>21792</v>
      </c>
      <c r="I3884" s="2" t="str">
        <f>[1]!Table1[[#This Row],[example_zh]]</f>
        <v>形容具有危险的，常修饰物质或环境以警示他人。</v>
      </c>
      <c r="J3884" s="2"/>
      <c r="K3884" s="2" t="s">
        <v>21</v>
      </c>
      <c r="L3884" s="2" t="s">
        <v>22</v>
      </c>
      <c r="M3884" s="2" t="s">
        <v>21793</v>
      </c>
      <c r="N3884" s="2" t="s">
        <v>1155</v>
      </c>
    </row>
    <row r="3885" spans="1:14" ht="42.75" x14ac:dyDescent="0.45">
      <c r="A3885" s="2">
        <v>1</v>
      </c>
      <c r="B3885" s="2">
        <v>3884</v>
      </c>
      <c r="C3885" s="2" t="s">
        <v>21794</v>
      </c>
      <c r="D3885" s="2" t="s">
        <v>15</v>
      </c>
      <c r="E3885" s="2" t="s">
        <v>21795</v>
      </c>
      <c r="F3885" s="2" t="s">
        <v>2267</v>
      </c>
      <c r="G3885" s="2" t="s">
        <v>21796</v>
      </c>
      <c r="H3885" s="2" t="s">
        <v>21797</v>
      </c>
      <c r="I3885" s="2" t="str">
        <f>[1]!Table1[[#This Row],[example_zh]]</f>
        <v>第三人称代词 he 指男性个体，区别于 she（女性）和 it（非人）。</v>
      </c>
      <c r="J3885" s="2" t="s">
        <v>21798</v>
      </c>
      <c r="K3885" s="2" t="s">
        <v>21</v>
      </c>
      <c r="L3885" s="2" t="s">
        <v>22</v>
      </c>
      <c r="M3885" s="2" t="s">
        <v>21799</v>
      </c>
      <c r="N3885" s="2" t="s">
        <v>52</v>
      </c>
    </row>
    <row r="3886" spans="1:14" ht="57" x14ac:dyDescent="0.45">
      <c r="A3886" s="2">
        <v>1</v>
      </c>
      <c r="B3886" s="2">
        <v>3885</v>
      </c>
      <c r="C3886" s="2" t="s">
        <v>21800</v>
      </c>
      <c r="D3886" s="2" t="s">
        <v>15</v>
      </c>
      <c r="E3886" s="2" t="s">
        <v>21801</v>
      </c>
      <c r="F3886" s="2" t="s">
        <v>41</v>
      </c>
      <c r="G3886" s="2" t="s">
        <v>21802</v>
      </c>
      <c r="H3886" s="2" t="s">
        <v>21803</v>
      </c>
      <c r="I3886" s="2" t="str">
        <f>[1]!Table1[[#This Row],[example_zh]]</f>
        <v>头部器官或身体部位；也可作动词表示领导、管理某事。</v>
      </c>
      <c r="J3886" s="2"/>
      <c r="K3886" s="2" t="s">
        <v>21</v>
      </c>
      <c r="L3886" s="2" t="s">
        <v>22</v>
      </c>
      <c r="M3886" s="2" t="s">
        <v>21804</v>
      </c>
      <c r="N3886" s="2" t="s">
        <v>98</v>
      </c>
    </row>
    <row r="3887" spans="1:14" ht="42.75" x14ac:dyDescent="0.45">
      <c r="A3887" s="2">
        <v>1</v>
      </c>
      <c r="B3887" s="2">
        <v>3886</v>
      </c>
      <c r="C3887" s="2" t="s">
        <v>21805</v>
      </c>
      <c r="D3887" s="2" t="s">
        <v>15</v>
      </c>
      <c r="E3887" s="2" t="s">
        <v>21806</v>
      </c>
      <c r="F3887" s="2" t="s">
        <v>41</v>
      </c>
      <c r="G3887" s="2" t="s">
        <v>21807</v>
      </c>
      <c r="H3887" s="2" t="s">
        <v>21808</v>
      </c>
      <c r="I3887" s="2" t="str">
        <f>[1]!Table1[[#This Row],[example_zh]]</f>
        <v>指因压力、疲劳等引起的头痛，常与 stress 连用。</v>
      </c>
      <c r="J3887" s="2" t="s">
        <v>21809</v>
      </c>
      <c r="K3887" s="2" t="s">
        <v>21</v>
      </c>
      <c r="L3887" s="2" t="s">
        <v>22</v>
      </c>
      <c r="M3887" s="2" t="s">
        <v>21810</v>
      </c>
      <c r="N3887" s="2" t="s">
        <v>52</v>
      </c>
    </row>
    <row r="3888" spans="1:14" ht="57" x14ac:dyDescent="0.45">
      <c r="A3888" s="2">
        <v>1</v>
      </c>
      <c r="B3888" s="2">
        <v>3887</v>
      </c>
      <c r="C3888" s="2" t="s">
        <v>21811</v>
      </c>
      <c r="D3888" s="2" t="s">
        <v>15</v>
      </c>
      <c r="E3888" s="2" t="s">
        <v>21812</v>
      </c>
      <c r="F3888" s="2" t="s">
        <v>41</v>
      </c>
      <c r="G3888" s="2" t="s">
        <v>21813</v>
      </c>
      <c r="H3888" s="2" t="s">
        <v>21814</v>
      </c>
      <c r="I3888" s="2" t="str">
        <f>[1]!Table1[[#This Row],[example_zh]]</f>
        <v>文档或文章的标题行，用于概括内容主题（如：report heading）。</v>
      </c>
      <c r="J3888" s="2"/>
      <c r="K3888" s="2" t="s">
        <v>21</v>
      </c>
      <c r="L3888" s="2" t="s">
        <v>22</v>
      </c>
      <c r="M3888" s="2" t="s">
        <v>21815</v>
      </c>
      <c r="N3888" s="2" t="s">
        <v>98</v>
      </c>
    </row>
    <row r="3889" spans="1:14" ht="42.75" x14ac:dyDescent="0.45">
      <c r="A3889" s="2">
        <v>1</v>
      </c>
      <c r="B3889" s="2">
        <v>3888</v>
      </c>
      <c r="C3889" s="2" t="s">
        <v>21816</v>
      </c>
      <c r="D3889" s="2" t="s">
        <v>15</v>
      </c>
      <c r="E3889" s="2" t="s">
        <v>21817</v>
      </c>
      <c r="F3889" s="2" t="s">
        <v>41</v>
      </c>
      <c r="G3889" s="2" t="s">
        <v>21818</v>
      </c>
      <c r="H3889" s="2" t="s">
        <v>21819</v>
      </c>
      <c r="I3889" s="2" t="str">
        <f>[1]!Table1[[#This Row],[example_zh]]</f>
        <v>报纸头条新闻，指最重要、最引人注目的报道。</v>
      </c>
      <c r="J3889" s="2" t="s">
        <v>21820</v>
      </c>
      <c r="K3889" s="2" t="s">
        <v>21</v>
      </c>
      <c r="L3889" s="2" t="s">
        <v>22</v>
      </c>
      <c r="M3889" s="2" t="s">
        <v>21821</v>
      </c>
      <c r="N3889" s="2" t="s">
        <v>52</v>
      </c>
    </row>
    <row r="3890" spans="1:14" ht="57" x14ac:dyDescent="0.45">
      <c r="A3890" s="2">
        <v>1</v>
      </c>
      <c r="B3890" s="2">
        <v>3889</v>
      </c>
      <c r="C3890" s="2" t="s">
        <v>21822</v>
      </c>
      <c r="D3890" s="2" t="s">
        <v>15</v>
      </c>
      <c r="E3890" s="2" t="s">
        <v>21823</v>
      </c>
      <c r="F3890" s="2" t="s">
        <v>8032</v>
      </c>
      <c r="G3890" s="2" t="s">
        <v>21824</v>
      </c>
      <c r="H3890" s="2" t="s">
        <v>21825</v>
      </c>
      <c r="I3890" s="2" t="str">
        <f>[1]!Table1[[#This Row],[example_zh]]</f>
        <v>副词 headlong 表示头朝下地猛冲或鲁莽行动（如：headlong into）。</v>
      </c>
      <c r="J3890" s="2"/>
      <c r="K3890" s="2" t="s">
        <v>21</v>
      </c>
      <c r="L3890" s="2" t="s">
        <v>22</v>
      </c>
      <c r="M3890" s="2" t="s">
        <v>21826</v>
      </c>
      <c r="N3890" s="2" t="s">
        <v>98</v>
      </c>
    </row>
    <row r="3891" spans="1:14" ht="57" x14ac:dyDescent="0.45">
      <c r="A3891" s="2">
        <v>1</v>
      </c>
      <c r="B3891" s="2">
        <v>3890</v>
      </c>
      <c r="C3891" s="2" t="s">
        <v>21827</v>
      </c>
      <c r="D3891" s="2" t="s">
        <v>15</v>
      </c>
      <c r="E3891" s="2" t="s">
        <v>21828</v>
      </c>
      <c r="F3891" s="2" t="s">
        <v>41</v>
      </c>
      <c r="G3891" s="2" t="s">
        <v>21829</v>
      </c>
      <c r="H3891" s="2" t="s">
        <v>21830</v>
      </c>
      <c r="I3891" s="2" t="str">
        <f>[1]!Table1[[#This Row],[example_zh]]</f>
        <v>指学校校长，通常负责管理整个教育机构。</v>
      </c>
      <c r="J3891" s="2" t="s">
        <v>21831</v>
      </c>
      <c r="K3891" s="2" t="s">
        <v>21</v>
      </c>
      <c r="L3891" s="2" t="s">
        <v>22</v>
      </c>
      <c r="M3891" s="2" t="s">
        <v>21832</v>
      </c>
      <c r="N3891" s="2" t="s">
        <v>605</v>
      </c>
    </row>
    <row r="3892" spans="1:14" ht="57" x14ac:dyDescent="0.45">
      <c r="A3892" s="2">
        <v>1</v>
      </c>
      <c r="B3892" s="2">
        <v>3891</v>
      </c>
      <c r="C3892" s="2" t="s">
        <v>21833</v>
      </c>
      <c r="D3892" s="2" t="s">
        <v>15</v>
      </c>
      <c r="E3892" s="2" t="s">
        <v>21834</v>
      </c>
      <c r="F3892" s="2" t="s">
        <v>41</v>
      </c>
      <c r="G3892" s="2" t="s">
        <v>21835</v>
      </c>
      <c r="H3892" s="2" t="s">
        <v>21836</v>
      </c>
      <c r="I3892" s="2" t="str">
        <f>[1]!Table1[[#This Row],[example_zh]]</f>
        <v>指公司或组织的最高管理机构所在地，常与动词 locate、situate 连用。</v>
      </c>
      <c r="J3892" s="2"/>
      <c r="K3892" s="2" t="s">
        <v>21</v>
      </c>
      <c r="L3892" s="2" t="s">
        <v>22</v>
      </c>
      <c r="M3892" s="2" t="s">
        <v>21837</v>
      </c>
      <c r="N3892" s="2" t="s">
        <v>98</v>
      </c>
    </row>
    <row r="3893" spans="1:14" ht="28.5" x14ac:dyDescent="0.45">
      <c r="A3893" s="2">
        <v>1</v>
      </c>
      <c r="B3893" s="2">
        <v>3892</v>
      </c>
      <c r="C3893" s="2" t="s">
        <v>21838</v>
      </c>
      <c r="D3893" s="2" t="s">
        <v>15</v>
      </c>
      <c r="E3893" s="2" t="s">
        <v>21839</v>
      </c>
      <c r="F3893" s="2" t="s">
        <v>126</v>
      </c>
      <c r="G3893" s="2" t="s">
        <v>21840</v>
      </c>
      <c r="H3893" s="2" t="s">
        <v>21841</v>
      </c>
      <c r="I3893" s="2" t="str">
        <f>[1]!Table1[[#This Row],[example_zh]]</f>
        <v>形容人固执己见且不听劝告，常用于修饰 stubborn 行为或性格特征。</v>
      </c>
      <c r="J3893" s="2" t="s">
        <v>21842</v>
      </c>
      <c r="K3893" s="2" t="s">
        <v>21</v>
      </c>
      <c r="L3893" s="2" t="s">
        <v>22</v>
      </c>
      <c r="M3893" s="2" t="s">
        <v>21843</v>
      </c>
      <c r="N3893" s="2" t="s">
        <v>520</v>
      </c>
    </row>
    <row r="3894" spans="1:14" ht="57" x14ac:dyDescent="0.45">
      <c r="A3894" s="2">
        <v>1</v>
      </c>
      <c r="B3894" s="2">
        <v>3893</v>
      </c>
      <c r="C3894" s="2" t="s">
        <v>21844</v>
      </c>
      <c r="D3894" s="2" t="s">
        <v>15</v>
      </c>
      <c r="E3894" s="2" t="s">
        <v>21845</v>
      </c>
      <c r="F3894" s="2" t="s">
        <v>55</v>
      </c>
      <c r="G3894" s="2" t="s">
        <v>21846</v>
      </c>
      <c r="H3894" s="2" t="s">
        <v>21847</v>
      </c>
      <c r="I3894" s="2" t="str">
        <f>[1]!Table1[[#This Row],[example_zh]]</f>
        <v>指伤口痊愈的过程，常与动词 recover、wound 搭配使用表示恢复健康状态。</v>
      </c>
      <c r="J3894" s="2"/>
      <c r="K3894" s="2" t="s">
        <v>21</v>
      </c>
      <c r="L3894" s="2" t="s">
        <v>22</v>
      </c>
      <c r="M3894" s="2" t="s">
        <v>21848</v>
      </c>
      <c r="N3894" s="2" t="s">
        <v>98</v>
      </c>
    </row>
    <row r="3895" spans="1:14" ht="57" x14ac:dyDescent="0.45">
      <c r="A3895" s="2">
        <v>1</v>
      </c>
      <c r="B3895" s="2">
        <v>3894</v>
      </c>
      <c r="C3895" s="2" t="s">
        <v>21849</v>
      </c>
      <c r="D3895" s="2" t="s">
        <v>15</v>
      </c>
      <c r="E3895" s="2" t="s">
        <v>21850</v>
      </c>
      <c r="F3895" s="2" t="s">
        <v>41</v>
      </c>
      <c r="G3895" s="2" t="s">
        <v>21851</v>
      </c>
      <c r="H3895" s="2" t="s">
        <v>21852</v>
      </c>
      <c r="I3895" s="2" t="str">
        <f>[1]!Table1[[#This Row],[example_zh]]</f>
        <v>泛指身体或心理的良好状况，也可作形容词描述令人安心的生活条件。</v>
      </c>
      <c r="J3895" s="2"/>
      <c r="K3895" s="2" t="s">
        <v>21</v>
      </c>
      <c r="L3895" s="2" t="s">
        <v>22</v>
      </c>
      <c r="M3895" s="2" t="s">
        <v>21853</v>
      </c>
      <c r="N3895" s="2" t="s">
        <v>98</v>
      </c>
    </row>
    <row r="3896" spans="1:14" ht="57" x14ac:dyDescent="0.45">
      <c r="A3896" s="2">
        <v>1</v>
      </c>
      <c r="B3896" s="2">
        <v>3895</v>
      </c>
      <c r="C3896" s="2" t="s">
        <v>21854</v>
      </c>
      <c r="D3896" s="2" t="s">
        <v>15</v>
      </c>
      <c r="E3896" s="2" t="s">
        <v>21855</v>
      </c>
      <c r="F3896" s="2" t="s">
        <v>94</v>
      </c>
      <c r="G3896" s="2" t="s">
        <v>21856</v>
      </c>
      <c r="H3896" s="2" t="s">
        <v>21857</v>
      </c>
      <c r="I3896" s="2" t="str">
        <f>[1]!Table1[[#This Row],[example_zh]]</f>
        <v>形容身心状态良好且充满活力的，常用来修饰饮食、生活方式等积极事物。</v>
      </c>
      <c r="J3896" s="2"/>
      <c r="K3896" s="2" t="s">
        <v>21</v>
      </c>
      <c r="L3896" s="2" t="s">
        <v>22</v>
      </c>
      <c r="M3896" s="2" t="s">
        <v>21858</v>
      </c>
      <c r="N3896" s="2" t="s">
        <v>98</v>
      </c>
    </row>
    <row r="3897" spans="1:14" ht="57" x14ac:dyDescent="0.45">
      <c r="A3897" s="2">
        <v>1</v>
      </c>
      <c r="B3897" s="2">
        <v>3896</v>
      </c>
      <c r="C3897" s="2" t="s">
        <v>21859</v>
      </c>
      <c r="D3897" s="2" t="s">
        <v>15</v>
      </c>
      <c r="E3897" s="2" t="s">
        <v>21860</v>
      </c>
      <c r="F3897" s="2" t="s">
        <v>295</v>
      </c>
      <c r="G3897" s="2" t="s">
        <v>21861</v>
      </c>
      <c r="H3897" s="2" t="s">
        <v>21862</v>
      </c>
      <c r="I3897" s="2" t="str">
        <f>[1]!Table1[[#This Row],[example_zh]]</f>
        <v>指大量堆积的物体或抽象概念如问题成堆时使用的量词性表达形式。</v>
      </c>
      <c r="J3897" s="2"/>
      <c r="K3897" s="2" t="s">
        <v>21</v>
      </c>
      <c r="L3897" s="2" t="s">
        <v>22</v>
      </c>
      <c r="M3897" s="2" t="s">
        <v>21863</v>
      </c>
      <c r="N3897" s="2" t="s">
        <v>98</v>
      </c>
    </row>
    <row r="3898" spans="1:14" ht="71.25" x14ac:dyDescent="0.45">
      <c r="A3898" s="2">
        <v>1</v>
      </c>
      <c r="B3898" s="2">
        <v>3897</v>
      </c>
      <c r="C3898" s="2" t="s">
        <v>21864</v>
      </c>
      <c r="D3898" s="2" t="s">
        <v>15</v>
      </c>
      <c r="E3898" s="2" t="s">
        <v>21865</v>
      </c>
      <c r="F3898" s="2" t="s">
        <v>55</v>
      </c>
      <c r="G3898" s="2" t="s">
        <v>21866</v>
      </c>
      <c r="H3898" s="2" t="s">
        <v>21867</v>
      </c>
      <c r="I3898" s="2" t="str">
        <f>[1]!Table1[[#This Row],[example_zh]]</f>
        <v>表示通过耳朵接收声音信息的行为，常与动词 listen、pay attention to 搭配使用。</v>
      </c>
      <c r="J3898" s="2" t="s">
        <v>21868</v>
      </c>
      <c r="K3898" s="2" t="s">
        <v>21</v>
      </c>
      <c r="L3898" s="2" t="s">
        <v>22</v>
      </c>
      <c r="M3898" s="2" t="s">
        <v>21869</v>
      </c>
      <c r="N3898" s="2" t="s">
        <v>38</v>
      </c>
    </row>
    <row r="3899" spans="1:14" ht="71.25" x14ac:dyDescent="0.45">
      <c r="A3899" s="2">
        <v>1</v>
      </c>
      <c r="B3899" s="2">
        <v>3898</v>
      </c>
      <c r="C3899" s="2" t="s">
        <v>21870</v>
      </c>
      <c r="D3899" s="2" t="s">
        <v>15</v>
      </c>
      <c r="E3899" s="2" t="s">
        <v>21871</v>
      </c>
      <c r="F3899" s="2" t="s">
        <v>41</v>
      </c>
      <c r="G3899" s="2" t="s">
        <v>21872</v>
      </c>
      <c r="H3899" s="2" t="s">
        <v>21873</v>
      </c>
      <c r="I3899" s="2" t="str">
        <f>[1]!Table1[[#This Row],[example_zh]]</f>
        <v>指听觉能力或听力测试的结果，常用于描述感官功能是否正常运作状态中。</v>
      </c>
      <c r="J3899" s="2" t="s">
        <v>21874</v>
      </c>
      <c r="K3899" s="2" t="s">
        <v>21</v>
      </c>
      <c r="L3899" s="2" t="s">
        <v>22</v>
      </c>
      <c r="M3899" s="2" t="s">
        <v>21875</v>
      </c>
      <c r="N3899" s="2" t="s">
        <v>38</v>
      </c>
    </row>
    <row r="3900" spans="1:14" ht="57" x14ac:dyDescent="0.45">
      <c r="A3900" s="2">
        <v>1</v>
      </c>
      <c r="B3900" s="2">
        <v>3899</v>
      </c>
      <c r="C3900" s="2" t="s">
        <v>21876</v>
      </c>
      <c r="D3900" s="2" t="s">
        <v>15</v>
      </c>
      <c r="E3900" s="2" t="s">
        <v>21877</v>
      </c>
      <c r="F3900" s="2" t="s">
        <v>41</v>
      </c>
      <c r="G3900" s="2" t="s">
        <v>21878</v>
      </c>
      <c r="H3900" s="2" t="s">
        <v>21879</v>
      </c>
      <c r="I3900" s="2" t="str">
        <f>[1]!Table1[[#This Row],[example_zh]]</f>
        <v>既指人体核心器官也比喻情感中心如爱心所在处时多用于表达强烈情绪反应场景下。</v>
      </c>
      <c r="J3900" s="2"/>
      <c r="K3900" s="2" t="s">
        <v>21</v>
      </c>
      <c r="L3900" s="2" t="s">
        <v>22</v>
      </c>
      <c r="M3900" s="2" t="s">
        <v>21880</v>
      </c>
      <c r="N3900" s="2" t="s">
        <v>98</v>
      </c>
    </row>
    <row r="3901" spans="1:14" ht="28.5" x14ac:dyDescent="0.45">
      <c r="A3901" s="2">
        <v>1</v>
      </c>
      <c r="B3901" s="2">
        <v>3900</v>
      </c>
      <c r="C3901" s="2" t="s">
        <v>21881</v>
      </c>
      <c r="D3901" s="2" t="s">
        <v>15</v>
      </c>
      <c r="E3901" s="2" t="s">
        <v>21882</v>
      </c>
      <c r="F3901" s="2" t="s">
        <v>126</v>
      </c>
      <c r="G3901" s="2" t="s">
        <v>21883</v>
      </c>
      <c r="H3901" s="2" t="s">
        <v>21884</v>
      </c>
      <c r="I3901" s="2" t="str">
        <f>[1]!Table1[[#This Row],[example_zh]]</f>
        <v>形容发自内心真诚的情感流露，常用于修饰感谢、道歉等带有真挚感情色彩的词汇组合里。</v>
      </c>
      <c r="J3901" s="2" t="s">
        <v>21885</v>
      </c>
      <c r="K3901" s="2" t="s">
        <v>21</v>
      </c>
      <c r="L3901" s="2" t="s">
        <v>22</v>
      </c>
      <c r="M3901" s="2" t="s">
        <v>21886</v>
      </c>
      <c r="N3901" s="2" t="s">
        <v>520</v>
      </c>
    </row>
    <row r="3902" spans="1:14" ht="42.75" x14ac:dyDescent="0.45">
      <c r="A3902" s="2">
        <v>1</v>
      </c>
      <c r="B3902" s="2">
        <v>3901</v>
      </c>
      <c r="C3902" s="2" t="s">
        <v>21887</v>
      </c>
      <c r="D3902" s="2" t="s">
        <v>15</v>
      </c>
      <c r="E3902" s="2" t="s">
        <v>21888</v>
      </c>
      <c r="F3902" s="2" t="s">
        <v>41</v>
      </c>
      <c r="G3902" s="2" t="s">
        <v>21889</v>
      </c>
      <c r="H3902" s="2" t="s">
        <v>21890</v>
      </c>
      <c r="I3902" s="2" t="str">
        <f>[1]!Table1[[#This Row],[example_zh]]</f>
        <v>指壁炉中的火塘，常作为家庭温暖与团聚的象征。</v>
      </c>
      <c r="J3902" s="2" t="s">
        <v>21891</v>
      </c>
      <c r="K3902" s="2" t="s">
        <v>21</v>
      </c>
      <c r="L3902" s="2" t="s">
        <v>22</v>
      </c>
      <c r="M3902" s="2" t="s">
        <v>21892</v>
      </c>
      <c r="N3902" s="2" t="s">
        <v>52</v>
      </c>
    </row>
    <row r="3903" spans="1:14" ht="42.75" x14ac:dyDescent="0.45">
      <c r="A3903" s="2">
        <v>1</v>
      </c>
      <c r="B3903" s="2">
        <v>3902</v>
      </c>
      <c r="C3903" s="2" t="s">
        <v>21893</v>
      </c>
      <c r="D3903" s="2" t="s">
        <v>15</v>
      </c>
      <c r="E3903" s="2" t="s">
        <v>21894</v>
      </c>
      <c r="F3903" s="2" t="s">
        <v>180</v>
      </c>
      <c r="G3903" s="2" t="s">
        <v>21895</v>
      </c>
      <c r="H3903" s="2" t="s">
        <v>21896</v>
      </c>
      <c r="I3903" s="2" t="str">
        <f>[1]!Table1[[#This Row],[example_zh]]</f>
        <v>副词 heartily 表示非常热情或真诚地做某事，如 eat heartily。</v>
      </c>
      <c r="J3903" s="2" t="s">
        <v>21897</v>
      </c>
      <c r="K3903" s="2" t="s">
        <v>21</v>
      </c>
      <c r="L3903" s="2" t="s">
        <v>22</v>
      </c>
      <c r="M3903" s="2" t="s">
        <v>21898</v>
      </c>
      <c r="N3903" s="2" t="s">
        <v>52</v>
      </c>
    </row>
    <row r="3904" spans="1:14" ht="42.75" x14ac:dyDescent="0.45">
      <c r="A3904" s="2">
        <v>1</v>
      </c>
      <c r="B3904" s="2">
        <v>3903</v>
      </c>
      <c r="C3904" s="2" t="s">
        <v>21899</v>
      </c>
      <c r="D3904" s="2" t="s">
        <v>15</v>
      </c>
      <c r="E3904" s="2" t="s">
        <v>21900</v>
      </c>
      <c r="F3904" s="2" t="s">
        <v>94</v>
      </c>
      <c r="G3904" s="2" t="s">
        <v>21901</v>
      </c>
      <c r="H3904" s="2" t="s">
        <v>21902</v>
      </c>
      <c r="I3904" s="2" t="str">
        <f>[1]!Table1[[#This Row],[example_zh]]</f>
        <v>形容人精力充沛、乐观开朗，也可指食物丰盛可口。</v>
      </c>
      <c r="J3904" s="2" t="s">
        <v>21903</v>
      </c>
      <c r="K3904" s="2" t="s">
        <v>21</v>
      </c>
      <c r="L3904" s="2" t="s">
        <v>22</v>
      </c>
      <c r="M3904" s="2" t="s">
        <v>21904</v>
      </c>
      <c r="N3904" s="2" t="s">
        <v>52</v>
      </c>
    </row>
    <row r="3905" spans="1:14" ht="71.25" x14ac:dyDescent="0.45">
      <c r="A3905" s="2">
        <v>1</v>
      </c>
      <c r="B3905" s="2">
        <v>3904</v>
      </c>
      <c r="C3905" s="2" t="s">
        <v>21905</v>
      </c>
      <c r="D3905" s="2" t="s">
        <v>15</v>
      </c>
      <c r="E3905" s="2" t="s">
        <v>21906</v>
      </c>
      <c r="F3905" s="2" t="s">
        <v>41</v>
      </c>
      <c r="G3905" s="2" t="s">
        <v>21907</v>
      </c>
      <c r="H3905" s="2" t="s">
        <v>21908</v>
      </c>
      <c r="I3905" s="2" t="str">
        <f>[1]!Table1[[#This Row],[example_zh]]</f>
        <v>既指物理温度升高，也喻指情绪激动或竞争激烈的状态。</v>
      </c>
      <c r="J3905" s="2" t="s">
        <v>21909</v>
      </c>
      <c r="K3905" s="2" t="s">
        <v>21</v>
      </c>
      <c r="L3905" s="2" t="s">
        <v>22</v>
      </c>
      <c r="M3905" s="2" t="s">
        <v>21910</v>
      </c>
      <c r="N3905" s="2" t="s">
        <v>38</v>
      </c>
    </row>
    <row r="3906" spans="1:14" ht="42.75" x14ac:dyDescent="0.45">
      <c r="A3906" s="2">
        <v>1</v>
      </c>
      <c r="B3906" s="2">
        <v>3905</v>
      </c>
      <c r="C3906" s="2" t="s">
        <v>21911</v>
      </c>
      <c r="D3906" s="2" t="s">
        <v>15</v>
      </c>
      <c r="E3906" s="2" t="s">
        <v>21912</v>
      </c>
      <c r="F3906" s="2" t="s">
        <v>41</v>
      </c>
      <c r="G3906" s="2" t="s">
        <v>21913</v>
      </c>
      <c r="H3906" s="2" t="s">
        <v>21914</v>
      </c>
      <c r="I3906" s="2" t="str">
        <f>[1]!Table1[[#This Row],[example_zh]]</f>
        <v>形容争论激烈（heated debate）或对某人/事感到愤怒的。</v>
      </c>
      <c r="J3906" s="2" t="s">
        <v>21915</v>
      </c>
      <c r="K3906" s="2" t="s">
        <v>21</v>
      </c>
      <c r="L3906" s="2" t="s">
        <v>22</v>
      </c>
      <c r="M3906" s="2" t="s">
        <v>21916</v>
      </c>
      <c r="N3906" s="2" t="s">
        <v>52</v>
      </c>
    </row>
    <row r="3907" spans="1:14" ht="57" x14ac:dyDescent="0.45">
      <c r="A3907" s="2">
        <v>1</v>
      </c>
      <c r="B3907" s="2">
        <v>3906</v>
      </c>
      <c r="C3907" s="2" t="s">
        <v>21917</v>
      </c>
      <c r="D3907" s="2" t="s">
        <v>15</v>
      </c>
      <c r="E3907" s="2" t="s">
        <v>21918</v>
      </c>
      <c r="F3907" s="2" t="s">
        <v>41</v>
      </c>
      <c r="G3907" s="2" t="s">
        <v>21919</v>
      </c>
      <c r="H3907" s="2" t="s">
        <v>21920</v>
      </c>
      <c r="I3907" s="2" t="str">
        <f>[1]!Table1[[#This Row],[example_zh]]</f>
        <v>指供暖系统或过程，如 central heating system。</v>
      </c>
      <c r="J3907" s="2" t="s">
        <v>21921</v>
      </c>
      <c r="K3907" s="2" t="s">
        <v>21</v>
      </c>
      <c r="L3907" s="2" t="s">
        <v>22</v>
      </c>
      <c r="M3907" s="2" t="s">
        <v>21922</v>
      </c>
      <c r="N3907" s="2" t="s">
        <v>605</v>
      </c>
    </row>
    <row r="3908" spans="1:14" ht="57" x14ac:dyDescent="0.45">
      <c r="A3908" s="2">
        <v>1</v>
      </c>
      <c r="B3908" s="2">
        <v>3907</v>
      </c>
      <c r="C3908" s="2" t="s">
        <v>21923</v>
      </c>
      <c r="D3908" s="2" t="s">
        <v>15</v>
      </c>
      <c r="E3908" s="2" t="s">
        <v>21924</v>
      </c>
      <c r="F3908" s="2" t="s">
        <v>55</v>
      </c>
      <c r="G3908" s="2" t="s">
        <v>21925</v>
      </c>
      <c r="H3908" s="2" t="s">
        <v>21926</v>
      </c>
      <c r="I3908" s="2" t="str">
        <f>[1]!Table1[[#This Row],[example_zh]]</f>
        <v>动词 heave 常描述费力地举起重物或剧烈呕吐的动作。</v>
      </c>
      <c r="J3908" s="2"/>
      <c r="K3908" s="2" t="s">
        <v>21</v>
      </c>
      <c r="L3908" s="2" t="s">
        <v>22</v>
      </c>
      <c r="M3908" s="2" t="s">
        <v>21927</v>
      </c>
      <c r="N3908" s="2" t="s">
        <v>98</v>
      </c>
    </row>
    <row r="3909" spans="1:14" ht="71.25" x14ac:dyDescent="0.45">
      <c r="A3909" s="2">
        <v>1</v>
      </c>
      <c r="B3909" s="2">
        <v>3908</v>
      </c>
      <c r="C3909" s="2" t="s">
        <v>21928</v>
      </c>
      <c r="D3909" s="2" t="s">
        <v>15</v>
      </c>
      <c r="E3909" s="2" t="s">
        <v>21929</v>
      </c>
      <c r="F3909" s="2" t="s">
        <v>41</v>
      </c>
      <c r="G3909" s="2" t="s">
        <v>21930</v>
      </c>
      <c r="H3909" s="2" t="s">
        <v>21931</v>
      </c>
      <c r="I3909" s="2" t="str">
        <f>[1]!Table1[[#This Row],[example_zh]]</f>
        <v>指天空中的最高处，引申为天堂或在某事中最优秀的部分。</v>
      </c>
      <c r="J3909" s="2" t="s">
        <v>21932</v>
      </c>
      <c r="K3909" s="2" t="s">
        <v>21</v>
      </c>
      <c r="L3909" s="2" t="s">
        <v>22</v>
      </c>
      <c r="M3909" s="2" t="s">
        <v>21933</v>
      </c>
      <c r="N3909" s="2" t="s">
        <v>38</v>
      </c>
    </row>
    <row r="3910" spans="1:14" ht="57" x14ac:dyDescent="0.45">
      <c r="A3910" s="2">
        <v>1</v>
      </c>
      <c r="B3910" s="2">
        <v>3909</v>
      </c>
      <c r="C3910" s="2" t="s">
        <v>21934</v>
      </c>
      <c r="D3910" s="2" t="s">
        <v>15</v>
      </c>
      <c r="E3910" s="2" t="s">
        <v>21935</v>
      </c>
      <c r="F3910" s="2" t="s">
        <v>157</v>
      </c>
      <c r="G3910" s="2" t="s">
        <v>21936</v>
      </c>
      <c r="H3910" s="2" t="s">
        <v>21937</v>
      </c>
      <c r="I3910" s="2" t="str">
        <f>[1]!Table1[[#This Row],[example_zh]]</f>
        <v>副词 heavily 强调程度深或数量大，如 rain heavily / lose heavily。</v>
      </c>
      <c r="J3910" s="2"/>
      <c r="K3910" s="2" t="s">
        <v>21</v>
      </c>
      <c r="L3910" s="2" t="s">
        <v>22</v>
      </c>
      <c r="M3910" s="2" t="s">
        <v>21938</v>
      </c>
      <c r="N3910" s="2" t="s">
        <v>98</v>
      </c>
    </row>
    <row r="3911" spans="1:14" ht="71.25" x14ac:dyDescent="0.45">
      <c r="A3911" s="2">
        <v>1</v>
      </c>
      <c r="B3911" s="2">
        <v>3910</v>
      </c>
      <c r="C3911" s="2" t="s">
        <v>21939</v>
      </c>
      <c r="D3911" s="2" t="s">
        <v>15</v>
      </c>
      <c r="E3911" s="2" t="s">
        <v>21940</v>
      </c>
      <c r="F3911" s="2" t="s">
        <v>94</v>
      </c>
      <c r="G3911" s="2" t="s">
        <v>21941</v>
      </c>
      <c r="H3911" s="2" t="s">
        <v>21942</v>
      </c>
      <c r="I3911" s="2" t="str">
        <f>[1]!Table1[[#This Row],[example_zh]]</f>
        <v>形容物体重量大、负担重，也指问题严重或气氛压抑沉重。</v>
      </c>
      <c r="J3911" s="2" t="s">
        <v>21943</v>
      </c>
      <c r="K3911" s="2" t="s">
        <v>21</v>
      </c>
      <c r="L3911" s="2" t="s">
        <v>22</v>
      </c>
      <c r="M3911" s="2" t="s">
        <v>21944</v>
      </c>
      <c r="N3911" s="2" t="s">
        <v>38</v>
      </c>
    </row>
    <row r="3912" spans="1:14" ht="42.75" x14ac:dyDescent="0.45">
      <c r="A3912" s="2">
        <v>1</v>
      </c>
      <c r="B3912" s="2">
        <v>3911</v>
      </c>
      <c r="C3912" s="2" t="s">
        <v>21945</v>
      </c>
      <c r="D3912" s="2" t="s">
        <v>15</v>
      </c>
      <c r="E3912" s="2" t="s">
        <v>21946</v>
      </c>
      <c r="F3912" s="2" t="s">
        <v>41</v>
      </c>
      <c r="G3912" s="2" t="s">
        <v>21947</v>
      </c>
      <c r="H3912" s="2" t="s">
        <v>21948</v>
      </c>
      <c r="I3912" s="2" t="str">
        <f>[1]!Table1[[#This Row],[example_zh]]</f>
        <v>公顷是面积单位，常用于描述土地、森林或农田的大小。</v>
      </c>
      <c r="J3912" s="2" t="s">
        <v>21949</v>
      </c>
      <c r="K3912" s="2" t="s">
        <v>21</v>
      </c>
      <c r="L3912" s="2" t="s">
        <v>22</v>
      </c>
      <c r="M3912" s="2" t="s">
        <v>21950</v>
      </c>
      <c r="N3912" s="2" t="s">
        <v>52</v>
      </c>
    </row>
    <row r="3913" spans="1:14" ht="28.5" x14ac:dyDescent="0.45">
      <c r="A3913" s="2">
        <v>1</v>
      </c>
      <c r="B3913" s="2">
        <v>3912</v>
      </c>
      <c r="C3913" s="2" t="s">
        <v>21951</v>
      </c>
      <c r="D3913" s="2" t="s">
        <v>15</v>
      </c>
      <c r="E3913" s="2" t="s">
        <v>21952</v>
      </c>
      <c r="F3913" s="2" t="s">
        <v>126</v>
      </c>
      <c r="G3913" s="2" t="s">
        <v>21953</v>
      </c>
      <c r="H3913" s="2" t="s">
        <v>21954</v>
      </c>
      <c r="I3913" s="2" t="str">
        <f>[1]!Table1[[#This Row],[example_zh]]</f>
        <v>hectic形容极度忙碌混乱的状态，常与busy搭配使用。</v>
      </c>
      <c r="J3913" s="2" t="s">
        <v>21955</v>
      </c>
      <c r="K3913" s="2" t="s">
        <v>21</v>
      </c>
      <c r="L3913" s="2" t="s">
        <v>22</v>
      </c>
      <c r="M3913" s="2" t="s">
        <v>21956</v>
      </c>
      <c r="N3913" s="2" t="s">
        <v>520</v>
      </c>
    </row>
    <row r="3914" spans="1:14" ht="57" x14ac:dyDescent="0.45">
      <c r="A3914" s="2">
        <v>1</v>
      </c>
      <c r="B3914" s="2">
        <v>3913</v>
      </c>
      <c r="C3914" s="2" t="s">
        <v>21957</v>
      </c>
      <c r="D3914" s="2" t="s">
        <v>15</v>
      </c>
      <c r="E3914" s="2" t="s">
        <v>21958</v>
      </c>
      <c r="F3914" s="2" t="s">
        <v>1986</v>
      </c>
      <c r="G3914" s="2" t="s">
        <v>21959</v>
      </c>
      <c r="H3914" s="2" t="s">
        <v>21960</v>
      </c>
      <c r="I3914" s="2" t="str">
        <f>[1]!Table1[[#This Row],[example_zh]]</f>
        <v>hedge指花园或田地周围的树篱，也可作动词表示对冲投资。</v>
      </c>
      <c r="J3914" s="2"/>
      <c r="K3914" s="2" t="s">
        <v>21</v>
      </c>
      <c r="L3914" s="2" t="s">
        <v>22</v>
      </c>
      <c r="M3914" s="2" t="s">
        <v>21961</v>
      </c>
      <c r="N3914" s="2" t="s">
        <v>98</v>
      </c>
    </row>
    <row r="3915" spans="1:14" ht="71.25" x14ac:dyDescent="0.45">
      <c r="A3915" s="2">
        <v>1</v>
      </c>
      <c r="B3915" s="2">
        <v>3914</v>
      </c>
      <c r="C3915" s="2" t="s">
        <v>21962</v>
      </c>
      <c r="D3915" s="2" t="s">
        <v>15</v>
      </c>
      <c r="E3915" s="2" t="s">
        <v>21963</v>
      </c>
      <c r="F3915" s="2" t="s">
        <v>41</v>
      </c>
      <c r="G3915" s="2" t="s">
        <v>21964</v>
      </c>
      <c r="H3915" s="2" t="s">
        <v>21965</v>
      </c>
      <c r="I3915" s="2" t="str">
        <f>[1]!Table1[[#This Row],[example_zh]]</f>
        <v>hedgehog是刺猬的英文名，常用来形容性格内向、带刺的人。</v>
      </c>
      <c r="J3915" s="2" t="s">
        <v>21966</v>
      </c>
      <c r="K3915" s="2" t="s">
        <v>21</v>
      </c>
      <c r="L3915" s="2" t="s">
        <v>22</v>
      </c>
      <c r="M3915" s="2" t="s">
        <v>21967</v>
      </c>
      <c r="N3915" s="2" t="s">
        <v>38</v>
      </c>
    </row>
    <row r="3916" spans="1:14" ht="57" x14ac:dyDescent="0.45">
      <c r="A3916" s="2">
        <v>1</v>
      </c>
      <c r="B3916" s="2">
        <v>3915</v>
      </c>
      <c r="C3916" s="2" t="s">
        <v>21968</v>
      </c>
      <c r="D3916" s="2" t="s">
        <v>15</v>
      </c>
      <c r="E3916" s="2" t="s">
        <v>21969</v>
      </c>
      <c r="F3916" s="2" t="s">
        <v>55</v>
      </c>
      <c r="G3916" s="2" t="s">
        <v>21970</v>
      </c>
      <c r="H3916" s="2" t="s">
        <v>21971</v>
      </c>
      <c r="I3916" s="2" t="str">
        <f>[1]!Table1[[#This Row],[example_zh]]</f>
        <v>heed作动词意为“注意”或“听从”，常用于take heed of短语中。</v>
      </c>
      <c r="J3916" s="2"/>
      <c r="K3916" s="2" t="s">
        <v>21</v>
      </c>
      <c r="L3916" s="2" t="s">
        <v>22</v>
      </c>
      <c r="M3916" s="2" t="s">
        <v>21972</v>
      </c>
      <c r="N3916" s="2" t="s">
        <v>98</v>
      </c>
    </row>
    <row r="3917" spans="1:14" ht="71.25" x14ac:dyDescent="0.45">
      <c r="A3917" s="2">
        <v>1</v>
      </c>
      <c r="B3917" s="2">
        <v>3916</v>
      </c>
      <c r="C3917" s="2" t="s">
        <v>21973</v>
      </c>
      <c r="D3917" s="2" t="s">
        <v>15</v>
      </c>
      <c r="E3917" s="2" t="s">
        <v>21845</v>
      </c>
      <c r="F3917" s="2" t="s">
        <v>41</v>
      </c>
      <c r="G3917" s="2" t="s">
        <v>21974</v>
      </c>
      <c r="H3917" s="2" t="s">
        <v>21975</v>
      </c>
      <c r="I3917" s="2" t="str">
        <f>[1]!Table1[[#This Row],[example_zh]]</f>
        <v>heel指鞋后跟，也可表示脚后跟；在舞蹈中指脚跟点地动作。</v>
      </c>
      <c r="J3917" s="2" t="s">
        <v>21976</v>
      </c>
      <c r="K3917" s="2" t="s">
        <v>21</v>
      </c>
      <c r="L3917" s="2" t="s">
        <v>22</v>
      </c>
      <c r="M3917" s="2" t="s">
        <v>21977</v>
      </c>
      <c r="N3917" s="2" t="s">
        <v>38</v>
      </c>
    </row>
    <row r="3918" spans="1:14" ht="57" x14ac:dyDescent="0.45">
      <c r="A3918" s="2">
        <v>1</v>
      </c>
      <c r="B3918" s="2">
        <v>3917</v>
      </c>
      <c r="C3918" s="2" t="s">
        <v>21978</v>
      </c>
      <c r="D3918" s="2" t="s">
        <v>15</v>
      </c>
      <c r="E3918" s="2" t="s">
        <v>21979</v>
      </c>
      <c r="F3918" s="2" t="s">
        <v>41</v>
      </c>
      <c r="G3918" s="2" t="s">
        <v>21980</v>
      </c>
      <c r="H3918" s="2" t="s">
        <v>21981</v>
      </c>
      <c r="I3918" s="2" t="str">
        <f>[1]!Table1[[#This Row],[example_zh]]</f>
        <v>height是高度或海拔的正式用语，常用于测量建筑物、山峰等物体的高度。</v>
      </c>
      <c r="J3918" s="2" t="s">
        <v>21982</v>
      </c>
      <c r="K3918" s="2" t="s">
        <v>21</v>
      </c>
      <c r="L3918" s="2" t="s">
        <v>22</v>
      </c>
      <c r="M3918" s="2" t="s">
        <v>21983</v>
      </c>
      <c r="N3918" s="2" t="s">
        <v>605</v>
      </c>
    </row>
    <row r="3919" spans="1:14" ht="57" x14ac:dyDescent="0.45">
      <c r="A3919" s="2">
        <v>1</v>
      </c>
      <c r="B3919" s="2">
        <v>3918</v>
      </c>
      <c r="C3919" s="2" t="s">
        <v>21984</v>
      </c>
      <c r="D3919" s="2" t="s">
        <v>15</v>
      </c>
      <c r="E3919" s="2" t="s">
        <v>21985</v>
      </c>
      <c r="F3919" s="2" t="s">
        <v>55</v>
      </c>
      <c r="G3919" s="2" t="s">
        <v>21986</v>
      </c>
      <c r="H3919" s="2" t="s">
        <v>21987</v>
      </c>
      <c r="I3919" s="2" t="str">
        <f>[1]!Table1[[#This Row],[example_zh]]</f>
        <v>heighten意为“提高”或“增强”，常与awareness（意识）、tension（紧张）搭配使用。</v>
      </c>
      <c r="J3919" s="2"/>
      <c r="K3919" s="2" t="s">
        <v>21</v>
      </c>
      <c r="L3919" s="2" t="s">
        <v>22</v>
      </c>
      <c r="M3919" s="2" t="s">
        <v>21988</v>
      </c>
      <c r="N3919" s="2" t="s">
        <v>98</v>
      </c>
    </row>
    <row r="3920" spans="1:14" ht="71.25" x14ac:dyDescent="0.45">
      <c r="A3920" s="2">
        <v>1</v>
      </c>
      <c r="B3920" s="2">
        <v>3919</v>
      </c>
      <c r="C3920" s="2" t="s">
        <v>21989</v>
      </c>
      <c r="D3920" s="2" t="s">
        <v>15</v>
      </c>
      <c r="E3920" s="2" t="s">
        <v>1333</v>
      </c>
      <c r="F3920" s="2" t="s">
        <v>41</v>
      </c>
      <c r="G3920" s="2" t="s">
        <v>21990</v>
      </c>
      <c r="H3920" s="2" t="s">
        <v>21991</v>
      </c>
      <c r="I3920" s="2" t="str">
        <f>[1]!Table1[[#This Row],[example_zh]]</f>
        <v>heir指合法继承人，通常用于描述财产、头衔的继承者身份。</v>
      </c>
      <c r="J3920" s="2" t="s">
        <v>21992</v>
      </c>
      <c r="K3920" s="2" t="s">
        <v>21</v>
      </c>
      <c r="L3920" s="2" t="s">
        <v>22</v>
      </c>
      <c r="M3920" s="2" t="s">
        <v>21993</v>
      </c>
      <c r="N3920" s="2" t="s">
        <v>38</v>
      </c>
    </row>
    <row r="3921" spans="1:14" ht="71.25" x14ac:dyDescent="0.45">
      <c r="A3921" s="2">
        <v>1</v>
      </c>
      <c r="B3921" s="2">
        <v>3920</v>
      </c>
      <c r="C3921" s="2" t="s">
        <v>21994</v>
      </c>
      <c r="D3921" s="2" t="s">
        <v>15</v>
      </c>
      <c r="E3921" s="2" t="s">
        <v>21995</v>
      </c>
      <c r="F3921" s="2" t="s">
        <v>41</v>
      </c>
      <c r="G3921" s="2" t="s">
        <v>21996</v>
      </c>
      <c r="H3921" s="2" t="s">
        <v>21997</v>
      </c>
      <c r="I3921" s="2" t="str">
        <f>[1]!Table1[[#This Row],[example_zh]]</f>
        <v>heiress是女性继承人的专用词，强调其作为家族财富或地位的女继承人角色。</v>
      </c>
      <c r="J3921" s="2" t="s">
        <v>21998</v>
      </c>
      <c r="K3921" s="2" t="s">
        <v>21</v>
      </c>
      <c r="L3921" s="2" t="s">
        <v>22</v>
      </c>
      <c r="M3921" s="2" t="s">
        <v>21999</v>
      </c>
      <c r="N3921" s="2" t="s">
        <v>38</v>
      </c>
    </row>
    <row r="3922" spans="1:14" ht="71.25" x14ac:dyDescent="0.45">
      <c r="A3922" s="2">
        <v>1</v>
      </c>
      <c r="B3922" s="2">
        <v>3921</v>
      </c>
      <c r="C3922" s="2" t="s">
        <v>22000</v>
      </c>
      <c r="D3922" s="2" t="s">
        <v>15</v>
      </c>
      <c r="E3922" s="2" t="s">
        <v>22001</v>
      </c>
      <c r="F3922" s="2" t="s">
        <v>41</v>
      </c>
      <c r="G3922" s="2" t="s">
        <v>22002</v>
      </c>
      <c r="H3922" s="2" t="s">
        <v>22003</v>
      </c>
      <c r="I3922" s="2" t="str">
        <f>[1]!Table1[[#This Row],[example_zh]]</f>
        <v>指一种能垂直起降的旋翼飞行器，常用于救援、观光或军事用途。</v>
      </c>
      <c r="J3922" s="2" t="s">
        <v>22004</v>
      </c>
      <c r="K3922" s="2" t="s">
        <v>21</v>
      </c>
      <c r="L3922" s="2" t="s">
        <v>22</v>
      </c>
      <c r="M3922" s="2" t="s">
        <v>22005</v>
      </c>
      <c r="N3922" s="2" t="s">
        <v>38</v>
      </c>
    </row>
    <row r="3923" spans="1:14" ht="42.75" x14ac:dyDescent="0.45">
      <c r="A3923" s="2">
        <v>1</v>
      </c>
      <c r="B3923" s="2">
        <v>3922</v>
      </c>
      <c r="C3923" s="2" t="s">
        <v>22006</v>
      </c>
      <c r="D3923" s="2" t="s">
        <v>15</v>
      </c>
      <c r="E3923" s="2" t="s">
        <v>22007</v>
      </c>
      <c r="F3923" s="2" t="s">
        <v>41</v>
      </c>
      <c r="G3923" s="2" t="s">
        <v>22008</v>
      </c>
      <c r="H3923" s="2" t="s">
        <v>22009</v>
      </c>
      <c r="I3923" s="2" t="str">
        <f>[1]!Table1[[#This Row],[example_zh]]</f>
        <v>氦气是一种无色无味的惰性气体，常填充气球或用于低温冷却。</v>
      </c>
      <c r="J3923" s="2" t="s">
        <v>22010</v>
      </c>
      <c r="K3923" s="2" t="s">
        <v>21</v>
      </c>
      <c r="L3923" s="2" t="s">
        <v>22</v>
      </c>
      <c r="M3923" s="2" t="s">
        <v>22011</v>
      </c>
      <c r="N3923" s="2" t="s">
        <v>52</v>
      </c>
    </row>
    <row r="3924" spans="1:14" ht="57" x14ac:dyDescent="0.45">
      <c r="A3924" s="2">
        <v>1</v>
      </c>
      <c r="B3924" s="2">
        <v>3923</v>
      </c>
      <c r="C3924" s="2" t="s">
        <v>22012</v>
      </c>
      <c r="D3924" s="2" t="s">
        <v>15</v>
      </c>
      <c r="E3924" s="2" t="s">
        <v>22013</v>
      </c>
      <c r="F3924" s="2" t="s">
        <v>41</v>
      </c>
      <c r="G3924" s="2" t="s">
        <v>22014</v>
      </c>
      <c r="H3924" s="2" t="s">
        <v>22015</v>
      </c>
      <c r="I3924" s="2" t="str">
        <f>[1]!Table1[[#This Row],[example_zh]]</f>
        <v>除指地狱外，口语中也可作感叹词表达极度沮丧、愤怒或惊讶的情绪。</v>
      </c>
      <c r="J3924" s="2"/>
      <c r="K3924" s="2" t="s">
        <v>21</v>
      </c>
      <c r="L3924" s="2" t="s">
        <v>22</v>
      </c>
      <c r="M3924" s="2" t="s">
        <v>22016</v>
      </c>
      <c r="N3924" s="2" t="s">
        <v>98</v>
      </c>
    </row>
    <row r="3925" spans="1:14" ht="42.75" x14ac:dyDescent="0.45">
      <c r="A3925" s="2">
        <v>1</v>
      </c>
      <c r="B3925" s="2">
        <v>3924</v>
      </c>
      <c r="C3925" s="2" t="s">
        <v>22017</v>
      </c>
      <c r="D3925" s="2" t="s">
        <v>15</v>
      </c>
      <c r="E3925" s="2" t="s">
        <v>22018</v>
      </c>
      <c r="F3925" s="2" t="s">
        <v>1416</v>
      </c>
      <c r="G3925" s="2" t="s">
        <v>22019</v>
      </c>
      <c r="H3925" s="2" t="s">
        <v>22020</v>
      </c>
      <c r="I3925" s="2" t="str">
        <f>[1]!Table1[[#This Row],[example_zh]]</f>
        <v>最常用的问候语，用于见面时打招呼；正式场合可用 Good day 替代。</v>
      </c>
      <c r="J3925" s="2"/>
      <c r="K3925" s="2" t="s">
        <v>21</v>
      </c>
      <c r="L3925" s="2" t="s">
        <v>22</v>
      </c>
      <c r="M3925" s="2" t="s">
        <v>22021</v>
      </c>
      <c r="N3925" s="2" t="s">
        <v>1155</v>
      </c>
    </row>
    <row r="3926" spans="1:14" ht="71.25" x14ac:dyDescent="0.45">
      <c r="A3926" s="2">
        <v>1</v>
      </c>
      <c r="B3926" s="2">
        <v>3925</v>
      </c>
      <c r="C3926" s="2" t="s">
        <v>22022</v>
      </c>
      <c r="D3926" s="2" t="s">
        <v>15</v>
      </c>
      <c r="E3926" s="2" t="s">
        <v>22023</v>
      </c>
      <c r="F3926" s="2" t="s">
        <v>41</v>
      </c>
      <c r="G3926" s="2" t="s">
        <v>22024</v>
      </c>
      <c r="H3926" s="2" t="s">
        <v>22025</v>
      </c>
      <c r="I3926" s="2" t="str">
        <f>[1]!Table1[[#This Row],[example_zh]]</f>
        <v>指保护头部的防护装备，如摩托车头盔或消防员的防火头盔。</v>
      </c>
      <c r="J3926" s="2" t="s">
        <v>22026</v>
      </c>
      <c r="K3926" s="2" t="s">
        <v>21</v>
      </c>
      <c r="L3926" s="2" t="s">
        <v>22</v>
      </c>
      <c r="M3926" s="2" t="s">
        <v>22027</v>
      </c>
      <c r="N3926" s="2" t="s">
        <v>38</v>
      </c>
    </row>
    <row r="3927" spans="1:14" ht="57" x14ac:dyDescent="0.45">
      <c r="A3927" s="2">
        <v>1</v>
      </c>
      <c r="B3927" s="2">
        <v>3926</v>
      </c>
      <c r="C3927" s="2" t="s">
        <v>22028</v>
      </c>
      <c r="D3927" s="2" t="s">
        <v>15</v>
      </c>
      <c r="E3927" s="2" t="s">
        <v>22029</v>
      </c>
      <c r="F3927" s="2" t="s">
        <v>55</v>
      </c>
      <c r="G3927" s="2" t="s">
        <v>22030</v>
      </c>
      <c r="H3927" s="2" t="s">
        <v>22031</v>
      </c>
      <c r="I3927" s="2" t="str">
        <f>[1]!Table1[[#This Row],[example_zh]]</f>
        <v>表示提供援助的动词；作形容词 helpful 时描述某人乐于助人的品质。</v>
      </c>
      <c r="J3927" s="2"/>
      <c r="K3927" s="2" t="s">
        <v>21</v>
      </c>
      <c r="L3927" s="2" t="s">
        <v>22</v>
      </c>
      <c r="M3927" s="2" t="s">
        <v>22032</v>
      </c>
      <c r="N3927" s="2" t="s">
        <v>98</v>
      </c>
    </row>
    <row r="3928" spans="1:14" ht="71.25" x14ac:dyDescent="0.45">
      <c r="A3928" s="2">
        <v>1</v>
      </c>
      <c r="B3928" s="2">
        <v>3927</v>
      </c>
      <c r="C3928" s="2" t="s">
        <v>22033</v>
      </c>
      <c r="D3928" s="2" t="s">
        <v>15</v>
      </c>
      <c r="E3928" s="2" t="s">
        <v>22034</v>
      </c>
      <c r="F3928" s="2" t="s">
        <v>94</v>
      </c>
      <c r="G3928" s="2" t="s">
        <v>22035</v>
      </c>
      <c r="H3928" s="2" t="s">
        <v>22036</v>
      </c>
      <c r="I3928" s="2" t="str">
        <f>[1]!Table1[[#This Row],[example_zh]]</f>
        <v>形容对他人有用或有益的，常修饰 advice、tool 等词表达积极价值。</v>
      </c>
      <c r="J3928" s="2" t="s">
        <v>22037</v>
      </c>
      <c r="K3928" s="2" t="s">
        <v>21</v>
      </c>
      <c r="L3928" s="2" t="s">
        <v>22</v>
      </c>
      <c r="M3928" s="2" t="s">
        <v>22038</v>
      </c>
      <c r="N3928" s="2" t="s">
        <v>38</v>
      </c>
    </row>
    <row r="3929" spans="1:14" ht="57" x14ac:dyDescent="0.45">
      <c r="A3929" s="2">
        <v>1</v>
      </c>
      <c r="B3929" s="2">
        <v>3928</v>
      </c>
      <c r="C3929" s="2" t="s">
        <v>22039</v>
      </c>
      <c r="D3929" s="2" t="s">
        <v>15</v>
      </c>
      <c r="E3929" s="2" t="s">
        <v>22040</v>
      </c>
      <c r="F3929" s="2" t="s">
        <v>94</v>
      </c>
      <c r="G3929" s="2" t="s">
        <v>22041</v>
      </c>
      <c r="H3929" s="2" t="s">
        <v>22042</v>
      </c>
      <c r="I3929" s="2" t="str">
        <f>[1]!Table1[[#This Row],[example_zh]]</f>
        <v>指无法自救的无助状态；helpless child 是常见搭配，强调缺乏保护能力。</v>
      </c>
      <c r="J3929" s="2"/>
      <c r="K3929" s="2" t="s">
        <v>21</v>
      </c>
      <c r="L3929" s="2" t="s">
        <v>22</v>
      </c>
      <c r="M3929" s="2" t="s">
        <v>22043</v>
      </c>
      <c r="N3929" s="2" t="s">
        <v>98</v>
      </c>
    </row>
    <row r="3930" spans="1:14" ht="71.25" x14ac:dyDescent="0.45">
      <c r="A3930" s="2">
        <v>1</v>
      </c>
      <c r="B3930" s="2">
        <v>3929</v>
      </c>
      <c r="C3930" s="2" t="s">
        <v>22044</v>
      </c>
      <c r="D3930" s="2" t="s">
        <v>15</v>
      </c>
      <c r="E3930" s="2" t="s">
        <v>22045</v>
      </c>
      <c r="F3930" s="2" t="s">
        <v>41</v>
      </c>
      <c r="G3930" s="2" t="s">
        <v>22046</v>
      </c>
      <c r="H3930" s="2" t="s">
        <v>22047</v>
      </c>
      <c r="I3930" s="2" t="str">
        <f>[1]!Table1[[#This Row],[example_zh]]</f>
        <v>地理学中指地球的一半（如 Western Hemisphere），也用于描述器官或物体的半球形结构。</v>
      </c>
      <c r="J3930" s="2" t="s">
        <v>22048</v>
      </c>
      <c r="K3930" s="2" t="s">
        <v>21</v>
      </c>
      <c r="L3930" s="2" t="s">
        <v>22</v>
      </c>
      <c r="M3930" s="2" t="s">
        <v>22049</v>
      </c>
      <c r="N3930" s="2" t="s">
        <v>38</v>
      </c>
    </row>
    <row r="3931" spans="1:14" ht="42.75" x14ac:dyDescent="0.45">
      <c r="A3931" s="2">
        <v>1</v>
      </c>
      <c r="B3931" s="2">
        <v>3930</v>
      </c>
      <c r="C3931" s="2" t="s">
        <v>22050</v>
      </c>
      <c r="D3931" s="2" t="s">
        <v>15</v>
      </c>
      <c r="E3931" s="2" t="s">
        <v>22051</v>
      </c>
      <c r="F3931" s="2" t="s">
        <v>41</v>
      </c>
      <c r="G3931" s="2" t="s">
        <v>22052</v>
      </c>
      <c r="H3931" s="2" t="s">
        <v>22053</v>
      </c>
      <c r="I3931" s="2" t="str">
        <f>[1]!Table1[[#This Row],[example_zh]]</f>
        <v>母鸡，与公鸡 rooster 相对；farm hen 指农场中产蛋的成年雌性鸡。</v>
      </c>
      <c r="J3931" s="2" t="s">
        <v>22054</v>
      </c>
      <c r="K3931" s="2" t="s">
        <v>21</v>
      </c>
      <c r="L3931" s="2" t="s">
        <v>22</v>
      </c>
      <c r="M3931" s="2" t="s">
        <v>22055</v>
      </c>
      <c r="N3931" s="2" t="s">
        <v>52</v>
      </c>
    </row>
    <row r="3932" spans="1:14" ht="57" x14ac:dyDescent="0.45">
      <c r="A3932" s="2">
        <v>1</v>
      </c>
      <c r="B3932" s="2">
        <v>3931</v>
      </c>
      <c r="C3932" s="2" t="s">
        <v>22056</v>
      </c>
      <c r="D3932" s="2" t="s">
        <v>15</v>
      </c>
      <c r="E3932" s="2" t="s">
        <v>22057</v>
      </c>
      <c r="F3932" s="2" t="s">
        <v>157</v>
      </c>
      <c r="G3932" s="2" t="s">
        <v>22058</v>
      </c>
      <c r="H3932" s="2" t="s">
        <v>22059</v>
      </c>
      <c r="I3932" s="2" t="str">
        <f>[1]!Table1[[#This Row],[example_zh]]</f>
        <v>表示因果关系，意为“因此”，常用于句首引导结论。</v>
      </c>
      <c r="J3932" s="2"/>
      <c r="K3932" s="2" t="s">
        <v>21</v>
      </c>
      <c r="L3932" s="2" t="s">
        <v>22</v>
      </c>
      <c r="M3932" s="2" t="s">
        <v>22060</v>
      </c>
      <c r="N3932" s="2" t="s">
        <v>98</v>
      </c>
    </row>
    <row r="3933" spans="1:14" ht="57" x14ac:dyDescent="0.45">
      <c r="A3933" s="2">
        <v>1</v>
      </c>
      <c r="B3933" s="2">
        <v>3932</v>
      </c>
      <c r="C3933" s="2" t="s">
        <v>22061</v>
      </c>
      <c r="D3933" s="2" t="s">
        <v>15</v>
      </c>
      <c r="E3933" s="2" t="s">
        <v>22062</v>
      </c>
      <c r="F3933" s="2" t="s">
        <v>157</v>
      </c>
      <c r="G3933" s="2" t="s">
        <v>22063</v>
      </c>
      <c r="H3933" s="2" t="s">
        <v>22064</v>
      </c>
      <c r="I3933" s="2" t="str">
        <f>[1]!Table1[[#This Row],[example_zh]]</f>
        <v>指从此刻起往后，“今后”或“从此以后”。</v>
      </c>
      <c r="J3933" s="2"/>
      <c r="K3933" s="2" t="s">
        <v>21</v>
      </c>
      <c r="L3933" s="2" t="s">
        <v>22</v>
      </c>
      <c r="M3933" s="2" t="s">
        <v>22065</v>
      </c>
      <c r="N3933" s="2" t="s">
        <v>98</v>
      </c>
    </row>
    <row r="3934" spans="1:14" ht="42.75" x14ac:dyDescent="0.45">
      <c r="A3934" s="2">
        <v>1</v>
      </c>
      <c r="B3934" s="2">
        <v>3933</v>
      </c>
      <c r="C3934" s="2" t="s">
        <v>22066</v>
      </c>
      <c r="D3934" s="2" t="s">
        <v>15</v>
      </c>
      <c r="E3934" s="2" t="s">
        <v>22067</v>
      </c>
      <c r="F3934" s="2" t="s">
        <v>41</v>
      </c>
      <c r="G3934" s="2" t="s">
        <v>22068</v>
      </c>
      <c r="H3934" s="2" t="s">
        <v>22069</v>
      </c>
      <c r="I3934" s="2" t="str">
        <f>[1]!Table1[[#This Row],[example_zh]]</f>
        <v>泛指肝脏发炎的总称，包括甲肝、乙肝等多种类型。</v>
      </c>
      <c r="J3934" s="2" t="s">
        <v>22070</v>
      </c>
      <c r="K3934" s="2" t="s">
        <v>21</v>
      </c>
      <c r="L3934" s="2" t="s">
        <v>22</v>
      </c>
      <c r="M3934" s="2" t="s">
        <v>22071</v>
      </c>
      <c r="N3934" s="2" t="s">
        <v>52</v>
      </c>
    </row>
    <row r="3935" spans="1:14" ht="71.25" x14ac:dyDescent="0.45">
      <c r="A3935" s="2">
        <v>1</v>
      </c>
      <c r="B3935" s="2">
        <v>3934</v>
      </c>
      <c r="C3935" s="2" t="s">
        <v>22072</v>
      </c>
      <c r="D3935" s="2" t="s">
        <v>15</v>
      </c>
      <c r="E3935" s="2" t="s">
        <v>22073</v>
      </c>
      <c r="F3935" s="2" t="s">
        <v>2267</v>
      </c>
      <c r="G3935" s="2" t="s">
        <v>22074</v>
      </c>
      <c r="H3935" s="2" t="s">
        <v>22075</v>
      </c>
      <c r="I3935" s="2" t="str">
        <f>[1]!Table1[[#This Row],[example_zh]]</f>
        <v>作代词指“她的”，也可在口语中代替女性名字表示亲切。</v>
      </c>
      <c r="J3935" s="2" t="s">
        <v>22076</v>
      </c>
      <c r="K3935" s="2" t="s">
        <v>21</v>
      </c>
      <c r="L3935" s="2" t="s">
        <v>22</v>
      </c>
      <c r="M3935" s="2" t="s">
        <v>22077</v>
      </c>
      <c r="N3935" s="2" t="s">
        <v>38</v>
      </c>
    </row>
    <row r="3936" spans="1:14" ht="57" x14ac:dyDescent="0.45">
      <c r="A3936" s="2">
        <v>1</v>
      </c>
      <c r="B3936" s="2">
        <v>3935</v>
      </c>
      <c r="C3936" s="2" t="s">
        <v>22078</v>
      </c>
      <c r="D3936" s="2" t="s">
        <v>15</v>
      </c>
      <c r="E3936" s="2" t="s">
        <v>22079</v>
      </c>
      <c r="F3936" s="2" t="s">
        <v>157</v>
      </c>
      <c r="G3936" s="2" t="s">
        <v>22080</v>
      </c>
      <c r="H3936" s="2" t="s">
        <v>22081</v>
      </c>
      <c r="I3936" s="2" t="str">
        <f>[1]!Table1[[#This Row],[example_zh]]</f>
        <v>既指“预告”这一动作，也指作为象征物的“预兆”。</v>
      </c>
      <c r="J3936" s="2"/>
      <c r="K3936" s="2" t="s">
        <v>21</v>
      </c>
      <c r="L3936" s="2" t="s">
        <v>22</v>
      </c>
      <c r="M3936" s="2" t="s">
        <v>22082</v>
      </c>
      <c r="N3936" s="2" t="s">
        <v>98</v>
      </c>
    </row>
    <row r="3937" spans="1:14" ht="71.25" x14ac:dyDescent="0.45">
      <c r="A3937" s="2">
        <v>1</v>
      </c>
      <c r="B3937" s="2">
        <v>3936</v>
      </c>
      <c r="C3937" s="2" t="s">
        <v>22083</v>
      </c>
      <c r="D3937" s="2" t="s">
        <v>15</v>
      </c>
      <c r="E3937" s="2" t="s">
        <v>22084</v>
      </c>
      <c r="F3937" s="2" t="s">
        <v>41</v>
      </c>
      <c r="G3937" s="2" t="s">
        <v>22085</v>
      </c>
      <c r="H3937" s="2" t="s">
        <v>22086</v>
      </c>
      <c r="I3937" s="2" t="str">
        <f>[1]!Table1[[#This Row],[example_zh]]</f>
        <v>主要指供食用的植物部分（叶、茎等），而非整株。</v>
      </c>
      <c r="J3937" s="2" t="s">
        <v>22087</v>
      </c>
      <c r="K3937" s="2" t="s">
        <v>21</v>
      </c>
      <c r="L3937" s="2" t="s">
        <v>22</v>
      </c>
      <c r="M3937" s="2" t="s">
        <v>22088</v>
      </c>
      <c r="N3937" s="2" t="s">
        <v>38</v>
      </c>
    </row>
    <row r="3938" spans="1:14" ht="71.25" x14ac:dyDescent="0.45">
      <c r="A3938" s="2">
        <v>1</v>
      </c>
      <c r="B3938" s="2">
        <v>3937</v>
      </c>
      <c r="C3938" s="2" t="s">
        <v>22089</v>
      </c>
      <c r="D3938" s="2" t="s">
        <v>15</v>
      </c>
      <c r="E3938" s="2" t="s">
        <v>22090</v>
      </c>
      <c r="F3938" s="2" t="s">
        <v>126</v>
      </c>
      <c r="G3938" s="2" t="s">
        <v>22091</v>
      </c>
      <c r="H3938" s="2" t="s">
        <v>22092</v>
      </c>
      <c r="I3938" s="2" t="str">
        <f>[1]!Table1[[#This Row],[example_zh]]</f>
        <v>形容由草药制成的，如 herbal medicine“草本药物”。</v>
      </c>
      <c r="J3938" s="2" t="s">
        <v>22093</v>
      </c>
      <c r="K3938" s="2" t="s">
        <v>21</v>
      </c>
      <c r="L3938" s="2" t="s">
        <v>22</v>
      </c>
      <c r="M3938" s="2" t="s">
        <v>22094</v>
      </c>
      <c r="N3938" s="2" t="s">
        <v>38</v>
      </c>
    </row>
    <row r="3939" spans="1:14" ht="42.75" x14ac:dyDescent="0.45">
      <c r="A3939" s="2">
        <v>1</v>
      </c>
      <c r="B3939" s="2">
        <v>3938</v>
      </c>
      <c r="C3939" s="2" t="s">
        <v>22095</v>
      </c>
      <c r="D3939" s="2" t="s">
        <v>15</v>
      </c>
      <c r="E3939" s="2" t="s">
        <v>22096</v>
      </c>
      <c r="F3939" s="2" t="s">
        <v>41</v>
      </c>
      <c r="G3939" s="2" t="s">
        <v>22097</v>
      </c>
      <c r="H3939" s="2" t="s">
        <v>22098</v>
      </c>
      <c r="I3939" s="2" t="str">
        <f>[1]!Table1[[#This Row],[example_zh]]</f>
        <v>指专门研究或使用草药进行治疗的从业者。</v>
      </c>
      <c r="J3939" s="2" t="s">
        <v>22099</v>
      </c>
      <c r="K3939" s="2" t="s">
        <v>21</v>
      </c>
      <c r="L3939" s="2" t="s">
        <v>22</v>
      </c>
      <c r="M3939" s="2" t="s">
        <v>22100</v>
      </c>
      <c r="N3939" s="2" t="s">
        <v>52</v>
      </c>
    </row>
    <row r="3940" spans="1:14" ht="42.75" x14ac:dyDescent="0.45">
      <c r="A3940" s="2">
        <v>1</v>
      </c>
      <c r="B3940" s="2">
        <v>3939</v>
      </c>
      <c r="C3940" s="2" t="s">
        <v>22101</v>
      </c>
      <c r="D3940" s="2" t="s">
        <v>15</v>
      </c>
      <c r="E3940" s="2" t="s">
        <v>22102</v>
      </c>
      <c r="F3940" s="2" t="s">
        <v>126</v>
      </c>
      <c r="G3940" s="2" t="s">
        <v>22103</v>
      </c>
      <c r="H3940" s="2" t="s">
        <v>22104</v>
      </c>
      <c r="I3940" s="2" t="str">
        <f>[1]!Table1[[#This Row],[example_zh]]</f>
        <v>形容以植物为食的，如 herbivorous animals“食草动物”。</v>
      </c>
      <c r="J3940" s="2" t="s">
        <v>22105</v>
      </c>
      <c r="K3940" s="2" t="s">
        <v>21</v>
      </c>
      <c r="L3940" s="2" t="s">
        <v>22</v>
      </c>
      <c r="M3940" s="2" t="s">
        <v>22106</v>
      </c>
      <c r="N3940" s="2" t="s">
        <v>52</v>
      </c>
    </row>
    <row r="3941" spans="1:14" ht="42.75" x14ac:dyDescent="0.45">
      <c r="A3941" s="2">
        <v>1</v>
      </c>
      <c r="B3941" s="2">
        <v>3940</v>
      </c>
      <c r="C3941" s="2" t="s">
        <v>22107</v>
      </c>
      <c r="D3941" s="2" t="s">
        <v>15</v>
      </c>
      <c r="E3941" s="2" t="s">
        <v>22108</v>
      </c>
      <c r="F3941" s="2" t="s">
        <v>126</v>
      </c>
      <c r="G3941" s="2" t="s">
        <v>22109</v>
      </c>
      <c r="H3941" s="2" t="s">
        <v>22110</v>
      </c>
      <c r="I3941" s="2" t="str">
        <f>[1]!Table1[[#This Row],[example_zh]]</f>
        <v>比喻极其艰巨的，源自大力神赫拉克勒斯的传说。</v>
      </c>
      <c r="J3941" s="2" t="s">
        <v>22111</v>
      </c>
      <c r="K3941" s="2" t="s">
        <v>21</v>
      </c>
      <c r="L3941" s="2" t="s">
        <v>22</v>
      </c>
      <c r="M3941" s="2" t="s">
        <v>22112</v>
      </c>
      <c r="N3941" s="2" t="s">
        <v>52</v>
      </c>
    </row>
    <row r="3942" spans="1:14" ht="57" x14ac:dyDescent="0.45">
      <c r="A3942" s="2">
        <v>1</v>
      </c>
      <c r="B3942" s="2">
        <v>3941</v>
      </c>
      <c r="C3942" s="2" t="s">
        <v>22113</v>
      </c>
      <c r="D3942" s="2" t="s">
        <v>15</v>
      </c>
      <c r="E3942" s="2" t="s">
        <v>22114</v>
      </c>
      <c r="F3942" s="2" t="s">
        <v>41</v>
      </c>
      <c r="G3942" s="2" t="s">
        <v>22115</v>
      </c>
      <c r="H3942" s="2" t="s">
        <v>22116</v>
      </c>
      <c r="I3942" s="2" t="str">
        <f>[1]!Table1[[#This Row],[example_zh]]</f>
        <v>指一群被共同饲养的动物，如牛群或羊群。</v>
      </c>
      <c r="J3942" s="2"/>
      <c r="K3942" s="2" t="s">
        <v>21</v>
      </c>
      <c r="L3942" s="2" t="s">
        <v>22</v>
      </c>
      <c r="M3942" s="2" t="s">
        <v>22117</v>
      </c>
      <c r="N3942" s="2" t="s">
        <v>98</v>
      </c>
    </row>
    <row r="3943" spans="1:14" ht="57" x14ac:dyDescent="0.45">
      <c r="A3943" s="2">
        <v>1</v>
      </c>
      <c r="B3943" s="2">
        <v>3942</v>
      </c>
      <c r="C3943" s="2" t="s">
        <v>22118</v>
      </c>
      <c r="D3943" s="2" t="s">
        <v>15</v>
      </c>
      <c r="E3943" s="2" t="s">
        <v>21865</v>
      </c>
      <c r="F3943" s="2" t="s">
        <v>157</v>
      </c>
      <c r="G3943" s="2" t="s">
        <v>22119</v>
      </c>
      <c r="H3943" s="2" t="s">
        <v>22120</v>
      </c>
      <c r="I3943" s="2" t="str">
        <f>[1]!Table1[[#This Row],[example_zh]]</f>
        <v>表示说话者所在的具体地点，常用于指示方向或位置。</v>
      </c>
      <c r="J3943" s="2"/>
      <c r="K3943" s="2" t="s">
        <v>21</v>
      </c>
      <c r="L3943" s="2" t="s">
        <v>22</v>
      </c>
      <c r="M3943" s="2" t="s">
        <v>22121</v>
      </c>
      <c r="N3943" s="2" t="s">
        <v>98</v>
      </c>
    </row>
    <row r="3944" spans="1:14" ht="42.75" x14ac:dyDescent="0.45">
      <c r="A3944" s="2">
        <v>1</v>
      </c>
      <c r="B3944" s="2">
        <v>3943</v>
      </c>
      <c r="C3944" s="2" t="s">
        <v>22122</v>
      </c>
      <c r="D3944" s="2" t="s">
        <v>15</v>
      </c>
      <c r="E3944" s="2" t="s">
        <v>22123</v>
      </c>
      <c r="F3944" s="2" t="s">
        <v>180</v>
      </c>
      <c r="G3944" s="2" t="s">
        <v>22124</v>
      </c>
      <c r="H3944" s="2" t="s">
        <v>22125</v>
      </c>
      <c r="I3944" s="2" t="str">
        <f>[1]!Table1[[#This Row],[example_zh]]</f>
        <v>指从现在起之后的时间，多用于正式文件或法律语境中说明后续事项。</v>
      </c>
      <c r="J3944" s="2" t="s">
        <v>22126</v>
      </c>
      <c r="K3944" s="2" t="s">
        <v>21</v>
      </c>
      <c r="L3944" s="2" t="s">
        <v>22</v>
      </c>
      <c r="M3944" s="2" t="s">
        <v>22127</v>
      </c>
      <c r="N3944" s="2" t="s">
        <v>52</v>
      </c>
    </row>
    <row r="3945" spans="1:14" ht="42.75" x14ac:dyDescent="0.45">
      <c r="A3945" s="2">
        <v>1</v>
      </c>
      <c r="B3945" s="2">
        <v>3944</v>
      </c>
      <c r="C3945" s="2" t="s">
        <v>22128</v>
      </c>
      <c r="D3945" s="2" t="s">
        <v>15</v>
      </c>
      <c r="E3945" s="2" t="s">
        <v>22129</v>
      </c>
      <c r="F3945" s="2" t="s">
        <v>180</v>
      </c>
      <c r="G3945" s="2" t="s">
        <v>22130</v>
      </c>
      <c r="H3945" s="2" t="s">
        <v>22131</v>
      </c>
      <c r="I3945" s="2" t="str">
        <f>[1]!Table1[[#This Row],[example_zh]]</f>
        <v>作为副词表示‘特此’或‘据此’，常用于法律文书以引出具体规定或行动。</v>
      </c>
      <c r="J3945" s="2" t="s">
        <v>22132</v>
      </c>
      <c r="K3945" s="2" t="s">
        <v>21</v>
      </c>
      <c r="L3945" s="2" t="s">
        <v>22</v>
      </c>
      <c r="M3945" s="2" t="s">
        <v>22133</v>
      </c>
      <c r="N3945" s="2" t="s">
        <v>52</v>
      </c>
    </row>
    <row r="3946" spans="1:14" ht="42.75" x14ac:dyDescent="0.45">
      <c r="A3946" s="2">
        <v>1</v>
      </c>
      <c r="B3946" s="2">
        <v>3945</v>
      </c>
      <c r="C3946" s="2" t="s">
        <v>22134</v>
      </c>
      <c r="D3946" s="2" t="s">
        <v>15</v>
      </c>
      <c r="E3946" s="2" t="s">
        <v>22135</v>
      </c>
      <c r="F3946" s="2" t="s">
        <v>126</v>
      </c>
      <c r="G3946" s="2" t="s">
        <v>22136</v>
      </c>
      <c r="H3946" s="2" t="s">
        <v>22137</v>
      </c>
      <c r="I3946" s="2" t="str">
        <f>[1]!Table1[[#This Row],[example_zh]]</f>
        <v>形容由基因决定的特征，如遗传病、血统等与生俱来的属性。</v>
      </c>
      <c r="J3946" s="2" t="s">
        <v>22138</v>
      </c>
      <c r="K3946" s="2" t="s">
        <v>21</v>
      </c>
      <c r="L3946" s="2" t="s">
        <v>22</v>
      </c>
      <c r="M3946" s="2" t="s">
        <v>22139</v>
      </c>
      <c r="N3946" s="2" t="s">
        <v>52</v>
      </c>
    </row>
    <row r="3947" spans="1:14" ht="42.75" x14ac:dyDescent="0.45">
      <c r="A3947" s="2">
        <v>1</v>
      </c>
      <c r="B3947" s="2">
        <v>3946</v>
      </c>
      <c r="C3947" s="2" t="s">
        <v>22140</v>
      </c>
      <c r="D3947" s="2" t="s">
        <v>15</v>
      </c>
      <c r="E3947" s="2" t="s">
        <v>22141</v>
      </c>
      <c r="F3947" s="2" t="s">
        <v>180</v>
      </c>
      <c r="G3947" s="2" t="s">
        <v>22142</v>
      </c>
      <c r="H3947" s="2" t="s">
        <v>22143</v>
      </c>
      <c r="I3947" s="2" t="str">
        <f>[1]!Table1[[#This Row],[example_zh]]</f>
        <v>指‘在此文中’或‘在本条款内’，用于法律文本限定适用范围。</v>
      </c>
      <c r="J3947" s="2"/>
      <c r="K3947" s="2" t="s">
        <v>21</v>
      </c>
      <c r="L3947" s="2" t="s">
        <v>22</v>
      </c>
      <c r="M3947" s="2" t="s">
        <v>22144</v>
      </c>
      <c r="N3947" s="2" t="s">
        <v>1155</v>
      </c>
    </row>
    <row r="3948" spans="1:14" ht="42.75" x14ac:dyDescent="0.45">
      <c r="A3948" s="2">
        <v>1</v>
      </c>
      <c r="B3948" s="2">
        <v>3947</v>
      </c>
      <c r="C3948" s="2" t="s">
        <v>22145</v>
      </c>
      <c r="D3948" s="2" t="s">
        <v>15</v>
      </c>
      <c r="E3948" s="2" t="s">
        <v>22146</v>
      </c>
      <c r="F3948" s="2" t="s">
        <v>180</v>
      </c>
      <c r="G3948" s="2" t="s">
        <v>22147</v>
      </c>
      <c r="H3948" s="2" t="s">
        <v>22148</v>
      </c>
      <c r="I3948" s="2" t="str">
        <f>[1]!Table1[[#This Row],[example_zh]]</f>
        <v>表示‘在下文’，常用于合同或法规中引导读者注意后续内容。</v>
      </c>
      <c r="J3948" s="2" t="s">
        <v>22149</v>
      </c>
      <c r="K3948" s="2" t="s">
        <v>21</v>
      </c>
      <c r="L3948" s="2" t="s">
        <v>22</v>
      </c>
      <c r="M3948" s="2" t="s">
        <v>22150</v>
      </c>
      <c r="N3948" s="2" t="s">
        <v>52</v>
      </c>
    </row>
    <row r="3949" spans="1:14" ht="42.75" x14ac:dyDescent="0.45">
      <c r="A3949" s="2">
        <v>1</v>
      </c>
      <c r="B3949" s="2">
        <v>3948</v>
      </c>
      <c r="C3949" s="2" t="s">
        <v>22151</v>
      </c>
      <c r="D3949" s="2" t="s">
        <v>15</v>
      </c>
      <c r="E3949" s="2" t="s">
        <v>22152</v>
      </c>
      <c r="F3949" s="2" t="s">
        <v>180</v>
      </c>
      <c r="G3949" s="2" t="s">
        <v>22153</v>
      </c>
      <c r="H3949" s="2" t="s">
        <v>22154</v>
      </c>
      <c r="I3949" s="2" t="str">
        <f>[1]!Table1[[#This Row],[example_zh]]</f>
        <v>指‘上述事项’或‘前述条款’，用于法律文件中引用前文已提及的内容。</v>
      </c>
      <c r="J3949" s="2" t="s">
        <v>22155</v>
      </c>
      <c r="K3949" s="2" t="s">
        <v>21</v>
      </c>
      <c r="L3949" s="2" t="s">
        <v>22</v>
      </c>
      <c r="M3949" s="2" t="s">
        <v>22156</v>
      </c>
      <c r="N3949" s="2" t="s">
        <v>52</v>
      </c>
    </row>
    <row r="3950" spans="1:14" ht="42.75" x14ac:dyDescent="0.45">
      <c r="A3950" s="2">
        <v>1</v>
      </c>
      <c r="B3950" s="2">
        <v>3949</v>
      </c>
      <c r="C3950" s="2" t="s">
        <v>22157</v>
      </c>
      <c r="D3950" s="2" t="s">
        <v>15</v>
      </c>
      <c r="E3950" s="2" t="s">
        <v>22158</v>
      </c>
      <c r="F3950" s="2" t="s">
        <v>41</v>
      </c>
      <c r="G3950" s="2" t="s">
        <v>22159</v>
      </c>
      <c r="H3950" s="2" t="s">
        <v>22160</v>
      </c>
      <c r="I3950" s="2" t="str">
        <f>[1]!Table1[[#This Row],[example_zh]]</f>
        <v>原指宗教异端者，现多引申为持有极端或非主流观点的人。</v>
      </c>
      <c r="J3950" s="2" t="s">
        <v>22161</v>
      </c>
      <c r="K3950" s="2" t="s">
        <v>21</v>
      </c>
      <c r="L3950" s="2" t="s">
        <v>22</v>
      </c>
      <c r="M3950" s="2" t="s">
        <v>22162</v>
      </c>
      <c r="N3950" s="2" t="s">
        <v>52</v>
      </c>
    </row>
    <row r="3951" spans="1:14" ht="42.75" x14ac:dyDescent="0.45">
      <c r="A3951" s="2">
        <v>1</v>
      </c>
      <c r="B3951" s="2">
        <v>3950</v>
      </c>
      <c r="C3951" s="2" t="s">
        <v>22163</v>
      </c>
      <c r="D3951" s="2" t="s">
        <v>15</v>
      </c>
      <c r="E3951" s="2" t="s">
        <v>22164</v>
      </c>
      <c r="F3951" s="2" t="s">
        <v>180</v>
      </c>
      <c r="G3951" s="2" t="s">
        <v>22165</v>
      </c>
      <c r="H3951" s="2" t="s">
        <v>22166</v>
      </c>
      <c r="I3951" s="2" t="str">
        <f>[1]!Table1[[#This Row],[example_zh]]</f>
        <v>意为‘与此相关’或‘据此’，用于法律文本连接前文与当前条款。</v>
      </c>
      <c r="J3951" s="2" t="s">
        <v>22167</v>
      </c>
      <c r="K3951" s="2" t="s">
        <v>21</v>
      </c>
      <c r="L3951" s="2" t="s">
        <v>22</v>
      </c>
      <c r="M3951" s="2" t="s">
        <v>22168</v>
      </c>
      <c r="N3951" s="2" t="s">
        <v>52</v>
      </c>
    </row>
    <row r="3952" spans="1:14" ht="28.5" x14ac:dyDescent="0.45">
      <c r="A3952" s="2">
        <v>1</v>
      </c>
      <c r="B3952" s="2">
        <v>3951</v>
      </c>
      <c r="C3952" s="2" t="s">
        <v>22169</v>
      </c>
      <c r="D3952" s="2" t="s">
        <v>15</v>
      </c>
      <c r="E3952" s="2" t="s">
        <v>22170</v>
      </c>
      <c r="F3952" s="2" t="s">
        <v>180</v>
      </c>
      <c r="G3952" s="2" t="s">
        <v>22171</v>
      </c>
      <c r="H3952" s="2" t="s">
        <v>22172</v>
      </c>
      <c r="I3952" s="2" t="str">
        <f>[1]!Table1[[#This Row],[example_zh]]</f>
        <v>正式用语，意为“随函附上”，常用于书信或公文中表示附件已包含在内。</v>
      </c>
      <c r="J3952" s="2" t="s">
        <v>22173</v>
      </c>
      <c r="K3952" s="2" t="s">
        <v>21</v>
      </c>
      <c r="L3952" s="2" t="s">
        <v>22</v>
      </c>
      <c r="M3952" s="2" t="s">
        <v>22174</v>
      </c>
      <c r="N3952" s="2" t="s">
        <v>520</v>
      </c>
    </row>
    <row r="3953" spans="1:14" ht="42.75" x14ac:dyDescent="0.45">
      <c r="A3953" s="2">
        <v>1</v>
      </c>
      <c r="B3953" s="2">
        <v>3952</v>
      </c>
      <c r="C3953" s="2" t="s">
        <v>22175</v>
      </c>
      <c r="D3953" s="2" t="s">
        <v>15</v>
      </c>
      <c r="E3953" s="2" t="s">
        <v>22176</v>
      </c>
      <c r="F3953" s="2" t="s">
        <v>41</v>
      </c>
      <c r="G3953" s="2" t="s">
        <v>22177</v>
      </c>
      <c r="H3953" s="2" t="s">
        <v>22178</v>
      </c>
      <c r="I3953" s="2" t="str">
        <f>[1]!Table1[[#This Row],[example_zh]]</f>
        <v>指代祖先传承下来的文化传统、历史遗迹等非物质或物质财富的总和。</v>
      </c>
      <c r="J3953" s="2"/>
      <c r="K3953" s="2" t="s">
        <v>21</v>
      </c>
      <c r="L3953" s="2" t="s">
        <v>22</v>
      </c>
      <c r="M3953" s="2" t="s">
        <v>22179</v>
      </c>
      <c r="N3953" s="2" t="s">
        <v>1155</v>
      </c>
    </row>
    <row r="3954" spans="1:14" ht="71.25" x14ac:dyDescent="0.45">
      <c r="A3954" s="2">
        <v>1</v>
      </c>
      <c r="B3954" s="2">
        <v>3953</v>
      </c>
      <c r="C3954" s="2" t="s">
        <v>22180</v>
      </c>
      <c r="D3954" s="2" t="s">
        <v>15</v>
      </c>
      <c r="E3954" s="2" t="s">
        <v>22181</v>
      </c>
      <c r="F3954" s="2" t="s">
        <v>41</v>
      </c>
      <c r="G3954" s="2" t="s">
        <v>22182</v>
      </c>
      <c r="H3954" s="2" t="s">
        <v>22183</v>
      </c>
      <c r="I3954" s="2" t="str">
        <f>[1]!Table1[[#This Row],[example_zh]]</f>
        <v>既指勇敢的人，也常作为“主角”（如电影中的男主角）使用。</v>
      </c>
      <c r="J3954" s="2"/>
      <c r="K3954" s="2" t="s">
        <v>21</v>
      </c>
      <c r="L3954" s="2" t="s">
        <v>22</v>
      </c>
      <c r="M3954" s="2" t="s">
        <v>22184</v>
      </c>
      <c r="N3954" s="2" t="s">
        <v>98</v>
      </c>
    </row>
    <row r="3955" spans="1:14" ht="42.75" x14ac:dyDescent="0.45">
      <c r="A3955" s="2">
        <v>1</v>
      </c>
      <c r="B3955" s="2">
        <v>3954</v>
      </c>
      <c r="C3955" s="2" t="s">
        <v>22185</v>
      </c>
      <c r="D3955" s="2" t="s">
        <v>15</v>
      </c>
      <c r="E3955" s="2" t="s">
        <v>22186</v>
      </c>
      <c r="F3955" s="2" t="s">
        <v>94</v>
      </c>
      <c r="G3955" s="2" t="s">
        <v>22187</v>
      </c>
      <c r="H3955" s="2" t="s">
        <v>22188</v>
      </c>
      <c r="I3955" s="2" t="str">
        <f>[1]!Table1[[#This Row],[example_zh]]</f>
        <v>形容具有英雄气概的、非凡的或值得钦佩的行为与品质。</v>
      </c>
      <c r="J3955" s="2" t="s">
        <v>22189</v>
      </c>
      <c r="K3955" s="2" t="s">
        <v>21</v>
      </c>
      <c r="L3955" s="2" t="s">
        <v>22</v>
      </c>
      <c r="M3955" s="2" t="s">
        <v>22190</v>
      </c>
      <c r="N3955" s="2" t="s">
        <v>52</v>
      </c>
    </row>
    <row r="3956" spans="1:14" ht="42.75" x14ac:dyDescent="0.45">
      <c r="A3956" s="2">
        <v>1</v>
      </c>
      <c r="B3956" s="2">
        <v>3955</v>
      </c>
      <c r="C3956" s="2" t="s">
        <v>22191</v>
      </c>
      <c r="D3956" s="2" t="s">
        <v>15</v>
      </c>
      <c r="E3956" s="2" t="s">
        <v>22192</v>
      </c>
      <c r="F3956" s="2" t="s">
        <v>41</v>
      </c>
      <c r="G3956" s="2" t="s">
        <v>22193</v>
      </c>
      <c r="H3956" s="2" t="s">
        <v>22194</v>
      </c>
      <c r="I3956" s="2" t="str">
        <f>[1]!Table1[[#This Row],[example_zh]]</f>
        <v>专指女性英雄，是 hero 的女性对应词，强调其英勇事迹。</v>
      </c>
      <c r="J3956" s="2" t="s">
        <v>22195</v>
      </c>
      <c r="K3956" s="2" t="s">
        <v>21</v>
      </c>
      <c r="L3956" s="2" t="s">
        <v>22</v>
      </c>
      <c r="M3956" s="2" t="s">
        <v>22196</v>
      </c>
      <c r="N3956" s="2" t="s">
        <v>52</v>
      </c>
    </row>
    <row r="3957" spans="1:14" ht="71.25" x14ac:dyDescent="0.45">
      <c r="A3957" s="2">
        <v>1</v>
      </c>
      <c r="B3957" s="2">
        <v>3956</v>
      </c>
      <c r="C3957" s="2" t="s">
        <v>22197</v>
      </c>
      <c r="D3957" s="2" t="s">
        <v>15</v>
      </c>
      <c r="E3957" s="2" t="s">
        <v>22198</v>
      </c>
      <c r="F3957" s="2" t="s">
        <v>2267</v>
      </c>
      <c r="G3957" s="2" t="s">
        <v>22199</v>
      </c>
      <c r="H3957" s="2" t="s">
        <v>22200</v>
      </c>
      <c r="I3957" s="2" t="str">
        <f>[1]!Table1[[#This Row],[example_zh]]</f>
        <v>反身代词 herself 用于强调主语是她本人或作为宾语指代她自己。</v>
      </c>
      <c r="J3957" s="2" t="s">
        <v>22201</v>
      </c>
      <c r="K3957" s="2" t="s">
        <v>21</v>
      </c>
      <c r="L3957" s="2" t="s">
        <v>22</v>
      </c>
      <c r="M3957" s="2" t="s">
        <v>22202</v>
      </c>
      <c r="N3957" s="2" t="s">
        <v>38</v>
      </c>
    </row>
    <row r="3958" spans="1:14" ht="71.25" x14ac:dyDescent="0.45">
      <c r="A3958" s="2">
        <v>1</v>
      </c>
      <c r="B3958" s="2">
        <v>3957</v>
      </c>
      <c r="C3958" s="2" t="s">
        <v>22203</v>
      </c>
      <c r="D3958" s="2" t="s">
        <v>15</v>
      </c>
      <c r="E3958" s="2" t="s">
        <v>22204</v>
      </c>
      <c r="F3958" s="2" t="s">
        <v>126</v>
      </c>
      <c r="G3958" s="2" t="s">
        <v>22205</v>
      </c>
      <c r="H3958" s="2" t="s">
        <v>22206</v>
      </c>
      <c r="I3958" s="2" t="str">
        <f>[1]!Table1[[#This Row],[example_zh]]</f>
        <v>形容犹豫不决、拿不定主意或对做某事感到不安而不敢行动的状态。</v>
      </c>
      <c r="J3958" s="2" t="s">
        <v>22207</v>
      </c>
      <c r="K3958" s="2" t="s">
        <v>21</v>
      </c>
      <c r="L3958" s="2" t="s">
        <v>22</v>
      </c>
      <c r="M3958" s="2" t="s">
        <v>22208</v>
      </c>
      <c r="N3958" s="2" t="s">
        <v>38</v>
      </c>
    </row>
    <row r="3959" spans="1:14" ht="57" x14ac:dyDescent="0.45">
      <c r="A3959" s="2">
        <v>1</v>
      </c>
      <c r="B3959" s="2">
        <v>3958</v>
      </c>
      <c r="C3959" s="2" t="s">
        <v>22209</v>
      </c>
      <c r="D3959" s="2" t="s">
        <v>15</v>
      </c>
      <c r="E3959" s="2" t="s">
        <v>22210</v>
      </c>
      <c r="F3959" s="2" t="s">
        <v>55</v>
      </c>
      <c r="G3959" s="2" t="s">
        <v>22211</v>
      </c>
      <c r="H3959" s="2" t="s">
        <v>22212</v>
      </c>
      <c r="I3959" s="2" t="str">
        <f>[1]!Table1[[#This Row],[example_zh]]</f>
        <v>意为“避免”或“推迟”，常与 to do something 连用表示不愿采取行动。</v>
      </c>
      <c r="J3959" s="2"/>
      <c r="K3959" s="2" t="s">
        <v>21</v>
      </c>
      <c r="L3959" s="2" t="s">
        <v>22</v>
      </c>
      <c r="M3959" s="2" t="s">
        <v>22213</v>
      </c>
      <c r="N3959" s="2" t="s">
        <v>98</v>
      </c>
    </row>
    <row r="3960" spans="1:14" ht="42.75" x14ac:dyDescent="0.45">
      <c r="A3960" s="2">
        <v>1</v>
      </c>
      <c r="B3960" s="2">
        <v>3959</v>
      </c>
      <c r="C3960" s="2" t="s">
        <v>22214</v>
      </c>
      <c r="D3960" s="2" t="s">
        <v>15</v>
      </c>
      <c r="E3960" s="2" t="s">
        <v>22215</v>
      </c>
      <c r="F3960" s="2" t="s">
        <v>41</v>
      </c>
      <c r="G3960" s="2" t="s">
        <v>22216</v>
      </c>
      <c r="H3960" s="2" t="s">
        <v>22217</v>
      </c>
      <c r="I3960" s="2" t="str">
        <f>[1]!Table1[[#This Row],[example_zh]]</f>
        <v>指因不确定或缺乏信心而产生的犹豫不决的心理状态或行为停顿。</v>
      </c>
      <c r="J3960" s="2" t="s">
        <v>22218</v>
      </c>
      <c r="K3960" s="2" t="s">
        <v>21</v>
      </c>
      <c r="L3960" s="2" t="s">
        <v>22</v>
      </c>
      <c r="M3960" s="2" t="s">
        <v>22219</v>
      </c>
      <c r="N3960" s="2" t="s">
        <v>52</v>
      </c>
    </row>
    <row r="3961" spans="1:14" ht="42.75" x14ac:dyDescent="0.45">
      <c r="A3961" s="2">
        <v>1</v>
      </c>
      <c r="B3961" s="2">
        <v>3960</v>
      </c>
      <c r="C3961" s="2" t="s">
        <v>22220</v>
      </c>
      <c r="D3961" s="2" t="s">
        <v>15</v>
      </c>
      <c r="E3961" s="2" t="s">
        <v>22221</v>
      </c>
      <c r="F3961" s="2" t="s">
        <v>126</v>
      </c>
      <c r="G3961" s="2" t="s">
        <v>22222</v>
      </c>
      <c r="H3961" s="2" t="s">
        <v>22223</v>
      </c>
      <c r="I3961" s="2" t="str">
        <f>[1]!Table1[[#This Row],[example_zh]]</f>
        <v>描述由不同种类、来源或性质组成的，强调群体内部的多样性与差异。</v>
      </c>
      <c r="J3961" s="2" t="s">
        <v>22224</v>
      </c>
      <c r="K3961" s="2" t="s">
        <v>21</v>
      </c>
      <c r="L3961" s="2" t="s">
        <v>22</v>
      </c>
      <c r="M3961" s="2" t="s">
        <v>22225</v>
      </c>
      <c r="N3961" s="2" t="s">
        <v>52</v>
      </c>
    </row>
    <row r="3962" spans="1:14" ht="71.25" x14ac:dyDescent="0.45">
      <c r="A3962" s="2">
        <v>1</v>
      </c>
      <c r="B3962" s="2">
        <v>3961</v>
      </c>
      <c r="C3962" s="2" t="s">
        <v>22226</v>
      </c>
      <c r="D3962" s="2" t="s">
        <v>15</v>
      </c>
      <c r="E3962" s="2" t="s">
        <v>21780</v>
      </c>
      <c r="F3962" s="2" t="s">
        <v>1416</v>
      </c>
      <c r="G3962" s="2" t="s">
        <v>22227</v>
      </c>
      <c r="H3962" s="2" t="s">
        <v>22228</v>
      </c>
      <c r="I3962" s="2" t="str">
        <f>[1]!Table1[[#This Row],[example_zh]]</f>
        <v>用作引起注意的感叹词，后常接问候或请求，如 Hey, how are you?。</v>
      </c>
      <c r="J3962" s="2" t="s">
        <v>22229</v>
      </c>
      <c r="K3962" s="2" t="s">
        <v>21</v>
      </c>
      <c r="L3962" s="2" t="s">
        <v>22</v>
      </c>
      <c r="M3962" s="2" t="s">
        <v>22230</v>
      </c>
      <c r="N3962" s="2" t="s">
        <v>38</v>
      </c>
    </row>
    <row r="3963" spans="1:14" ht="42.75" x14ac:dyDescent="0.45">
      <c r="A3963" s="2">
        <v>1</v>
      </c>
      <c r="B3963" s="2">
        <v>3962</v>
      </c>
      <c r="C3963" s="2" t="s">
        <v>22231</v>
      </c>
      <c r="D3963" s="2" t="s">
        <v>15</v>
      </c>
      <c r="E3963" s="2" t="s">
        <v>22232</v>
      </c>
      <c r="F3963" s="2" t="s">
        <v>1416</v>
      </c>
      <c r="G3963" s="2" t="s">
        <v>22233</v>
      </c>
      <c r="H3963" s="2" t="s">
        <v>22234</v>
      </c>
      <c r="I3963" s="2" t="str">
        <f>[1]!Table1[[#This Row],[example_zh]]</f>
        <v>作为非正式问候语，通常用于熟人之间打招呼或结束对话。</v>
      </c>
      <c r="J3963" s="2" t="s">
        <v>22235</v>
      </c>
      <c r="K3963" s="2" t="s">
        <v>21</v>
      </c>
      <c r="L3963" s="2" t="s">
        <v>22</v>
      </c>
      <c r="M3963" s="2" t="s">
        <v>22236</v>
      </c>
      <c r="N3963" s="2" t="s">
        <v>52</v>
      </c>
    </row>
    <row r="3964" spans="1:14" ht="71.25" x14ac:dyDescent="0.45">
      <c r="A3964" s="2">
        <v>1</v>
      </c>
      <c r="B3964" s="2">
        <v>3963</v>
      </c>
      <c r="C3964" s="2" t="s">
        <v>22237</v>
      </c>
      <c r="D3964" s="2" t="s">
        <v>15</v>
      </c>
      <c r="E3964" s="2" t="s">
        <v>22238</v>
      </c>
      <c r="F3964" s="2" t="s">
        <v>55</v>
      </c>
      <c r="G3964" s="2" t="s">
        <v>22239</v>
      </c>
      <c r="H3964" s="2" t="s">
        <v>22240</v>
      </c>
      <c r="I3964" s="2" t="str">
        <f>[1]!Table1[[#This Row],[example_zh]]</f>
        <v>既指“隐藏”物体，也常用于 hide one's feelings（掩饰情感）或 hide from sb.（躲避某人）。</v>
      </c>
      <c r="J3964" s="2" t="s">
        <v>22241</v>
      </c>
      <c r="K3964" s="2" t="s">
        <v>21</v>
      </c>
      <c r="L3964" s="2" t="s">
        <v>22</v>
      </c>
      <c r="M3964" s="2" t="s">
        <v>22242</v>
      </c>
      <c r="N3964" s="2" t="s">
        <v>38</v>
      </c>
    </row>
    <row r="3965" spans="1:14" ht="57" x14ac:dyDescent="0.45">
      <c r="A3965" s="2">
        <v>1</v>
      </c>
      <c r="B3965" s="2">
        <v>3964</v>
      </c>
      <c r="C3965" s="2" t="s">
        <v>22243</v>
      </c>
      <c r="D3965" s="2" t="s">
        <v>15</v>
      </c>
      <c r="E3965" s="2" t="s">
        <v>22244</v>
      </c>
      <c r="F3965" s="2" t="s">
        <v>126</v>
      </c>
      <c r="G3965" s="2" t="s">
        <v>22245</v>
      </c>
      <c r="H3965" s="2" t="s">
        <v>22246</v>
      </c>
      <c r="I3965" s="2" t="str">
        <f>[1]!Table1[[#This Row],[example_zh]]</f>
        <v>形容外貌极其丑陋或令人极度反感，常修饰人或事物。</v>
      </c>
      <c r="J3965" s="2"/>
      <c r="K3965" s="2" t="s">
        <v>21</v>
      </c>
      <c r="L3965" s="2" t="s">
        <v>22</v>
      </c>
      <c r="M3965" s="2" t="s">
        <v>22247</v>
      </c>
      <c r="N3965" s="2" t="s">
        <v>98</v>
      </c>
    </row>
    <row r="3966" spans="1:14" ht="42.75" x14ac:dyDescent="0.45">
      <c r="A3966" s="2">
        <v>1</v>
      </c>
      <c r="B3966" s="2">
        <v>3965</v>
      </c>
      <c r="C3966" s="2" t="s">
        <v>22248</v>
      </c>
      <c r="D3966" s="2" t="s">
        <v>15</v>
      </c>
      <c r="E3966" s="2" t="s">
        <v>22249</v>
      </c>
      <c r="F3966" s="2" t="s">
        <v>41</v>
      </c>
      <c r="G3966" s="2" t="s">
        <v>22250</v>
      </c>
      <c r="H3966" s="2" t="s">
        <v>22251</v>
      </c>
      <c r="I3966" s="2" t="str">
        <f>[1]!Table1[[#This Row],[example_zh]]</f>
        <v>指等级制度或层级结构，常与 organizational hierarchy（组织层级）搭配使用。</v>
      </c>
      <c r="J3966" s="2" t="s">
        <v>22252</v>
      </c>
      <c r="K3966" s="2" t="s">
        <v>21</v>
      </c>
      <c r="L3966" s="2" t="s">
        <v>22</v>
      </c>
      <c r="M3966" s="2" t="s">
        <v>22253</v>
      </c>
      <c r="N3966" s="2" t="s">
        <v>52</v>
      </c>
    </row>
    <row r="3967" spans="1:14" ht="57" x14ac:dyDescent="0.45">
      <c r="A3967" s="2">
        <v>1</v>
      </c>
      <c r="B3967" s="2">
        <v>3966</v>
      </c>
      <c r="C3967" s="2" t="s">
        <v>22254</v>
      </c>
      <c r="D3967" s="2" t="s">
        <v>15</v>
      </c>
      <c r="E3967" s="2" t="s">
        <v>22255</v>
      </c>
      <c r="F3967" s="2" t="s">
        <v>94</v>
      </c>
      <c r="G3967" s="2" t="s">
        <v>22256</v>
      </c>
      <c r="H3967" s="2" t="s">
        <v>22257</v>
      </c>
      <c r="I3967" s="2" t="str">
        <f>[1]!Table1[[#This Row],[example_zh]]</f>
        <v>作形容词时指“高的”，也可形容程度深，如 high pressure（高压）或 high hopes（高期望）。</v>
      </c>
      <c r="J3967" s="2"/>
      <c r="K3967" s="2" t="s">
        <v>21</v>
      </c>
      <c r="L3967" s="2" t="s">
        <v>22</v>
      </c>
      <c r="M3967" s="2" t="s">
        <v>22258</v>
      </c>
      <c r="N3967" s="2" t="s">
        <v>98</v>
      </c>
    </row>
    <row r="3968" spans="1:14" ht="42.75" x14ac:dyDescent="0.45">
      <c r="A3968" s="2">
        <v>1</v>
      </c>
      <c r="B3968" s="2">
        <v>3967</v>
      </c>
      <c r="C3968" s="2" t="s">
        <v>22259</v>
      </c>
      <c r="D3968" s="2" t="s">
        <v>15</v>
      </c>
      <c r="E3968" s="2" t="s">
        <v>22260</v>
      </c>
      <c r="F3968" s="2" t="s">
        <v>41</v>
      </c>
      <c r="G3968" s="2" t="s">
        <v>22261</v>
      </c>
      <c r="H3968" s="2" t="s">
        <v>22262</v>
      </c>
      <c r="I3968" s="2" t="str">
        <f>[1]!Table1[[#This Row],[example_zh]]</f>
        <v>指海拔较高的山区，常与 lowlands（低地）相对。</v>
      </c>
      <c r="J3968" s="2" t="s">
        <v>22263</v>
      </c>
      <c r="K3968" s="2" t="s">
        <v>21</v>
      </c>
      <c r="L3968" s="2" t="s">
        <v>22</v>
      </c>
      <c r="M3968" s="2" t="s">
        <v>22264</v>
      </c>
      <c r="N3968" s="2" t="s">
        <v>52</v>
      </c>
    </row>
    <row r="3969" spans="1:14" ht="57" x14ac:dyDescent="0.45">
      <c r="A3969" s="2">
        <v>1</v>
      </c>
      <c r="B3969" s="2">
        <v>3968</v>
      </c>
      <c r="C3969" s="2" t="s">
        <v>22265</v>
      </c>
      <c r="D3969" s="2" t="s">
        <v>15</v>
      </c>
      <c r="E3969" s="2" t="s">
        <v>22266</v>
      </c>
      <c r="F3969" s="2" t="s">
        <v>41</v>
      </c>
      <c r="G3969" s="2" t="s">
        <v>22267</v>
      </c>
      <c r="H3969" s="2" t="s">
        <v>22268</v>
      </c>
      <c r="I3969" s="2" t="str">
        <f>[1]!Table1[[#This Row],[example_zh]]</f>
        <v>作动词时指强调重点，常接宾语；作名词则多用于 highlight the importance of...这类搭配。</v>
      </c>
      <c r="J3969" s="2"/>
      <c r="K3969" s="2" t="s">
        <v>21</v>
      </c>
      <c r="L3969" s="2" t="s">
        <v>22</v>
      </c>
      <c r="M3969" s="2" t="s">
        <v>22269</v>
      </c>
      <c r="N3969" s="2" t="s">
        <v>98</v>
      </c>
    </row>
    <row r="3970" spans="1:14" ht="57" x14ac:dyDescent="0.45">
      <c r="A3970" s="2">
        <v>1</v>
      </c>
      <c r="B3970" s="2">
        <v>3969</v>
      </c>
      <c r="C3970" s="2" t="s">
        <v>22270</v>
      </c>
      <c r="D3970" s="2" t="s">
        <v>15</v>
      </c>
      <c r="E3970" s="2" t="s">
        <v>22271</v>
      </c>
      <c r="F3970" s="2" t="s">
        <v>157</v>
      </c>
      <c r="G3970" s="2" t="s">
        <v>22272</v>
      </c>
      <c r="H3970" s="2" t="s">
        <v>22273</v>
      </c>
      <c r="I3970" s="2" t="str">
        <f>[1]!Table1[[#This Row],[example_zh]]</f>
        <v>作副词修饰形容词或过去分词，表示程度极高，如 highly recommended（强烈推荐）。</v>
      </c>
      <c r="J3970" s="2"/>
      <c r="K3970" s="2" t="s">
        <v>21</v>
      </c>
      <c r="L3970" s="2" t="s">
        <v>22</v>
      </c>
      <c r="M3970" s="2" t="s">
        <v>22274</v>
      </c>
      <c r="N3970" s="2" t="s">
        <v>98</v>
      </c>
    </row>
    <row r="3971" spans="1:14" ht="57" x14ac:dyDescent="0.45">
      <c r="A3971" s="2">
        <v>1</v>
      </c>
      <c r="B3971" s="2">
        <v>3970</v>
      </c>
      <c r="C3971" s="2" t="s">
        <v>22275</v>
      </c>
      <c r="D3971" s="2" t="s">
        <v>15</v>
      </c>
      <c r="E3971" s="2" t="s">
        <v>22276</v>
      </c>
      <c r="F3971" s="2" t="s">
        <v>41</v>
      </c>
      <c r="G3971" s="2" t="s">
        <v>22277</v>
      </c>
      <c r="H3971" s="2" t="s">
        <v>22278</v>
      </c>
      <c r="I3971" s="2" t="str">
        <f>[1]!Table1[[#This Row],[example_zh]]</f>
        <v>指多车道的高速公路，常与 expressway 互换使用。</v>
      </c>
      <c r="J3971" s="2" t="s">
        <v>22279</v>
      </c>
      <c r="K3971" s="2" t="s">
        <v>21</v>
      </c>
      <c r="L3971" s="2" t="s">
        <v>22</v>
      </c>
      <c r="M3971" s="2" t="s">
        <v>22280</v>
      </c>
      <c r="N3971" s="2" t="s">
        <v>605</v>
      </c>
    </row>
    <row r="3972" spans="1:14" ht="71.25" x14ac:dyDescent="0.45">
      <c r="A3972" s="2">
        <v>1</v>
      </c>
      <c r="B3972" s="2">
        <v>3971</v>
      </c>
      <c r="C3972" s="2" t="s">
        <v>22281</v>
      </c>
      <c r="D3972" s="2" t="s">
        <v>15</v>
      </c>
      <c r="E3972" s="2" t="s">
        <v>22282</v>
      </c>
      <c r="F3972" s="2" t="s">
        <v>33</v>
      </c>
      <c r="G3972" s="2" t="s">
        <v>22283</v>
      </c>
      <c r="H3972" s="2" t="s">
        <v>22284</v>
      </c>
      <c r="I3972" s="2" t="str">
        <f>[1]!Table1[[#This Row],[example_zh]]</f>
        <v>指非法劫持飞机或船只，也可引申为强行控制计算机系统。</v>
      </c>
      <c r="J3972" s="2" t="s">
        <v>22285</v>
      </c>
      <c r="K3972" s="2" t="s">
        <v>21</v>
      </c>
      <c r="L3972" s="2" t="s">
        <v>22</v>
      </c>
      <c r="M3972" s="2" t="s">
        <v>22286</v>
      </c>
      <c r="N3972" s="2" t="s">
        <v>38</v>
      </c>
    </row>
    <row r="3973" spans="1:14" ht="42.75" x14ac:dyDescent="0.45">
      <c r="A3973" s="2">
        <v>1</v>
      </c>
      <c r="B3973" s="2">
        <v>3972</v>
      </c>
      <c r="C3973" s="2" t="s">
        <v>22287</v>
      </c>
      <c r="D3973" s="2" t="s">
        <v>15</v>
      </c>
      <c r="E3973" s="2" t="s">
        <v>22288</v>
      </c>
      <c r="F3973" s="2" t="s">
        <v>41</v>
      </c>
      <c r="G3973" s="2" t="s">
        <v>22289</v>
      </c>
      <c r="H3973" s="2" t="s">
        <v>22290</v>
      </c>
      <c r="I3973" s="2" t="str">
        <f>[1]!Table1[[#This Row],[example_zh]]</f>
        <v>指实施劫机行为的人，即劫机者或黑客（在特定语境下）。</v>
      </c>
      <c r="J3973" s="2" t="s">
        <v>22291</v>
      </c>
      <c r="K3973" s="2" t="s">
        <v>21</v>
      </c>
      <c r="L3973" s="2" t="s">
        <v>22</v>
      </c>
      <c r="M3973" s="2" t="s">
        <v>22292</v>
      </c>
      <c r="N3973" s="2" t="s">
        <v>52</v>
      </c>
    </row>
    <row r="3974" spans="1:14" ht="57" x14ac:dyDescent="0.45">
      <c r="A3974" s="2">
        <v>1</v>
      </c>
      <c r="B3974" s="2">
        <v>3973</v>
      </c>
      <c r="C3974" s="2" t="s">
        <v>22293</v>
      </c>
      <c r="D3974" s="2" t="s">
        <v>15</v>
      </c>
      <c r="E3974" s="2" t="s">
        <v>22294</v>
      </c>
      <c r="F3974" s="2" t="s">
        <v>4127</v>
      </c>
      <c r="G3974" s="2" t="s">
        <v>22295</v>
      </c>
      <c r="H3974" s="2" t="s">
        <v>22296</v>
      </c>
      <c r="I3974" s="2" t="str">
        <f>[1]!Table1[[#This Row],[example_zh]]</f>
        <v>作动词表示大幅涨价；作名词指徒步旅行中的长距离行走。</v>
      </c>
      <c r="J3974" s="2"/>
      <c r="K3974" s="2" t="s">
        <v>21</v>
      </c>
      <c r="L3974" s="2" t="s">
        <v>22</v>
      </c>
      <c r="M3974" s="2" t="s">
        <v>22297</v>
      </c>
      <c r="N3974" s="2" t="s">
        <v>98</v>
      </c>
    </row>
    <row r="3975" spans="1:14" ht="42.75" x14ac:dyDescent="0.45">
      <c r="A3975" s="2">
        <v>1</v>
      </c>
      <c r="B3975" s="2">
        <v>3974</v>
      </c>
      <c r="C3975" s="2" t="s">
        <v>22298</v>
      </c>
      <c r="D3975" s="2" t="s">
        <v>15</v>
      </c>
      <c r="E3975" s="2" t="s">
        <v>22299</v>
      </c>
      <c r="F3975" s="2" t="s">
        <v>126</v>
      </c>
      <c r="G3975" s="2" t="s">
        <v>22300</v>
      </c>
      <c r="H3975" s="2" t="s">
        <v>22301</v>
      </c>
      <c r="I3975" s="2" t="str">
        <f>[1]!Table1[[#This Row],[example_zh]]</f>
        <v>形容极其好笑，程度比 funny 或 humorous 更深且更强烈。</v>
      </c>
      <c r="J3975" s="2" t="s">
        <v>22302</v>
      </c>
      <c r="K3975" s="2" t="s">
        <v>21</v>
      </c>
      <c r="L3975" s="2" t="s">
        <v>22</v>
      </c>
      <c r="M3975" s="2" t="s">
        <v>22303</v>
      </c>
      <c r="N3975" s="2" t="s">
        <v>52</v>
      </c>
    </row>
    <row r="3976" spans="1:14" ht="57" x14ac:dyDescent="0.45">
      <c r="A3976" s="2">
        <v>1</v>
      </c>
      <c r="B3976" s="2">
        <v>3975</v>
      </c>
      <c r="C3976" s="2" t="s">
        <v>22304</v>
      </c>
      <c r="D3976" s="2" t="s">
        <v>15</v>
      </c>
      <c r="E3976" s="2" t="s">
        <v>22305</v>
      </c>
      <c r="F3976" s="2" t="s">
        <v>41</v>
      </c>
      <c r="G3976" s="2" t="s">
        <v>22306</v>
      </c>
      <c r="H3976" s="2" t="s">
        <v>22307</v>
      </c>
      <c r="I3976" s="2" t="str">
        <f>[1]!Table1[[#This Row],[example_zh]]</f>
        <v>指自然隆起的地形高地；也可用于比喻地位高的人（on top of the hill）。</v>
      </c>
      <c r="J3976" s="2"/>
      <c r="K3976" s="2" t="s">
        <v>21</v>
      </c>
      <c r="L3976" s="2" t="s">
        <v>22</v>
      </c>
      <c r="M3976" s="2" t="s">
        <v>22308</v>
      </c>
      <c r="N3976" s="2" t="s">
        <v>98</v>
      </c>
    </row>
    <row r="3977" spans="1:14" ht="57" x14ac:dyDescent="0.45">
      <c r="A3977" s="2">
        <v>1</v>
      </c>
      <c r="B3977" s="2">
        <v>3976</v>
      </c>
      <c r="C3977" s="2" t="s">
        <v>22309</v>
      </c>
      <c r="D3977" s="2" t="s">
        <v>15</v>
      </c>
      <c r="E3977" s="2" t="s">
        <v>22310</v>
      </c>
      <c r="F3977" s="2" t="s">
        <v>41</v>
      </c>
      <c r="G3977" s="2" t="s">
        <v>22311</v>
      </c>
      <c r="H3977" s="2" t="s">
        <v>22312</v>
      </c>
      <c r="I3977" s="2" t="str">
        <f>[1]!Table1[[#This Row],[example_zh]]</f>
        <v>特指山坡或山脚地带，常用于描述种植作物或建筑的位置。</v>
      </c>
      <c r="J3977" s="2" t="s">
        <v>22313</v>
      </c>
      <c r="K3977" s="2" t="s">
        <v>21</v>
      </c>
      <c r="L3977" s="2" t="s">
        <v>22</v>
      </c>
      <c r="M3977" s="2" t="s">
        <v>22314</v>
      </c>
      <c r="N3977" s="2" t="s">
        <v>605</v>
      </c>
    </row>
    <row r="3978" spans="1:14" ht="71.25" x14ac:dyDescent="0.45">
      <c r="A3978" s="2">
        <v>1</v>
      </c>
      <c r="B3978" s="2">
        <v>3977</v>
      </c>
      <c r="C3978" s="2" t="s">
        <v>22315</v>
      </c>
      <c r="D3978" s="2" t="s">
        <v>15</v>
      </c>
      <c r="E3978" s="2" t="s">
        <v>22316</v>
      </c>
      <c r="F3978" s="2" t="s">
        <v>2267</v>
      </c>
      <c r="G3978" s="2" t="s">
        <v>22317</v>
      </c>
      <c r="H3978" s="2" t="s">
        <v>22318</v>
      </c>
      <c r="I3978" s="2" t="str">
        <f>[1]!Table1[[#This Row],[example_zh]]</f>
        <v>第三人称男性代词 him，用于日常对话中指代某位男士。</v>
      </c>
      <c r="J3978" s="2" t="s">
        <v>22319</v>
      </c>
      <c r="K3978" s="2" t="s">
        <v>21</v>
      </c>
      <c r="L3978" s="2" t="s">
        <v>22</v>
      </c>
      <c r="M3978" s="2" t="s">
        <v>22320</v>
      </c>
      <c r="N3978" s="2" t="s">
        <v>38</v>
      </c>
    </row>
    <row r="3979" spans="1:14" ht="71.25" x14ac:dyDescent="0.45">
      <c r="A3979" s="2">
        <v>1</v>
      </c>
      <c r="B3979" s="2">
        <v>3978</v>
      </c>
      <c r="C3979" s="2" t="s">
        <v>22321</v>
      </c>
      <c r="D3979" s="2" t="s">
        <v>15</v>
      </c>
      <c r="E3979" s="2" t="s">
        <v>22322</v>
      </c>
      <c r="F3979" s="2" t="s">
        <v>2267</v>
      </c>
      <c r="G3979" s="2" t="s">
        <v>22323</v>
      </c>
      <c r="H3979" s="2" t="s">
        <v>22324</v>
      </c>
      <c r="I3979" s="2" t="str">
        <f>[1]!Table1[[#This Row],[example_zh]]</f>
        <v>反身代词 himself，强调动作由主语自身完成或指代特定男性个体。</v>
      </c>
      <c r="J3979" s="2" t="s">
        <v>22325</v>
      </c>
      <c r="K3979" s="2" t="s">
        <v>21</v>
      </c>
      <c r="L3979" s="2" t="s">
        <v>22</v>
      </c>
      <c r="M3979" s="2" t="s">
        <v>22326</v>
      </c>
      <c r="N3979" s="2" t="s">
        <v>38</v>
      </c>
    </row>
    <row r="3980" spans="1:14" ht="42.75" x14ac:dyDescent="0.45">
      <c r="A3980" s="2">
        <v>1</v>
      </c>
      <c r="B3980" s="2">
        <v>3979</v>
      </c>
      <c r="C3980" s="2" t="s">
        <v>22327</v>
      </c>
      <c r="D3980" s="2" t="s">
        <v>15</v>
      </c>
      <c r="E3980" s="2" t="s">
        <v>22328</v>
      </c>
      <c r="F3980" s="2" t="s">
        <v>126</v>
      </c>
      <c r="G3980" s="2" t="s">
        <v>22329</v>
      </c>
      <c r="H3980" s="2" t="s">
        <v>22330</v>
      </c>
      <c r="I3980" s="2" t="str">
        <f>[1]!Table1[[#This Row],[example_zh]]</f>
        <v>生物学中指鹿科动物（如马鹿）的雄性；也可作动词表示阻碍（较少见）。</v>
      </c>
      <c r="J3980" s="2" t="s">
        <v>22331</v>
      </c>
      <c r="K3980" s="2" t="s">
        <v>21</v>
      </c>
      <c r="L3980" s="2" t="s">
        <v>22</v>
      </c>
      <c r="M3980" s="2" t="s">
        <v>22332</v>
      </c>
      <c r="N3980" s="2" t="s">
        <v>52</v>
      </c>
    </row>
    <row r="3981" spans="1:14" ht="57" x14ac:dyDescent="0.45">
      <c r="A3981" s="2">
        <v>1</v>
      </c>
      <c r="B3981" s="2">
        <v>3980</v>
      </c>
      <c r="C3981" s="2" t="s">
        <v>22333</v>
      </c>
      <c r="D3981" s="2" t="s">
        <v>15</v>
      </c>
      <c r="E3981" s="2" t="s">
        <v>22334</v>
      </c>
      <c r="F3981" s="2" t="s">
        <v>33</v>
      </c>
      <c r="G3981" s="2" t="s">
        <v>22335</v>
      </c>
      <c r="H3981" s="2" t="s">
        <v>22336</v>
      </c>
      <c r="I3981" s="2" t="str">
        <f>[1]!Table1[[#This Row],[example_zh]]</f>
        <v>及物动词，意为妨碍、阻止某事发生或使进展变慢。</v>
      </c>
      <c r="J3981" s="2"/>
      <c r="K3981" s="2" t="s">
        <v>21</v>
      </c>
      <c r="L3981" s="2" t="s">
        <v>22</v>
      </c>
      <c r="M3981" s="2" t="s">
        <v>22337</v>
      </c>
      <c r="N3981" s="2" t="s">
        <v>98</v>
      </c>
    </row>
    <row r="3982" spans="1:14" ht="71.25" x14ac:dyDescent="0.45">
      <c r="A3982" s="2">
        <v>1</v>
      </c>
      <c r="B3982" s="2">
        <v>3981</v>
      </c>
      <c r="C3982" s="2" t="s">
        <v>22338</v>
      </c>
      <c r="D3982" s="2" t="s">
        <v>15</v>
      </c>
      <c r="E3982" s="2" t="s">
        <v>22339</v>
      </c>
      <c r="F3982" s="2" t="s">
        <v>41</v>
      </c>
      <c r="G3982" s="2" t="s">
        <v>22340</v>
      </c>
      <c r="H3982" s="2" t="s">
        <v>22341</v>
      </c>
      <c r="I3982" s="2" t="str">
        <f>[1]!Table1[[#This Row],[example_zh]]</f>
        <v>指阻碍某事进展的人或事物，常与 to progress / development 搭配。</v>
      </c>
      <c r="J3982" s="2" t="s">
        <v>22342</v>
      </c>
      <c r="K3982" s="2" t="s">
        <v>21</v>
      </c>
      <c r="L3982" s="2" t="s">
        <v>22</v>
      </c>
      <c r="M3982" s="2" t="s">
        <v>22343</v>
      </c>
      <c r="N3982" s="2" t="s">
        <v>38</v>
      </c>
    </row>
    <row r="3983" spans="1:14" ht="71.25" x14ac:dyDescent="0.45">
      <c r="A3983" s="2">
        <v>1</v>
      </c>
      <c r="B3983" s="2">
        <v>3982</v>
      </c>
      <c r="C3983" s="2" t="s">
        <v>22344</v>
      </c>
      <c r="D3983" s="2" t="s">
        <v>15</v>
      </c>
      <c r="E3983" s="2" t="s">
        <v>22345</v>
      </c>
      <c r="F3983" s="2" t="s">
        <v>41</v>
      </c>
      <c r="G3983" s="2" t="s">
        <v>22346</v>
      </c>
      <c r="H3983" s="2" t="s">
        <v>22347</v>
      </c>
      <c r="I3983" s="2" t="str">
        <f>[1]!Table1[[#This Row],[example_zh]]</f>
        <v>本义为门轴；比喻关键因素时常用 on the hinge of success。</v>
      </c>
      <c r="J3983" s="2" t="s">
        <v>22348</v>
      </c>
      <c r="K3983" s="2" t="s">
        <v>21</v>
      </c>
      <c r="L3983" s="2" t="s">
        <v>22</v>
      </c>
      <c r="M3983" s="2" t="s">
        <v>22349</v>
      </c>
      <c r="N3983" s="2" t="s">
        <v>38</v>
      </c>
    </row>
    <row r="3984" spans="1:14" ht="57" x14ac:dyDescent="0.45">
      <c r="A3984" s="2">
        <v>1</v>
      </c>
      <c r="B3984" s="2">
        <v>3983</v>
      </c>
      <c r="C3984" s="2" t="s">
        <v>22350</v>
      </c>
      <c r="D3984" s="2" t="s">
        <v>15</v>
      </c>
      <c r="E3984" s="2" t="s">
        <v>22351</v>
      </c>
      <c r="F3984" s="2" t="s">
        <v>1986</v>
      </c>
      <c r="G3984" s="2" t="s">
        <v>22352</v>
      </c>
      <c r="H3984" s="2" t="s">
        <v>22353</v>
      </c>
      <c r="I3984" s="2" t="str">
        <f>[1]!Table1[[#This Row],[example_zh]]</f>
        <v>暗示或提示，常与 give / drop a hint to sb. about sth. 连用。</v>
      </c>
      <c r="J3984" s="2"/>
      <c r="K3984" s="2" t="s">
        <v>21</v>
      </c>
      <c r="L3984" s="2" t="s">
        <v>22</v>
      </c>
      <c r="M3984" s="2" t="s">
        <v>22354</v>
      </c>
      <c r="N3984" s="2" t="s">
        <v>98</v>
      </c>
    </row>
    <row r="3985" spans="1:14" ht="71.25" x14ac:dyDescent="0.45">
      <c r="A3985" s="2">
        <v>1</v>
      </c>
      <c r="B3985" s="2">
        <v>3984</v>
      </c>
      <c r="C3985" s="2" t="s">
        <v>22355</v>
      </c>
      <c r="D3985" s="2" t="s">
        <v>15</v>
      </c>
      <c r="E3985" s="2" t="s">
        <v>22356</v>
      </c>
      <c r="F3985" s="2" t="s">
        <v>41</v>
      </c>
      <c r="G3985" s="2" t="s">
        <v>22357</v>
      </c>
      <c r="H3985" s="2" t="s">
        <v>22358</v>
      </c>
      <c r="I3985" s="2" t="str">
        <f>[1]!Table1[[#This Row],[example_zh]]</f>
        <v>指内陆地区或远离海岸的腹地，多用于地理描述中 contrast with coast。</v>
      </c>
      <c r="J3985" s="2" t="s">
        <v>22359</v>
      </c>
      <c r="K3985" s="2" t="s">
        <v>21</v>
      </c>
      <c r="L3985" s="2" t="s">
        <v>22</v>
      </c>
      <c r="M3985" s="2" t="s">
        <v>22360</v>
      </c>
      <c r="N3985" s="2" t="s">
        <v>38</v>
      </c>
    </row>
    <row r="3986" spans="1:14" ht="71.25" x14ac:dyDescent="0.45">
      <c r="A3986" s="2">
        <v>1</v>
      </c>
      <c r="B3986" s="2">
        <v>3985</v>
      </c>
      <c r="C3986" s="2" t="s">
        <v>22361</v>
      </c>
      <c r="D3986" s="2" t="s">
        <v>15</v>
      </c>
      <c r="E3986" s="2" t="s">
        <v>22362</v>
      </c>
      <c r="F3986" s="2" t="s">
        <v>41</v>
      </c>
      <c r="G3986" s="2" t="s">
        <v>22363</v>
      </c>
      <c r="H3986" s="2" t="s">
        <v>22364</v>
      </c>
      <c r="I3986" s="2" t="str">
        <f>[1]!Table1[[#This Row],[example_zh]]</f>
        <v>作名词指臀部；作动词表示“拍”某人屁股以示鼓励或责备。</v>
      </c>
      <c r="J3986" s="2" t="s">
        <v>22365</v>
      </c>
      <c r="K3986" s="2" t="s">
        <v>21</v>
      </c>
      <c r="L3986" s="2" t="s">
        <v>22</v>
      </c>
      <c r="M3986" s="2" t="s">
        <v>22366</v>
      </c>
      <c r="N3986" s="2" t="s">
        <v>38</v>
      </c>
    </row>
    <row r="3987" spans="1:14" ht="57" x14ac:dyDescent="0.45">
      <c r="A3987" s="2">
        <v>1</v>
      </c>
      <c r="B3987" s="2">
        <v>3986</v>
      </c>
      <c r="C3987" s="2" t="s">
        <v>22367</v>
      </c>
      <c r="D3987" s="2" t="s">
        <v>15</v>
      </c>
      <c r="E3987" s="2" t="s">
        <v>22368</v>
      </c>
      <c r="F3987" s="2" t="s">
        <v>1986</v>
      </c>
      <c r="G3987" s="2" t="s">
        <v>22369</v>
      </c>
      <c r="H3987" s="2" t="s">
        <v>22370</v>
      </c>
      <c r="I3987" s="2" t="str">
        <f>[1]!Table1[[#This Row],[example_zh]]</f>
        <v>英式英语中意为“租用”，美式多用 rent，常接 out / in (hire a car)。</v>
      </c>
      <c r="J3987" s="2"/>
      <c r="K3987" s="2" t="s">
        <v>21</v>
      </c>
      <c r="L3987" s="2" t="s">
        <v>22</v>
      </c>
      <c r="M3987" s="2" t="s">
        <v>22371</v>
      </c>
      <c r="N3987" s="2" t="s">
        <v>98</v>
      </c>
    </row>
    <row r="3988" spans="1:14" ht="71.25" x14ac:dyDescent="0.45">
      <c r="A3988" s="2">
        <v>1</v>
      </c>
      <c r="B3988" s="2">
        <v>3987</v>
      </c>
      <c r="C3988" s="2" t="s">
        <v>22372</v>
      </c>
      <c r="D3988" s="2" t="s">
        <v>15</v>
      </c>
      <c r="E3988" s="2" t="s">
        <v>22373</v>
      </c>
      <c r="F3988" s="2" t="s">
        <v>2267</v>
      </c>
      <c r="G3988" s="2" t="s">
        <v>22374</v>
      </c>
      <c r="H3988" s="2" t="s">
        <v>22375</v>
      </c>
      <c r="I3988" s="2" t="str">
        <f>[1]!Table1[[#This Row],[example_zh]]</f>
        <v>第三人称所有格代词 his，指代男性或动物（如 the dog's tail）。</v>
      </c>
      <c r="J3988" s="2" t="s">
        <v>22376</v>
      </c>
      <c r="K3988" s="2" t="s">
        <v>21</v>
      </c>
      <c r="L3988" s="2" t="s">
        <v>22</v>
      </c>
      <c r="M3988" s="2" t="s">
        <v>22377</v>
      </c>
      <c r="N3988" s="2" t="s">
        <v>38</v>
      </c>
    </row>
    <row r="3989" spans="1:14" ht="57" x14ac:dyDescent="0.45">
      <c r="A3989" s="2">
        <v>1</v>
      </c>
      <c r="B3989" s="2">
        <v>3988</v>
      </c>
      <c r="C3989" s="2" t="s">
        <v>22378</v>
      </c>
      <c r="D3989" s="2" t="s">
        <v>15</v>
      </c>
      <c r="E3989" s="2" t="s">
        <v>22379</v>
      </c>
      <c r="F3989" s="2" t="s">
        <v>41</v>
      </c>
      <c r="G3989" s="2" t="s">
        <v>22380</v>
      </c>
      <c r="H3989" s="2" t="s">
        <v>22381</v>
      </c>
      <c r="I3989" s="2" t="str">
        <f>[1]!Table1[[#This Row],[example_zh]]</f>
        <v>发出嘶嘶声的动作，常形容蛇、蒸汽泄漏或不满时的嘘声。</v>
      </c>
      <c r="J3989" s="2"/>
      <c r="K3989" s="2" t="s">
        <v>21</v>
      </c>
      <c r="L3989" s="2" t="s">
        <v>22</v>
      </c>
      <c r="M3989" s="2" t="s">
        <v>22382</v>
      </c>
      <c r="N3989" s="2" t="s">
        <v>98</v>
      </c>
    </row>
    <row r="3990" spans="1:14" ht="71.25" x14ac:dyDescent="0.45">
      <c r="A3990" s="2">
        <v>1</v>
      </c>
      <c r="B3990" s="2">
        <v>3989</v>
      </c>
      <c r="C3990" s="2" t="s">
        <v>22383</v>
      </c>
      <c r="D3990" s="2" t="s">
        <v>15</v>
      </c>
      <c r="E3990" s="2" t="s">
        <v>22384</v>
      </c>
      <c r="F3990" s="2" t="s">
        <v>41</v>
      </c>
      <c r="G3990" s="2" t="s">
        <v>22385</v>
      </c>
      <c r="H3990" s="2" t="s">
        <v>22386</v>
      </c>
      <c r="I3990" s="2" t="str">
        <f>[1]!Table1[[#This Row],[example_zh]]</f>
        <v>研究历史的学者，通常与 ancient / modern history 等限定词连用。</v>
      </c>
      <c r="J3990" s="2" t="s">
        <v>22387</v>
      </c>
      <c r="K3990" s="2" t="s">
        <v>21</v>
      </c>
      <c r="L3990" s="2" t="s">
        <v>22</v>
      </c>
      <c r="M3990" s="2" t="s">
        <v>22388</v>
      </c>
      <c r="N3990" s="2" t="s">
        <v>38</v>
      </c>
    </row>
    <row r="3991" spans="1:14" ht="57" x14ac:dyDescent="0.45">
      <c r="A3991" s="2">
        <v>1</v>
      </c>
      <c r="B3991" s="2">
        <v>3990</v>
      </c>
      <c r="C3991" s="2" t="s">
        <v>22389</v>
      </c>
      <c r="D3991" s="2" t="s">
        <v>15</v>
      </c>
      <c r="E3991" s="2" t="s">
        <v>22390</v>
      </c>
      <c r="F3991" s="2" t="s">
        <v>94</v>
      </c>
      <c r="G3991" s="2" t="s">
        <v>22391</v>
      </c>
      <c r="H3991" s="2" t="s">
        <v>22392</v>
      </c>
      <c r="I3991" s="2" t="str">
        <f>[1]!Table1[[#This Row],[example_zh]]</f>
        <v>修饰具有重大历史意义的事件或时刻（如 historic moment），区别于 ordinary past events。</v>
      </c>
      <c r="J3991" s="2"/>
      <c r="K3991" s="2" t="s">
        <v>21</v>
      </c>
      <c r="L3991" s="2" t="s">
        <v>22</v>
      </c>
      <c r="M3991" s="2" t="s">
        <v>22393</v>
      </c>
      <c r="N3991" s="2" t="s">
        <v>98</v>
      </c>
    </row>
    <row r="3992" spans="1:14" ht="57" x14ac:dyDescent="0.45">
      <c r="A3992" s="2">
        <v>1</v>
      </c>
      <c r="B3992" s="2">
        <v>3991</v>
      </c>
      <c r="C3992" s="2" t="s">
        <v>22394</v>
      </c>
      <c r="D3992" s="2" t="s">
        <v>15</v>
      </c>
      <c r="E3992" s="2" t="s">
        <v>22395</v>
      </c>
      <c r="F3992" s="2" t="s">
        <v>94</v>
      </c>
      <c r="G3992" s="2" t="s">
        <v>22396</v>
      </c>
      <c r="H3992" s="2" t="s">
        <v>22397</v>
      </c>
      <c r="I3992" s="2" t="str">
        <f>[1]!Table1[[#This Row],[example_zh]]</f>
        <v>指与过去事件相关的，常修饰遗迹、文献或人物生平。</v>
      </c>
      <c r="J3992" s="2"/>
      <c r="K3992" s="2" t="s">
        <v>21</v>
      </c>
      <c r="L3992" s="2" t="s">
        <v>22</v>
      </c>
      <c r="M3992" s="2" t="s">
        <v>22398</v>
      </c>
      <c r="N3992" s="2" t="s">
        <v>98</v>
      </c>
    </row>
    <row r="3993" spans="1:14" ht="57" x14ac:dyDescent="0.45">
      <c r="A3993" s="2">
        <v>1</v>
      </c>
      <c r="B3993" s="2">
        <v>3992</v>
      </c>
      <c r="C3993" s="2" t="s">
        <v>22399</v>
      </c>
      <c r="D3993" s="2" t="s">
        <v>15</v>
      </c>
      <c r="E3993" s="2" t="s">
        <v>22400</v>
      </c>
      <c r="F3993" s="2" t="s">
        <v>41</v>
      </c>
      <c r="G3993" s="2" t="s">
        <v>22401</v>
      </c>
      <c r="H3993" s="2" t="s">
        <v>22402</v>
      </c>
      <c r="I3993" s="2" t="str">
        <f>[1]!Table1[[#This Row],[example_zh]]</f>
        <v>既指人类过去的活动记录，也作动词表示“学习历史”或“经历”。</v>
      </c>
      <c r="J3993" s="2"/>
      <c r="K3993" s="2" t="s">
        <v>21</v>
      </c>
      <c r="L3993" s="2" t="s">
        <v>22</v>
      </c>
      <c r="M3993" s="2" t="s">
        <v>22403</v>
      </c>
      <c r="N3993" s="2" t="s">
        <v>98</v>
      </c>
    </row>
    <row r="3994" spans="1:14" ht="57" x14ac:dyDescent="0.45">
      <c r="A3994" s="2">
        <v>1</v>
      </c>
      <c r="B3994" s="2">
        <v>3993</v>
      </c>
      <c r="C3994" s="2" t="s">
        <v>22404</v>
      </c>
      <c r="D3994" s="2" t="s">
        <v>15</v>
      </c>
      <c r="E3994" s="2" t="s">
        <v>22405</v>
      </c>
      <c r="F3994" s="2" t="s">
        <v>55</v>
      </c>
      <c r="G3994" s="2" t="s">
        <v>22406</v>
      </c>
      <c r="H3994" s="2" t="s">
        <v>22407</v>
      </c>
      <c r="I3994" s="2" t="str">
        <f>[1]!Table1[[#This Row],[example_zh]]</f>
        <v>常用作不及物动词 hit on/upon 意为偶然发现，或及物动词 hit home 指击中要害。</v>
      </c>
      <c r="J3994" s="2"/>
      <c r="K3994" s="2" t="s">
        <v>21</v>
      </c>
      <c r="L3994" s="2" t="s">
        <v>22</v>
      </c>
      <c r="M3994" s="2" t="s">
        <v>22408</v>
      </c>
      <c r="N3994" s="2" t="s">
        <v>98</v>
      </c>
    </row>
    <row r="3995" spans="1:14" ht="71.25" x14ac:dyDescent="0.45">
      <c r="A3995" s="2">
        <v>1</v>
      </c>
      <c r="B3995" s="2">
        <v>3994</v>
      </c>
      <c r="C3995" s="2" t="s">
        <v>22409</v>
      </c>
      <c r="D3995" s="2" t="s">
        <v>15</v>
      </c>
      <c r="E3995" s="2" t="s">
        <v>22410</v>
      </c>
      <c r="F3995" s="2" t="s">
        <v>81</v>
      </c>
      <c r="G3995" s="2" t="s">
        <v>22411</v>
      </c>
      <c r="H3995" s="2" t="s">
        <v>22412</v>
      </c>
      <c r="I3995" s="2" t="str">
        <f>[1]!Table1[[#This Row],[example_zh]]</f>
        <v>作名词 hitchhike 时指搭便车行为；作动词则直接表示“徒步求乘”。</v>
      </c>
      <c r="J3995" s="2" t="s">
        <v>22413</v>
      </c>
      <c r="K3995" s="2" t="s">
        <v>21</v>
      </c>
      <c r="L3995" s="2" t="s">
        <v>22</v>
      </c>
      <c r="M3995" s="2" t="s">
        <v>22414</v>
      </c>
      <c r="N3995" s="2" t="s">
        <v>38</v>
      </c>
    </row>
    <row r="3996" spans="1:14" ht="57" x14ac:dyDescent="0.45">
      <c r="A3996" s="2">
        <v>1</v>
      </c>
      <c r="B3996" s="2">
        <v>3995</v>
      </c>
      <c r="C3996" s="2" t="s">
        <v>22415</v>
      </c>
      <c r="D3996" s="2" t="s">
        <v>15</v>
      </c>
      <c r="E3996" s="2" t="s">
        <v>22416</v>
      </c>
      <c r="F3996" s="2" t="s">
        <v>157</v>
      </c>
      <c r="G3996" s="2" t="s">
        <v>22417</v>
      </c>
      <c r="H3996" s="2" t="s">
        <v>22418</v>
      </c>
      <c r="I3996" s="2" t="str">
        <f>[1]!Table1[[#This Row],[example_zh]]</f>
        <v>正式用语，意为“迄今为止”，常用于书面语中引出转折或新情况。</v>
      </c>
      <c r="J3996" s="2"/>
      <c r="K3996" s="2" t="s">
        <v>21</v>
      </c>
      <c r="L3996" s="2" t="s">
        <v>22</v>
      </c>
      <c r="M3996" s="2" t="s">
        <v>22419</v>
      </c>
      <c r="N3996" s="2" t="s">
        <v>98</v>
      </c>
    </row>
    <row r="3997" spans="1:14" ht="57" x14ac:dyDescent="0.45">
      <c r="A3997" s="2">
        <v>1</v>
      </c>
      <c r="B3997" s="2">
        <v>3996</v>
      </c>
      <c r="C3997" s="2" t="s">
        <v>22420</v>
      </c>
      <c r="D3997" s="2" t="s">
        <v>15</v>
      </c>
      <c r="E3997" s="2" t="s">
        <v>22421</v>
      </c>
      <c r="F3997" s="2" t="s">
        <v>41</v>
      </c>
      <c r="G3997" s="2" t="s">
        <v>22422</v>
      </c>
      <c r="H3997" s="2" t="s">
        <v>22423</v>
      </c>
      <c r="I3997" s="2" t="str">
        <f>[1]!Table1[[#This Row],[example_zh]]</f>
        <v>既指养蜂用的蜂巢结构，也作动词表示像蜜蜂一样忙碌地工作。</v>
      </c>
      <c r="J3997" s="2" t="s">
        <v>22424</v>
      </c>
      <c r="K3997" s="2" t="s">
        <v>21</v>
      </c>
      <c r="L3997" s="2" t="s">
        <v>22</v>
      </c>
      <c r="M3997" s="2" t="s">
        <v>22425</v>
      </c>
      <c r="N3997" s="2" t="s">
        <v>605</v>
      </c>
    </row>
    <row r="3998" spans="1:14" ht="57" x14ac:dyDescent="0.45">
      <c r="A3998" s="2">
        <v>1</v>
      </c>
      <c r="B3998" s="2">
        <v>3997</v>
      </c>
      <c r="C3998" s="2" t="s">
        <v>22426</v>
      </c>
      <c r="D3998" s="2" t="s">
        <v>15</v>
      </c>
      <c r="E3998" s="2" t="s">
        <v>22427</v>
      </c>
      <c r="F3998" s="2" t="s">
        <v>94</v>
      </c>
      <c r="G3998" s="2" t="s">
        <v>22428</v>
      </c>
      <c r="H3998" s="2" t="s">
        <v>22429</v>
      </c>
      <c r="I3998" s="2" t="str">
        <f>[1]!Table1[[#This Row],[example_zh]]</f>
        <v>形容声音嘶哑粗糙，常与 voice、throat 等词搭配使用。</v>
      </c>
      <c r="J3998" s="2"/>
      <c r="K3998" s="2" t="s">
        <v>21</v>
      </c>
      <c r="L3998" s="2" t="s">
        <v>22</v>
      </c>
      <c r="M3998" s="2" t="s">
        <v>22430</v>
      </c>
      <c r="N3998" s="2" t="s">
        <v>98</v>
      </c>
    </row>
    <row r="3999" spans="1:14" ht="71.25" x14ac:dyDescent="0.45">
      <c r="A3999" s="2">
        <v>1</v>
      </c>
      <c r="B3999" s="2">
        <v>3998</v>
      </c>
      <c r="C3999" s="2" t="s">
        <v>22431</v>
      </c>
      <c r="D3999" s="2" t="s">
        <v>15</v>
      </c>
      <c r="E3999" s="2" t="s">
        <v>22432</v>
      </c>
      <c r="F3999" s="2" t="s">
        <v>41</v>
      </c>
      <c r="G3999" s="2" t="s">
        <v>22433</v>
      </c>
      <c r="H3999" s="2" t="s">
        <v>22434</v>
      </c>
      <c r="I3999" s="2" t="str">
        <f>[1]!Table1[[#This Row],[example_zh]]</f>
        <v>指个人业余爱好或消遣活动，强调非职业性的兴趣追求。</v>
      </c>
      <c r="J3999" s="2" t="s">
        <v>22435</v>
      </c>
      <c r="K3999" s="2" t="s">
        <v>21</v>
      </c>
      <c r="L3999" s="2" t="s">
        <v>22</v>
      </c>
      <c r="M3999" s="2" t="s">
        <v>22436</v>
      </c>
      <c r="N3999" s="2" t="s">
        <v>38</v>
      </c>
    </row>
    <row r="4000" spans="1:14" ht="71.25" x14ac:dyDescent="0.45">
      <c r="A4000" s="2">
        <v>1</v>
      </c>
      <c r="B4000" s="2">
        <v>3999</v>
      </c>
      <c r="C4000" s="2" t="s">
        <v>22437</v>
      </c>
      <c r="D4000" s="2" t="s">
        <v>15</v>
      </c>
      <c r="E4000" s="2" t="s">
        <v>22438</v>
      </c>
      <c r="F4000" s="2" t="s">
        <v>5779</v>
      </c>
      <c r="G4000" s="2" t="s">
        <v>22439</v>
      </c>
      <c r="H4000" s="2" t="s">
        <v>22440</v>
      </c>
      <c r="I4000" s="2" t="str">
        <f>[1]!Table1[[#This Row],[example_zh]]</f>
        <v>特指用于松土的园艺工具 hoe，区别于普通铲子 shovel。</v>
      </c>
      <c r="J4000" s="2" t="s">
        <v>22441</v>
      </c>
      <c r="K4000" s="2" t="s">
        <v>21</v>
      </c>
      <c r="L4000" s="2" t="s">
        <v>22</v>
      </c>
      <c r="M4000" s="2" t="s">
        <v>22442</v>
      </c>
      <c r="N4000" s="2" t="s">
        <v>38</v>
      </c>
    </row>
    <row r="4001" spans="1:14" ht="71.25" x14ac:dyDescent="0.45">
      <c r="A4001" s="2">
        <v>1</v>
      </c>
      <c r="B4001" s="2">
        <v>4000</v>
      </c>
      <c r="C4001" s="2" t="s">
        <v>22443</v>
      </c>
      <c r="D4001" s="2" t="s">
        <v>15</v>
      </c>
      <c r="E4001" s="2" t="s">
        <v>22444</v>
      </c>
      <c r="F4001" s="2" t="s">
        <v>33</v>
      </c>
      <c r="G4001" s="2" t="s">
        <v>22445</v>
      </c>
      <c r="H4001" s="2" t="s">
        <v>22446</v>
      </c>
      <c r="I4001" s="2" t="str">
        <f>[1]!Table1[[#This Row],[example_zh]]</f>
        <v>作动词 hoist 时专指用绳索或机械将重物吊起至高处。</v>
      </c>
      <c r="J4001" s="2" t="s">
        <v>22447</v>
      </c>
      <c r="K4001" s="2" t="s">
        <v>21</v>
      </c>
      <c r="L4001" s="2" t="s">
        <v>22</v>
      </c>
      <c r="M4001" s="2" t="s">
        <v>22448</v>
      </c>
      <c r="N4001" s="2" t="s">
        <v>38</v>
      </c>
    </row>
    <row r="4002" spans="1:14" ht="57" x14ac:dyDescent="0.45">
      <c r="A4002" s="2">
        <v>1</v>
      </c>
      <c r="B4002" s="2">
        <v>4001</v>
      </c>
      <c r="C4002" s="2" t="s">
        <v>22449</v>
      </c>
      <c r="D4002" s="2" t="s">
        <v>15</v>
      </c>
      <c r="E4002" s="2" t="s">
        <v>22450</v>
      </c>
      <c r="F4002" s="2" t="s">
        <v>55</v>
      </c>
      <c r="G4002" s="2" t="s">
        <v>22451</v>
      </c>
      <c r="H4002" s="2" t="s">
        <v>22452</v>
      </c>
      <c r="I4002" s="2" t="str">
        <f>[1]!Table1[[#This Row],[example_zh]]</f>
        <v>既指物理上的“握住”，也常作短语 hold on to 表示坚持或保留某物。</v>
      </c>
      <c r="J4002" s="2"/>
      <c r="K4002" s="2" t="s">
        <v>21</v>
      </c>
      <c r="L4002" s="2" t="s">
        <v>22</v>
      </c>
      <c r="M4002" s="2" t="s">
        <v>22453</v>
      </c>
      <c r="N4002" s="2" t="s">
        <v>98</v>
      </c>
    </row>
    <row r="4003" spans="1:14" ht="57" x14ac:dyDescent="0.45">
      <c r="A4003" s="2">
        <v>1</v>
      </c>
      <c r="B4003" s="2">
        <v>4002</v>
      </c>
      <c r="C4003" s="2" t="s">
        <v>22454</v>
      </c>
      <c r="D4003" s="2" t="s">
        <v>15</v>
      </c>
      <c r="E4003" s="2" t="s">
        <v>22455</v>
      </c>
      <c r="F4003" s="2" t="s">
        <v>41</v>
      </c>
      <c r="G4003" s="2" t="s">
        <v>22456</v>
      </c>
      <c r="H4003" s="2" t="s">
        <v>22457</v>
      </c>
      <c r="I4003" s="2" t="str">
        <f>[1]!Table1[[#This Row],[example_zh]]</f>
        <v>指持有者，如 pass holder（持票人）或 cardholder（持卡人）。</v>
      </c>
      <c r="J4003" s="2"/>
      <c r="K4003" s="2" t="s">
        <v>21</v>
      </c>
      <c r="L4003" s="2" t="s">
        <v>22</v>
      </c>
      <c r="M4003" s="2" t="s">
        <v>22458</v>
      </c>
      <c r="N4003" s="2" t="s">
        <v>98</v>
      </c>
    </row>
    <row r="4004" spans="1:14" ht="71.25" x14ac:dyDescent="0.45">
      <c r="A4004" s="2">
        <v>1</v>
      </c>
      <c r="B4004" s="2">
        <v>4003</v>
      </c>
      <c r="C4004" s="2" t="s">
        <v>22459</v>
      </c>
      <c r="D4004" s="2" t="s">
        <v>15</v>
      </c>
      <c r="E4004" s="2" t="s">
        <v>22460</v>
      </c>
      <c r="F4004" s="2" t="s">
        <v>41</v>
      </c>
      <c r="G4004" s="2" t="s">
        <v>22461</v>
      </c>
      <c r="H4004" s="2" t="s">
        <v>22462</v>
      </c>
      <c r="I4004" s="2" t="str">
        <f>[1]!Table1[[#This Row],[example_zh]]</f>
        <v>作名词时指持有的股份；动词 holding down 意为压制。</v>
      </c>
      <c r="J4004" s="2" t="s">
        <v>22463</v>
      </c>
      <c r="K4004" s="2" t="s">
        <v>21</v>
      </c>
      <c r="L4004" s="2" t="s">
        <v>22</v>
      </c>
      <c r="M4004" s="2" t="s">
        <v>22464</v>
      </c>
      <c r="N4004" s="2" t="s">
        <v>38</v>
      </c>
    </row>
    <row r="4005" spans="1:14" ht="28.5" x14ac:dyDescent="0.45">
      <c r="A4005" s="2">
        <v>1</v>
      </c>
      <c r="B4005" s="2">
        <v>4004</v>
      </c>
      <c r="C4005" s="2" t="s">
        <v>22465</v>
      </c>
      <c r="D4005" s="2" t="s">
        <v>15</v>
      </c>
      <c r="E4005" s="2"/>
      <c r="F4005" s="2" t="s">
        <v>41</v>
      </c>
      <c r="G4005" s="2" t="s">
        <v>22466</v>
      </c>
      <c r="H4005" s="2" t="s">
        <v>22467</v>
      </c>
      <c r="I4005" s="2" t="str">
        <f>[1]!Table1[[#This Row],[example_zh]]</f>
        <v>通常与 robbery 连用，表示抢劫案或打劫事件（a hold-up）。</v>
      </c>
      <c r="J4005" s="2" t="s">
        <v>22468</v>
      </c>
      <c r="K4005" s="2" t="s">
        <v>21</v>
      </c>
      <c r="L4005" s="2" t="s">
        <v>22</v>
      </c>
      <c r="M4005" s="2" t="s">
        <v>22469</v>
      </c>
      <c r="N4005" s="2" t="s">
        <v>2905</v>
      </c>
    </row>
    <row r="4006" spans="1:14" ht="71.25" x14ac:dyDescent="0.45">
      <c r="A4006" s="2">
        <v>1</v>
      </c>
      <c r="B4006" s="2">
        <v>4005</v>
      </c>
      <c r="C4006" s="2" t="s">
        <v>22470</v>
      </c>
      <c r="D4006" s="2" t="s">
        <v>15</v>
      </c>
      <c r="E4006" s="2" t="s">
        <v>22471</v>
      </c>
      <c r="F4006" s="2" t="s">
        <v>41</v>
      </c>
      <c r="G4006" s="2" t="s">
        <v>22472</v>
      </c>
      <c r="H4006" s="2" t="s">
        <v>22473</v>
      </c>
      <c r="I4006" s="2" t="str">
        <f>[1]!Table1[[#This Row],[example_zh]]</f>
        <v>指物体上的洞或缺口；也可用于比喻如 leave a hole in one's memory。</v>
      </c>
      <c r="J4006" s="2" t="s">
        <v>22474</v>
      </c>
      <c r="K4006" s="2" t="s">
        <v>21</v>
      </c>
      <c r="L4006" s="2" t="s">
        <v>22</v>
      </c>
      <c r="M4006" s="2" t="s">
        <v>22475</v>
      </c>
      <c r="N4006" s="2" t="s">
        <v>38</v>
      </c>
    </row>
    <row r="4007" spans="1:14" ht="57" x14ac:dyDescent="0.45">
      <c r="A4007" s="2">
        <v>1</v>
      </c>
      <c r="B4007" s="2">
        <v>4006</v>
      </c>
      <c r="C4007" s="2" t="s">
        <v>22476</v>
      </c>
      <c r="D4007" s="2" t="s">
        <v>15</v>
      </c>
      <c r="E4007" s="2" t="s">
        <v>22477</v>
      </c>
      <c r="F4007" s="2" t="s">
        <v>41</v>
      </c>
      <c r="G4007" s="2" t="s">
        <v>22478</v>
      </c>
      <c r="H4007" s="2" t="s">
        <v>22479</v>
      </c>
      <c r="I4007" s="2" t="str">
        <f>[1]!Table1[[#This Row],[example_zh]]</f>
        <v>泛指节日或假期，常与 take/have on holiday 搭配表示休假。</v>
      </c>
      <c r="J4007" s="2"/>
      <c r="K4007" s="2" t="s">
        <v>21</v>
      </c>
      <c r="L4007" s="2" t="s">
        <v>22</v>
      </c>
      <c r="M4007" s="2" t="s">
        <v>22480</v>
      </c>
      <c r="N4007" s="2" t="s">
        <v>98</v>
      </c>
    </row>
    <row r="4008" spans="1:14" ht="57" x14ac:dyDescent="0.45">
      <c r="A4008" s="2">
        <v>1</v>
      </c>
      <c r="B4008" s="2">
        <v>4007</v>
      </c>
      <c r="C4008" s="2" t="s">
        <v>22481</v>
      </c>
      <c r="D4008" s="2" t="s">
        <v>15</v>
      </c>
      <c r="E4008" s="2" t="s">
        <v>22482</v>
      </c>
      <c r="F4008" s="2" t="s">
        <v>94</v>
      </c>
      <c r="G4008" s="2" t="s">
        <v>22483</v>
      </c>
      <c r="H4008" s="2" t="s">
        <v>22484</v>
      </c>
      <c r="I4008" s="2" t="str">
        <f>[1]!Table1[[#This Row],[example_zh]]</f>
        <v>形容物体中空的；也可指人内心空虚（a hollow feeling）。</v>
      </c>
      <c r="J4008" s="2"/>
      <c r="K4008" s="2" t="s">
        <v>21</v>
      </c>
      <c r="L4008" s="2" t="s">
        <v>22</v>
      </c>
      <c r="M4008" s="2" t="s">
        <v>22485</v>
      </c>
      <c r="N4008" s="2" t="s">
        <v>98</v>
      </c>
    </row>
    <row r="4009" spans="1:14" ht="42.75" x14ac:dyDescent="0.45">
      <c r="A4009" s="2">
        <v>1</v>
      </c>
      <c r="B4009" s="2">
        <v>4008</v>
      </c>
      <c r="C4009" s="2" t="s">
        <v>22486</v>
      </c>
      <c r="D4009" s="2" t="s">
        <v>15</v>
      </c>
      <c r="E4009" s="2" t="s">
        <v>22487</v>
      </c>
      <c r="F4009" s="2" t="s">
        <v>41</v>
      </c>
      <c r="G4009" s="2" t="s">
        <v>22488</v>
      </c>
      <c r="H4009" s="2" t="s">
        <v>22489</v>
      </c>
      <c r="I4009" s="2" t="str">
        <f>[1]!Table1[[#This Row],[example_zh]]</f>
        <v>专指历史上大规模屠杀事件，如 the Holocaust。</v>
      </c>
      <c r="J4009" s="2" t="s">
        <v>22490</v>
      </c>
      <c r="K4009" s="2" t="s">
        <v>21</v>
      </c>
      <c r="L4009" s="2" t="s">
        <v>22</v>
      </c>
      <c r="M4009" s="2" t="s">
        <v>22491</v>
      </c>
      <c r="N4009" s="2" t="s">
        <v>52</v>
      </c>
    </row>
    <row r="4010" spans="1:14" ht="71.25" x14ac:dyDescent="0.45">
      <c r="A4010" s="2">
        <v>1</v>
      </c>
      <c r="B4010" s="2">
        <v>4009</v>
      </c>
      <c r="C4010" s="2" t="s">
        <v>22492</v>
      </c>
      <c r="D4010" s="2" t="s">
        <v>15</v>
      </c>
      <c r="E4010" s="2" t="s">
        <v>22493</v>
      </c>
      <c r="F4010" s="2" t="s">
        <v>94</v>
      </c>
      <c r="G4010" s="2" t="s">
        <v>22494</v>
      </c>
      <c r="H4010" s="2" t="s">
        <v>22495</v>
      </c>
      <c r="I4010" s="2" t="str">
        <f>[1]!Table1[[#This Row],[example_zh]]</f>
        <v>形容神圣的；常用于 holy water（圣水）或 Holy Week（复活节周）。</v>
      </c>
      <c r="J4010" s="2" t="s">
        <v>22496</v>
      </c>
      <c r="K4010" s="2" t="s">
        <v>21</v>
      </c>
      <c r="L4010" s="2" t="s">
        <v>22</v>
      </c>
      <c r="M4010" s="2" t="s">
        <v>22497</v>
      </c>
      <c r="N4010" s="2" t="s">
        <v>38</v>
      </c>
    </row>
    <row r="4011" spans="1:14" ht="57" x14ac:dyDescent="0.45">
      <c r="A4011" s="2">
        <v>1</v>
      </c>
      <c r="B4011" s="2">
        <v>4010</v>
      </c>
      <c r="C4011" s="2" t="s">
        <v>22498</v>
      </c>
      <c r="D4011" s="2" t="s">
        <v>15</v>
      </c>
      <c r="E4011" s="2" t="s">
        <v>22499</v>
      </c>
      <c r="F4011" s="2" t="s">
        <v>157</v>
      </c>
      <c r="G4011" s="2" t="s">
        <v>22500</v>
      </c>
      <c r="H4011" s="2" t="s">
        <v>22501</v>
      </c>
      <c r="I4011" s="2" t="str">
        <f>[1]!Table1[[#This Row],[example_zh]]</f>
        <v>指家，常与 at home 搭配表示在家；也可作副词意为“舒适地”。</v>
      </c>
      <c r="J4011" s="2"/>
      <c r="K4011" s="2" t="s">
        <v>21</v>
      </c>
      <c r="L4011" s="2" t="s">
        <v>22</v>
      </c>
      <c r="M4011" s="2" t="s">
        <v>22502</v>
      </c>
      <c r="N4011" s="2" t="s">
        <v>98</v>
      </c>
    </row>
    <row r="4012" spans="1:14" ht="42.75" x14ac:dyDescent="0.45">
      <c r="A4012" s="2">
        <v>1</v>
      </c>
      <c r="B4012" s="2">
        <v>4011</v>
      </c>
      <c r="C4012" s="2" t="s">
        <v>22503</v>
      </c>
      <c r="D4012" s="2" t="s">
        <v>15</v>
      </c>
      <c r="E4012" s="2" t="s">
        <v>22504</v>
      </c>
      <c r="F4012" s="2" t="s">
        <v>126</v>
      </c>
      <c r="G4012" s="2" t="s">
        <v>22505</v>
      </c>
      <c r="H4012" s="2" t="s">
        <v>22506</v>
      </c>
      <c r="I4012" s="2" t="str">
        <f>[1]!Table1[[#This Row],[example_zh]]</f>
        <v>指无家可归的人，常与 shelter、sheltered housing 等搭配使用。</v>
      </c>
      <c r="J4012" s="2" t="s">
        <v>22507</v>
      </c>
      <c r="K4012" s="2" t="s">
        <v>21</v>
      </c>
      <c r="L4012" s="2" t="s">
        <v>22</v>
      </c>
      <c r="M4012" s="2" t="s">
        <v>22508</v>
      </c>
      <c r="N4012" s="2" t="s">
        <v>52</v>
      </c>
    </row>
    <row r="4013" spans="1:14" ht="57" x14ac:dyDescent="0.45">
      <c r="A4013" s="2">
        <v>1</v>
      </c>
      <c r="B4013" s="2">
        <v>4012</v>
      </c>
      <c r="C4013" s="2" t="s">
        <v>22509</v>
      </c>
      <c r="D4013" s="2" t="s">
        <v>15</v>
      </c>
      <c r="E4013" s="2" t="s">
        <v>22510</v>
      </c>
      <c r="F4013" s="2" t="s">
        <v>94</v>
      </c>
      <c r="G4013" s="2" t="s">
        <v>22511</v>
      </c>
      <c r="H4013" s="2" t="s">
        <v>22512</v>
      </c>
      <c r="I4013" s="2" t="str">
        <f>[1]!Table1[[#This Row],[example_zh]]</f>
        <v>形容长相普通或朴素；也可表示性格温和亲切，而非仅指“丑陋”。</v>
      </c>
      <c r="J4013" s="2"/>
      <c r="K4013" s="2" t="s">
        <v>21</v>
      </c>
      <c r="L4013" s="2" t="s">
        <v>22</v>
      </c>
      <c r="M4013" s="2" t="s">
        <v>22513</v>
      </c>
      <c r="N4013" s="2" t="s">
        <v>98</v>
      </c>
    </row>
    <row r="4014" spans="1:14" ht="71.25" x14ac:dyDescent="0.45">
      <c r="A4014" s="2">
        <v>1</v>
      </c>
      <c r="B4014" s="2">
        <v>4013</v>
      </c>
      <c r="C4014" s="2" t="s">
        <v>22514</v>
      </c>
      <c r="D4014" s="2" t="s">
        <v>15</v>
      </c>
      <c r="E4014" s="2" t="s">
        <v>22515</v>
      </c>
      <c r="F4014" s="2" t="s">
        <v>41</v>
      </c>
      <c r="G4014" s="2" t="s">
        <v>22516</v>
      </c>
      <c r="H4014" s="2" t="s">
        <v>22517</v>
      </c>
      <c r="I4014" s="2" t="str">
        <f>[1]!Table1[[#This Row],[example_zh]]</f>
        <v>表达因离开家乡而产生的思念之情，常与 feel、get homesick for home 连用。</v>
      </c>
      <c r="J4014" s="2" t="s">
        <v>22518</v>
      </c>
      <c r="K4014" s="2" t="s">
        <v>21</v>
      </c>
      <c r="L4014" s="2" t="s">
        <v>22</v>
      </c>
      <c r="M4014" s="2" t="s">
        <v>22519</v>
      </c>
      <c r="N4014" s="2" t="s">
        <v>38</v>
      </c>
    </row>
    <row r="4015" spans="1:14" ht="42.75" x14ac:dyDescent="0.45">
      <c r="A4015" s="2">
        <v>1</v>
      </c>
      <c r="B4015" s="2">
        <v>4014</v>
      </c>
      <c r="C4015" s="2" t="s">
        <v>22520</v>
      </c>
      <c r="D4015" s="2" t="s">
        <v>15</v>
      </c>
      <c r="E4015" s="2" t="s">
        <v>22521</v>
      </c>
      <c r="F4015" s="2" t="s">
        <v>41</v>
      </c>
      <c r="G4015" s="2" t="s">
        <v>22522</v>
      </c>
      <c r="H4015" s="2" t="s">
        <v>22523</v>
      </c>
      <c r="I4015" s="2" t="str">
        <f>[1]!Table1[[#This Row],[example_zh]]</f>
        <v>指寄宿家庭或短期居住在他人家中的住宿形式，常见于语言学习项目。</v>
      </c>
      <c r="J4015" s="2" t="s">
        <v>22524</v>
      </c>
      <c r="K4015" s="2" t="s">
        <v>21</v>
      </c>
      <c r="L4015" s="2" t="s">
        <v>22</v>
      </c>
      <c r="M4015" s="2" t="s">
        <v>22525</v>
      </c>
      <c r="N4015" s="2" t="s">
        <v>3436</v>
      </c>
    </row>
    <row r="4016" spans="1:14" ht="57" x14ac:dyDescent="0.45">
      <c r="A4016" s="2">
        <v>1</v>
      </c>
      <c r="B4016" s="2">
        <v>4015</v>
      </c>
      <c r="C4016" s="2" t="s">
        <v>22526</v>
      </c>
      <c r="D4016" s="2" t="s">
        <v>15</v>
      </c>
      <c r="E4016" s="2" t="s">
        <v>22527</v>
      </c>
      <c r="F4016" s="2" t="s">
        <v>41</v>
      </c>
      <c r="G4016" s="2" t="s">
        <v>22528</v>
      </c>
      <c r="H4016" s="2" t="s">
        <v>22529</v>
      </c>
      <c r="I4016" s="2" t="str">
        <f>[1]!Table1[[#This Row],[example_zh]]</f>
        <v>通常作不可数名词，指学生完成的作业任务，常与 do、finish homework 搭配。</v>
      </c>
      <c r="J4016" s="2" t="s">
        <v>22530</v>
      </c>
      <c r="K4016" s="2" t="s">
        <v>21</v>
      </c>
      <c r="L4016" s="2" t="s">
        <v>22</v>
      </c>
      <c r="M4016" s="2" t="s">
        <v>22531</v>
      </c>
      <c r="N4016" s="2" t="s">
        <v>605</v>
      </c>
    </row>
    <row r="4017" spans="1:14" ht="42.75" x14ac:dyDescent="0.45">
      <c r="A4017" s="2">
        <v>1</v>
      </c>
      <c r="B4017" s="2">
        <v>4016</v>
      </c>
      <c r="C4017" s="2" t="s">
        <v>22532</v>
      </c>
      <c r="D4017" s="2" t="s">
        <v>15</v>
      </c>
      <c r="E4017" s="2" t="s">
        <v>22533</v>
      </c>
      <c r="F4017" s="2" t="s">
        <v>41</v>
      </c>
      <c r="G4017" s="2" t="s">
        <v>22534</v>
      </c>
      <c r="H4017" s="2" t="s">
        <v>22535</v>
      </c>
      <c r="I4017" s="2" t="str">
        <f>[1]!Table1[[#This Row],[example_zh]]</f>
        <v>专指故意杀人行为，属严重刑事犯罪，区别于 accidental death。</v>
      </c>
      <c r="J4017" s="2" t="s">
        <v>22536</v>
      </c>
      <c r="K4017" s="2" t="s">
        <v>21</v>
      </c>
      <c r="L4017" s="2" t="s">
        <v>22</v>
      </c>
      <c r="M4017" s="2" t="s">
        <v>22537</v>
      </c>
      <c r="N4017" s="2" t="s">
        <v>52</v>
      </c>
    </row>
    <row r="4018" spans="1:14" ht="42.75" x14ac:dyDescent="0.45">
      <c r="A4018" s="2">
        <v>1</v>
      </c>
      <c r="B4018" s="2">
        <v>4017</v>
      </c>
      <c r="C4018" s="2" t="s">
        <v>22538</v>
      </c>
      <c r="D4018" s="2" t="s">
        <v>15</v>
      </c>
      <c r="E4018" s="2" t="s">
        <v>22539</v>
      </c>
      <c r="F4018" s="2" t="s">
        <v>126</v>
      </c>
      <c r="G4018" s="2" t="s">
        <v>22540</v>
      </c>
      <c r="H4018" s="2" t="s">
        <v>22541</v>
      </c>
      <c r="I4018" s="2" t="str">
        <f>[1]!Table1[[#This Row],[example_zh]]</f>
        <v>强调群体内部成员具有相同本质或文化特征，多用于社会学描述。</v>
      </c>
      <c r="J4018" s="2" t="s">
        <v>22542</v>
      </c>
      <c r="K4018" s="2" t="s">
        <v>21</v>
      </c>
      <c r="L4018" s="2" t="s">
        <v>22</v>
      </c>
      <c r="M4018" s="2" t="s">
        <v>22543</v>
      </c>
      <c r="N4018" s="2" t="s">
        <v>52</v>
      </c>
    </row>
    <row r="4019" spans="1:14" ht="28.5" x14ac:dyDescent="0.45">
      <c r="A4019" s="2">
        <v>1</v>
      </c>
      <c r="B4019" s="2">
        <v>4018</v>
      </c>
      <c r="C4019" s="2" t="s">
        <v>22544</v>
      </c>
      <c r="D4019" s="2" t="s">
        <v>15</v>
      </c>
      <c r="E4019" s="2" t="s">
        <v>22545</v>
      </c>
      <c r="F4019" s="2" t="s">
        <v>126</v>
      </c>
      <c r="G4019" s="2" t="s">
        <v>22546</v>
      </c>
      <c r="H4019" s="2" t="s">
        <v>22547</v>
      </c>
      <c r="I4019" s="2" t="str">
        <f>[1]!Table1[[#This Row],[example_zh]]</f>
        <v>侧重物理结构上的均匀一致（如材料分布），科学语境中更常用此词。</v>
      </c>
      <c r="J4019" s="2" t="s">
        <v>22548</v>
      </c>
      <c r="K4019" s="2" t="s">
        <v>21</v>
      </c>
      <c r="L4019" s="2" t="s">
        <v>22</v>
      </c>
      <c r="M4019" s="2" t="s">
        <v>22549</v>
      </c>
      <c r="N4019" s="2" t="s">
        <v>520</v>
      </c>
    </row>
    <row r="4020" spans="1:14" ht="57" x14ac:dyDescent="0.45">
      <c r="A4020" s="2">
        <v>1</v>
      </c>
      <c r="B4020" s="2">
        <v>4019</v>
      </c>
      <c r="C4020" s="2" t="s">
        <v>22550</v>
      </c>
      <c r="D4020" s="2" t="s">
        <v>15</v>
      </c>
      <c r="E4020" s="2" t="s">
        <v>22551</v>
      </c>
      <c r="F4020" s="2" t="s">
        <v>94</v>
      </c>
      <c r="G4020" s="2" t="s">
        <v>22552</v>
      </c>
      <c r="H4020" s="2" t="s">
        <v>22553</v>
      </c>
      <c r="I4020" s="2" t="str">
        <f>[1]!Table1[[#This Row],[example_zh]]</f>
        <v>形容人品行端正、不欺骗，常与 be honest about sth. 或 tell the truth 搭配。</v>
      </c>
      <c r="J4020" s="2"/>
      <c r="K4020" s="2" t="s">
        <v>21</v>
      </c>
      <c r="L4020" s="2" t="s">
        <v>22</v>
      </c>
      <c r="M4020" s="2" t="s">
        <v>22554</v>
      </c>
      <c r="N4020" s="2" t="s">
        <v>98</v>
      </c>
    </row>
    <row r="4021" spans="1:14" ht="42.75" x14ac:dyDescent="0.45">
      <c r="A4021" s="2">
        <v>1</v>
      </c>
      <c r="B4021" s="2">
        <v>4020</v>
      </c>
      <c r="C4021" s="2" t="s">
        <v>22555</v>
      </c>
      <c r="D4021" s="2" t="s">
        <v>15</v>
      </c>
      <c r="E4021" s="2" t="s">
        <v>22556</v>
      </c>
      <c r="F4021" s="2" t="s">
        <v>41</v>
      </c>
      <c r="G4021" s="2" t="s">
        <v>22557</v>
      </c>
      <c r="H4021" s="2" t="s">
        <v>22558</v>
      </c>
      <c r="I4021" s="2" t="str">
        <f>[1]!Table1[[#This Row],[example_zh]]</f>
        <v>指诚实这一美德本身，常用于抽象讨论如 honesty is valued in society。</v>
      </c>
      <c r="J4021" s="2" t="s">
        <v>22559</v>
      </c>
      <c r="K4021" s="2" t="s">
        <v>21</v>
      </c>
      <c r="L4021" s="2" t="s">
        <v>22</v>
      </c>
      <c r="M4021" s="2" t="s">
        <v>22560</v>
      </c>
      <c r="N4021" s="2" t="s">
        <v>52</v>
      </c>
    </row>
    <row r="4022" spans="1:14" ht="57" x14ac:dyDescent="0.45">
      <c r="A4022" s="2">
        <v>1</v>
      </c>
      <c r="B4022" s="2">
        <v>4021</v>
      </c>
      <c r="C4022" s="2" t="s">
        <v>22561</v>
      </c>
      <c r="D4022" s="2" t="s">
        <v>15</v>
      </c>
      <c r="E4022" s="2" t="s">
        <v>22562</v>
      </c>
      <c r="F4022" s="2" t="s">
        <v>41</v>
      </c>
      <c r="G4022" s="2" t="s">
        <v>22563</v>
      </c>
      <c r="H4022" s="2" t="s">
        <v>22564</v>
      </c>
      <c r="I4022" s="2" t="str">
        <f>[1]!Table1[[#This Row],[example_zh]]</f>
        <v>指蜜蜂酿制的甜味食物，也可形容像蜂蜜一样甜美或黏稠的事物。</v>
      </c>
      <c r="J4022" s="2" t="s">
        <v>22565</v>
      </c>
      <c r="K4022" s="2" t="s">
        <v>21</v>
      </c>
      <c r="L4022" s="2" t="s">
        <v>22</v>
      </c>
      <c r="M4022" s="2" t="s">
        <v>22566</v>
      </c>
      <c r="N4022" s="2" t="s">
        <v>605</v>
      </c>
    </row>
    <row r="4023" spans="1:14" ht="42.75" x14ac:dyDescent="0.45">
      <c r="A4023" s="2">
        <v>1</v>
      </c>
      <c r="B4023" s="2">
        <v>4022</v>
      </c>
      <c r="C4023" s="2" t="s">
        <v>22567</v>
      </c>
      <c r="D4023" s="2" t="s">
        <v>15</v>
      </c>
      <c r="E4023" s="2" t="s">
        <v>22568</v>
      </c>
      <c r="F4023" s="2" t="s">
        <v>41</v>
      </c>
      <c r="G4023" s="2" t="s">
        <v>22569</v>
      </c>
      <c r="H4023" s="2" t="s">
        <v>22570</v>
      </c>
      <c r="I4023" s="2" t="str">
        <f>[1]!Table1[[#This Row],[example_zh]]</f>
        <v>特指新婚夫妇度过的甜蜜假期，常与 take a honeymoon 搭配使用。</v>
      </c>
      <c r="J4023" s="2" t="s">
        <v>22571</v>
      </c>
      <c r="K4023" s="2" t="s">
        <v>21</v>
      </c>
      <c r="L4023" s="2" t="s">
        <v>22</v>
      </c>
      <c r="M4023" s="2" t="s">
        <v>22572</v>
      </c>
      <c r="N4023" s="2" t="s">
        <v>52</v>
      </c>
    </row>
    <row r="4024" spans="1:14" ht="57" x14ac:dyDescent="0.45">
      <c r="A4024" s="2">
        <v>1</v>
      </c>
      <c r="B4024" s="2">
        <v>4023</v>
      </c>
      <c r="C4024" s="2" t="s">
        <v>22573</v>
      </c>
      <c r="D4024" s="2" t="s">
        <v>15</v>
      </c>
      <c r="E4024" s="2" t="s">
        <v>22574</v>
      </c>
      <c r="F4024" s="2" t="s">
        <v>41</v>
      </c>
      <c r="G4024" s="2" t="s">
        <v>22575</v>
      </c>
      <c r="H4024" s="2" t="s">
        <v>22576</v>
      </c>
      <c r="I4024" s="2" t="str">
        <f>[1]!Table1[[#This Row],[example_zh]]</f>
        <v>表示尊重、赞扬或履行承诺，如 pay honor to sb. 或 show one's honor。</v>
      </c>
      <c r="J4024" s="2"/>
      <c r="K4024" s="2" t="s">
        <v>21</v>
      </c>
      <c r="L4024" s="2" t="s">
        <v>22</v>
      </c>
      <c r="M4024" s="2" t="s">
        <v>22577</v>
      </c>
      <c r="N4024" s="2" t="s">
        <v>98</v>
      </c>
    </row>
    <row r="4025" spans="1:14" ht="42.75" x14ac:dyDescent="0.45">
      <c r="A4025" s="2">
        <v>1</v>
      </c>
      <c r="B4025" s="2">
        <v>4024</v>
      </c>
      <c r="C4025" s="2" t="s">
        <v>22578</v>
      </c>
      <c r="D4025" s="2" t="s">
        <v>15</v>
      </c>
      <c r="E4025" s="2" t="s">
        <v>22579</v>
      </c>
      <c r="F4025" s="2" t="s">
        <v>94</v>
      </c>
      <c r="G4025" s="2" t="s">
        <v>22580</v>
      </c>
      <c r="H4025" s="2" t="s">
        <v>22581</v>
      </c>
      <c r="I4025" s="2" t="str">
        <f>[1]!Table1[[#This Row],[example_zh]]</f>
        <v>形容值得尊敬的人或事，也可作形容词修饰具有高尚品德的个体。</v>
      </c>
      <c r="J4025" s="2" t="s">
        <v>22582</v>
      </c>
      <c r="K4025" s="2" t="s">
        <v>21</v>
      </c>
      <c r="L4025" s="2" t="s">
        <v>22</v>
      </c>
      <c r="M4025" s="2" t="s">
        <v>22583</v>
      </c>
      <c r="N4025" s="2" t="s">
        <v>52</v>
      </c>
    </row>
    <row r="4026" spans="1:14" ht="71.25" x14ac:dyDescent="0.45">
      <c r="A4026" s="2">
        <v>1</v>
      </c>
      <c r="B4026" s="2">
        <v>4025</v>
      </c>
      <c r="C4026" s="2" t="s">
        <v>22584</v>
      </c>
      <c r="D4026" s="2" t="s">
        <v>15</v>
      </c>
      <c r="E4026" s="2" t="s">
        <v>22585</v>
      </c>
      <c r="F4026" s="2" t="s">
        <v>41</v>
      </c>
      <c r="G4026" s="2" t="s">
        <v>22586</v>
      </c>
      <c r="H4026" s="2" t="s">
        <v>22587</v>
      </c>
      <c r="I4026" s="2" t="str">
        <f>[1]!Table1[[#This Row],[example_zh]]</f>
        <v>指弯曲的金属圈用于悬挂物品，也比喻抓住某人把柄（get on sb.'s hook）。</v>
      </c>
      <c r="J4026" s="2" t="s">
        <v>22588</v>
      </c>
      <c r="K4026" s="2" t="s">
        <v>21</v>
      </c>
      <c r="L4026" s="2" t="s">
        <v>22</v>
      </c>
      <c r="M4026" s="2" t="s">
        <v>22589</v>
      </c>
      <c r="N4026" s="2" t="s">
        <v>38</v>
      </c>
    </row>
    <row r="4027" spans="1:14" ht="71.25" x14ac:dyDescent="0.45">
      <c r="A4027" s="2">
        <v>1</v>
      </c>
      <c r="B4027" s="2">
        <v>4026</v>
      </c>
      <c r="C4027" s="2" t="s">
        <v>22590</v>
      </c>
      <c r="D4027" s="2" t="s">
        <v>15</v>
      </c>
      <c r="E4027" s="2" t="s">
        <v>22591</v>
      </c>
      <c r="F4027" s="2" t="s">
        <v>4127</v>
      </c>
      <c r="G4027" s="2" t="s">
        <v>22592</v>
      </c>
      <c r="H4027" s="2" t="s">
        <v>22593</v>
      </c>
      <c r="I4027" s="2" t="str">
        <f>[1]!Table1[[#This Row],[example_zh]]</f>
        <v>描述双脚离地的跳跃动作，常用于 hop along the path 等具体场景。</v>
      </c>
      <c r="J4027" s="2" t="s">
        <v>22594</v>
      </c>
      <c r="K4027" s="2" t="s">
        <v>21</v>
      </c>
      <c r="L4027" s="2" t="s">
        <v>22</v>
      </c>
      <c r="M4027" s="2" t="s">
        <v>22595</v>
      </c>
      <c r="N4027" s="2" t="s">
        <v>38</v>
      </c>
    </row>
    <row r="4028" spans="1:14" ht="57" x14ac:dyDescent="0.45">
      <c r="A4028" s="2">
        <v>1</v>
      </c>
      <c r="B4028" s="2">
        <v>4027</v>
      </c>
      <c r="C4028" s="2" t="s">
        <v>22596</v>
      </c>
      <c r="D4028" s="2" t="s">
        <v>15</v>
      </c>
      <c r="E4028" s="2" t="s">
        <v>22597</v>
      </c>
      <c r="F4028" s="2" t="s">
        <v>41</v>
      </c>
      <c r="G4028" s="2" t="s">
        <v>22598</v>
      </c>
      <c r="H4028" s="2" t="s">
        <v>22599</v>
      </c>
      <c r="I4028" s="2" t="str">
        <f>[1]!Table1[[#This Row],[example_zh]]</f>
        <v>表达对未来结果的积极期待或愿望，常与 for sth. 连用构成 hope for success。</v>
      </c>
      <c r="J4028" s="2"/>
      <c r="K4028" s="2" t="s">
        <v>21</v>
      </c>
      <c r="L4028" s="2" t="s">
        <v>22</v>
      </c>
      <c r="M4028" s="2" t="s">
        <v>22600</v>
      </c>
      <c r="N4028" s="2" t="s">
        <v>98</v>
      </c>
    </row>
    <row r="4029" spans="1:14" ht="42.75" x14ac:dyDescent="0.45">
      <c r="A4029" s="2">
        <v>1</v>
      </c>
      <c r="B4029" s="2">
        <v>4028</v>
      </c>
      <c r="C4029" s="2" t="s">
        <v>22601</v>
      </c>
      <c r="D4029" s="2" t="s">
        <v>15</v>
      </c>
      <c r="E4029" s="2" t="s">
        <v>22602</v>
      </c>
      <c r="F4029" s="2" t="s">
        <v>94</v>
      </c>
      <c r="G4029" s="2" t="s">
        <v>22603</v>
      </c>
      <c r="H4029" s="2" t="s">
        <v>22604</v>
      </c>
      <c r="I4029" s="2" t="str">
        <f>[1]!Table1[[#This Row],[example_zh]]</f>
        <v>形容对某事抱有希望且愿意为之努力的人，如 a hopeful candidate。</v>
      </c>
      <c r="J4029" s="2" t="s">
        <v>22605</v>
      </c>
      <c r="K4029" s="2" t="s">
        <v>21</v>
      </c>
      <c r="L4029" s="2" t="s">
        <v>22</v>
      </c>
      <c r="M4029" s="2" t="s">
        <v>22606</v>
      </c>
      <c r="N4029" s="2" t="s">
        <v>52</v>
      </c>
    </row>
    <row r="4030" spans="1:14" ht="57" x14ac:dyDescent="0.45">
      <c r="A4030" s="2">
        <v>1</v>
      </c>
      <c r="B4030" s="2">
        <v>4029</v>
      </c>
      <c r="C4030" s="2" t="s">
        <v>22607</v>
      </c>
      <c r="D4030" s="2" t="s">
        <v>15</v>
      </c>
      <c r="E4030" s="2" t="s">
        <v>22608</v>
      </c>
      <c r="F4030" s="2" t="s">
        <v>180</v>
      </c>
      <c r="G4030" s="2" t="s">
        <v>22609</v>
      </c>
      <c r="H4030" s="2" t="s">
        <v>22610</v>
      </c>
      <c r="I4030" s="2" t="str">
        <f>[1]!Table1[[#This Row],[example_zh]]</f>
        <v>作副词时多表示‘但愿如此’（I hope so），语气比 simply saying 'hopefully'更正式。</v>
      </c>
      <c r="J4030" s="2"/>
      <c r="K4030" s="2" t="s">
        <v>21</v>
      </c>
      <c r="L4030" s="2" t="s">
        <v>22</v>
      </c>
      <c r="M4030" s="2" t="s">
        <v>22611</v>
      </c>
      <c r="N4030" s="2" t="s">
        <v>98</v>
      </c>
    </row>
    <row r="4031" spans="1:14" ht="57" x14ac:dyDescent="0.45">
      <c r="A4031" s="2">
        <v>1</v>
      </c>
      <c r="B4031" s="2">
        <v>4030</v>
      </c>
      <c r="C4031" s="2" t="s">
        <v>22612</v>
      </c>
      <c r="D4031" s="2" t="s">
        <v>15</v>
      </c>
      <c r="E4031" s="2" t="s">
        <v>22613</v>
      </c>
      <c r="F4031" s="2" t="s">
        <v>94</v>
      </c>
      <c r="G4031" s="2" t="s">
        <v>22614</v>
      </c>
      <c r="H4031" s="2" t="s">
        <v>22615</v>
      </c>
      <c r="I4031" s="2" t="str">
        <f>[1]!Table1[[#This Row],[example_zh]]</f>
        <v>描述完全失去希望或无法实现目标的状态，如 feel hopeless about the project。</v>
      </c>
      <c r="J4031" s="2"/>
      <c r="K4031" s="2" t="s">
        <v>21</v>
      </c>
      <c r="L4031" s="2" t="s">
        <v>22</v>
      </c>
      <c r="M4031" s="2" t="s">
        <v>22616</v>
      </c>
      <c r="N4031" s="2" t="s">
        <v>98</v>
      </c>
    </row>
    <row r="4032" spans="1:14" ht="71.25" x14ac:dyDescent="0.45">
      <c r="A4032" s="2">
        <v>1</v>
      </c>
      <c r="B4032" s="2">
        <v>4031</v>
      </c>
      <c r="C4032" s="2" t="s">
        <v>22617</v>
      </c>
      <c r="D4032" s="2" t="s">
        <v>15</v>
      </c>
      <c r="E4032" s="2" t="s">
        <v>22618</v>
      </c>
      <c r="F4032" s="2" t="s">
        <v>41</v>
      </c>
      <c r="G4032" s="2" t="s">
        <v>22619</v>
      </c>
      <c r="H4032" s="2" t="s">
        <v>22620</v>
      </c>
      <c r="I4032" s="2" t="str">
        <f>[1]!Table1[[#This Row],[example_zh]]</f>
        <v>指视野尽头的地平线，也比喻未来的发展范围或可能性。</v>
      </c>
      <c r="J4032" s="2" t="s">
        <v>22621</v>
      </c>
      <c r="K4032" s="2" t="s">
        <v>21</v>
      </c>
      <c r="L4032" s="2" t="s">
        <v>22</v>
      </c>
      <c r="M4032" s="2" t="s">
        <v>22622</v>
      </c>
      <c r="N4032" s="2" t="s">
        <v>38</v>
      </c>
    </row>
    <row r="4033" spans="1:14" ht="71.25" x14ac:dyDescent="0.45">
      <c r="A4033" s="2">
        <v>1</v>
      </c>
      <c r="B4033" s="2">
        <v>4032</v>
      </c>
      <c r="C4033" s="2" t="s">
        <v>22623</v>
      </c>
      <c r="D4033" s="2" t="s">
        <v>15</v>
      </c>
      <c r="E4033" s="2" t="s">
        <v>22624</v>
      </c>
      <c r="F4033" s="2" t="s">
        <v>94</v>
      </c>
      <c r="G4033" s="2" t="s">
        <v>22625</v>
      </c>
      <c r="H4033" s="2" t="s">
        <v>22626</v>
      </c>
      <c r="I4033" s="2" t="str">
        <f>[1]!Table1[[#This Row],[example_zh]]</f>
        <v>作形容词表示“水平的”，常与 surface、line 等词搭配使用。</v>
      </c>
      <c r="J4033" s="2" t="s">
        <v>22627</v>
      </c>
      <c r="K4033" s="2" t="s">
        <v>21</v>
      </c>
      <c r="L4033" s="2" t="s">
        <v>22</v>
      </c>
      <c r="M4033" s="2" t="s">
        <v>22628</v>
      </c>
      <c r="N4033" s="2" t="s">
        <v>38</v>
      </c>
    </row>
    <row r="4034" spans="1:14" ht="57" x14ac:dyDescent="0.45">
      <c r="A4034" s="2">
        <v>1</v>
      </c>
      <c r="B4034" s="2">
        <v>4033</v>
      </c>
      <c r="C4034" s="2" t="s">
        <v>22629</v>
      </c>
      <c r="D4034" s="2" t="s">
        <v>15</v>
      </c>
      <c r="E4034" s="2" t="s">
        <v>22630</v>
      </c>
      <c r="F4034" s="2" t="s">
        <v>41</v>
      </c>
      <c r="G4034" s="2" t="s">
        <v>22631</v>
      </c>
      <c r="H4034" s="2" t="s">
        <v>22632</v>
      </c>
      <c r="I4034" s="2" t="str">
        <f>[1]!Table1[[#This Row],[example_zh]]</f>
        <v>指体内调节生理功能的化学物质，如激素对生长和代谢的影响。</v>
      </c>
      <c r="J4034" s="2" t="s">
        <v>22633</v>
      </c>
      <c r="K4034" s="2" t="s">
        <v>21</v>
      </c>
      <c r="L4034" s="2" t="s">
        <v>22</v>
      </c>
      <c r="M4034" s="2" t="s">
        <v>22634</v>
      </c>
      <c r="N4034" s="2" t="s">
        <v>605</v>
      </c>
    </row>
    <row r="4035" spans="1:14" ht="71.25" x14ac:dyDescent="0.45">
      <c r="A4035" s="2">
        <v>1</v>
      </c>
      <c r="B4035" s="2">
        <v>4034</v>
      </c>
      <c r="C4035" s="2" t="s">
        <v>22635</v>
      </c>
      <c r="D4035" s="2" t="s">
        <v>15</v>
      </c>
      <c r="E4035" s="2" t="s">
        <v>22636</v>
      </c>
      <c r="F4035" s="2" t="s">
        <v>41</v>
      </c>
      <c r="G4035" s="2" t="s">
        <v>22637</v>
      </c>
      <c r="H4035" s="2" t="s">
        <v>22638</v>
      </c>
      <c r="I4035" s="2" t="str">
        <f>[1]!Table1[[#This Row],[example_zh]]</f>
        <v>既指动物头上的角，也泛指喇叭状物体或乐器（如号角）。</v>
      </c>
      <c r="J4035" s="2" t="s">
        <v>22639</v>
      </c>
      <c r="K4035" s="2" t="s">
        <v>21</v>
      </c>
      <c r="L4035" s="2" t="s">
        <v>22</v>
      </c>
      <c r="M4035" s="2" t="s">
        <v>22640</v>
      </c>
      <c r="N4035" s="2" t="s">
        <v>38</v>
      </c>
    </row>
    <row r="4036" spans="1:14" ht="57" x14ac:dyDescent="0.45">
      <c r="A4036" s="2">
        <v>1</v>
      </c>
      <c r="B4036" s="2">
        <v>4035</v>
      </c>
      <c r="C4036" s="2" t="s">
        <v>22641</v>
      </c>
      <c r="D4036" s="2" t="s">
        <v>15</v>
      </c>
      <c r="E4036" s="2" t="s">
        <v>22642</v>
      </c>
      <c r="F4036" s="2" t="s">
        <v>94</v>
      </c>
      <c r="G4036" s="2" t="s">
        <v>22643</v>
      </c>
      <c r="H4036" s="2" t="s">
        <v>22644</v>
      </c>
      <c r="I4036" s="2" t="str">
        <f>[1]!Table1[[#This Row],[example_zh]]</f>
        <v>形容极度糟糕、可怕的事物，语气比 bad 强烈得多。</v>
      </c>
      <c r="J4036" s="2"/>
      <c r="K4036" s="2" t="s">
        <v>21</v>
      </c>
      <c r="L4036" s="2" t="s">
        <v>22</v>
      </c>
      <c r="M4036" s="2" t="s">
        <v>22645</v>
      </c>
      <c r="N4036" s="2" t="s">
        <v>98</v>
      </c>
    </row>
    <row r="4037" spans="1:14" ht="28.5" x14ac:dyDescent="0.45">
      <c r="A4037" s="2">
        <v>1</v>
      </c>
      <c r="B4037" s="2">
        <v>4036</v>
      </c>
      <c r="C4037" s="2" t="s">
        <v>22646</v>
      </c>
      <c r="D4037" s="2" t="s">
        <v>15</v>
      </c>
      <c r="E4037" s="2" t="s">
        <v>22647</v>
      </c>
      <c r="F4037" s="2" t="s">
        <v>55</v>
      </c>
      <c r="G4037" s="2" t="s">
        <v>22648</v>
      </c>
      <c r="H4037" s="2" t="s">
        <v>22649</v>
      </c>
      <c r="I4037" s="2" t="str">
        <f>[1]!Table1[[#This Row],[example_zh]]</f>
        <v>意为“使惊恐”，通常用于正式语境或描述令人震惊的事件。</v>
      </c>
      <c r="J4037" s="2" t="s">
        <v>22650</v>
      </c>
      <c r="K4037" s="2" t="s">
        <v>21</v>
      </c>
      <c r="L4037" s="2" t="s">
        <v>22</v>
      </c>
      <c r="M4037" s="2" t="s">
        <v>22651</v>
      </c>
      <c r="N4037" s="2" t="s">
        <v>520</v>
      </c>
    </row>
    <row r="4038" spans="1:14" ht="71.25" x14ac:dyDescent="0.45">
      <c r="A4038" s="2">
        <v>1</v>
      </c>
      <c r="B4038" s="2">
        <v>4037</v>
      </c>
      <c r="C4038" s="2" t="s">
        <v>22652</v>
      </c>
      <c r="D4038" s="2" t="s">
        <v>15</v>
      </c>
      <c r="E4038" s="2" t="s">
        <v>22653</v>
      </c>
      <c r="F4038" s="2" t="s">
        <v>41</v>
      </c>
      <c r="G4038" s="2" t="s">
        <v>22654</v>
      </c>
      <c r="H4038" s="2" t="s">
        <v>22655</v>
      </c>
      <c r="I4038" s="2" t="str">
        <f>[1]!Table1[[#This Row],[example_zh]]</f>
        <v>指极度的恐惧感，常与 strike、fill with horror 等搭配使用。</v>
      </c>
      <c r="J4038" s="2" t="s">
        <v>22656</v>
      </c>
      <c r="K4038" s="2" t="s">
        <v>21</v>
      </c>
      <c r="L4038" s="2" t="s">
        <v>22</v>
      </c>
      <c r="M4038" s="2" t="s">
        <v>22657</v>
      </c>
      <c r="N4038" s="2" t="s">
        <v>38</v>
      </c>
    </row>
    <row r="4039" spans="1:14" ht="71.25" x14ac:dyDescent="0.45">
      <c r="A4039" s="2">
        <v>1</v>
      </c>
      <c r="B4039" s="2">
        <v>4038</v>
      </c>
      <c r="C4039" s="2" t="s">
        <v>22658</v>
      </c>
      <c r="D4039" s="2" t="s">
        <v>15</v>
      </c>
      <c r="E4039" s="2" t="s">
        <v>22427</v>
      </c>
      <c r="F4039" s="2" t="s">
        <v>41</v>
      </c>
      <c r="G4039" s="2" t="s">
        <v>22659</v>
      </c>
      <c r="H4039" s="2" t="s">
        <v>22660</v>
      </c>
      <c r="I4039" s="2" t="str">
        <f>[1]!Table1[[#This Row],[example_zh]]</f>
        <v>泛指马匹，也可特指赛马或作为交通工具（如 horseback riding）。</v>
      </c>
      <c r="J4039" s="2" t="s">
        <v>22661</v>
      </c>
      <c r="K4039" s="2" t="s">
        <v>21</v>
      </c>
      <c r="L4039" s="2" t="s">
        <v>22</v>
      </c>
      <c r="M4039" s="2" t="s">
        <v>22662</v>
      </c>
      <c r="N4039" s="2" t="s">
        <v>38</v>
      </c>
    </row>
    <row r="4040" spans="1:14" ht="42.75" x14ac:dyDescent="0.45">
      <c r="A4040" s="2">
        <v>1</v>
      </c>
      <c r="B4040" s="2">
        <v>4039</v>
      </c>
      <c r="C4040" s="2" t="s">
        <v>22663</v>
      </c>
      <c r="D4040" s="2" t="s">
        <v>15</v>
      </c>
      <c r="E4040" s="2" t="s">
        <v>22664</v>
      </c>
      <c r="F4040" s="2" t="s">
        <v>41</v>
      </c>
      <c r="G4040" s="2" t="s">
        <v>22665</v>
      </c>
      <c r="H4040" s="2" t="s">
        <v>22666</v>
      </c>
      <c r="I4040" s="2" t="str">
        <f>[1]!Table1[[#This Row],[example_zh]]</f>
        <v>马力是衡量发动机功率的单位，常用于汽车和机械性能描述。</v>
      </c>
      <c r="J4040" s="2" t="s">
        <v>22667</v>
      </c>
      <c r="K4040" s="2" t="s">
        <v>21</v>
      </c>
      <c r="L4040" s="2" t="s">
        <v>22</v>
      </c>
      <c r="M4040" s="2" t="s">
        <v>22668</v>
      </c>
      <c r="N4040" s="2" t="s">
        <v>52</v>
      </c>
    </row>
    <row r="4041" spans="1:14" ht="57" x14ac:dyDescent="0.45">
      <c r="A4041" s="2">
        <v>1</v>
      </c>
      <c r="B4041" s="2">
        <v>4040</v>
      </c>
      <c r="C4041" s="2" t="s">
        <v>22669</v>
      </c>
      <c r="D4041" s="2" t="s">
        <v>15</v>
      </c>
      <c r="E4041" s="2" t="s">
        <v>22670</v>
      </c>
      <c r="F4041" s="2" t="s">
        <v>41</v>
      </c>
      <c r="G4041" s="2" t="s">
        <v>22671</v>
      </c>
      <c r="H4041" s="2" t="s">
        <v>22672</v>
      </c>
      <c r="I4041" s="2" t="str">
        <f>[1]!Table1[[#This Row],[example_zh]]</f>
        <v>园艺学指植物栽培的科学，涉及种植、修剪及花园管理技术。</v>
      </c>
      <c r="J4041" s="2"/>
      <c r="K4041" s="2" t="s">
        <v>21</v>
      </c>
      <c r="L4041" s="2" t="s">
        <v>22</v>
      </c>
      <c r="M4041" s="2" t="s">
        <v>22673</v>
      </c>
      <c r="N4041" s="2" t="s">
        <v>98</v>
      </c>
    </row>
    <row r="4042" spans="1:14" ht="71.25" x14ac:dyDescent="0.45">
      <c r="A4042" s="2">
        <v>1</v>
      </c>
      <c r="B4042" s="2">
        <v>4041</v>
      </c>
      <c r="C4042" s="2" t="s">
        <v>22674</v>
      </c>
      <c r="D4042" s="2" t="s">
        <v>15</v>
      </c>
      <c r="E4042" s="2" t="s">
        <v>22675</v>
      </c>
      <c r="F4042" s="2" t="s">
        <v>41</v>
      </c>
      <c r="G4042" s="2" t="s">
        <v>22676</v>
      </c>
      <c r="H4042" s="2" t="s">
        <v>22677</v>
      </c>
      <c r="I4042" s="2" t="str">
        <f>[1]!Table1[[#This Row],[example_zh]]</f>
        <v>指连接水龙头的橡胶软管，也可泛指各种管道或传送带。</v>
      </c>
      <c r="J4042" s="2" t="s">
        <v>22678</v>
      </c>
      <c r="K4042" s="2" t="s">
        <v>21</v>
      </c>
      <c r="L4042" s="2" t="s">
        <v>22</v>
      </c>
      <c r="M4042" s="2" t="s">
        <v>22679</v>
      </c>
      <c r="N4042" s="2" t="s">
        <v>38</v>
      </c>
    </row>
    <row r="4043" spans="1:14" ht="57" x14ac:dyDescent="0.45">
      <c r="A4043" s="2">
        <v>1</v>
      </c>
      <c r="B4043" s="2">
        <v>4042</v>
      </c>
      <c r="C4043" s="2" t="s">
        <v>22680</v>
      </c>
      <c r="D4043" s="2" t="s">
        <v>15</v>
      </c>
      <c r="E4043" s="2" t="s">
        <v>22681</v>
      </c>
      <c r="F4043" s="2" t="s">
        <v>126</v>
      </c>
      <c r="G4043" s="2" t="s">
        <v>22682</v>
      </c>
      <c r="H4043" s="2" t="s">
        <v>22683</v>
      </c>
      <c r="I4043" s="2" t="str">
        <f>[1]!Table1[[#This Row],[example_zh]]</f>
        <v>形容人热情好客，常用来描述愿意招待客人的性格特征。</v>
      </c>
      <c r="J4043" s="2"/>
      <c r="K4043" s="2" t="s">
        <v>21</v>
      </c>
      <c r="L4043" s="2" t="s">
        <v>22</v>
      </c>
      <c r="M4043" s="2" t="s">
        <v>22684</v>
      </c>
      <c r="N4043" s="2" t="s">
        <v>98</v>
      </c>
    </row>
    <row r="4044" spans="1:14" ht="71.25" x14ac:dyDescent="0.45">
      <c r="A4044" s="2">
        <v>1</v>
      </c>
      <c r="B4044" s="2">
        <v>4043</v>
      </c>
      <c r="C4044" s="2" t="s">
        <v>22685</v>
      </c>
      <c r="D4044" s="2" t="s">
        <v>15</v>
      </c>
      <c r="E4044" s="2" t="s">
        <v>22686</v>
      </c>
      <c r="F4044" s="2" t="s">
        <v>41</v>
      </c>
      <c r="G4044" s="2" t="s">
        <v>22687</v>
      </c>
      <c r="H4044" s="2" t="s">
        <v>22688</v>
      </c>
      <c r="I4044" s="2" t="str">
        <f>[1]!Table1[[#This Row],[example_zh]]</f>
        <v>指提供医疗护理的机构，也可作动词表示住院治疗或收容病人。</v>
      </c>
      <c r="J4044" s="2" t="s">
        <v>22689</v>
      </c>
      <c r="K4044" s="2" t="s">
        <v>21</v>
      </c>
      <c r="L4044" s="2" t="s">
        <v>22</v>
      </c>
      <c r="M4044" s="2" t="s">
        <v>22690</v>
      </c>
      <c r="N4044" s="2" t="s">
        <v>38</v>
      </c>
    </row>
    <row r="4045" spans="1:14" ht="71.25" x14ac:dyDescent="0.45">
      <c r="A4045" s="2">
        <v>1</v>
      </c>
      <c r="B4045" s="2">
        <v>4044</v>
      </c>
      <c r="C4045" s="2" t="s">
        <v>22691</v>
      </c>
      <c r="D4045" s="2" t="s">
        <v>15</v>
      </c>
      <c r="E4045" s="2" t="s">
        <v>22692</v>
      </c>
      <c r="F4045" s="2" t="s">
        <v>41</v>
      </c>
      <c r="G4045" s="2" t="s">
        <v>22693</v>
      </c>
      <c r="H4045" s="2" t="s">
        <v>22694</v>
      </c>
      <c r="I4045" s="2" t="str">
        <f>[1]!Table1[[#This Row],[example_zh]]</f>
        <v>指待客之道、热情招待的行为，常与 industry（殷勤）搭配使用。</v>
      </c>
      <c r="J4045" s="2" t="s">
        <v>22695</v>
      </c>
      <c r="K4045" s="2" t="s">
        <v>21</v>
      </c>
      <c r="L4045" s="2" t="s">
        <v>22</v>
      </c>
      <c r="M4045" s="2" t="s">
        <v>22696</v>
      </c>
      <c r="N4045" s="2" t="s">
        <v>38</v>
      </c>
    </row>
    <row r="4046" spans="1:14" ht="71.25" x14ac:dyDescent="0.45">
      <c r="A4046" s="2">
        <v>1</v>
      </c>
      <c r="B4046" s="2">
        <v>4045</v>
      </c>
      <c r="C4046" s="2" t="s">
        <v>22697</v>
      </c>
      <c r="D4046" s="2" t="s">
        <v>15</v>
      </c>
      <c r="E4046" s="2" t="s">
        <v>22698</v>
      </c>
      <c r="F4046" s="2" t="s">
        <v>41</v>
      </c>
      <c r="G4046" s="2" t="s">
        <v>22699</v>
      </c>
      <c r="H4046" s="2" t="s">
        <v>22700</v>
      </c>
      <c r="I4046" s="2" t="str">
        <f>[1]!Table1[[#This Row],[example_zh]]</f>
        <v>作名词时指主人或主办方；作动词时表示主办活动或主持局面。</v>
      </c>
      <c r="J4046" s="2" t="s">
        <v>22701</v>
      </c>
      <c r="K4046" s="2" t="s">
        <v>21</v>
      </c>
      <c r="L4046" s="2" t="s">
        <v>22</v>
      </c>
      <c r="M4046" s="2" t="s">
        <v>22702</v>
      </c>
      <c r="N4046" s="2" t="s">
        <v>38</v>
      </c>
    </row>
    <row r="4047" spans="1:14" ht="71.25" x14ac:dyDescent="0.45">
      <c r="A4047" s="2">
        <v>1</v>
      </c>
      <c r="B4047" s="2">
        <v>4046</v>
      </c>
      <c r="C4047" s="2" t="s">
        <v>22703</v>
      </c>
      <c r="D4047" s="2" t="s">
        <v>15</v>
      </c>
      <c r="E4047" s="2" t="s">
        <v>22704</v>
      </c>
      <c r="F4047" s="2" t="s">
        <v>41</v>
      </c>
      <c r="G4047" s="2" t="s">
        <v>22705</v>
      </c>
      <c r="H4047" s="2" t="s">
        <v>22706</v>
      </c>
      <c r="I4047" s="2" t="str">
        <f>[1]!Table1[[#This Row],[example_zh]]</f>
        <v>指被绑架的人质，通常处于危险境地且被迫与劫持者谈判。</v>
      </c>
      <c r="J4047" s="2" t="s">
        <v>22707</v>
      </c>
      <c r="K4047" s="2" t="s">
        <v>21</v>
      </c>
      <c r="L4047" s="2" t="s">
        <v>22</v>
      </c>
      <c r="M4047" s="2" t="s">
        <v>22708</v>
      </c>
      <c r="N4047" s="2" t="s">
        <v>38</v>
      </c>
    </row>
    <row r="4048" spans="1:14" ht="42.75" x14ac:dyDescent="0.45">
      <c r="A4048" s="2">
        <v>1</v>
      </c>
      <c r="B4048" s="2">
        <v>4047</v>
      </c>
      <c r="C4048" s="2" t="s">
        <v>22709</v>
      </c>
      <c r="D4048" s="2" t="s">
        <v>15</v>
      </c>
      <c r="E4048" s="2" t="s">
        <v>22710</v>
      </c>
      <c r="F4048" s="2" t="s">
        <v>41</v>
      </c>
      <c r="G4048" s="2" t="s">
        <v>22711</v>
      </c>
      <c r="H4048" s="2" t="s">
        <v>22712</v>
      </c>
      <c r="I4048" s="2" t="str">
        <f>[1]!Table1[[#This Row],[example_zh]]</f>
        <v>指提供廉价住宿的旅舍或青年旅馆，设施简单但价格低廉。</v>
      </c>
      <c r="J4048" s="2" t="s">
        <v>22713</v>
      </c>
      <c r="K4048" s="2" t="s">
        <v>21</v>
      </c>
      <c r="L4048" s="2" t="s">
        <v>22</v>
      </c>
      <c r="M4048" s="2" t="s">
        <v>22714</v>
      </c>
      <c r="N4048" s="2" t="s">
        <v>52</v>
      </c>
    </row>
    <row r="4049" spans="1:14" ht="42.75" x14ac:dyDescent="0.45">
      <c r="A4049" s="2">
        <v>1</v>
      </c>
      <c r="B4049" s="2">
        <v>4048</v>
      </c>
      <c r="C4049" s="2" t="s">
        <v>22715</v>
      </c>
      <c r="D4049" s="2" t="s">
        <v>15</v>
      </c>
      <c r="E4049" s="2" t="s">
        <v>22716</v>
      </c>
      <c r="F4049" s="2" t="s">
        <v>41</v>
      </c>
      <c r="G4049" s="2" t="s">
        <v>22717</v>
      </c>
      <c r="H4049" s="2" t="s">
        <v>22718</v>
      </c>
      <c r="I4049" s="2" t="str">
        <f>[1]!Table1[[#This Row],[example_zh]]</f>
        <v>传统上指女主人或空姐，现代语境中较少单独使用此称呼。</v>
      </c>
      <c r="J4049" s="2" t="s">
        <v>22719</v>
      </c>
      <c r="K4049" s="2" t="s">
        <v>21</v>
      </c>
      <c r="L4049" s="2" t="s">
        <v>22</v>
      </c>
      <c r="M4049" s="2" t="s">
        <v>22720</v>
      </c>
      <c r="N4049" s="2" t="s">
        <v>52</v>
      </c>
    </row>
    <row r="4050" spans="1:14" ht="57" x14ac:dyDescent="0.45">
      <c r="A4050" s="2">
        <v>1</v>
      </c>
      <c r="B4050" s="2">
        <v>4049</v>
      </c>
      <c r="C4050" s="2" t="s">
        <v>22721</v>
      </c>
      <c r="D4050" s="2" t="s">
        <v>15</v>
      </c>
      <c r="E4050" s="2" t="s">
        <v>22722</v>
      </c>
      <c r="F4050" s="2" t="s">
        <v>94</v>
      </c>
      <c r="G4050" s="2" t="s">
        <v>22723</v>
      </c>
      <c r="H4050" s="2" t="s">
        <v>22724</v>
      </c>
      <c r="I4050" s="2" t="str">
        <f>[1]!Table1[[#This Row],[example_zh]]</f>
        <v>形容敌对的、充满恶意的态度，常修饰眼神、环境或关系状态。</v>
      </c>
      <c r="J4050" s="2"/>
      <c r="K4050" s="2" t="s">
        <v>21</v>
      </c>
      <c r="L4050" s="2" t="s">
        <v>22</v>
      </c>
      <c r="M4050" s="2" t="s">
        <v>22725</v>
      </c>
      <c r="N4050" s="2" t="s">
        <v>98</v>
      </c>
    </row>
    <row r="4051" spans="1:14" ht="71.25" x14ac:dyDescent="0.45">
      <c r="A4051" s="2">
        <v>1</v>
      </c>
      <c r="B4051" s="2">
        <v>4050</v>
      </c>
      <c r="C4051" s="2" t="s">
        <v>22726</v>
      </c>
      <c r="D4051" s="2" t="s">
        <v>15</v>
      </c>
      <c r="E4051" s="2" t="s">
        <v>22727</v>
      </c>
      <c r="F4051" s="2" t="s">
        <v>94</v>
      </c>
      <c r="G4051" s="2" t="s">
        <v>22728</v>
      </c>
      <c r="H4051" s="2" t="s">
        <v>22729</v>
      </c>
      <c r="I4051" s="2" t="str">
        <f>[1]!Table1[[#This Row],[example_zh]]</f>
        <v>指温度高或天气炎热，也可作形容词描述令人兴奋的状态。</v>
      </c>
      <c r="J4051" s="2"/>
      <c r="K4051" s="2" t="s">
        <v>21</v>
      </c>
      <c r="L4051" s="2" t="s">
        <v>22</v>
      </c>
      <c r="M4051" s="2" t="s">
        <v>22730</v>
      </c>
      <c r="N4051" s="2" t="s">
        <v>98</v>
      </c>
    </row>
    <row r="4052" spans="1:14" ht="57" x14ac:dyDescent="0.45">
      <c r="A4052" s="2">
        <v>1</v>
      </c>
      <c r="B4052" s="2">
        <v>4051</v>
      </c>
      <c r="C4052" s="2" t="s">
        <v>22731</v>
      </c>
      <c r="D4052" s="2" t="s">
        <v>15</v>
      </c>
      <c r="E4052" s="2" t="s">
        <v>22732</v>
      </c>
      <c r="F4052" s="2" t="s">
        <v>41</v>
      </c>
      <c r="G4052" s="2" t="s">
        <v>22733</v>
      </c>
      <c r="H4052" s="2" t="s">
        <v>22734</v>
      </c>
      <c r="I4052" s="2" t="str">
        <f>[1]!Table1[[#This Row],[example_zh]]</f>
        <v>指夹在面包里的香肠，常与mustard或ketchup搭配食用。</v>
      </c>
      <c r="J4052" s="2" t="s">
        <v>22735</v>
      </c>
      <c r="K4052" s="2" t="s">
        <v>21</v>
      </c>
      <c r="L4052" s="2" t="s">
        <v>22</v>
      </c>
      <c r="M4052" s="2" t="s">
        <v>22736</v>
      </c>
      <c r="N4052" s="2" t="s">
        <v>5845</v>
      </c>
    </row>
    <row r="4053" spans="1:14" ht="57" x14ac:dyDescent="0.45">
      <c r="A4053" s="2">
        <v>1</v>
      </c>
      <c r="B4053" s="2">
        <v>4052</v>
      </c>
      <c r="C4053" s="2" t="s">
        <v>22737</v>
      </c>
      <c r="D4053" s="2" t="s">
        <v>15</v>
      </c>
      <c r="E4053" s="2" t="s">
        <v>22738</v>
      </c>
      <c r="F4053" s="2" t="s">
        <v>41</v>
      </c>
      <c r="G4053" s="2" t="s">
        <v>22739</v>
      </c>
      <c r="H4053" s="2" t="s">
        <v>22740</v>
      </c>
      <c r="I4053" s="2" t="str">
        <f>[1]!Table1[[#This Row],[example_zh]]</f>
        <v>提供住宿、餐饮及会议服务的商业场所，如book a hotel room。</v>
      </c>
      <c r="J4053" s="2" t="s">
        <v>22741</v>
      </c>
      <c r="K4053" s="2" t="s">
        <v>21</v>
      </c>
      <c r="L4053" s="2" t="s">
        <v>22</v>
      </c>
      <c r="M4053" s="2" t="s">
        <v>22742</v>
      </c>
      <c r="N4053" s="2" t="s">
        <v>605</v>
      </c>
    </row>
    <row r="4054" spans="1:14" ht="28.5" x14ac:dyDescent="0.45">
      <c r="A4054" s="2">
        <v>1</v>
      </c>
      <c r="B4054" s="2">
        <v>4053</v>
      </c>
      <c r="C4054" s="2" t="s">
        <v>22743</v>
      </c>
      <c r="D4054" s="2" t="s">
        <v>15</v>
      </c>
      <c r="E4054" s="2"/>
      <c r="F4054" s="2" t="s">
        <v>41</v>
      </c>
      <c r="G4054" s="2" t="s">
        <v>22744</v>
      </c>
      <c r="H4054" s="2" t="s">
        <v>22745</v>
      </c>
      <c r="I4054" s="2" t="str">
        <f>[1]!Table1[[#This Row],[example_zh]]</f>
        <v>指酒店业或旅馆经营相关的活动与设施管理领域。</v>
      </c>
      <c r="J4054" s="2" t="s">
        <v>22746</v>
      </c>
      <c r="K4054" s="2" t="s">
        <v>21</v>
      </c>
      <c r="L4054" s="2" t="s">
        <v>22</v>
      </c>
      <c r="M4054" s="2" t="s">
        <v>22747</v>
      </c>
      <c r="N4054" s="2" t="s">
        <v>2905</v>
      </c>
    </row>
    <row r="4055" spans="1:14" ht="71.25" x14ac:dyDescent="0.45">
      <c r="A4055" s="2">
        <v>1</v>
      </c>
      <c r="B4055" s="2">
        <v>4054</v>
      </c>
      <c r="C4055" s="2" t="s">
        <v>22748</v>
      </c>
      <c r="D4055" s="2" t="s">
        <v>15</v>
      </c>
      <c r="E4055" s="2" t="s">
        <v>22749</v>
      </c>
      <c r="F4055" s="2" t="s">
        <v>41</v>
      </c>
      <c r="G4055" s="2" t="s">
        <v>22750</v>
      </c>
      <c r="H4055" s="2" t="s">
        <v>22751</v>
      </c>
      <c r="I4055" s="2" t="str">
        <f>[1]!Table1[[#This Row],[example_zh]]</f>
        <v>猎犬，也可用作动词表示追踪、追捕某人或某物。</v>
      </c>
      <c r="J4055" s="2" t="s">
        <v>22752</v>
      </c>
      <c r="K4055" s="2" t="s">
        <v>21</v>
      </c>
      <c r="L4055" s="2" t="s">
        <v>22</v>
      </c>
      <c r="M4055" s="2" t="s">
        <v>22753</v>
      </c>
      <c r="N4055" s="2" t="s">
        <v>38</v>
      </c>
    </row>
    <row r="4056" spans="1:14" ht="57" x14ac:dyDescent="0.45">
      <c r="A4056" s="2">
        <v>1</v>
      </c>
      <c r="B4056" s="2">
        <v>4055</v>
      </c>
      <c r="C4056" s="2" t="s">
        <v>22754</v>
      </c>
      <c r="D4056" s="2" t="s">
        <v>15</v>
      </c>
      <c r="E4056" s="2" t="s">
        <v>22755</v>
      </c>
      <c r="F4056" s="2" t="s">
        <v>41</v>
      </c>
      <c r="G4056" s="2" t="s">
        <v>22756</v>
      </c>
      <c r="H4056" s="2" t="s">
        <v>22757</v>
      </c>
      <c r="I4056" s="2" t="str">
        <f>[1]!Table1[[#This Row],[example_zh]]</f>
        <v>时间单位小时；在美式英语中常与of day连用指白天。</v>
      </c>
      <c r="J4056" s="2"/>
      <c r="K4056" s="2" t="s">
        <v>21</v>
      </c>
      <c r="L4056" s="2" t="s">
        <v>22</v>
      </c>
      <c r="M4056" s="2" t="s">
        <v>22758</v>
      </c>
      <c r="N4056" s="2" t="s">
        <v>98</v>
      </c>
    </row>
    <row r="4057" spans="1:14" ht="57" x14ac:dyDescent="0.45">
      <c r="A4057" s="2">
        <v>1</v>
      </c>
      <c r="B4057" s="2">
        <v>4056</v>
      </c>
      <c r="C4057" s="2" t="s">
        <v>22759</v>
      </c>
      <c r="D4057" s="2" t="s">
        <v>15</v>
      </c>
      <c r="E4057" s="2" t="s">
        <v>22760</v>
      </c>
      <c r="F4057" s="2" t="s">
        <v>41</v>
      </c>
      <c r="G4057" s="2" t="s">
        <v>22761</v>
      </c>
      <c r="H4057" s="2" t="s">
        <v>22762</v>
      </c>
      <c r="I4057" s="2" t="str">
        <f>[1]!Table1[[#This Row],[example_zh]]</f>
        <v>居住或工作的建筑物，也可作动词表示拥有房产（own a house）。</v>
      </c>
      <c r="J4057" s="2"/>
      <c r="K4057" s="2" t="s">
        <v>21</v>
      </c>
      <c r="L4057" s="2" t="s">
        <v>22</v>
      </c>
      <c r="M4057" s="2" t="s">
        <v>22763</v>
      </c>
      <c r="N4057" s="2" t="s">
        <v>98</v>
      </c>
    </row>
    <row r="4058" spans="1:14" ht="57" x14ac:dyDescent="0.45">
      <c r="A4058" s="2">
        <v>1</v>
      </c>
      <c r="B4058" s="2">
        <v>4057</v>
      </c>
      <c r="C4058" s="2" t="s">
        <v>22764</v>
      </c>
      <c r="D4058" s="2" t="s">
        <v>15</v>
      </c>
      <c r="E4058" s="2" t="s">
        <v>22765</v>
      </c>
      <c r="F4058" s="2" t="s">
        <v>41</v>
      </c>
      <c r="G4058" s="2" t="s">
        <v>22766</v>
      </c>
      <c r="H4058" s="2" t="s">
        <v>22767</v>
      </c>
      <c r="I4058" s="2" t="str">
        <f>[1]!Table1[[#This Row],[example_zh]]</f>
        <v>指一个家庭及其所有成员、财产及日常开支的整体概念。</v>
      </c>
      <c r="J4058" s="2"/>
      <c r="K4058" s="2" t="s">
        <v>21</v>
      </c>
      <c r="L4058" s="2" t="s">
        <v>22</v>
      </c>
      <c r="M4058" s="2" t="s">
        <v>22768</v>
      </c>
      <c r="N4058" s="2" t="s">
        <v>98</v>
      </c>
    </row>
    <row r="4059" spans="1:14" ht="42.75" x14ac:dyDescent="0.45">
      <c r="A4059" s="2">
        <v>1</v>
      </c>
      <c r="B4059" s="2">
        <v>4058</v>
      </c>
      <c r="C4059" s="2" t="s">
        <v>22769</v>
      </c>
      <c r="D4059" s="2" t="s">
        <v>15</v>
      </c>
      <c r="E4059" s="2" t="s">
        <v>22770</v>
      </c>
      <c r="F4059" s="2" t="s">
        <v>41</v>
      </c>
      <c r="G4059" s="2" t="s">
        <v>22771</v>
      </c>
      <c r="H4059" s="2" t="s">
        <v>22772</v>
      </c>
      <c r="I4059" s="2" t="str">
        <f>[1]!Table1[[#This Row],[example_zh]]</f>
        <v>负责管理家务或照看房屋清洁与秩序的专业人员，如housekeeper at a hotel。</v>
      </c>
      <c r="J4059" s="2" t="s">
        <v>22773</v>
      </c>
      <c r="K4059" s="2" t="s">
        <v>21</v>
      </c>
      <c r="L4059" s="2" t="s">
        <v>22</v>
      </c>
      <c r="M4059" s="2" t="s">
        <v>22774</v>
      </c>
      <c r="N4059" s="2" t="s">
        <v>52</v>
      </c>
    </row>
    <row r="4060" spans="1:14" ht="42.75" x14ac:dyDescent="0.45">
      <c r="A4060" s="2">
        <v>1</v>
      </c>
      <c r="B4060" s="2">
        <v>4059</v>
      </c>
      <c r="C4060" s="2" t="s">
        <v>22775</v>
      </c>
      <c r="D4060" s="2" t="s">
        <v>15</v>
      </c>
      <c r="E4060" s="2" t="s">
        <v>22776</v>
      </c>
      <c r="F4060" s="2" t="s">
        <v>41</v>
      </c>
      <c r="G4060" s="2" t="s">
        <v>22777</v>
      </c>
      <c r="H4060" s="2" t="s">
        <v>22778</v>
      </c>
      <c r="I4060" s="2" t="str">
        <f>[1]!Table1[[#This Row],[example_zh]]</f>
        <v>传统指操持家务的妻子；现代语境中多用于描述家庭内部事务分工。</v>
      </c>
      <c r="J4060" s="2" t="s">
        <v>22779</v>
      </c>
      <c r="K4060" s="2" t="s">
        <v>21</v>
      </c>
      <c r="L4060" s="2" t="s">
        <v>22</v>
      </c>
      <c r="M4060" s="2" t="s">
        <v>22780</v>
      </c>
      <c r="N4060" s="2" t="s">
        <v>52</v>
      </c>
    </row>
    <row r="4061" spans="1:14" ht="42.75" x14ac:dyDescent="0.45">
      <c r="A4061" s="2">
        <v>1</v>
      </c>
      <c r="B4061" s="2">
        <v>4060</v>
      </c>
      <c r="C4061" s="2" t="s">
        <v>22781</v>
      </c>
      <c r="D4061" s="2" t="s">
        <v>15</v>
      </c>
      <c r="E4061" s="2" t="s">
        <v>22782</v>
      </c>
      <c r="F4061" s="2" t="s">
        <v>41</v>
      </c>
      <c r="G4061" s="2" t="s">
        <v>22783</v>
      </c>
      <c r="H4061" s="2" t="s">
        <v>22784</v>
      </c>
      <c r="I4061" s="2" t="str">
        <f>[1]!Table1[[#This Row],[example_zh]]</f>
        <v>泛指所有维持家庭生活所需的日常劳动，如cleaning and cooking tasks。</v>
      </c>
      <c r="J4061" s="2" t="s">
        <v>22785</v>
      </c>
      <c r="K4061" s="2" t="s">
        <v>21</v>
      </c>
      <c r="L4061" s="2" t="s">
        <v>22</v>
      </c>
      <c r="M4061" s="2" t="s">
        <v>22786</v>
      </c>
      <c r="N4061" s="2" t="s">
        <v>52</v>
      </c>
    </row>
    <row r="4062" spans="1:14" ht="57" x14ac:dyDescent="0.45">
      <c r="A4062" s="2">
        <v>1</v>
      </c>
      <c r="B4062" s="2">
        <v>4061</v>
      </c>
      <c r="C4062" s="2" t="s">
        <v>22787</v>
      </c>
      <c r="D4062" s="2" t="s">
        <v>15</v>
      </c>
      <c r="E4062" s="2" t="s">
        <v>22788</v>
      </c>
      <c r="F4062" s="2" t="s">
        <v>81</v>
      </c>
      <c r="G4062" s="2" t="s">
        <v>22789</v>
      </c>
      <c r="H4062" s="2" t="s">
        <v>22790</v>
      </c>
      <c r="I4062" s="2" t="str">
        <f>[1]!Table1[[#This Row],[example_zh]]</f>
        <v>指物体或人悬停在空中，也可用于形容鼠标光标在屏幕上停留不动。</v>
      </c>
      <c r="J4062" s="2"/>
      <c r="K4062" s="2" t="s">
        <v>21</v>
      </c>
      <c r="L4062" s="2" t="s">
        <v>22</v>
      </c>
      <c r="M4062" s="2" t="s">
        <v>22791</v>
      </c>
      <c r="N4062" s="2" t="s">
        <v>98</v>
      </c>
    </row>
    <row r="4063" spans="1:14" ht="71.25" x14ac:dyDescent="0.45">
      <c r="A4063" s="2">
        <v>1</v>
      </c>
      <c r="B4063" s="2">
        <v>4062</v>
      </c>
      <c r="C4063" s="2" t="s">
        <v>22792</v>
      </c>
      <c r="D4063" s="2" t="s">
        <v>15</v>
      </c>
      <c r="E4063" s="2" t="s">
        <v>22793</v>
      </c>
      <c r="F4063" s="2" t="s">
        <v>157</v>
      </c>
      <c r="G4063" s="2" t="s">
        <v>22794</v>
      </c>
      <c r="H4063" s="2" t="s">
        <v>22795</v>
      </c>
      <c r="I4063" s="2" t="str">
        <f>[1]!Table1[[#This Row],[example_zh]]</f>
        <v>作为疑问副词询问方式、程度或时间；引导宾语从句时位于动词后表示‘如何’。</v>
      </c>
      <c r="J4063" s="2" t="s">
        <v>22796</v>
      </c>
      <c r="K4063" s="2" t="s">
        <v>21</v>
      </c>
      <c r="L4063" s="2" t="s">
        <v>22</v>
      </c>
      <c r="M4063" s="2" t="s">
        <v>22797</v>
      </c>
      <c r="N4063" s="2" t="s">
        <v>38</v>
      </c>
    </row>
    <row r="4064" spans="1:14" ht="57" x14ac:dyDescent="0.45">
      <c r="A4064" s="2">
        <v>1</v>
      </c>
      <c r="B4064" s="2">
        <v>4063</v>
      </c>
      <c r="C4064" s="2" t="s">
        <v>22798</v>
      </c>
      <c r="D4064" s="2" t="s">
        <v>15</v>
      </c>
      <c r="E4064" s="2" t="s">
        <v>22799</v>
      </c>
      <c r="F4064" s="2" t="s">
        <v>157</v>
      </c>
      <c r="G4064" s="2" t="s">
        <v>22800</v>
      </c>
      <c r="H4064" s="2" t="s">
        <v>22801</v>
      </c>
      <c r="I4064" s="2" t="str">
        <f>[1]!Table1[[#This Row],[example_zh]]</f>
        <v>作转折连词置于句首，意为“然而”，用于引出与前文相反的观点或情况。</v>
      </c>
      <c r="J4064" s="2"/>
      <c r="K4064" s="2" t="s">
        <v>21</v>
      </c>
      <c r="L4064" s="2" t="s">
        <v>22</v>
      </c>
      <c r="M4064" s="2" t="s">
        <v>22802</v>
      </c>
      <c r="N4064" s="2" t="s">
        <v>98</v>
      </c>
    </row>
    <row r="4065" spans="1:14" ht="57" x14ac:dyDescent="0.45">
      <c r="A4065" s="2">
        <v>1</v>
      </c>
      <c r="B4065" s="2">
        <v>4064</v>
      </c>
      <c r="C4065" s="2" t="s">
        <v>22803</v>
      </c>
      <c r="D4065" s="2" t="s">
        <v>15</v>
      </c>
      <c r="E4065" s="2" t="s">
        <v>22804</v>
      </c>
      <c r="F4065" s="2" t="s">
        <v>1986</v>
      </c>
      <c r="G4065" s="2" t="s">
        <v>22805</v>
      </c>
      <c r="H4065" s="2" t="s">
        <v>22806</v>
      </c>
      <c r="I4065" s="2" t="str">
        <f>[1]!Table1[[#This Row],[example_zh]]</f>
        <v>指狗、狼等动物发出的响亮尖叫声；也可形容风声呼啸或人因痛苦而嚎叫。</v>
      </c>
      <c r="J4065" s="2"/>
      <c r="K4065" s="2" t="s">
        <v>21</v>
      </c>
      <c r="L4065" s="2" t="s">
        <v>22</v>
      </c>
      <c r="M4065" s="2" t="s">
        <v>22807</v>
      </c>
      <c r="N4065" s="2" t="s">
        <v>98</v>
      </c>
    </row>
    <row r="4066" spans="1:14" ht="71.25" x14ac:dyDescent="0.45">
      <c r="A4066" s="2">
        <v>1</v>
      </c>
      <c r="B4066" s="2">
        <v>4065</v>
      </c>
      <c r="C4066" s="2" t="s">
        <v>22808</v>
      </c>
      <c r="D4066" s="2" t="s">
        <v>15</v>
      </c>
      <c r="E4066" s="2" t="s">
        <v>22809</v>
      </c>
      <c r="F4066" s="2" t="s">
        <v>41</v>
      </c>
      <c r="G4066" s="2" t="s">
        <v>22810</v>
      </c>
      <c r="H4066" s="2" t="s">
        <v>22811</v>
      </c>
      <c r="I4066" s="2" t="str">
        <f>[1]!Table1[[#This Row],[example_zh]]</f>
        <v>常与介词 of 连用，如 city hub（城市中心），指交通枢纽、社交核心等聚集地。</v>
      </c>
      <c r="J4066" s="2" t="s">
        <v>22812</v>
      </c>
      <c r="K4066" s="2" t="s">
        <v>21</v>
      </c>
      <c r="L4066" s="2" t="s">
        <v>22</v>
      </c>
      <c r="M4066" s="2" t="s">
        <v>22813</v>
      </c>
      <c r="N4066" s="2" t="s">
        <v>38</v>
      </c>
    </row>
    <row r="4067" spans="1:14" ht="42.75" x14ac:dyDescent="0.45">
      <c r="A4067" s="2">
        <v>1</v>
      </c>
      <c r="B4067" s="2">
        <v>4066</v>
      </c>
      <c r="C4067" s="2" t="s">
        <v>22814</v>
      </c>
      <c r="D4067" s="2" t="s">
        <v>15</v>
      </c>
      <c r="E4067" s="2" t="s">
        <v>22815</v>
      </c>
      <c r="F4067" s="2" t="s">
        <v>41</v>
      </c>
      <c r="G4067" s="2" t="s">
        <v>22816</v>
      </c>
      <c r="H4067" s="2" t="s">
        <v>22817</v>
      </c>
      <c r="I4067" s="2" t="str">
        <f>[1]!Table1[[#This Row],[example_zh]]</f>
        <v>形容喧闹嘈杂的场面或人群发出的混乱声音，强调环境中的纷乱与吵闹感。</v>
      </c>
      <c r="J4067" s="2" t="s">
        <v>22818</v>
      </c>
      <c r="K4067" s="2" t="s">
        <v>21</v>
      </c>
      <c r="L4067" s="2" t="s">
        <v>22</v>
      </c>
      <c r="M4067" s="2" t="s">
        <v>22819</v>
      </c>
      <c r="N4067" s="2" t="s">
        <v>52</v>
      </c>
    </row>
    <row r="4068" spans="1:14" ht="42.75" x14ac:dyDescent="0.45">
      <c r="A4068" s="2">
        <v>1</v>
      </c>
      <c r="B4068" s="2">
        <v>4067</v>
      </c>
      <c r="C4068" s="2" t="s">
        <v>22820</v>
      </c>
      <c r="D4068" s="2" t="s">
        <v>15</v>
      </c>
      <c r="E4068" s="2" t="s">
        <v>22821</v>
      </c>
      <c r="F4068" s="2" t="s">
        <v>55</v>
      </c>
      <c r="G4068" s="2" t="s">
        <v>22822</v>
      </c>
      <c r="H4068" s="2" t="s">
        <v>22823</v>
      </c>
      <c r="I4068" s="2" t="str">
        <f>[1]!Table1[[#This Row],[example_zh]]</f>
        <v>指人们紧密聚集在一起讨论问题；也可描述鸟类等动物挤成一团取暖的行为。</v>
      </c>
      <c r="J4068" s="2" t="s">
        <v>22824</v>
      </c>
      <c r="K4068" s="2" t="s">
        <v>21</v>
      </c>
      <c r="L4068" s="2" t="s">
        <v>22</v>
      </c>
      <c r="M4068" s="2" t="s">
        <v>22825</v>
      </c>
      <c r="N4068" s="2" t="s">
        <v>52</v>
      </c>
    </row>
    <row r="4069" spans="1:14" ht="57" x14ac:dyDescent="0.45">
      <c r="A4069" s="2">
        <v>1</v>
      </c>
      <c r="B4069" s="2">
        <v>4068</v>
      </c>
      <c r="C4069" s="2" t="s">
        <v>22826</v>
      </c>
      <c r="D4069" s="2" t="s">
        <v>15</v>
      </c>
      <c r="E4069" s="2" t="s">
        <v>22827</v>
      </c>
      <c r="F4069" s="2" t="s">
        <v>3319</v>
      </c>
      <c r="G4069" s="2" t="s">
        <v>22828</v>
      </c>
      <c r="H4069" s="2" t="s">
        <v>22829</v>
      </c>
      <c r="I4069" s="2" t="str">
        <f>[1]!Table1[[#This Row],[example_zh]]</f>
        <v>表示拥抱的动作，常接宾语如 give sb. a hug，表达喜爱、安慰或告别之情。</v>
      </c>
      <c r="J4069" s="2"/>
      <c r="K4069" s="2" t="s">
        <v>21</v>
      </c>
      <c r="L4069" s="2" t="s">
        <v>22</v>
      </c>
      <c r="M4069" s="2" t="s">
        <v>22830</v>
      </c>
      <c r="N4069" s="2" t="s">
        <v>98</v>
      </c>
    </row>
    <row r="4070" spans="1:14" ht="57" x14ac:dyDescent="0.45">
      <c r="A4070" s="2">
        <v>1</v>
      </c>
      <c r="B4070" s="2">
        <v>4069</v>
      </c>
      <c r="C4070" s="2" t="s">
        <v>22831</v>
      </c>
      <c r="D4070" s="2" t="s">
        <v>15</v>
      </c>
      <c r="E4070" s="2" t="s">
        <v>22832</v>
      </c>
      <c r="F4070" s="2" t="s">
        <v>94</v>
      </c>
      <c r="G4070" s="2" t="s">
        <v>22833</v>
      </c>
      <c r="H4070" s="2" t="s">
        <v>22834</v>
      </c>
      <c r="I4070" s="2" t="str">
        <f>[1]!Table1[[#This Row],[example_zh]]</f>
        <v>作形容词修饰名词表“巨大的”，口语中常用 huge amount/number 等搭配强调数量多。</v>
      </c>
      <c r="J4070" s="2"/>
      <c r="K4070" s="2" t="s">
        <v>21</v>
      </c>
      <c r="L4070" s="2" t="s">
        <v>22</v>
      </c>
      <c r="M4070" s="2" t="s">
        <v>22835</v>
      </c>
      <c r="N4070" s="2" t="s">
        <v>98</v>
      </c>
    </row>
    <row r="4071" spans="1:14" ht="71.25" x14ac:dyDescent="0.45">
      <c r="A4071" s="2">
        <v>1</v>
      </c>
      <c r="B4071" s="2">
        <v>4070</v>
      </c>
      <c r="C4071" s="2" t="s">
        <v>22836</v>
      </c>
      <c r="D4071" s="2" t="s">
        <v>15</v>
      </c>
      <c r="E4071" s="2" t="s">
        <v>22837</v>
      </c>
      <c r="F4071" s="2" t="s">
        <v>41</v>
      </c>
      <c r="G4071" s="2" t="s">
        <v>22838</v>
      </c>
      <c r="H4071" s="2" t="s">
        <v>22839</v>
      </c>
      <c r="I4071" s="2" t="str">
        <f>[1]!Table1[[#This Row],[example_zh]]</f>
        <v>指船、飞机等的底部外壳；也可引申为去除某物的外部以获取内部核心部分。</v>
      </c>
      <c r="J4071" s="2" t="s">
        <v>22840</v>
      </c>
      <c r="K4071" s="2" t="s">
        <v>21</v>
      </c>
      <c r="L4071" s="2" t="s">
        <v>22</v>
      </c>
      <c r="M4071" s="2" t="s">
        <v>22841</v>
      </c>
      <c r="N4071" s="2" t="s">
        <v>38</v>
      </c>
    </row>
    <row r="4072" spans="1:14" ht="57" x14ac:dyDescent="0.45">
      <c r="A4072" s="2">
        <v>1</v>
      </c>
      <c r="B4072" s="2">
        <v>4071</v>
      </c>
      <c r="C4072" s="2" t="s">
        <v>22842</v>
      </c>
      <c r="D4072" s="2" t="s">
        <v>15</v>
      </c>
      <c r="E4072" s="2" t="s">
        <v>22843</v>
      </c>
      <c r="F4072" s="2" t="s">
        <v>4127</v>
      </c>
      <c r="G4072" s="2" t="s">
        <v>22844</v>
      </c>
      <c r="H4072" s="2" t="s">
        <v>22845</v>
      </c>
      <c r="I4072" s="2" t="str">
        <f>[1]!Table1[[#This Row],[example_zh]]</f>
        <v>形容低沉的嗡嗡声，如蜜蜂飞行或远处机器的声音。</v>
      </c>
      <c r="J4072" s="2"/>
      <c r="K4072" s="2" t="s">
        <v>21</v>
      </c>
      <c r="L4072" s="2" t="s">
        <v>22</v>
      </c>
      <c r="M4072" s="2" t="s">
        <v>22846</v>
      </c>
      <c r="N4072" s="2" t="s">
        <v>98</v>
      </c>
    </row>
    <row r="4073" spans="1:14" ht="71.25" x14ac:dyDescent="0.45">
      <c r="A4073" s="2">
        <v>1</v>
      </c>
      <c r="B4073" s="2">
        <v>4072</v>
      </c>
      <c r="C4073" s="2" t="s">
        <v>22847</v>
      </c>
      <c r="D4073" s="2" t="s">
        <v>15</v>
      </c>
      <c r="E4073" s="2" t="s">
        <v>22848</v>
      </c>
      <c r="F4073" s="2" t="s">
        <v>94</v>
      </c>
      <c r="G4073" s="2" t="s">
        <v>22849</v>
      </c>
      <c r="H4073" s="2" t="s">
        <v>22850</v>
      </c>
      <c r="I4073" s="2" t="str">
        <f>[1]!Table1[[#This Row],[example_zh]]</f>
        <v>指属于人类或与人性相关的，常与 nature、rights 等搭配使用。</v>
      </c>
      <c r="J4073" s="2" t="s">
        <v>22851</v>
      </c>
      <c r="K4073" s="2" t="s">
        <v>21</v>
      </c>
      <c r="L4073" s="2" t="s">
        <v>22</v>
      </c>
      <c r="M4073" s="2" t="s">
        <v>22852</v>
      </c>
      <c r="N4073" s="2" t="s">
        <v>38</v>
      </c>
    </row>
    <row r="4074" spans="1:14" ht="57" x14ac:dyDescent="0.45">
      <c r="A4074" s="2">
        <v>1</v>
      </c>
      <c r="B4074" s="2">
        <v>4073</v>
      </c>
      <c r="C4074" s="2" t="s">
        <v>22853</v>
      </c>
      <c r="D4074" s="2" t="s">
        <v>15</v>
      </c>
      <c r="E4074" s="2" t="s">
        <v>22854</v>
      </c>
      <c r="F4074" s="2" t="s">
        <v>126</v>
      </c>
      <c r="G4074" s="2" t="s">
        <v>22855</v>
      </c>
      <c r="H4074" s="2" t="s">
        <v>22856</v>
      </c>
      <c r="I4074" s="2" t="str">
        <f>[1]!Table1[[#This Row],[example_zh]]</f>
        <v>形容仁慈的或人道主义的，强调对他人痛苦的同情心。</v>
      </c>
      <c r="J4074" s="2"/>
      <c r="K4074" s="2" t="s">
        <v>21</v>
      </c>
      <c r="L4074" s="2" t="s">
        <v>22</v>
      </c>
      <c r="M4074" s="2" t="s">
        <v>22857</v>
      </c>
      <c r="N4074" s="2" t="s">
        <v>98</v>
      </c>
    </row>
    <row r="4075" spans="1:14" ht="42.75" x14ac:dyDescent="0.45">
      <c r="A4075" s="2">
        <v>1</v>
      </c>
      <c r="B4075" s="2">
        <v>4074</v>
      </c>
      <c r="C4075" s="2" t="s">
        <v>22858</v>
      </c>
      <c r="D4075" s="2" t="s">
        <v>15</v>
      </c>
      <c r="E4075" s="2" t="s">
        <v>22859</v>
      </c>
      <c r="F4075" s="2" t="s">
        <v>41</v>
      </c>
      <c r="G4075" s="2" t="s">
        <v>22860</v>
      </c>
      <c r="H4075" s="2" t="s">
        <v>22861</v>
      </c>
      <c r="I4075" s="2" t="str">
        <f>[1]!Table1[[#This Row],[example_zh]]</f>
        <v>指一种重视人类理性与价值的哲学思想体系及运动。</v>
      </c>
      <c r="J4075" s="2" t="s">
        <v>22862</v>
      </c>
      <c r="K4075" s="2" t="s">
        <v>21</v>
      </c>
      <c r="L4075" s="2" t="s">
        <v>22</v>
      </c>
      <c r="M4075" s="2" t="s">
        <v>22863</v>
      </c>
      <c r="N4075" s="2" t="s">
        <v>52</v>
      </c>
    </row>
    <row r="4076" spans="1:14" ht="71.25" x14ac:dyDescent="0.45">
      <c r="A4076" s="2">
        <v>1</v>
      </c>
      <c r="B4076" s="2">
        <v>4075</v>
      </c>
      <c r="C4076" s="2" t="s">
        <v>22864</v>
      </c>
      <c r="D4076" s="2" t="s">
        <v>15</v>
      </c>
      <c r="E4076" s="2" t="s">
        <v>22865</v>
      </c>
      <c r="F4076" s="2" t="s">
        <v>94</v>
      </c>
      <c r="G4076" s="2" t="s">
        <v>22866</v>
      </c>
      <c r="H4076" s="2" t="s">
        <v>22867</v>
      </c>
      <c r="I4076" s="2" t="str">
        <f>[1]!Table1[[#This Row],[example_zh]]</f>
        <v>形容致力于人道主义事业的，常修饰 aid、worker 等词。</v>
      </c>
      <c r="J4076" s="2" t="s">
        <v>22868</v>
      </c>
      <c r="K4076" s="2" t="s">
        <v>21</v>
      </c>
      <c r="L4076" s="2" t="s">
        <v>22</v>
      </c>
      <c r="M4076" s="2" t="s">
        <v>22869</v>
      </c>
      <c r="N4076" s="2" t="s">
        <v>38</v>
      </c>
    </row>
    <row r="4077" spans="1:14" ht="71.25" x14ac:dyDescent="0.45">
      <c r="A4077" s="2">
        <v>1</v>
      </c>
      <c r="B4077" s="2">
        <v>4076</v>
      </c>
      <c r="C4077" s="2" t="s">
        <v>22870</v>
      </c>
      <c r="D4077" s="2" t="s">
        <v>15</v>
      </c>
      <c r="E4077" s="2" t="s">
        <v>22871</v>
      </c>
      <c r="F4077" s="2" t="s">
        <v>41</v>
      </c>
      <c r="G4077" s="2" t="s">
        <v>22872</v>
      </c>
      <c r="H4077" s="2" t="s">
        <v>22873</v>
      </c>
      <c r="I4077" s="2" t="str">
        <f>[1]!Table1[[#This Row],[example_zh]]</f>
        <v>指全人类或人类的本质属性，也可作不可数名词表示人性。</v>
      </c>
      <c r="J4077" s="2" t="s">
        <v>22874</v>
      </c>
      <c r="K4077" s="2" t="s">
        <v>21</v>
      </c>
      <c r="L4077" s="2" t="s">
        <v>22</v>
      </c>
      <c r="M4077" s="2" t="s">
        <v>22875</v>
      </c>
      <c r="N4077" s="2" t="s">
        <v>38</v>
      </c>
    </row>
    <row r="4078" spans="1:14" ht="57" x14ac:dyDescent="0.45">
      <c r="A4078" s="2">
        <v>1</v>
      </c>
      <c r="B4078" s="2">
        <v>4077</v>
      </c>
      <c r="C4078" s="2" t="s">
        <v>22876</v>
      </c>
      <c r="D4078" s="2" t="s">
        <v>15</v>
      </c>
      <c r="E4078" s="2" t="s">
        <v>22877</v>
      </c>
      <c r="F4078" s="2" t="s">
        <v>94</v>
      </c>
      <c r="G4078" s="2" t="s">
        <v>22878</v>
      </c>
      <c r="H4078" s="2" t="s">
        <v>22879</v>
      </c>
      <c r="I4078" s="2" t="str">
        <f>[1]!Table1[[#This Row],[example_zh]]</f>
        <v>形容谦逊的、地位低下的；也指不引人注目的普通事物。</v>
      </c>
      <c r="J4078" s="2"/>
      <c r="K4078" s="2" t="s">
        <v>21</v>
      </c>
      <c r="L4078" s="2" t="s">
        <v>22</v>
      </c>
      <c r="M4078" s="2" t="s">
        <v>22880</v>
      </c>
      <c r="N4078" s="2" t="s">
        <v>98</v>
      </c>
    </row>
    <row r="4079" spans="1:14" ht="42.75" x14ac:dyDescent="0.45">
      <c r="A4079" s="2">
        <v>1</v>
      </c>
      <c r="B4079" s="2">
        <v>4078</v>
      </c>
      <c r="C4079" s="2" t="s">
        <v>22881</v>
      </c>
      <c r="D4079" s="2" t="s">
        <v>15</v>
      </c>
      <c r="E4079" s="2" t="s">
        <v>22882</v>
      </c>
      <c r="F4079" s="2" t="s">
        <v>126</v>
      </c>
      <c r="G4079" s="2" t="s">
        <v>22883</v>
      </c>
      <c r="H4079" s="2" t="s">
        <v>22884</v>
      </c>
      <c r="I4079" s="2" t="str">
        <f>[1]!Table1[[#This Row],[example_zh]]</f>
        <v>形容单调乏味、一成不变的，常修饰 routine、life 等词。</v>
      </c>
      <c r="J4079" s="2" t="s">
        <v>22885</v>
      </c>
      <c r="K4079" s="2" t="s">
        <v>21</v>
      </c>
      <c r="L4079" s="2" t="s">
        <v>22</v>
      </c>
      <c r="M4079" s="2" t="s">
        <v>22886</v>
      </c>
      <c r="N4079" s="2" t="s">
        <v>52</v>
      </c>
    </row>
    <row r="4080" spans="1:14" ht="57" x14ac:dyDescent="0.45">
      <c r="A4080" s="2">
        <v>1</v>
      </c>
      <c r="B4080" s="2">
        <v>4079</v>
      </c>
      <c r="C4080" s="2" t="s">
        <v>22887</v>
      </c>
      <c r="D4080" s="2" t="s">
        <v>15</v>
      </c>
      <c r="E4080" s="2" t="s">
        <v>22888</v>
      </c>
      <c r="F4080" s="2" t="s">
        <v>94</v>
      </c>
      <c r="G4080" s="2" t="s">
        <v>22889</v>
      </c>
      <c r="H4080" s="2" t="s">
        <v>22890</v>
      </c>
      <c r="I4080" s="2" t="str">
        <f>[1]!Table1[[#This Row],[example_zh]]</f>
        <v>指含有大量水分的，常用于描述天气潮湿或空气状态。</v>
      </c>
      <c r="J4080" s="2"/>
      <c r="K4080" s="2" t="s">
        <v>21</v>
      </c>
      <c r="L4080" s="2" t="s">
        <v>22</v>
      </c>
      <c r="M4080" s="2" t="s">
        <v>22891</v>
      </c>
      <c r="N4080" s="2" t="s">
        <v>98</v>
      </c>
    </row>
    <row r="4081" spans="1:14" ht="71.25" x14ac:dyDescent="0.45">
      <c r="A4081" s="2">
        <v>1</v>
      </c>
      <c r="B4081" s="2">
        <v>4080</v>
      </c>
      <c r="C4081" s="2" t="s">
        <v>22892</v>
      </c>
      <c r="D4081" s="2" t="s">
        <v>15</v>
      </c>
      <c r="E4081" s="2" t="s">
        <v>22893</v>
      </c>
      <c r="F4081" s="2" t="s">
        <v>41</v>
      </c>
      <c r="G4081" s="2" t="s">
        <v>22894</v>
      </c>
      <c r="H4081" s="2" t="s">
        <v>22895</v>
      </c>
      <c r="I4081" s="2" t="str">
        <f>[1]!Table1[[#This Row],[example_zh]]</f>
        <v>指空气中水汽的含量，是气象学中衡量湿度的标准指标。</v>
      </c>
      <c r="J4081" s="2" t="s">
        <v>22896</v>
      </c>
      <c r="K4081" s="2" t="s">
        <v>21</v>
      </c>
      <c r="L4081" s="2" t="s">
        <v>22</v>
      </c>
      <c r="M4081" s="2" t="s">
        <v>22897</v>
      </c>
      <c r="N4081" s="2" t="s">
        <v>38</v>
      </c>
    </row>
    <row r="4082" spans="1:14" ht="42.75" x14ac:dyDescent="0.45">
      <c r="A4082" s="2">
        <v>1</v>
      </c>
      <c r="B4082" s="2">
        <v>4081</v>
      </c>
      <c r="C4082" s="2" t="s">
        <v>22898</v>
      </c>
      <c r="D4082" s="2" t="s">
        <v>15</v>
      </c>
      <c r="E4082" s="2" t="s">
        <v>22899</v>
      </c>
      <c r="F4082" s="2" t="s">
        <v>33</v>
      </c>
      <c r="G4082" s="2" t="s">
        <v>22900</v>
      </c>
      <c r="H4082" s="2" t="s">
        <v>22901</v>
      </c>
      <c r="I4082" s="2" t="str">
        <f>[1]!Table1[[#This Row],[example_zh]]</f>
        <v>指使人在公众面前丢脸，常搭配 make sb. feel humiliated。</v>
      </c>
      <c r="J4082" s="2"/>
      <c r="K4082" s="2" t="s">
        <v>21</v>
      </c>
      <c r="L4082" s="2" t="s">
        <v>22</v>
      </c>
      <c r="M4082" s="2" t="s">
        <v>22902</v>
      </c>
      <c r="N4082" s="2" t="s">
        <v>1155</v>
      </c>
    </row>
    <row r="4083" spans="1:14" ht="42.75" x14ac:dyDescent="0.45">
      <c r="A4083" s="2">
        <v>1</v>
      </c>
      <c r="B4083" s="2">
        <v>4082</v>
      </c>
      <c r="C4083" s="2" t="s">
        <v>22903</v>
      </c>
      <c r="D4083" s="2" t="s">
        <v>15</v>
      </c>
      <c r="E4083" s="2" t="s">
        <v>22904</v>
      </c>
      <c r="F4083" s="2" t="s">
        <v>41</v>
      </c>
      <c r="G4083" s="2" t="s">
        <v>22905</v>
      </c>
      <c r="H4083" s="2" t="s">
        <v>22906</v>
      </c>
      <c r="I4083" s="2" t="str">
        <f>[1]!Table1[[#This Row],[example_zh]]</f>
        <v>表示因受轻视或嘲笑而产生的难堪感，如 deep humiliation。</v>
      </c>
      <c r="J4083" s="2" t="s">
        <v>22907</v>
      </c>
      <c r="K4083" s="2" t="s">
        <v>21</v>
      </c>
      <c r="L4083" s="2" t="s">
        <v>22</v>
      </c>
      <c r="M4083" s="2" t="s">
        <v>22908</v>
      </c>
      <c r="N4083" s="2" t="s">
        <v>52</v>
      </c>
    </row>
    <row r="4084" spans="1:14" ht="71.25" x14ac:dyDescent="0.45">
      <c r="A4084" s="2">
        <v>1</v>
      </c>
      <c r="B4084" s="2">
        <v>4083</v>
      </c>
      <c r="C4084" s="2" t="s">
        <v>22909</v>
      </c>
      <c r="D4084" s="2" t="s">
        <v>15</v>
      </c>
      <c r="E4084" s="2" t="s">
        <v>22910</v>
      </c>
      <c r="F4084" s="2" t="s">
        <v>41</v>
      </c>
      <c r="G4084" s="2" t="s">
        <v>22911</v>
      </c>
      <c r="H4084" s="2" t="s">
        <v>22912</v>
      </c>
      <c r="I4084" s="2" t="str">
        <f>[1]!Table1[[#This Row],[example_zh]]</f>
        <v>指幽默感、风趣或令人发笑的事物，常作不可数名词 use humor。</v>
      </c>
      <c r="J4084" s="2" t="s">
        <v>22913</v>
      </c>
      <c r="K4084" s="2" t="s">
        <v>21</v>
      </c>
      <c r="L4084" s="2" t="s">
        <v>22</v>
      </c>
      <c r="M4084" s="2" t="s">
        <v>22914</v>
      </c>
      <c r="N4084" s="2" t="s">
        <v>38</v>
      </c>
    </row>
    <row r="4085" spans="1:14" ht="57" x14ac:dyDescent="0.45">
      <c r="A4085" s="2">
        <v>1</v>
      </c>
      <c r="B4085" s="2">
        <v>4084</v>
      </c>
      <c r="C4085" s="2" t="s">
        <v>22915</v>
      </c>
      <c r="D4085" s="2" t="s">
        <v>15</v>
      </c>
      <c r="E4085" s="2" t="s">
        <v>22916</v>
      </c>
      <c r="F4085" s="2" t="s">
        <v>94</v>
      </c>
      <c r="G4085" s="2" t="s">
        <v>22917</v>
      </c>
      <c r="H4085" s="2" t="s">
        <v>22918</v>
      </c>
      <c r="I4085" s="2" t="str">
        <f>[1]!Table1[[#This Row],[example_zh]]</f>
        <v>形容有趣或滑稽的，多用于 humorous remark/story 等搭配。</v>
      </c>
      <c r="J4085" s="2"/>
      <c r="K4085" s="2" t="s">
        <v>21</v>
      </c>
      <c r="L4085" s="2" t="s">
        <v>22</v>
      </c>
      <c r="M4085" s="2" t="s">
        <v>22919</v>
      </c>
      <c r="N4085" s="2" t="s">
        <v>98</v>
      </c>
    </row>
    <row r="4086" spans="1:14" ht="42.75" x14ac:dyDescent="0.45">
      <c r="A4086" s="2">
        <v>1</v>
      </c>
      <c r="B4086" s="2">
        <v>4085</v>
      </c>
      <c r="C4086" s="2" t="s">
        <v>22920</v>
      </c>
      <c r="D4086" s="2" t="s">
        <v>15</v>
      </c>
      <c r="E4086" s="2" t="s">
        <v>22921</v>
      </c>
      <c r="F4086" s="2" t="s">
        <v>41</v>
      </c>
      <c r="G4086" s="2" t="s">
        <v>22922</v>
      </c>
      <c r="H4086" s="2" t="s">
        <v>22923</v>
      </c>
      <c r="I4086" s="2" t="str">
        <f>[1]!Table1[[#This Row],[example_zh]]</f>
        <v>指人或动物背上的隆起部分，也可比喻困难（a hump to jump）。</v>
      </c>
      <c r="J4086" s="2" t="s">
        <v>22924</v>
      </c>
      <c r="K4086" s="2" t="s">
        <v>21</v>
      </c>
      <c r="L4086" s="2" t="s">
        <v>22</v>
      </c>
      <c r="M4086" s="2" t="s">
        <v>22925</v>
      </c>
      <c r="N4086" s="2" t="s">
        <v>52</v>
      </c>
    </row>
    <row r="4087" spans="1:14" ht="71.25" x14ac:dyDescent="0.45">
      <c r="A4087" s="2">
        <v>1</v>
      </c>
      <c r="B4087" s="2">
        <v>4086</v>
      </c>
      <c r="C4087" s="2" t="s">
        <v>22926</v>
      </c>
      <c r="D4087" s="2" t="s">
        <v>15</v>
      </c>
      <c r="E4087" s="2" t="s">
        <v>22927</v>
      </c>
      <c r="F4087" s="2" t="s">
        <v>15104</v>
      </c>
      <c r="G4087" s="2" t="s">
        <v>22928</v>
      </c>
      <c r="H4087" s="2" t="s">
        <v>22929</v>
      </c>
      <c r="I4087" s="2" t="str">
        <f>[1]!Table1[[#This Row],[example_zh]]</f>
        <v>表示数字一百，常用于 hundred of people 或 hundreds of。</v>
      </c>
      <c r="J4087" s="2" t="s">
        <v>22930</v>
      </c>
      <c r="K4087" s="2" t="s">
        <v>21</v>
      </c>
      <c r="L4087" s="2" t="s">
        <v>22</v>
      </c>
      <c r="M4087" s="2" t="s">
        <v>22931</v>
      </c>
      <c r="N4087" s="2" t="s">
        <v>38</v>
      </c>
    </row>
    <row r="4088" spans="1:14" ht="42.75" x14ac:dyDescent="0.45">
      <c r="A4088" s="2">
        <v>1</v>
      </c>
      <c r="B4088" s="2">
        <v>4087</v>
      </c>
      <c r="C4088" s="2" t="s">
        <v>22932</v>
      </c>
      <c r="D4088" s="2" t="s">
        <v>15</v>
      </c>
      <c r="E4088" s="2" t="s">
        <v>22933</v>
      </c>
      <c r="F4088" s="2" t="s">
        <v>15104</v>
      </c>
      <c r="G4088" s="2" t="s">
        <v>22934</v>
      </c>
      <c r="H4088" s="2" t="s">
        <v>22935</v>
      </c>
      <c r="I4088" s="2" t="str">
        <f>[1]!Table1[[#This Row],[example_zh]]</f>
        <v>指百分之一，序数词形式，如 the one-hundredth page。</v>
      </c>
      <c r="J4088" s="2" t="s">
        <v>22936</v>
      </c>
      <c r="K4088" s="2" t="s">
        <v>21</v>
      </c>
      <c r="L4088" s="2" t="s">
        <v>22</v>
      </c>
      <c r="M4088" s="2" t="s">
        <v>22937</v>
      </c>
      <c r="N4088" s="2" t="s">
        <v>52</v>
      </c>
    </row>
    <row r="4089" spans="1:14" ht="71.25" x14ac:dyDescent="0.45">
      <c r="A4089" s="2">
        <v>1</v>
      </c>
      <c r="B4089" s="2">
        <v>4088</v>
      </c>
      <c r="C4089" s="2" t="s">
        <v>22938</v>
      </c>
      <c r="D4089" s="2" t="s">
        <v>15</v>
      </c>
      <c r="E4089" s="2" t="s">
        <v>22939</v>
      </c>
      <c r="F4089" s="2" t="s">
        <v>1986</v>
      </c>
      <c r="G4089" s="2" t="s">
        <v>22940</v>
      </c>
      <c r="H4089" s="2" t="s">
        <v>22941</v>
      </c>
      <c r="I4089" s="2" t="str">
        <f>[1]!Table1[[#This Row],[example_zh]]</f>
        <v>表示强烈的饥饿感或渴望，常与 for sth. 连用 feel hunger。</v>
      </c>
      <c r="J4089" s="2" t="s">
        <v>22942</v>
      </c>
      <c r="K4089" s="2" t="s">
        <v>21</v>
      </c>
      <c r="L4089" s="2" t="s">
        <v>22</v>
      </c>
      <c r="M4089" s="2" t="s">
        <v>22943</v>
      </c>
      <c r="N4089" s="2" t="s">
        <v>38</v>
      </c>
    </row>
    <row r="4090" spans="1:14" ht="42.75" x14ac:dyDescent="0.45">
      <c r="A4090" s="2">
        <v>1</v>
      </c>
      <c r="B4090" s="2">
        <v>4089</v>
      </c>
      <c r="C4090" s="2" t="s">
        <v>22944</v>
      </c>
      <c r="D4090" s="2" t="s">
        <v>15</v>
      </c>
      <c r="E4090" s="2" t="s">
        <v>22945</v>
      </c>
      <c r="F4090" s="2" t="s">
        <v>94</v>
      </c>
      <c r="G4090" s="2" t="s">
        <v>22946</v>
      </c>
      <c r="H4090" s="2" t="s">
        <v>22947</v>
      </c>
      <c r="I4090" s="2" t="str">
        <f>[1]!Table1[[#This Row],[example_zh]]</f>
        <v>形容需要进食的状态，常用 hungry for food 或 be starving。</v>
      </c>
      <c r="J4090" s="2" t="s">
        <v>22948</v>
      </c>
      <c r="K4090" s="2" t="s">
        <v>21</v>
      </c>
      <c r="L4090" s="2" t="s">
        <v>22</v>
      </c>
      <c r="M4090" s="2" t="s">
        <v>22949</v>
      </c>
      <c r="N4090" s="2" t="s">
        <v>52</v>
      </c>
    </row>
    <row r="4091" spans="1:14" ht="71.25" x14ac:dyDescent="0.45">
      <c r="A4091" s="2">
        <v>1</v>
      </c>
      <c r="B4091" s="2">
        <v>4090</v>
      </c>
      <c r="C4091" s="2" t="s">
        <v>22950</v>
      </c>
      <c r="D4091" s="2" t="s">
        <v>15</v>
      </c>
      <c r="E4091" s="2" t="s">
        <v>22951</v>
      </c>
      <c r="F4091" s="2" t="s">
        <v>4127</v>
      </c>
      <c r="G4091" s="2" t="s">
        <v>22952</v>
      </c>
      <c r="H4091" s="2" t="s">
        <v>22953</v>
      </c>
      <c r="I4091" s="2" t="str">
        <f>[1]!Table1[[#This Row],[example_zh]]</f>
        <v>指搜寻猎物、线索等动作，常搭配 hunt for something。</v>
      </c>
      <c r="J4091" s="2" t="s">
        <v>22954</v>
      </c>
      <c r="K4091" s="2" t="s">
        <v>21</v>
      </c>
      <c r="L4091" s="2" t="s">
        <v>22</v>
      </c>
      <c r="M4091" s="2" t="s">
        <v>22955</v>
      </c>
      <c r="N4091" s="2" t="s">
        <v>38</v>
      </c>
    </row>
    <row r="4092" spans="1:14" ht="71.25" x14ac:dyDescent="0.45">
      <c r="A4092" s="2">
        <v>1</v>
      </c>
      <c r="B4092" s="2">
        <v>4091</v>
      </c>
      <c r="C4092" s="2" t="s">
        <v>22956</v>
      </c>
      <c r="D4092" s="2" t="s">
        <v>15</v>
      </c>
      <c r="E4092" s="2" t="s">
        <v>22957</v>
      </c>
      <c r="F4092" s="2" t="s">
        <v>41</v>
      </c>
      <c r="G4092" s="2" t="s">
        <v>22958</v>
      </c>
      <c r="H4092" s="2" t="s">
        <v>22959</v>
      </c>
      <c r="I4092" s="2" t="str">
        <f>[1]!Table1[[#This Row],[example_zh]]</f>
        <v>指捕猎动物的人，也可引申为积极寻找机会或信息者。</v>
      </c>
      <c r="J4092" s="2" t="s">
        <v>22960</v>
      </c>
      <c r="K4092" s="2" t="s">
        <v>21</v>
      </c>
      <c r="L4092" s="2" t="s">
        <v>22</v>
      </c>
      <c r="M4092" s="2" t="s">
        <v>22961</v>
      </c>
      <c r="N4092" s="2" t="s">
        <v>38</v>
      </c>
    </row>
    <row r="4093" spans="1:14" ht="71.25" x14ac:dyDescent="0.45">
      <c r="A4093" s="2">
        <v>1</v>
      </c>
      <c r="B4093" s="2">
        <v>4092</v>
      </c>
      <c r="C4093" s="2" t="s">
        <v>22962</v>
      </c>
      <c r="D4093" s="2" t="s">
        <v>15</v>
      </c>
      <c r="E4093" s="2" t="s">
        <v>22963</v>
      </c>
      <c r="F4093" s="2" t="s">
        <v>41</v>
      </c>
      <c r="G4093" s="2" t="s">
        <v>22964</v>
      </c>
      <c r="H4093" s="2" t="s">
        <v>22965</v>
      </c>
      <c r="I4093" s="2" t="str">
        <f>[1]!Table1[[#This Row],[example_zh]]</f>
        <v>原指跨栏比赛中的障碍物，现常喻指需要克服的困难或障碍。</v>
      </c>
      <c r="J4093" s="2" t="s">
        <v>22966</v>
      </c>
      <c r="K4093" s="2" t="s">
        <v>21</v>
      </c>
      <c r="L4093" s="2" t="s">
        <v>22</v>
      </c>
      <c r="M4093" s="2" t="s">
        <v>22967</v>
      </c>
      <c r="N4093" s="2" t="s">
        <v>38</v>
      </c>
    </row>
    <row r="4094" spans="1:14" ht="71.25" x14ac:dyDescent="0.45">
      <c r="A4094" s="2">
        <v>1</v>
      </c>
      <c r="B4094" s="2">
        <v>4093</v>
      </c>
      <c r="C4094" s="2" t="s">
        <v>22968</v>
      </c>
      <c r="D4094" s="2" t="s">
        <v>15</v>
      </c>
      <c r="E4094" s="2" t="s">
        <v>22969</v>
      </c>
      <c r="F4094" s="2" t="s">
        <v>3319</v>
      </c>
      <c r="G4094" s="2" t="s">
        <v>22970</v>
      </c>
      <c r="H4094" s="2" t="s">
        <v>22971</v>
      </c>
      <c r="I4094" s="2" t="str">
        <f>[1]!Table1[[#This Row],[example_zh]]</f>
        <v>意为用力投掷物体（如 hurl a stone），也可作不及物动词表示突然发怒。</v>
      </c>
      <c r="J4094" s="2" t="s">
        <v>22972</v>
      </c>
      <c r="K4094" s="2" t="s">
        <v>21</v>
      </c>
      <c r="L4094" s="2" t="s">
        <v>22</v>
      </c>
      <c r="M4094" s="2" t="s">
        <v>22973</v>
      </c>
      <c r="N4094" s="2" t="s">
        <v>38</v>
      </c>
    </row>
    <row r="4095" spans="1:14" ht="42.75" x14ac:dyDescent="0.45">
      <c r="A4095" s="2">
        <v>1</v>
      </c>
      <c r="B4095" s="2">
        <v>4094</v>
      </c>
      <c r="C4095" s="2" t="s">
        <v>22974</v>
      </c>
      <c r="D4095" s="2" t="s">
        <v>15</v>
      </c>
      <c r="E4095" s="2" t="s">
        <v>22975</v>
      </c>
      <c r="F4095" s="2" t="s">
        <v>1416</v>
      </c>
      <c r="G4095" s="2" t="s">
        <v>22976</v>
      </c>
      <c r="H4095" s="2" t="s">
        <v>22977</v>
      </c>
      <c r="I4095" s="2" t="str">
        <f>[1]!Table1[[#This Row],[example_zh]]</f>
        <v>用作欢呼词，表达喜悦或庆祝，类似中文的“好耶”或“万岁”。</v>
      </c>
      <c r="J4095" s="2" t="s">
        <v>22978</v>
      </c>
      <c r="K4095" s="2" t="s">
        <v>21</v>
      </c>
      <c r="L4095" s="2" t="s">
        <v>22</v>
      </c>
      <c r="M4095" s="2" t="s">
        <v>22979</v>
      </c>
      <c r="N4095" s="2" t="s">
        <v>52</v>
      </c>
    </row>
    <row r="4096" spans="1:14" ht="57" x14ac:dyDescent="0.45">
      <c r="A4096" s="2">
        <v>1</v>
      </c>
      <c r="B4096" s="2">
        <v>4095</v>
      </c>
      <c r="C4096" s="2" t="s">
        <v>22980</v>
      </c>
      <c r="D4096" s="2" t="s">
        <v>15</v>
      </c>
      <c r="E4096" s="2" t="s">
        <v>22981</v>
      </c>
      <c r="F4096" s="2" t="s">
        <v>41</v>
      </c>
      <c r="G4096" s="2" t="s">
        <v>22982</v>
      </c>
      <c r="H4096" s="2" t="s">
        <v>22983</v>
      </c>
      <c r="I4096" s="2" t="str">
        <f>[1]!Table1[[#This Row],[example_zh]]</f>
        <v>指破坏力极强的热带气旋，常与 storm、wind 等搭配描述灾害。</v>
      </c>
      <c r="J4096" s="2" t="s">
        <v>22984</v>
      </c>
      <c r="K4096" s="2" t="s">
        <v>21</v>
      </c>
      <c r="L4096" s="2" t="s">
        <v>22</v>
      </c>
      <c r="M4096" s="2" t="s">
        <v>22985</v>
      </c>
      <c r="N4096" s="2" t="s">
        <v>605</v>
      </c>
    </row>
    <row r="4097" spans="1:14" ht="42.75" x14ac:dyDescent="0.45">
      <c r="A4097" s="2">
        <v>1</v>
      </c>
      <c r="B4097" s="2">
        <v>4096</v>
      </c>
      <c r="C4097" s="2" t="s">
        <v>22986</v>
      </c>
      <c r="D4097" s="2" t="s">
        <v>15</v>
      </c>
      <c r="E4097" s="2" t="s">
        <v>22987</v>
      </c>
      <c r="F4097" s="2" t="s">
        <v>81</v>
      </c>
      <c r="G4097" s="2" t="s">
        <v>22988</v>
      </c>
      <c r="H4097" s="2" t="s">
        <v>22989</v>
      </c>
      <c r="I4097" s="2" t="str">
        <f>[1]!Table1[[#This Row],[example_zh]]</f>
        <v>表示匆忙或急迫状态（in a hurry），也可作不及物动词意为“急忙做某事”。</v>
      </c>
      <c r="J4097" s="2" t="s">
        <v>22990</v>
      </c>
      <c r="K4097" s="2" t="s">
        <v>21</v>
      </c>
      <c r="L4097" s="2" t="s">
        <v>22</v>
      </c>
      <c r="M4097" s="2" t="s">
        <v>22991</v>
      </c>
      <c r="N4097" s="2" t="s">
        <v>52</v>
      </c>
    </row>
    <row r="4098" spans="1:14" ht="71.25" x14ac:dyDescent="0.45">
      <c r="A4098" s="2">
        <v>1</v>
      </c>
      <c r="B4098" s="2">
        <v>4097</v>
      </c>
      <c r="C4098" s="2" t="s">
        <v>22992</v>
      </c>
      <c r="D4098" s="2" t="s">
        <v>15</v>
      </c>
      <c r="E4098" s="2" t="s">
        <v>22993</v>
      </c>
      <c r="F4098" s="2" t="s">
        <v>41</v>
      </c>
      <c r="G4098" s="2" t="s">
        <v>22994</v>
      </c>
      <c r="H4098" s="2" t="s">
        <v>22995</v>
      </c>
      <c r="I4098" s="2" t="str">
        <f>[1]!Table1[[#This Row],[example_zh]]</f>
        <v>指身体或情感上的疼痛，既可用于及物动词（hurt someone）也可用于自身感受。</v>
      </c>
      <c r="J4098" s="2" t="s">
        <v>22996</v>
      </c>
      <c r="K4098" s="2" t="s">
        <v>21</v>
      </c>
      <c r="L4098" s="2" t="s">
        <v>22</v>
      </c>
      <c r="M4098" s="2" t="s">
        <v>22997</v>
      </c>
      <c r="N4098" s="2" t="s">
        <v>38</v>
      </c>
    </row>
    <row r="4099" spans="1:14" ht="71.25" x14ac:dyDescent="0.45">
      <c r="A4099" s="2">
        <v>1</v>
      </c>
      <c r="B4099" s="2">
        <v>4098</v>
      </c>
      <c r="C4099" s="2" t="s">
        <v>22998</v>
      </c>
      <c r="D4099" s="2" t="s">
        <v>15</v>
      </c>
      <c r="E4099" s="2" t="s">
        <v>22999</v>
      </c>
      <c r="F4099" s="2" t="s">
        <v>41</v>
      </c>
      <c r="G4099" s="2" t="s">
        <v>23000</v>
      </c>
      <c r="H4099" s="2" t="s">
        <v>23001</v>
      </c>
      <c r="I4099" s="2" t="str">
        <f>[1]!Table1[[#This Row],[example_zh]]</f>
        <v>专指已婚男子的配偶角色，强调家庭责任与伴侣关系中的男性一方。</v>
      </c>
      <c r="J4099" s="2" t="s">
        <v>23002</v>
      </c>
      <c r="K4099" s="2" t="s">
        <v>21</v>
      </c>
      <c r="L4099" s="2" t="s">
        <v>22</v>
      </c>
      <c r="M4099" s="2" t="s">
        <v>23003</v>
      </c>
      <c r="N4099" s="2" t="s">
        <v>38</v>
      </c>
    </row>
    <row r="4100" spans="1:14" ht="57" x14ac:dyDescent="0.45">
      <c r="A4100" s="2">
        <v>1</v>
      </c>
      <c r="B4100" s="2">
        <v>4099</v>
      </c>
      <c r="C4100" s="2" t="s">
        <v>23004</v>
      </c>
      <c r="D4100" s="2" t="s">
        <v>15</v>
      </c>
      <c r="E4100" s="2" t="s">
        <v>23005</v>
      </c>
      <c r="F4100" s="2" t="s">
        <v>41</v>
      </c>
      <c r="G4100" s="2" t="s">
        <v>23006</v>
      </c>
      <c r="H4100" s="2" t="s">
        <v>23007</v>
      </c>
      <c r="I4100" s="2" t="str">
        <f>[1]!Table1[[#This Row],[example_zh]]</f>
        <v>作命令或请求时意为“安静”，常搭配 hush up（掩盖）表示隐瞒真相。</v>
      </c>
      <c r="J4100" s="2"/>
      <c r="K4100" s="2" t="s">
        <v>21</v>
      </c>
      <c r="L4100" s="2" t="s">
        <v>22</v>
      </c>
      <c r="M4100" s="2" t="s">
        <v>23008</v>
      </c>
      <c r="N4100" s="2" t="s">
        <v>98</v>
      </c>
    </row>
    <row r="4101" spans="1:14" ht="42.75" x14ac:dyDescent="0.45">
      <c r="A4101" s="2">
        <v>1</v>
      </c>
      <c r="B4101" s="2">
        <v>4100</v>
      </c>
      <c r="C4101" s="2" t="s">
        <v>23009</v>
      </c>
      <c r="D4101" s="2" t="s">
        <v>15</v>
      </c>
      <c r="E4101" s="2" t="s">
        <v>23010</v>
      </c>
      <c r="F4101" s="2" t="s">
        <v>126</v>
      </c>
      <c r="G4101" s="2" t="s">
        <v>23011</v>
      </c>
      <c r="H4101" s="2" t="s">
        <v>23012</v>
      </c>
      <c r="I4101" s="2" t="str">
        <f>[1]!Table1[[#This Row],[example_zh]]</f>
        <v>形容声音粗哑低沉，也可指体格健壮、毛发浓密的人或动物特征。</v>
      </c>
      <c r="J4101" s="2" t="s">
        <v>23013</v>
      </c>
      <c r="K4101" s="2" t="s">
        <v>21</v>
      </c>
      <c r="L4101" s="2" t="s">
        <v>22</v>
      </c>
      <c r="M4101" s="2" t="s">
        <v>23014</v>
      </c>
      <c r="N4101" s="2" t="s">
        <v>52</v>
      </c>
    </row>
    <row r="4102" spans="1:14" ht="71.25" x14ac:dyDescent="0.45">
      <c r="A4102" s="2">
        <v>1</v>
      </c>
      <c r="B4102" s="2">
        <v>4101</v>
      </c>
      <c r="C4102" s="2" t="s">
        <v>23015</v>
      </c>
      <c r="D4102" s="2" t="s">
        <v>15</v>
      </c>
      <c r="E4102" s="2" t="s">
        <v>23016</v>
      </c>
      <c r="F4102" s="2" t="s">
        <v>55</v>
      </c>
      <c r="G4102" s="2" t="s">
        <v>23017</v>
      </c>
      <c r="H4102" s="2" t="s">
        <v>23018</v>
      </c>
      <c r="I4102" s="2" t="str">
        <f>[1]!Table1[[#This Row],[example_zh]]</f>
        <v>作名词指“忙碌奔波”，常与 busy、frantic 等词连用；也可作动词表示努力争取。</v>
      </c>
      <c r="J4102" s="2" t="s">
        <v>23019</v>
      </c>
      <c r="K4102" s="2" t="s">
        <v>21</v>
      </c>
      <c r="L4102" s="2" t="s">
        <v>22</v>
      </c>
      <c r="M4102" s="2" t="s">
        <v>23020</v>
      </c>
      <c r="N4102" s="2" t="s">
        <v>38</v>
      </c>
    </row>
    <row r="4103" spans="1:14" ht="42.75" x14ac:dyDescent="0.45">
      <c r="A4103" s="2">
        <v>1</v>
      </c>
      <c r="B4103" s="2">
        <v>4102</v>
      </c>
      <c r="C4103" s="2" t="s">
        <v>23021</v>
      </c>
      <c r="D4103" s="2" t="s">
        <v>15</v>
      </c>
      <c r="E4103" s="2" t="s">
        <v>23022</v>
      </c>
      <c r="F4103" s="2" t="s">
        <v>41</v>
      </c>
      <c r="G4103" s="2" t="s">
        <v>23023</v>
      </c>
      <c r="H4103" s="2" t="s">
        <v>23024</v>
      </c>
      <c r="I4103" s="2" t="str">
        <f>[1]!Table1[[#This Row],[example_zh]]</f>
        <v>通常指简陋的小屋或棚子，如 hut for the homeless，区别于普通 house。</v>
      </c>
      <c r="J4103" s="2" t="s">
        <v>23025</v>
      </c>
      <c r="K4103" s="2" t="s">
        <v>21</v>
      </c>
      <c r="L4103" s="2" t="s">
        <v>22</v>
      </c>
      <c r="M4103" s="2" t="s">
        <v>23026</v>
      </c>
      <c r="N4103" s="2" t="s">
        <v>52</v>
      </c>
    </row>
    <row r="4104" spans="1:14" ht="57" x14ac:dyDescent="0.45">
      <c r="A4104" s="2">
        <v>1</v>
      </c>
      <c r="B4104" s="2">
        <v>4103</v>
      </c>
      <c r="C4104" s="2" t="s">
        <v>23027</v>
      </c>
      <c r="D4104" s="2" t="s">
        <v>15</v>
      </c>
      <c r="E4104" s="2" t="s">
        <v>23028</v>
      </c>
      <c r="F4104" s="2" t="s">
        <v>94</v>
      </c>
      <c r="G4104" s="2" t="s">
        <v>23029</v>
      </c>
      <c r="H4104" s="2" t="s">
        <v>23030</v>
      </c>
      <c r="I4104" s="2" t="str">
        <f>[1]!Table1[[#This Row],[example_zh]]</f>
        <v>形容利用液体压力工作的装置，常见于 hydraulic press、hydraulic system 等搭配中。</v>
      </c>
      <c r="J4104" s="2"/>
      <c r="K4104" s="2" t="s">
        <v>21</v>
      </c>
      <c r="L4104" s="2" t="s">
        <v>22</v>
      </c>
      <c r="M4104" s="2" t="s">
        <v>23031</v>
      </c>
      <c r="N4104" s="2" t="s">
        <v>98</v>
      </c>
    </row>
    <row r="4105" spans="1:14" ht="42.75" x14ac:dyDescent="0.45">
      <c r="A4105" s="2">
        <v>1</v>
      </c>
      <c r="B4105" s="2">
        <v>4104</v>
      </c>
      <c r="C4105" s="2" t="s">
        <v>23032</v>
      </c>
      <c r="D4105" s="2" t="s">
        <v>15</v>
      </c>
      <c r="E4105" s="2" t="s">
        <v>23033</v>
      </c>
      <c r="F4105" s="2" t="s">
        <v>126</v>
      </c>
      <c r="G4105" s="2" t="s">
        <v>23034</v>
      </c>
      <c r="H4105" s="2" t="s">
        <v>23035</v>
      </c>
      <c r="I4105" s="2" t="str">
        <f>[1]!Table1[[#This Row],[example_zh]]</f>
        <v>专指利用水流发电的技术或设施，如 hydroelectric power plant，强调清洁能源属性。</v>
      </c>
      <c r="J4105" s="2" t="s">
        <v>23036</v>
      </c>
      <c r="K4105" s="2" t="s">
        <v>21</v>
      </c>
      <c r="L4105" s="2" t="s">
        <v>22</v>
      </c>
      <c r="M4105" s="2" t="s">
        <v>23037</v>
      </c>
      <c r="N4105" s="2" t="s">
        <v>52</v>
      </c>
    </row>
    <row r="4106" spans="1:14" ht="71.25" x14ac:dyDescent="0.45">
      <c r="A4106" s="2">
        <v>1</v>
      </c>
      <c r="B4106" s="2">
        <v>4105</v>
      </c>
      <c r="C4106" s="2" t="s">
        <v>23038</v>
      </c>
      <c r="D4106" s="2" t="s">
        <v>15</v>
      </c>
      <c r="E4106" s="2" t="s">
        <v>23039</v>
      </c>
      <c r="F4106" s="2" t="s">
        <v>41</v>
      </c>
      <c r="G4106" s="2" t="s">
        <v>23040</v>
      </c>
      <c r="H4106" s="2" t="s">
        <v>23041</v>
      </c>
      <c r="I4106" s="2" t="str">
        <f>[1]!Table1[[#This Row],[example_zh]]</f>
        <v>作为化学元素符号 H 的名称，常用于 hydrogen fuel、hydrogen bomb 等科技语境中。</v>
      </c>
      <c r="J4106" s="2" t="s">
        <v>23042</v>
      </c>
      <c r="K4106" s="2" t="s">
        <v>21</v>
      </c>
      <c r="L4106" s="2" t="s">
        <v>22</v>
      </c>
      <c r="M4106" s="2" t="s">
        <v>23043</v>
      </c>
      <c r="N4106" s="2" t="s">
        <v>38</v>
      </c>
    </row>
    <row r="4107" spans="1:14" ht="57" x14ac:dyDescent="0.45">
      <c r="A4107" s="2">
        <v>1</v>
      </c>
      <c r="B4107" s="2">
        <v>4106</v>
      </c>
      <c r="C4107" s="2" t="s">
        <v>23044</v>
      </c>
      <c r="D4107" s="2" t="s">
        <v>15</v>
      </c>
      <c r="E4107" s="2" t="s">
        <v>23045</v>
      </c>
      <c r="F4107" s="2" t="s">
        <v>41</v>
      </c>
      <c r="G4107" s="2" t="s">
        <v>23046</v>
      </c>
      <c r="H4107" s="2" t="s">
        <v>23047</v>
      </c>
      <c r="I4107" s="2" t="str">
        <f>[1]!Table1[[#This Row],[example_zh]]</f>
        <v>指个人卫生或公共卫生标准，常见于 public hygiene、personal hygiene 等固定搭配里。</v>
      </c>
      <c r="J4107" s="2"/>
      <c r="K4107" s="2" t="s">
        <v>21</v>
      </c>
      <c r="L4107" s="2" t="s">
        <v>22</v>
      </c>
      <c r="M4107" s="2" t="s">
        <v>23048</v>
      </c>
      <c r="N4107" s="2" t="s">
        <v>98</v>
      </c>
    </row>
    <row r="4108" spans="1:14" ht="71.25" x14ac:dyDescent="0.45">
      <c r="A4108" s="2">
        <v>1</v>
      </c>
      <c r="B4108" s="2">
        <v>4107</v>
      </c>
      <c r="C4108" s="2" t="s">
        <v>23049</v>
      </c>
      <c r="D4108" s="2" t="s">
        <v>15</v>
      </c>
      <c r="E4108" s="2" t="s">
        <v>23050</v>
      </c>
      <c r="F4108" s="2" t="s">
        <v>41</v>
      </c>
      <c r="G4108" s="2" t="s">
        <v>23051</v>
      </c>
      <c r="H4108" s="2" t="s">
        <v>23052</v>
      </c>
      <c r="I4108" s="2" t="str">
        <f>[1]!Table1[[#This Row],[example_zh]]</f>
        <v>特指宗教性或仪式性的赞美诗，常与 sacred、spiritual 等词连用以体现庄重氛围。</v>
      </c>
      <c r="J4108" s="2" t="s">
        <v>23053</v>
      </c>
      <c r="K4108" s="2" t="s">
        <v>21</v>
      </c>
      <c r="L4108" s="2" t="s">
        <v>22</v>
      </c>
      <c r="M4108" s="2" t="s">
        <v>23054</v>
      </c>
      <c r="N4108" s="2" t="s">
        <v>38</v>
      </c>
    </row>
    <row r="4109" spans="1:14" ht="42.75" x14ac:dyDescent="0.45">
      <c r="A4109" s="2">
        <v>1</v>
      </c>
      <c r="B4109" s="2">
        <v>4108</v>
      </c>
      <c r="C4109" s="2" t="s">
        <v>23055</v>
      </c>
      <c r="D4109" s="2" t="s">
        <v>15</v>
      </c>
      <c r="E4109" s="2" t="s">
        <v>23056</v>
      </c>
      <c r="F4109" s="2" t="s">
        <v>41</v>
      </c>
      <c r="G4109" s="2" t="s">
        <v>23057</v>
      </c>
      <c r="H4109" s="2" t="s">
        <v>23058</v>
      </c>
      <c r="I4109" s="2" t="str">
        <f>[1]!Table1[[#This Row],[example_zh]]</f>
        <v>既指催眠术本身，也作形容词描述被催眠的状态，如 under hypnosis 或 hypnotic state。</v>
      </c>
      <c r="J4109" s="2" t="s">
        <v>23059</v>
      </c>
      <c r="K4109" s="2" t="s">
        <v>21</v>
      </c>
      <c r="L4109" s="2" t="s">
        <v>22</v>
      </c>
      <c r="M4109" s="2" t="s">
        <v>23060</v>
      </c>
      <c r="N4109" s="2" t="s">
        <v>52</v>
      </c>
    </row>
    <row r="4110" spans="1:14" ht="71.25" x14ac:dyDescent="0.45">
      <c r="A4110" s="2">
        <v>1</v>
      </c>
      <c r="B4110" s="2">
        <v>4109</v>
      </c>
      <c r="C4110" s="2" t="s">
        <v>23061</v>
      </c>
      <c r="D4110" s="2" t="s">
        <v>15</v>
      </c>
      <c r="E4110" s="2" t="s">
        <v>23062</v>
      </c>
      <c r="F4110" s="2" t="s">
        <v>41</v>
      </c>
      <c r="G4110" s="2" t="s">
        <v>23063</v>
      </c>
      <c r="H4110" s="2" t="s">
        <v>23064</v>
      </c>
      <c r="I4110" s="2" t="str">
        <f>[1]!Table1[[#This Row],[example_zh]]</f>
        <v>揭露言行不一的虚伪行为，常与 false、pretense 等词搭配使用以强调道德批判意味。</v>
      </c>
      <c r="J4110" s="2" t="s">
        <v>23065</v>
      </c>
      <c r="K4110" s="2" t="s">
        <v>21</v>
      </c>
      <c r="L4110" s="2" t="s">
        <v>22</v>
      </c>
      <c r="M4110" s="2" t="s">
        <v>23066</v>
      </c>
      <c r="N4110" s="2" t="s">
        <v>38</v>
      </c>
    </row>
    <row r="4111" spans="1:14" ht="71.25" x14ac:dyDescent="0.45">
      <c r="A4111" s="2">
        <v>1</v>
      </c>
      <c r="B4111" s="2">
        <v>4110</v>
      </c>
      <c r="C4111" s="2" t="s">
        <v>23067</v>
      </c>
      <c r="D4111" s="2" t="s">
        <v>15</v>
      </c>
      <c r="E4111" s="2" t="s">
        <v>23068</v>
      </c>
      <c r="F4111" s="2" t="s">
        <v>41</v>
      </c>
      <c r="G4111" s="2" t="s">
        <v>23069</v>
      </c>
      <c r="H4111" s="2" t="s">
        <v>23070</v>
      </c>
      <c r="I4111" s="2" t="str">
        <f>[1]!Table1[[#This Row],[example_zh]]</f>
        <v>指科学探究中的假设前提，常用 in hypothesis 或 test a hypothesis 来表达验证过程。</v>
      </c>
      <c r="J4111" s="2" t="s">
        <v>23071</v>
      </c>
      <c r="K4111" s="2" t="s">
        <v>21</v>
      </c>
      <c r="L4111" s="2" t="s">
        <v>22</v>
      </c>
      <c r="M4111" s="2" t="s">
        <v>23072</v>
      </c>
      <c r="N4111" s="2" t="s">
        <v>38</v>
      </c>
    </row>
    <row r="4112" spans="1:14" ht="57" x14ac:dyDescent="0.45">
      <c r="A4112" s="2">
        <v>1</v>
      </c>
      <c r="B4112" s="2">
        <v>4111</v>
      </c>
      <c r="C4112" s="2" t="s">
        <v>23073</v>
      </c>
      <c r="D4112" s="2" t="s">
        <v>15</v>
      </c>
      <c r="E4112" s="2" t="s">
        <v>23074</v>
      </c>
      <c r="F4112" s="2" t="s">
        <v>126</v>
      </c>
      <c r="G4112" s="2" t="s">
        <v>23075</v>
      </c>
      <c r="H4112" s="2" t="s">
        <v>23076</v>
      </c>
      <c r="I4112" s="2" t="str">
        <f>[1]!Table1[[#This Row],[example_zh]]</f>
        <v>指基于假设而非事实的情况，常用于 hypothetical scenario 或 hypothetical situation。</v>
      </c>
      <c r="J4112" s="2"/>
      <c r="K4112" s="2" t="s">
        <v>21</v>
      </c>
      <c r="L4112" s="2" t="s">
        <v>22</v>
      </c>
      <c r="M4112" s="2" t="s">
        <v>23077</v>
      </c>
      <c r="N4112" s="2" t="s">
        <v>98</v>
      </c>
    </row>
    <row r="4113" spans="1:14" ht="71.25" x14ac:dyDescent="0.45">
      <c r="A4113" s="2">
        <v>1</v>
      </c>
      <c r="B4113" s="2">
        <v>4112</v>
      </c>
      <c r="C4113" s="2" t="s">
        <v>23078</v>
      </c>
      <c r="D4113" s="2" t="s">
        <v>15</v>
      </c>
      <c r="E4113" s="2" t="s">
        <v>23079</v>
      </c>
      <c r="F4113" s="2" t="s">
        <v>41</v>
      </c>
      <c r="G4113" s="2" t="s">
        <v>23080</v>
      </c>
      <c r="H4113" s="2" t="s">
        <v>23081</v>
      </c>
      <c r="I4113" s="2" t="str">
        <f>[1]!Table1[[#This Row],[example_zh]]</f>
        <v>原指歇斯底里症，现常形容群体性的过度恐慌或非理性的狂热情绪。</v>
      </c>
      <c r="J4113" s="2" t="s">
        <v>23082</v>
      </c>
      <c r="K4113" s="2" t="s">
        <v>21</v>
      </c>
      <c r="L4113" s="2" t="s">
        <v>22</v>
      </c>
      <c r="M4113" s="2" t="s">
        <v>23083</v>
      </c>
      <c r="N4113" s="2" t="s">
        <v>38</v>
      </c>
    </row>
    <row r="4114" spans="1:14" ht="42.75" x14ac:dyDescent="0.45">
      <c r="A4114" s="2">
        <v>1</v>
      </c>
      <c r="B4114" s="2">
        <v>4113</v>
      </c>
      <c r="C4114" s="2" t="s">
        <v>23084</v>
      </c>
      <c r="D4114" s="2" t="s">
        <v>15</v>
      </c>
      <c r="E4114" s="2" t="s">
        <v>23085</v>
      </c>
      <c r="F4114" s="2" t="s">
        <v>126</v>
      </c>
      <c r="G4114" s="2" t="s">
        <v>23086</v>
      </c>
      <c r="H4114" s="2" t="s">
        <v>23087</v>
      </c>
      <c r="I4114" s="2" t="str">
        <f>[1]!Table1[[#This Row],[example_zh]]</f>
        <v>作形容词时多含贬义，描述人极度情绪化、不理智或歇斯底里的状态。</v>
      </c>
      <c r="J4114" s="2" t="s">
        <v>23088</v>
      </c>
      <c r="K4114" s="2" t="s">
        <v>21</v>
      </c>
      <c r="L4114" s="2" t="s">
        <v>22</v>
      </c>
      <c r="M4114" s="2" t="s">
        <v>23089</v>
      </c>
      <c r="N4114" s="2" t="s">
        <v>52</v>
      </c>
    </row>
    <row r="4115" spans="1:14" ht="42.75" x14ac:dyDescent="0.45">
      <c r="A4115" s="2">
        <v>1</v>
      </c>
      <c r="B4115" s="2">
        <v>4114</v>
      </c>
      <c r="C4115" s="2" t="s">
        <v>23090</v>
      </c>
      <c r="D4115" s="2" t="s">
        <v>15</v>
      </c>
      <c r="E4115" s="2" t="s">
        <v>23091</v>
      </c>
      <c r="F4115" s="2" t="s">
        <v>94</v>
      </c>
      <c r="G4115" s="2" t="s">
        <v>23092</v>
      </c>
      <c r="H4115" s="2" t="s">
        <v>23093</v>
      </c>
      <c r="I4115" s="2" t="str">
        <f>[1]!Table1[[#This Row],[example_zh]]</f>
        <v>指患有歇斯底里症的人；也可形容某人行为夸张失态，带有批评意味。</v>
      </c>
      <c r="J4115" s="2" t="s">
        <v>23094</v>
      </c>
      <c r="K4115" s="2" t="s">
        <v>21</v>
      </c>
      <c r="L4115" s="2" t="s">
        <v>22</v>
      </c>
      <c r="M4115" s="2" t="s">
        <v>23095</v>
      </c>
      <c r="N4115" s="2" t="s">
        <v>52</v>
      </c>
    </row>
    <row r="4116" spans="1:14" ht="42.75" x14ac:dyDescent="0.45">
      <c r="A4116" s="2">
        <v>1</v>
      </c>
      <c r="B4116" s="2">
        <v>4115</v>
      </c>
      <c r="C4116" s="2" t="s">
        <v>23096</v>
      </c>
      <c r="D4116" s="2" t="s">
        <v>15</v>
      </c>
      <c r="E4116" s="2" t="s">
        <v>23097</v>
      </c>
      <c r="F4116" s="2" t="s">
        <v>2267</v>
      </c>
      <c r="G4116" s="2" t="s">
        <v>23098</v>
      </c>
      <c r="H4116" s="2" t="s">
        <v>23099</v>
      </c>
      <c r="I4116" s="2" t="str">
        <f>[1]!Table1[[#This Row],[example_zh]]</f>
        <v>作为第一人称代词 I，在句中作主语或宾语时首字母必须大写以示尊重。</v>
      </c>
      <c r="J4116" s="2" t="s">
        <v>23100</v>
      </c>
      <c r="K4116" s="2" t="s">
        <v>21</v>
      </c>
      <c r="L4116" s="2" t="s">
        <v>22</v>
      </c>
      <c r="M4116" s="2" t="s">
        <v>23101</v>
      </c>
      <c r="N4116" s="2" t="s">
        <v>52</v>
      </c>
    </row>
    <row r="4117" spans="1:14" ht="28.5" x14ac:dyDescent="0.45">
      <c r="A4117" s="2">
        <v>1</v>
      </c>
      <c r="B4117" s="2">
        <v>4116</v>
      </c>
      <c r="C4117" s="2" t="s">
        <v>23102</v>
      </c>
      <c r="D4117" s="2" t="s">
        <v>15</v>
      </c>
      <c r="E4117" s="2" t="s">
        <v>23103</v>
      </c>
      <c r="F4117" s="2" t="s">
        <v>180</v>
      </c>
      <c r="G4117" s="2" t="s">
        <v>23104</v>
      </c>
      <c r="H4117" s="2" t="s">
        <v>23105</v>
      </c>
      <c r="I4117" s="2" t="str">
        <f>[1]!Table1[[#This Row],[example_zh]]</f>
        <v>即 (i.e.) 用于解释前文内容，相当于英文中的 that is，后接具体说明。</v>
      </c>
      <c r="J4117" s="2" t="s">
        <v>23106</v>
      </c>
      <c r="K4117" s="2" t="s">
        <v>21</v>
      </c>
      <c r="L4117" s="2" t="s">
        <v>22</v>
      </c>
      <c r="M4117" s="2" t="s">
        <v>23107</v>
      </c>
      <c r="N4117" s="2" t="s">
        <v>520</v>
      </c>
    </row>
    <row r="4118" spans="1:14" ht="57" x14ac:dyDescent="0.45">
      <c r="A4118" s="2">
        <v>1</v>
      </c>
      <c r="B4118" s="2">
        <v>4117</v>
      </c>
      <c r="C4118" s="2" t="s">
        <v>23108</v>
      </c>
      <c r="D4118" s="2" t="s">
        <v>15</v>
      </c>
      <c r="E4118" s="2" t="s">
        <v>23109</v>
      </c>
      <c r="F4118" s="2" t="s">
        <v>41</v>
      </c>
      <c r="G4118" s="2" t="s">
        <v>23110</v>
      </c>
      <c r="H4118" s="2" t="s">
        <v>23111</v>
      </c>
      <c r="I4118" s="2" t="str">
        <f>[1]!Table1[[#This Row],[example_zh]]</f>
        <v>指固态的水；常与 cold、slippery 等词搭配描述天气或路面状况。</v>
      </c>
      <c r="J4118" s="2"/>
      <c r="K4118" s="2" t="s">
        <v>21</v>
      </c>
      <c r="L4118" s="2" t="s">
        <v>22</v>
      </c>
      <c r="M4118" s="2" t="s">
        <v>23112</v>
      </c>
      <c r="N4118" s="2" t="s">
        <v>98</v>
      </c>
    </row>
    <row r="4119" spans="1:14" ht="28.5" x14ac:dyDescent="0.45">
      <c r="A4119" s="2">
        <v>1</v>
      </c>
      <c r="B4119" s="2">
        <v>4118</v>
      </c>
      <c r="C4119" s="2" t="s">
        <v>23113</v>
      </c>
      <c r="D4119" s="2" t="s">
        <v>15</v>
      </c>
      <c r="E4119" s="2" t="s">
        <v>23114</v>
      </c>
      <c r="F4119" s="2" t="s">
        <v>126</v>
      </c>
      <c r="G4119" s="2" t="s">
        <v>23115</v>
      </c>
      <c r="H4119" s="2"/>
      <c r="I4119" s="2" t="str">
        <f>[1]!Table1[[#This Row],[example_zh]]</f>
        <v>形容被冰雪完全封锁的状态，如 ice-bound ship 表示船只因冰封无法航行。</v>
      </c>
      <c r="J4119" s="2" t="s">
        <v>23116</v>
      </c>
      <c r="K4119" s="2" t="s">
        <v>21</v>
      </c>
      <c r="L4119" s="2" t="s">
        <v>22</v>
      </c>
      <c r="M4119" s="2" t="s">
        <v>23117</v>
      </c>
      <c r="N4119" s="2" t="s">
        <v>1857</v>
      </c>
    </row>
    <row r="4120" spans="1:14" ht="42.75" x14ac:dyDescent="0.45">
      <c r="A4120" s="2">
        <v>1</v>
      </c>
      <c r="B4120" s="2">
        <v>4119</v>
      </c>
      <c r="C4120" s="2" t="s">
        <v>23118</v>
      </c>
      <c r="D4120" s="2" t="s">
        <v>15</v>
      </c>
      <c r="E4120" s="2" t="s">
        <v>23119</v>
      </c>
      <c r="F4120" s="2" t="s">
        <v>41</v>
      </c>
      <c r="G4120" s="2" t="s">
        <v>23120</v>
      </c>
      <c r="H4120" s="2" t="s">
        <v>23121</v>
      </c>
      <c r="I4120" s="2" t="str">
        <f>[1]!Table1[[#This Row],[example_zh]]</f>
        <v>指冷冻甜点；常与 cone、scoop 等词连用描述食用方式或分量大小。</v>
      </c>
      <c r="J4120" s="2" t="s">
        <v>23122</v>
      </c>
      <c r="K4120" s="2" t="s">
        <v>21</v>
      </c>
      <c r="L4120" s="2" t="s">
        <v>22</v>
      </c>
      <c r="M4120" s="2" t="s">
        <v>23123</v>
      </c>
      <c r="N4120" s="2" t="s">
        <v>3436</v>
      </c>
    </row>
    <row r="4121" spans="1:14" ht="71.25" x14ac:dyDescent="0.45">
      <c r="A4121" s="2">
        <v>1</v>
      </c>
      <c r="B4121" s="2">
        <v>4120</v>
      </c>
      <c r="C4121" s="2" t="s">
        <v>23124</v>
      </c>
      <c r="D4121" s="2" t="s">
        <v>15</v>
      </c>
      <c r="E4121" s="2" t="s">
        <v>23125</v>
      </c>
      <c r="F4121" s="2" t="s">
        <v>41</v>
      </c>
      <c r="G4121" s="2" t="s">
        <v>23126</v>
      </c>
      <c r="H4121" s="2" t="s">
        <v>23127</v>
      </c>
      <c r="I4121" s="2" t="str">
        <f>[1]!Table1[[#This Row],[example_zh]]</f>
        <v>北欧国家名称，以其极光和地热资源闻名，常用于地理或旅游语境中。</v>
      </c>
      <c r="J4121" s="2" t="s">
        <v>23128</v>
      </c>
      <c r="K4121" s="2" t="s">
        <v>21</v>
      </c>
      <c r="L4121" s="2" t="s">
        <v>22</v>
      </c>
      <c r="M4121" s="2" t="s">
        <v>23129</v>
      </c>
      <c r="N4121" s="2" t="s">
        <v>38</v>
      </c>
    </row>
    <row r="4122" spans="1:14" ht="42.75" x14ac:dyDescent="0.45">
      <c r="A4122" s="2">
        <v>1</v>
      </c>
      <c r="B4122" s="2">
        <v>4121</v>
      </c>
      <c r="C4122" s="2" t="s">
        <v>23130</v>
      </c>
      <c r="D4122" s="2" t="s">
        <v>15</v>
      </c>
      <c r="E4122" s="2" t="s">
        <v>23131</v>
      </c>
      <c r="F4122" s="2" t="s">
        <v>94</v>
      </c>
      <c r="G4122" s="2" t="s">
        <v>23132</v>
      </c>
      <c r="H4122" s="2" t="s">
        <v>23133</v>
      </c>
      <c r="I4122" s="2" t="str">
        <f>[1]!Table1[[#This Row],[example_zh]]</f>
        <v>形容极冷或表面结霜，也可指态度冷漠、关系疏远。</v>
      </c>
      <c r="J4122" s="2" t="s">
        <v>23134</v>
      </c>
      <c r="K4122" s="2" t="s">
        <v>21</v>
      </c>
      <c r="L4122" s="2" t="s">
        <v>22</v>
      </c>
      <c r="M4122" s="2" t="s">
        <v>23135</v>
      </c>
      <c r="N4122" s="2" t="s">
        <v>52</v>
      </c>
    </row>
    <row r="4123" spans="1:14" ht="57" x14ac:dyDescent="0.45">
      <c r="A4123" s="2">
        <v>1</v>
      </c>
      <c r="B4123" s="2">
        <v>4122</v>
      </c>
      <c r="C4123" s="2" t="s">
        <v>23136</v>
      </c>
      <c r="D4123" s="2" t="s">
        <v>15</v>
      </c>
      <c r="E4123" s="2" t="s">
        <v>23137</v>
      </c>
      <c r="F4123" s="2" t="s">
        <v>41</v>
      </c>
      <c r="G4123" s="2" t="s">
        <v>23138</v>
      </c>
      <c r="H4123" s="2" t="s">
        <v>23139</v>
      </c>
      <c r="I4123" s="2" t="str">
        <f>[1]!Table1[[#This Row],[example_zh]]</f>
        <v>泛指任何念头或计划；get the idea表示理解某事含义。</v>
      </c>
      <c r="J4123" s="2"/>
      <c r="K4123" s="2" t="s">
        <v>21</v>
      </c>
      <c r="L4123" s="2" t="s">
        <v>22</v>
      </c>
      <c r="M4123" s="2" t="s">
        <v>23140</v>
      </c>
      <c r="N4123" s="2" t="s">
        <v>98</v>
      </c>
    </row>
    <row r="4124" spans="1:14" ht="71.25" x14ac:dyDescent="0.45">
      <c r="A4124" s="2">
        <v>1</v>
      </c>
      <c r="B4124" s="2">
        <v>4123</v>
      </c>
      <c r="C4124" s="2" t="s">
        <v>23141</v>
      </c>
      <c r="D4124" s="2" t="s">
        <v>15</v>
      </c>
      <c r="E4124" s="2" t="s">
        <v>23142</v>
      </c>
      <c r="F4124" s="2" t="s">
        <v>94</v>
      </c>
      <c r="G4124" s="2" t="s">
        <v>23143</v>
      </c>
      <c r="H4124" s="2" t="s">
        <v>23144</v>
      </c>
      <c r="I4124" s="2" t="str">
        <f>[1]!Table1[[#This Row],[example_zh]]</f>
        <v>指最完美的状态，常作形容词修饰事物（an ideal situation）。</v>
      </c>
      <c r="J4124" s="2" t="s">
        <v>23145</v>
      </c>
      <c r="K4124" s="2" t="s">
        <v>21</v>
      </c>
      <c r="L4124" s="2" t="s">
        <v>22</v>
      </c>
      <c r="M4124" s="2" t="s">
        <v>23146</v>
      </c>
      <c r="N4124" s="2" t="s">
        <v>38</v>
      </c>
    </row>
    <row r="4125" spans="1:14" ht="42.75" x14ac:dyDescent="0.45">
      <c r="A4125" s="2">
        <v>1</v>
      </c>
      <c r="B4125" s="2">
        <v>4124</v>
      </c>
      <c r="C4125" s="2" t="s">
        <v>23147</v>
      </c>
      <c r="D4125" s="2" t="s">
        <v>15</v>
      </c>
      <c r="E4125" s="2" t="s">
        <v>23148</v>
      </c>
      <c r="F4125" s="2" t="s">
        <v>41</v>
      </c>
      <c r="G4125" s="2" t="s">
        <v>23149</v>
      </c>
      <c r="H4125" s="2" t="s">
        <v>23150</v>
      </c>
      <c r="I4125" s="2" t="str">
        <f>[1]!Table1[[#This Row],[example_zh]]</f>
        <v>主张以道德或政治理念指导社会变革的哲学思想体系。</v>
      </c>
      <c r="J4125" s="2" t="s">
        <v>23151</v>
      </c>
      <c r="K4125" s="2" t="s">
        <v>21</v>
      </c>
      <c r="L4125" s="2" t="s">
        <v>22</v>
      </c>
      <c r="M4125" s="2" t="s">
        <v>23152</v>
      </c>
      <c r="N4125" s="2" t="s">
        <v>52</v>
      </c>
    </row>
    <row r="4126" spans="1:14" ht="42.75" x14ac:dyDescent="0.45">
      <c r="A4126" s="2">
        <v>1</v>
      </c>
      <c r="B4126" s="2">
        <v>4125</v>
      </c>
      <c r="C4126" s="2" t="s">
        <v>23153</v>
      </c>
      <c r="D4126" s="2" t="s">
        <v>15</v>
      </c>
      <c r="E4126" s="2" t="s">
        <v>23154</v>
      </c>
      <c r="F4126" s="2" t="s">
        <v>55</v>
      </c>
      <c r="G4126" s="2" t="s">
        <v>23155</v>
      </c>
      <c r="H4126" s="2" t="s">
        <v>23156</v>
      </c>
      <c r="I4126" s="2" t="str">
        <f>[1]!Table1[[#This Row],[example_zh]]</f>
        <v>将某人视为完美典范加以推崇，有时含过度美化的意味。</v>
      </c>
      <c r="J4126" s="2" t="s">
        <v>23157</v>
      </c>
      <c r="K4126" s="2" t="s">
        <v>21</v>
      </c>
      <c r="L4126" s="2" t="s">
        <v>22</v>
      </c>
      <c r="M4126" s="2" t="s">
        <v>23158</v>
      </c>
      <c r="N4126" s="2" t="s">
        <v>52</v>
      </c>
    </row>
    <row r="4127" spans="1:14" ht="57" x14ac:dyDescent="0.45">
      <c r="A4127" s="2">
        <v>1</v>
      </c>
      <c r="B4127" s="2">
        <v>4126</v>
      </c>
      <c r="C4127" s="2" t="s">
        <v>23159</v>
      </c>
      <c r="D4127" s="2" t="s">
        <v>15</v>
      </c>
      <c r="E4127" s="2" t="s">
        <v>23160</v>
      </c>
      <c r="F4127" s="2" t="s">
        <v>94</v>
      </c>
      <c r="G4127" s="2" t="s">
        <v>23161</v>
      </c>
      <c r="H4127" s="2" t="s">
        <v>23162</v>
      </c>
      <c r="I4127" s="2" t="str">
        <f>[1]!Table1[[#This Row],[example_zh]]</f>
        <v>指两个事物在所有细节上完全相同（exactly the same）。</v>
      </c>
      <c r="J4127" s="2"/>
      <c r="K4127" s="2" t="s">
        <v>21</v>
      </c>
      <c r="L4127" s="2" t="s">
        <v>22</v>
      </c>
      <c r="M4127" s="2" t="s">
        <v>23163</v>
      </c>
      <c r="N4127" s="2" t="s">
        <v>98</v>
      </c>
    </row>
    <row r="4128" spans="1:14" ht="71.25" x14ac:dyDescent="0.45">
      <c r="A4128" s="2">
        <v>1</v>
      </c>
      <c r="B4128" s="2">
        <v>4127</v>
      </c>
      <c r="C4128" s="2" t="s">
        <v>23164</v>
      </c>
      <c r="D4128" s="2" t="s">
        <v>15</v>
      </c>
      <c r="E4128" s="2" t="s">
        <v>23165</v>
      </c>
      <c r="F4128" s="2" t="s">
        <v>41</v>
      </c>
      <c r="G4128" s="2" t="s">
        <v>23166</v>
      </c>
      <c r="H4128" s="2" t="s">
        <v>23167</v>
      </c>
      <c r="I4128" s="2" t="str">
        <f>[1]!Table1[[#This Row],[example_zh]]</f>
        <v>确认某物身份的过程，如证件上的identification信息。</v>
      </c>
      <c r="J4128" s="2" t="s">
        <v>23168</v>
      </c>
      <c r="K4128" s="2" t="s">
        <v>21</v>
      </c>
      <c r="L4128" s="2" t="s">
        <v>22</v>
      </c>
      <c r="M4128" s="2" t="s">
        <v>23169</v>
      </c>
      <c r="N4128" s="2" t="s">
        <v>38</v>
      </c>
    </row>
    <row r="4129" spans="1:14" ht="57" x14ac:dyDescent="0.45">
      <c r="A4129" s="2">
        <v>1</v>
      </c>
      <c r="B4129" s="2">
        <v>4128</v>
      </c>
      <c r="C4129" s="2" t="s">
        <v>23170</v>
      </c>
      <c r="D4129" s="2" t="s">
        <v>15</v>
      </c>
      <c r="E4129" s="2" t="s">
        <v>23171</v>
      </c>
      <c r="F4129" s="2" t="s">
        <v>33</v>
      </c>
      <c r="G4129" s="2" t="s">
        <v>23172</v>
      </c>
      <c r="H4129" s="2" t="s">
        <v>23173</v>
      </c>
      <c r="I4129" s="2" t="str">
        <f>[1]!Table1[[#This Row],[example_zh]]</f>
        <v>认出某人或某物的动作；identify with表示情感共鸣。</v>
      </c>
      <c r="J4129" s="2"/>
      <c r="K4129" s="2" t="s">
        <v>21</v>
      </c>
      <c r="L4129" s="2" t="s">
        <v>22</v>
      </c>
      <c r="M4129" s="2" t="s">
        <v>23174</v>
      </c>
      <c r="N4129" s="2" t="s">
        <v>98</v>
      </c>
    </row>
    <row r="4130" spans="1:14" ht="57" x14ac:dyDescent="0.45">
      <c r="A4130" s="2">
        <v>1</v>
      </c>
      <c r="B4130" s="2">
        <v>4129</v>
      </c>
      <c r="C4130" s="2" t="s">
        <v>23175</v>
      </c>
      <c r="D4130" s="2" t="s">
        <v>15</v>
      </c>
      <c r="E4130" s="2" t="s">
        <v>23176</v>
      </c>
      <c r="F4130" s="2" t="s">
        <v>41</v>
      </c>
      <c r="G4130" s="2" t="s">
        <v>23177</v>
      </c>
      <c r="H4130" s="2" t="s">
        <v>23178</v>
      </c>
      <c r="I4130" s="2" t="str">
        <f>[1]!Table1[[#This Row],[example_zh]]</f>
        <v>指个人独特性、群体归属感，如cultural identity（文化认同）。</v>
      </c>
      <c r="J4130" s="2"/>
      <c r="K4130" s="2" t="s">
        <v>21</v>
      </c>
      <c r="L4130" s="2" t="s">
        <v>22</v>
      </c>
      <c r="M4130" s="2" t="s">
        <v>23179</v>
      </c>
      <c r="N4130" s="2" t="s">
        <v>98</v>
      </c>
    </row>
    <row r="4131" spans="1:14" ht="71.25" x14ac:dyDescent="0.45">
      <c r="A4131" s="2">
        <v>1</v>
      </c>
      <c r="B4131" s="2">
        <v>4130</v>
      </c>
      <c r="C4131" s="2" t="s">
        <v>23180</v>
      </c>
      <c r="D4131" s="2" t="s">
        <v>15</v>
      </c>
      <c r="E4131" s="2" t="s">
        <v>23181</v>
      </c>
      <c r="F4131" s="2" t="s">
        <v>41</v>
      </c>
      <c r="G4131" s="2" t="s">
        <v>23182</v>
      </c>
      <c r="H4131" s="2" t="s">
        <v>23183</v>
      </c>
      <c r="I4131" s="2" t="str">
        <f>[1]!Table1[[#This Row],[example_zh]]</f>
        <v>一套指导社会政治行为的系统性信仰或理论体系。</v>
      </c>
      <c r="J4131" s="2" t="s">
        <v>23184</v>
      </c>
      <c r="K4131" s="2" t="s">
        <v>21</v>
      </c>
      <c r="L4131" s="2" t="s">
        <v>22</v>
      </c>
      <c r="M4131" s="2" t="s">
        <v>23185</v>
      </c>
      <c r="N4131" s="2" t="s">
        <v>38</v>
      </c>
    </row>
    <row r="4132" spans="1:14" ht="71.25" x14ac:dyDescent="0.45">
      <c r="A4132" s="2">
        <v>1</v>
      </c>
      <c r="B4132" s="2">
        <v>4131</v>
      </c>
      <c r="C4132" s="2" t="s">
        <v>23186</v>
      </c>
      <c r="D4132" s="2" t="s">
        <v>15</v>
      </c>
      <c r="E4132" s="2" t="s">
        <v>23187</v>
      </c>
      <c r="F4132" s="2" t="s">
        <v>41</v>
      </c>
      <c r="G4132" s="2" t="s">
        <v>23188</v>
      </c>
      <c r="H4132" s="2" t="s">
        <v>23189</v>
      </c>
      <c r="I4132" s="2" t="str">
        <f>[1]!Table1[[#This Row],[example_zh]]</f>
        <v>指固定搭配或成语，如 'make a living'（谋生），强调其不可随意更改的整体性。</v>
      </c>
      <c r="J4132" s="2" t="s">
        <v>23190</v>
      </c>
      <c r="K4132" s="2" t="s">
        <v>21</v>
      </c>
      <c r="L4132" s="2" t="s">
        <v>22</v>
      </c>
      <c r="M4132" s="2" t="s">
        <v>23191</v>
      </c>
      <c r="N4132" s="2" t="s">
        <v>38</v>
      </c>
    </row>
    <row r="4133" spans="1:14" ht="57" x14ac:dyDescent="0.45">
      <c r="A4133" s="2">
        <v>1</v>
      </c>
      <c r="B4133" s="2">
        <v>4132</v>
      </c>
      <c r="C4133" s="2" t="s">
        <v>23192</v>
      </c>
      <c r="D4133" s="2" t="s">
        <v>15</v>
      </c>
      <c r="E4133" s="2" t="s">
        <v>23193</v>
      </c>
      <c r="F4133" s="2" t="s">
        <v>126</v>
      </c>
      <c r="G4133" s="2" t="s">
        <v>23194</v>
      </c>
      <c r="H4133" s="2" t="s">
        <v>23195</v>
      </c>
      <c r="I4133" s="2" t="str">
        <f>[1]!Table1[[#This Row],[example_zh]]</f>
        <v>形容表达自然地道，符合母语者的习惯用法。</v>
      </c>
      <c r="J4133" s="2"/>
      <c r="K4133" s="2" t="s">
        <v>21</v>
      </c>
      <c r="L4133" s="2" t="s">
        <v>22</v>
      </c>
      <c r="M4133" s="2" t="s">
        <v>23196</v>
      </c>
      <c r="N4133" s="2" t="s">
        <v>98</v>
      </c>
    </row>
    <row r="4134" spans="1:14" ht="42.75" x14ac:dyDescent="0.45">
      <c r="A4134" s="2">
        <v>1</v>
      </c>
      <c r="B4134" s="2">
        <v>4133</v>
      </c>
      <c r="C4134" s="2" t="s">
        <v>23197</v>
      </c>
      <c r="D4134" s="2" t="s">
        <v>15</v>
      </c>
      <c r="E4134" s="2" t="s">
        <v>23198</v>
      </c>
      <c r="F4134" s="2" t="s">
        <v>41</v>
      </c>
      <c r="G4134" s="2" t="s">
        <v>23199</v>
      </c>
      <c r="H4134" s="2" t="s">
        <v>23200</v>
      </c>
      <c r="I4134" s="2" t="str">
        <f>[1]!Table1[[#This Row],[example_zh]]</f>
        <v>指某人特有的、与众不同的习惯或性格特征，常与动词 possess 连用。</v>
      </c>
      <c r="J4134" s="2" t="s">
        <v>23201</v>
      </c>
      <c r="K4134" s="2" t="s">
        <v>21</v>
      </c>
      <c r="L4134" s="2" t="s">
        <v>22</v>
      </c>
      <c r="M4134" s="2" t="s">
        <v>23202</v>
      </c>
      <c r="N4134" s="2" t="s">
        <v>52</v>
      </c>
    </row>
    <row r="4135" spans="1:14" ht="71.25" x14ac:dyDescent="0.45">
      <c r="A4135" s="2">
        <v>1</v>
      </c>
      <c r="B4135" s="2">
        <v>4134</v>
      </c>
      <c r="C4135" s="2" t="s">
        <v>23203</v>
      </c>
      <c r="D4135" s="2" t="s">
        <v>15</v>
      </c>
      <c r="E4135" s="2" t="s">
        <v>23204</v>
      </c>
      <c r="F4135" s="2" t="s">
        <v>41</v>
      </c>
      <c r="G4135" s="2" t="s">
        <v>23205</v>
      </c>
      <c r="H4135" s="2" t="s">
        <v>23206</v>
      </c>
      <c r="I4135" s="2" t="str">
        <f>[1]!Table1[[#This Row],[example_zh]]</f>
        <v>指愚蠢的人，常含贬义；口语中也可作自嘲或玩笑。</v>
      </c>
      <c r="J4135" s="2" t="s">
        <v>23207</v>
      </c>
      <c r="K4135" s="2" t="s">
        <v>21</v>
      </c>
      <c r="L4135" s="2" t="s">
        <v>22</v>
      </c>
      <c r="M4135" s="2" t="s">
        <v>23208</v>
      </c>
      <c r="N4135" s="2" t="s">
        <v>38</v>
      </c>
    </row>
    <row r="4136" spans="1:14" ht="57" x14ac:dyDescent="0.45">
      <c r="A4136" s="2">
        <v>1</v>
      </c>
      <c r="B4136" s="2">
        <v>4135</v>
      </c>
      <c r="C4136" s="2" t="s">
        <v>23209</v>
      </c>
      <c r="D4136" s="2" t="s">
        <v>15</v>
      </c>
      <c r="E4136" s="2" t="s">
        <v>23210</v>
      </c>
      <c r="F4136" s="2" t="s">
        <v>94</v>
      </c>
      <c r="G4136" s="2" t="s">
        <v>23211</v>
      </c>
      <c r="H4136" s="2" t="s">
        <v>23212</v>
      </c>
      <c r="I4136" s="2" t="str">
        <f>[1]!Table1[[#This Row],[example_zh]]</f>
        <v>指机器、人等处于空闲或无所事事的状态，也可作形容词描述无用的。</v>
      </c>
      <c r="J4136" s="2"/>
      <c r="K4136" s="2" t="s">
        <v>21</v>
      </c>
      <c r="L4136" s="2" t="s">
        <v>22</v>
      </c>
      <c r="M4136" s="2" t="s">
        <v>23213</v>
      </c>
      <c r="N4136" s="2" t="s">
        <v>98</v>
      </c>
    </row>
    <row r="4137" spans="1:14" ht="42.75" x14ac:dyDescent="0.45">
      <c r="A4137" s="2">
        <v>1</v>
      </c>
      <c r="B4137" s="2">
        <v>4136</v>
      </c>
      <c r="C4137" s="2" t="s">
        <v>23214</v>
      </c>
      <c r="D4137" s="2" t="s">
        <v>15</v>
      </c>
      <c r="E4137" s="2" t="s">
        <v>23215</v>
      </c>
      <c r="F4137" s="2" t="s">
        <v>41</v>
      </c>
      <c r="G4137" s="2" t="s">
        <v>23216</v>
      </c>
      <c r="H4137" s="2" t="s">
        <v>23217</v>
      </c>
      <c r="I4137" s="2" t="str">
        <f>[1]!Table1[[#This Row],[example_zh]]</f>
        <v>指无所事事的状态，常与 boredom（无聊）或 laziness（懒惰）相关。</v>
      </c>
      <c r="J4137" s="2" t="s">
        <v>23218</v>
      </c>
      <c r="K4137" s="2" t="s">
        <v>21</v>
      </c>
      <c r="L4137" s="2" t="s">
        <v>22</v>
      </c>
      <c r="M4137" s="2" t="s">
        <v>23219</v>
      </c>
      <c r="N4137" s="2" t="s">
        <v>52</v>
      </c>
    </row>
    <row r="4138" spans="1:14" ht="57" x14ac:dyDescent="0.45">
      <c r="A4138" s="2">
        <v>1</v>
      </c>
      <c r="B4138" s="2">
        <v>4137</v>
      </c>
      <c r="C4138" s="2" t="s">
        <v>23220</v>
      </c>
      <c r="D4138" s="2" t="s">
        <v>15</v>
      </c>
      <c r="E4138" s="2" t="s">
        <v>23210</v>
      </c>
      <c r="F4138" s="2" t="s">
        <v>41</v>
      </c>
      <c r="G4138" s="2" t="s">
        <v>23221</v>
      </c>
      <c r="H4138" s="2" t="s">
        <v>23222</v>
      </c>
      <c r="I4138" s="2" t="str">
        <f>[1]!Table1[[#This Row],[example_zh]]</f>
        <v>指极度崇拜的偶像，常作动词 idolize sb.。</v>
      </c>
      <c r="J4138" s="2"/>
      <c r="K4138" s="2" t="s">
        <v>21</v>
      </c>
      <c r="L4138" s="2" t="s">
        <v>22</v>
      </c>
      <c r="M4138" s="2" t="s">
        <v>23223</v>
      </c>
      <c r="N4138" s="2" t="s">
        <v>98</v>
      </c>
    </row>
    <row r="4139" spans="1:14" ht="42.75" x14ac:dyDescent="0.45">
      <c r="A4139" s="2">
        <v>1</v>
      </c>
      <c r="B4139" s="2">
        <v>4138</v>
      </c>
      <c r="C4139" s="2" t="s">
        <v>23224</v>
      </c>
      <c r="D4139" s="2" t="s">
        <v>15</v>
      </c>
      <c r="E4139" s="2" t="s">
        <v>23225</v>
      </c>
      <c r="F4139" s="2" t="s">
        <v>41</v>
      </c>
      <c r="G4139" s="2" t="s">
        <v>23226</v>
      </c>
      <c r="H4139" s="2" t="s">
        <v>23227</v>
      </c>
      <c r="I4139" s="2" t="str">
        <f>[1]!Table1[[#This Row],[example_zh]]</f>
        <v>常指田园牧歌式的美好生活，如 idyllic life。</v>
      </c>
      <c r="J4139" s="2" t="s">
        <v>23228</v>
      </c>
      <c r="K4139" s="2" t="s">
        <v>21</v>
      </c>
      <c r="L4139" s="2" t="s">
        <v>22</v>
      </c>
      <c r="M4139" s="2" t="s">
        <v>23229</v>
      </c>
      <c r="N4139" s="2" t="s">
        <v>52</v>
      </c>
    </row>
    <row r="4140" spans="1:14" ht="42.75" x14ac:dyDescent="0.45">
      <c r="A4140" s="2">
        <v>1</v>
      </c>
      <c r="B4140" s="2">
        <v>4139</v>
      </c>
      <c r="C4140" s="2" t="s">
        <v>23230</v>
      </c>
      <c r="D4140" s="2" t="s">
        <v>15</v>
      </c>
      <c r="E4140" s="2" t="s">
        <v>23231</v>
      </c>
      <c r="F4140" s="2" t="s">
        <v>1701</v>
      </c>
      <c r="G4140" s="2" t="s">
        <v>23232</v>
      </c>
      <c r="H4140" s="2" t="s">
        <v>23233</v>
      </c>
      <c r="I4140" s="2" t="str">
        <f>[1]!Table1[[#This Row],[example_zh]]</f>
        <v>用于引导条件状语从句，主句通常用一般将来时或情态动词。</v>
      </c>
      <c r="J4140" s="2" t="s">
        <v>23234</v>
      </c>
      <c r="K4140" s="2" t="s">
        <v>21</v>
      </c>
      <c r="L4140" s="2" t="s">
        <v>22</v>
      </c>
      <c r="M4140" s="2" t="s">
        <v>23235</v>
      </c>
      <c r="N4140" s="2" t="s">
        <v>52</v>
      </c>
    </row>
    <row r="4141" spans="1:14" ht="57" x14ac:dyDescent="0.45">
      <c r="A4141" s="2">
        <v>1</v>
      </c>
      <c r="B4141" s="2">
        <v>4140</v>
      </c>
      <c r="C4141" s="2" t="s">
        <v>23236</v>
      </c>
      <c r="D4141" s="2" t="s">
        <v>15</v>
      </c>
      <c r="E4141" s="2" t="s">
        <v>23237</v>
      </c>
      <c r="F4141" s="2" t="s">
        <v>55</v>
      </c>
      <c r="G4141" s="2" t="s">
        <v>23238</v>
      </c>
      <c r="H4141" s="2" t="s">
        <v>23239</v>
      </c>
      <c r="I4141" s="2" t="str">
        <f>[1]!Table1[[#This Row],[example_zh]]</f>
        <v>既指点燃火源，也常比喻激发热情或引发冲突。</v>
      </c>
      <c r="J4141" s="2"/>
      <c r="K4141" s="2" t="s">
        <v>21</v>
      </c>
      <c r="L4141" s="2" t="s">
        <v>22</v>
      </c>
      <c r="M4141" s="2" t="s">
        <v>23240</v>
      </c>
      <c r="N4141" s="2" t="s">
        <v>98</v>
      </c>
    </row>
    <row r="4142" spans="1:14" ht="42.75" x14ac:dyDescent="0.45">
      <c r="A4142" s="2">
        <v>1</v>
      </c>
      <c r="B4142" s="2">
        <v>4141</v>
      </c>
      <c r="C4142" s="2" t="s">
        <v>23241</v>
      </c>
      <c r="D4142" s="2" t="s">
        <v>15</v>
      </c>
      <c r="E4142" s="2" t="s">
        <v>23242</v>
      </c>
      <c r="F4142" s="2" t="s">
        <v>41</v>
      </c>
      <c r="G4142" s="2" t="s">
        <v>23243</v>
      </c>
      <c r="H4142" s="2" t="s">
        <v>23244</v>
      </c>
      <c r="I4142" s="2" t="str">
        <f>[1]!Table1[[#This Row],[example_zh]]</f>
        <v>指汽车等引擎的点火系统，也可引申为引发某事的导火索。</v>
      </c>
      <c r="J4142" s="2" t="s">
        <v>23245</v>
      </c>
      <c r="K4142" s="2" t="s">
        <v>21</v>
      </c>
      <c r="L4142" s="2" t="s">
        <v>22</v>
      </c>
      <c r="M4142" s="2" t="s">
        <v>23246</v>
      </c>
      <c r="N4142" s="2" t="s">
        <v>52</v>
      </c>
    </row>
    <row r="4143" spans="1:14" ht="71.25" x14ac:dyDescent="0.45">
      <c r="A4143" s="2">
        <v>1</v>
      </c>
      <c r="B4143" s="2">
        <v>4142</v>
      </c>
      <c r="C4143" s="2" t="s">
        <v>23247</v>
      </c>
      <c r="D4143" s="2" t="s">
        <v>15</v>
      </c>
      <c r="E4143" s="2" t="s">
        <v>23248</v>
      </c>
      <c r="F4143" s="2" t="s">
        <v>41</v>
      </c>
      <c r="G4143" s="2" t="s">
        <v>23249</v>
      </c>
      <c r="H4143" s="2" t="s">
        <v>23250</v>
      </c>
      <c r="I4143" s="2" t="str">
        <f>[1]!Table1[[#This Row],[example_zh]]</f>
        <v>表示缺乏知识或信息的状态，常与介词 of 连用构成 ignorance of sth.。</v>
      </c>
      <c r="J4143" s="2" t="s">
        <v>23251</v>
      </c>
      <c r="K4143" s="2" t="s">
        <v>21</v>
      </c>
      <c r="L4143" s="2" t="s">
        <v>22</v>
      </c>
      <c r="M4143" s="2" t="s">
        <v>23252</v>
      </c>
      <c r="N4143" s="2" t="s">
        <v>38</v>
      </c>
    </row>
    <row r="4144" spans="1:14" ht="57" x14ac:dyDescent="0.45">
      <c r="A4144" s="2">
        <v>1</v>
      </c>
      <c r="B4144" s="2">
        <v>4143</v>
      </c>
      <c r="C4144" s="2" t="s">
        <v>23253</v>
      </c>
      <c r="D4144" s="2" t="s">
        <v>15</v>
      </c>
      <c r="E4144" s="2" t="s">
        <v>23254</v>
      </c>
      <c r="F4144" s="2" t="s">
        <v>94</v>
      </c>
      <c r="G4144" s="2" t="s">
        <v>23255</v>
      </c>
      <c r="H4144" s="2" t="s">
        <v>23256</v>
      </c>
      <c r="I4144" s="2" t="str">
        <f>[1]!Table1[[#This Row],[example_zh]]</f>
        <v>形容人无知或缺乏常识的，常用于 ignorant of（对...不了解）这一搭配中。</v>
      </c>
      <c r="J4144" s="2"/>
      <c r="K4144" s="2" t="s">
        <v>21</v>
      </c>
      <c r="L4144" s="2" t="s">
        <v>22</v>
      </c>
      <c r="M4144" s="2" t="s">
        <v>23257</v>
      </c>
      <c r="N4144" s="2" t="s">
        <v>98</v>
      </c>
    </row>
    <row r="4145" spans="1:14" ht="57" x14ac:dyDescent="0.45">
      <c r="A4145" s="2">
        <v>1</v>
      </c>
      <c r="B4145" s="2">
        <v>4144</v>
      </c>
      <c r="C4145" s="2" t="s">
        <v>23258</v>
      </c>
      <c r="D4145" s="2" t="s">
        <v>15</v>
      </c>
      <c r="E4145" s="2" t="s">
        <v>23259</v>
      </c>
      <c r="F4145" s="2" t="s">
        <v>55</v>
      </c>
      <c r="G4145" s="2" t="s">
        <v>23260</v>
      </c>
      <c r="H4145" s="2" t="s">
        <v>23261</v>
      </c>
      <c r="I4145" s="2" t="str">
        <f>[1]!Table1[[#This Row],[example_zh]]</f>
        <v>意为不理会或忽视某人/事，常用 ignore sb./sth. 表示故意不予关注。</v>
      </c>
      <c r="J4145" s="2"/>
      <c r="K4145" s="2" t="s">
        <v>21</v>
      </c>
      <c r="L4145" s="2" t="s">
        <v>22</v>
      </c>
      <c r="M4145" s="2" t="s">
        <v>23262</v>
      </c>
      <c r="N4145" s="2" t="s">
        <v>98</v>
      </c>
    </row>
    <row r="4146" spans="1:14" ht="71.25" x14ac:dyDescent="0.45">
      <c r="A4146" s="2">
        <v>1</v>
      </c>
      <c r="B4146" s="2">
        <v>4145</v>
      </c>
      <c r="C4146" s="2" t="s">
        <v>23263</v>
      </c>
      <c r="D4146" s="2" t="s">
        <v>15</v>
      </c>
      <c r="E4146" s="2" t="s">
        <v>23264</v>
      </c>
      <c r="F4146" s="2" t="s">
        <v>94</v>
      </c>
      <c r="G4146" s="2" t="s">
        <v>23265</v>
      </c>
      <c r="H4146" s="2" t="s">
        <v>23266</v>
      </c>
      <c r="I4146" s="2" t="str">
        <f>[1]!Table1[[#This Row],[example_zh]]</f>
        <v>作形容词指身体不舒服或有病，多用于 ill with/in（因...而生病）结构。</v>
      </c>
      <c r="J4146" s="2" t="s">
        <v>23267</v>
      </c>
      <c r="K4146" s="2" t="s">
        <v>21</v>
      </c>
      <c r="L4146" s="2" t="s">
        <v>22</v>
      </c>
      <c r="M4146" s="2" t="s">
        <v>23268</v>
      </c>
      <c r="N4146" s="2" t="s">
        <v>38</v>
      </c>
    </row>
    <row r="4147" spans="1:14" ht="42.75" x14ac:dyDescent="0.45">
      <c r="A4147" s="2">
        <v>1</v>
      </c>
      <c r="B4147" s="2">
        <v>4146</v>
      </c>
      <c r="C4147" s="2" t="s">
        <v>23269</v>
      </c>
      <c r="D4147" s="2" t="s">
        <v>15</v>
      </c>
      <c r="E4147" s="2" t="s">
        <v>23270</v>
      </c>
      <c r="F4147" s="2" t="s">
        <v>94</v>
      </c>
      <c r="G4147" s="2" t="s">
        <v>23271</v>
      </c>
      <c r="H4147" s="2" t="s">
        <v>23272</v>
      </c>
      <c r="I4147" s="2" t="str">
        <f>[1]!Table1[[#This Row],[example_zh]]</f>
        <v>修饰违反法律的行为或物品，如 illegal drugs、illegal parking 等常见搭配。</v>
      </c>
      <c r="J4147" s="2"/>
      <c r="K4147" s="2" t="s">
        <v>21</v>
      </c>
      <c r="L4147" s="2" t="s">
        <v>22</v>
      </c>
      <c r="M4147" s="2" t="s">
        <v>23273</v>
      </c>
      <c r="N4147" s="2" t="s">
        <v>1155</v>
      </c>
    </row>
    <row r="4148" spans="1:14" ht="57" x14ac:dyDescent="0.45">
      <c r="A4148" s="2">
        <v>1</v>
      </c>
      <c r="B4148" s="2">
        <v>4147</v>
      </c>
      <c r="C4148" s="2" t="s">
        <v>23274</v>
      </c>
      <c r="D4148" s="2" t="s">
        <v>15</v>
      </c>
      <c r="E4148" s="2" t="s">
        <v>23275</v>
      </c>
      <c r="F4148" s="2" t="s">
        <v>126</v>
      </c>
      <c r="G4148" s="2" t="s">
        <v>23276</v>
      </c>
      <c r="H4148" s="2" t="s">
        <v>23277</v>
      </c>
      <c r="I4148" s="2" t="str">
        <f>[1]!Table1[[#This Row],[example_zh]]</f>
        <v>描述字迹潦草难以辨认的状态，常与 handwriting 连用指代书写不清的问题。</v>
      </c>
      <c r="J4148" s="2"/>
      <c r="K4148" s="2" t="s">
        <v>21</v>
      </c>
      <c r="L4148" s="2" t="s">
        <v>22</v>
      </c>
      <c r="M4148" s="2" t="s">
        <v>23278</v>
      </c>
      <c r="N4148" s="2" t="s">
        <v>98</v>
      </c>
    </row>
    <row r="4149" spans="1:14" ht="71.25" x14ac:dyDescent="0.45">
      <c r="A4149" s="2">
        <v>1</v>
      </c>
      <c r="B4149" s="2">
        <v>4148</v>
      </c>
      <c r="C4149" s="2" t="s">
        <v>23279</v>
      </c>
      <c r="D4149" s="2" t="s">
        <v>15</v>
      </c>
      <c r="E4149" s="2" t="s">
        <v>23280</v>
      </c>
      <c r="F4149" s="2" t="s">
        <v>41</v>
      </c>
      <c r="G4149" s="2" t="s">
        <v>23281</v>
      </c>
      <c r="H4149" s="2" t="s">
        <v>23282</v>
      </c>
      <c r="I4149" s="2" t="str">
        <f>[1]!Table1[[#This Row],[example_zh]]</f>
        <v>指社会整体文盲率或无法阅读的现象，常用于 illiteracy rate（文盲比例）。</v>
      </c>
      <c r="J4149" s="2" t="s">
        <v>23283</v>
      </c>
      <c r="K4149" s="2" t="s">
        <v>21</v>
      </c>
      <c r="L4149" s="2" t="s">
        <v>22</v>
      </c>
      <c r="M4149" s="2" t="s">
        <v>23284</v>
      </c>
      <c r="N4149" s="2" t="s">
        <v>38</v>
      </c>
    </row>
    <row r="4150" spans="1:14" ht="71.25" x14ac:dyDescent="0.45">
      <c r="A4150" s="2">
        <v>1</v>
      </c>
      <c r="B4150" s="2">
        <v>4149</v>
      </c>
      <c r="C4150" s="2" t="s">
        <v>23285</v>
      </c>
      <c r="D4150" s="2" t="s">
        <v>15</v>
      </c>
      <c r="E4150" s="2" t="s">
        <v>23286</v>
      </c>
      <c r="F4150" s="2" t="s">
        <v>1474</v>
      </c>
      <c r="G4150" s="2" t="s">
        <v>23287</v>
      </c>
      <c r="H4150" s="2" t="s">
        <v>23288</v>
      </c>
      <c r="I4150" s="2" t="str">
        <f>[1]!Table1[[#This Row],[example_zh]]</f>
        <v>形容不会读写的人，常与 of sth. 连用表示在特定领域缺乏基本识字能力。</v>
      </c>
      <c r="J4150" s="2" t="s">
        <v>23289</v>
      </c>
      <c r="K4150" s="2" t="s">
        <v>21</v>
      </c>
      <c r="L4150" s="2" t="s">
        <v>22</v>
      </c>
      <c r="M4150" s="2" t="s">
        <v>23290</v>
      </c>
      <c r="N4150" s="2" t="s">
        <v>38</v>
      </c>
    </row>
    <row r="4151" spans="1:14" ht="57" x14ac:dyDescent="0.45">
      <c r="A4151" s="2">
        <v>1</v>
      </c>
      <c r="B4151" s="2">
        <v>4150</v>
      </c>
      <c r="C4151" s="2" t="s">
        <v>23291</v>
      </c>
      <c r="D4151" s="2" t="s">
        <v>15</v>
      </c>
      <c r="E4151" s="2" t="s">
        <v>23292</v>
      </c>
      <c r="F4151" s="2" t="s">
        <v>41</v>
      </c>
      <c r="G4151" s="2" t="s">
        <v>23293</v>
      </c>
      <c r="H4151" s="2" t="s">
        <v>23294</v>
      </c>
      <c r="I4151" s="2" t="str">
        <f>[1]!Table1[[#This Row],[example_zh]]</f>
        <v>泛指疾病或健康状况不佳，illnesses 可指多种病症的总称。</v>
      </c>
      <c r="J4151" s="2" t="s">
        <v>23295</v>
      </c>
      <c r="K4151" s="2" t="s">
        <v>21</v>
      </c>
      <c r="L4151" s="2" t="s">
        <v>22</v>
      </c>
      <c r="M4151" s="2" t="s">
        <v>23296</v>
      </c>
      <c r="N4151" s="2" t="s">
        <v>605</v>
      </c>
    </row>
    <row r="4152" spans="1:14" ht="42.75" x14ac:dyDescent="0.45">
      <c r="A4152" s="2">
        <v>1</v>
      </c>
      <c r="B4152" s="2">
        <v>4151</v>
      </c>
      <c r="C4152" s="2" t="s">
        <v>23297</v>
      </c>
      <c r="D4152" s="2" t="s">
        <v>15</v>
      </c>
      <c r="E4152" s="2" t="s">
        <v>23298</v>
      </c>
      <c r="F4152" s="2" t="s">
        <v>126</v>
      </c>
      <c r="G4152" s="2" t="s">
        <v>23299</v>
      </c>
      <c r="H4152" s="2" t="s">
        <v>23300</v>
      </c>
      <c r="I4152" s="2" t="str">
        <f>[1]!Table1[[#This Row],[example_zh]]</f>
        <v>指缺乏逻辑或理由，常用来批评某人的想法、行为不合情理。</v>
      </c>
      <c r="J4152" s="2" t="s">
        <v>23301</v>
      </c>
      <c r="K4152" s="2" t="s">
        <v>21</v>
      </c>
      <c r="L4152" s="2" t="s">
        <v>22</v>
      </c>
      <c r="M4152" s="2" t="s">
        <v>23302</v>
      </c>
      <c r="N4152" s="2" t="s">
        <v>52</v>
      </c>
    </row>
    <row r="4153" spans="1:14" ht="57" x14ac:dyDescent="0.45">
      <c r="A4153" s="2">
        <v>1</v>
      </c>
      <c r="B4153" s="2">
        <v>4152</v>
      </c>
      <c r="C4153" s="2" t="s">
        <v>23303</v>
      </c>
      <c r="D4153" s="2" t="s">
        <v>15</v>
      </c>
      <c r="E4153" s="2" t="s">
        <v>23304</v>
      </c>
      <c r="F4153" s="2" t="s">
        <v>33</v>
      </c>
      <c r="G4153" s="2" t="s">
        <v>23305</v>
      </c>
      <c r="H4153" s="2" t="s">
        <v>23306</v>
      </c>
      <c r="I4153" s="2" t="str">
        <f>[1]!Table1[[#This Row],[example_zh]]</f>
        <v>既指物理上的照明，也常用于比喻性地阐明观点或使情况更清晰。</v>
      </c>
      <c r="J4153" s="2"/>
      <c r="K4153" s="2" t="s">
        <v>21</v>
      </c>
      <c r="L4153" s="2" t="s">
        <v>22</v>
      </c>
      <c r="M4153" s="2" t="s">
        <v>23307</v>
      </c>
      <c r="N4153" s="2" t="s">
        <v>98</v>
      </c>
    </row>
    <row r="4154" spans="1:14" ht="71.25" x14ac:dyDescent="0.45">
      <c r="A4154" s="2">
        <v>1</v>
      </c>
      <c r="B4154" s="2">
        <v>4153</v>
      </c>
      <c r="C4154" s="2" t="s">
        <v>23308</v>
      </c>
      <c r="D4154" s="2" t="s">
        <v>15</v>
      </c>
      <c r="E4154" s="2" t="s">
        <v>23309</v>
      </c>
      <c r="F4154" s="2" t="s">
        <v>41</v>
      </c>
      <c r="G4154" s="2" t="s">
        <v>23310</v>
      </c>
      <c r="H4154" s="2" t="s">
        <v>23311</v>
      </c>
      <c r="I4154" s="2" t="str">
        <f>[1]!Table1[[#This Row],[example_zh]]</f>
        <v>名词指视觉错觉；形容词 illusive 则形容难以捉摸、虚幻不实的事物。</v>
      </c>
      <c r="J4154" s="2" t="s">
        <v>23312</v>
      </c>
      <c r="K4154" s="2" t="s">
        <v>21</v>
      </c>
      <c r="L4154" s="2" t="s">
        <v>22</v>
      </c>
      <c r="M4154" s="2" t="s">
        <v>23313</v>
      </c>
      <c r="N4154" s="2" t="s">
        <v>38</v>
      </c>
    </row>
    <row r="4155" spans="1:14" ht="57" x14ac:dyDescent="0.45">
      <c r="A4155" s="2">
        <v>1</v>
      </c>
      <c r="B4155" s="2">
        <v>4154</v>
      </c>
      <c r="C4155" s="2" t="s">
        <v>23314</v>
      </c>
      <c r="D4155" s="2" t="s">
        <v>15</v>
      </c>
      <c r="E4155" s="2" t="s">
        <v>23315</v>
      </c>
      <c r="F4155" s="2" t="s">
        <v>126</v>
      </c>
      <c r="G4155" s="2" t="s">
        <v>23316</v>
      </c>
      <c r="H4155" s="2" t="s">
        <v>23317</v>
      </c>
      <c r="I4155" s="2" t="str">
        <f>[1]!Table1[[#This Row],[example_zh]]</f>
        <v>形容事物看似真实却不可触及，常用于描述幻觉或无法实现的希望。</v>
      </c>
      <c r="J4155" s="2"/>
      <c r="K4155" s="2" t="s">
        <v>21</v>
      </c>
      <c r="L4155" s="2" t="s">
        <v>22</v>
      </c>
      <c r="M4155" s="2" t="s">
        <v>23318</v>
      </c>
      <c r="N4155" s="2" t="s">
        <v>98</v>
      </c>
    </row>
    <row r="4156" spans="1:14" ht="71.25" x14ac:dyDescent="0.45">
      <c r="A4156" s="2">
        <v>1</v>
      </c>
      <c r="B4156" s="2">
        <v>4155</v>
      </c>
      <c r="C4156" s="2" t="s">
        <v>23319</v>
      </c>
      <c r="D4156" s="2" t="s">
        <v>15</v>
      </c>
      <c r="E4156" s="2" t="s">
        <v>23320</v>
      </c>
      <c r="F4156" s="2" t="s">
        <v>33</v>
      </c>
      <c r="G4156" s="2" t="s">
        <v>23321</v>
      </c>
      <c r="H4156" s="2" t="s">
        <v>23322</v>
      </c>
      <c r="I4156" s="2" t="str">
        <f>[1]!Table1[[#This Row],[example_zh]]</f>
        <v>指用图表、例子等使概念更清楚；常搭配 with examples to illustrate...结构。</v>
      </c>
      <c r="J4156" s="2" t="s">
        <v>23323</v>
      </c>
      <c r="K4156" s="2" t="s">
        <v>21</v>
      </c>
      <c r="L4156" s="2" t="s">
        <v>22</v>
      </c>
      <c r="M4156" s="2" t="s">
        <v>23324</v>
      </c>
      <c r="N4156" s="2" t="s">
        <v>38</v>
      </c>
    </row>
    <row r="4157" spans="1:14" ht="71.25" x14ac:dyDescent="0.45">
      <c r="A4157" s="2">
        <v>1</v>
      </c>
      <c r="B4157" s="2">
        <v>4156</v>
      </c>
      <c r="C4157" s="2" t="s">
        <v>23325</v>
      </c>
      <c r="D4157" s="2" t="s">
        <v>15</v>
      </c>
      <c r="E4157" s="2" t="s">
        <v>23326</v>
      </c>
      <c r="F4157" s="2" t="s">
        <v>41</v>
      </c>
      <c r="G4157" s="2" t="s">
        <v>23327</v>
      </c>
      <c r="H4157" s="2" t="s">
        <v>23328</v>
      </c>
      <c r="I4157" s="2" t="str">
        <f>[1]!Table1[[#This Row],[example_zh]]</f>
        <v>名词可指插图或说明图，也可泛指对某事的生动描绘或解释性内容。</v>
      </c>
      <c r="J4157" s="2" t="s">
        <v>23329</v>
      </c>
      <c r="K4157" s="2" t="s">
        <v>21</v>
      </c>
      <c r="L4157" s="2" t="s">
        <v>22</v>
      </c>
      <c r="M4157" s="2" t="s">
        <v>23330</v>
      </c>
      <c r="N4157" s="2" t="s">
        <v>38</v>
      </c>
    </row>
    <row r="4158" spans="1:14" ht="57" x14ac:dyDescent="0.45">
      <c r="A4158" s="2">
        <v>1</v>
      </c>
      <c r="B4158" s="2">
        <v>4157</v>
      </c>
      <c r="C4158" s="2" t="s">
        <v>23331</v>
      </c>
      <c r="D4158" s="2" t="s">
        <v>15</v>
      </c>
      <c r="E4158" s="2" t="s">
        <v>23332</v>
      </c>
      <c r="F4158" s="2" t="s">
        <v>41</v>
      </c>
      <c r="G4158" s="2" t="s">
        <v>23333</v>
      </c>
      <c r="H4158" s="2" t="s">
        <v>23334</v>
      </c>
      <c r="I4158" s="2" t="str">
        <f>[1]!Table1[[#This Row],[example_zh]]</f>
        <v>含义广泛：既指照片、图像等视觉呈现，也比喻心中的印象或概念形象。</v>
      </c>
      <c r="J4158" s="2"/>
      <c r="K4158" s="2" t="s">
        <v>21</v>
      </c>
      <c r="L4158" s="2" t="s">
        <v>22</v>
      </c>
      <c r="M4158" s="2" t="s">
        <v>23335</v>
      </c>
      <c r="N4158" s="2" t="s">
        <v>98</v>
      </c>
    </row>
    <row r="4159" spans="1:14" ht="71.25" x14ac:dyDescent="0.45">
      <c r="A4159" s="2">
        <v>1</v>
      </c>
      <c r="B4159" s="2">
        <v>4158</v>
      </c>
      <c r="C4159" s="2" t="s">
        <v>23336</v>
      </c>
      <c r="D4159" s="2" t="s">
        <v>15</v>
      </c>
      <c r="E4159" s="2" t="s">
        <v>23337</v>
      </c>
      <c r="F4159" s="2" t="s">
        <v>94</v>
      </c>
      <c r="G4159" s="2" t="s">
        <v>23338</v>
      </c>
      <c r="H4159" s="2" t="s">
        <v>23339</v>
      </c>
      <c r="I4159" s="2" t="str">
        <f>[1]!Table1[[#This Row],[example_zh]]</f>
        <v>形容不存在于现实中仅存在于思维中的事物，如 imaginary friends（想象中的朋友）。</v>
      </c>
      <c r="J4159" s="2" t="s">
        <v>23340</v>
      </c>
      <c r="K4159" s="2" t="s">
        <v>21</v>
      </c>
      <c r="L4159" s="2" t="s">
        <v>22</v>
      </c>
      <c r="M4159" s="2" t="s">
        <v>23341</v>
      </c>
      <c r="N4159" s="2" t="s">
        <v>38</v>
      </c>
    </row>
    <row r="4160" spans="1:14" ht="42.75" x14ac:dyDescent="0.45">
      <c r="A4160" s="2">
        <v>1</v>
      </c>
      <c r="B4160" s="2">
        <v>4159</v>
      </c>
      <c r="C4160" s="2" t="s">
        <v>23342</v>
      </c>
      <c r="D4160" s="2" t="s">
        <v>15</v>
      </c>
      <c r="E4160" s="2" t="s">
        <v>23343</v>
      </c>
      <c r="F4160" s="2" t="s">
        <v>41</v>
      </c>
      <c r="G4160" s="2" t="s">
        <v>23344</v>
      </c>
      <c r="H4160" s="2" t="s">
        <v>23345</v>
      </c>
      <c r="I4160" s="2" t="str">
        <f>[1]!Table1[[#This Row],[example_zh]]</f>
        <v>指人创造新思想、形象或解决方案的能力；常与 rich/faculties of imagination搭配。</v>
      </c>
      <c r="J4160" s="2" t="s">
        <v>23346</v>
      </c>
      <c r="K4160" s="2" t="s">
        <v>21</v>
      </c>
      <c r="L4160" s="2" t="s">
        <v>22</v>
      </c>
      <c r="M4160" s="2" t="s">
        <v>23347</v>
      </c>
      <c r="N4160" s="2" t="s">
        <v>52</v>
      </c>
    </row>
    <row r="4161" spans="1:14" ht="42.75" x14ac:dyDescent="0.45">
      <c r="A4161" s="2">
        <v>1</v>
      </c>
      <c r="B4161" s="2">
        <v>4160</v>
      </c>
      <c r="C4161" s="2" t="s">
        <v>23348</v>
      </c>
      <c r="D4161" s="2" t="s">
        <v>15</v>
      </c>
      <c r="E4161" s="2" t="s">
        <v>23349</v>
      </c>
      <c r="F4161" s="2" t="s">
        <v>126</v>
      </c>
      <c r="G4161" s="2" t="s">
        <v>23350</v>
      </c>
      <c r="H4161" s="2" t="s">
        <v>23351</v>
      </c>
      <c r="I4161" s="2" t="str">
        <f>[1]!Table1[[#This Row],[example_zh]]</f>
        <v>形容富有创造力且充满奇思妙想，常用于评价文学作品或艺术构思新颖独特。</v>
      </c>
      <c r="J4161" s="2" t="s">
        <v>23352</v>
      </c>
      <c r="K4161" s="2" t="s">
        <v>21</v>
      </c>
      <c r="L4161" s="2" t="s">
        <v>22</v>
      </c>
      <c r="M4161" s="2" t="s">
        <v>23353</v>
      </c>
      <c r="N4161" s="2" t="s">
        <v>52</v>
      </c>
    </row>
    <row r="4162" spans="1:14" ht="42.75" x14ac:dyDescent="0.45">
      <c r="A4162" s="2">
        <v>1</v>
      </c>
      <c r="B4162" s="2">
        <v>4161</v>
      </c>
      <c r="C4162" s="2" t="s">
        <v>23354</v>
      </c>
      <c r="D4162" s="2" t="s">
        <v>15</v>
      </c>
      <c r="E4162" s="2" t="s">
        <v>23355</v>
      </c>
      <c r="F4162" s="2" t="s">
        <v>55</v>
      </c>
      <c r="G4162" s="2" t="s">
        <v>23356</v>
      </c>
      <c r="H4162" s="2" t="s">
        <v>23357</v>
      </c>
      <c r="I4162" s="2" t="str">
        <f>[1]!Table1[[#This Row],[example_zh]]</f>
        <v>常指在脑海中形成具体画面，如 imagine a scene。</v>
      </c>
      <c r="J4162" s="2"/>
      <c r="K4162" s="2" t="s">
        <v>21</v>
      </c>
      <c r="L4162" s="2" t="s">
        <v>22</v>
      </c>
      <c r="M4162" s="2" t="s">
        <v>23358</v>
      </c>
      <c r="N4162" s="2" t="s">
        <v>1155</v>
      </c>
    </row>
    <row r="4163" spans="1:14" ht="57" x14ac:dyDescent="0.45">
      <c r="A4163" s="2">
        <v>1</v>
      </c>
      <c r="B4163" s="2">
        <v>4162</v>
      </c>
      <c r="C4163" s="2" t="s">
        <v>23359</v>
      </c>
      <c r="D4163" s="2" t="s">
        <v>15</v>
      </c>
      <c r="E4163" s="2" t="s">
        <v>23360</v>
      </c>
      <c r="F4163" s="2" t="s">
        <v>33</v>
      </c>
      <c r="G4163" s="2" t="s">
        <v>23361</v>
      </c>
      <c r="H4163" s="2" t="s">
        <v>23362</v>
      </c>
      <c r="I4163" s="2" t="str">
        <f>[1]!Table1[[#This Row],[example_zh]]</f>
        <v>多用于模仿动作或声音，强调刻意学习他人行为。</v>
      </c>
      <c r="J4163" s="2"/>
      <c r="K4163" s="2" t="s">
        <v>21</v>
      </c>
      <c r="L4163" s="2" t="s">
        <v>22</v>
      </c>
      <c r="M4163" s="2" t="s">
        <v>23363</v>
      </c>
      <c r="N4163" s="2" t="s">
        <v>98</v>
      </c>
    </row>
    <row r="4164" spans="1:14" ht="71.25" x14ac:dyDescent="0.45">
      <c r="A4164" s="2">
        <v>1</v>
      </c>
      <c r="B4164" s="2">
        <v>4163</v>
      </c>
      <c r="C4164" s="2" t="s">
        <v>23364</v>
      </c>
      <c r="D4164" s="2" t="s">
        <v>15</v>
      </c>
      <c r="E4164" s="2" t="s">
        <v>23365</v>
      </c>
      <c r="F4164" s="2" t="s">
        <v>41</v>
      </c>
      <c r="G4164" s="2" t="s">
        <v>23366</v>
      </c>
      <c r="H4164" s="2" t="s">
        <v>23367</v>
      </c>
      <c r="I4164" s="2" t="str">
        <f>[1]!Table1[[#This Row],[example_zh]]</f>
        <v>指非真品的人造替代品，常与 leather、fur 等连用。</v>
      </c>
      <c r="J4164" s="2" t="s">
        <v>23368</v>
      </c>
      <c r="K4164" s="2" t="s">
        <v>21</v>
      </c>
      <c r="L4164" s="2" t="s">
        <v>22</v>
      </c>
      <c r="M4164" s="2" t="s">
        <v>23369</v>
      </c>
      <c r="N4164" s="2" t="s">
        <v>38</v>
      </c>
    </row>
    <row r="4165" spans="1:14" ht="42.75" x14ac:dyDescent="0.45">
      <c r="A4165" s="2">
        <v>1</v>
      </c>
      <c r="B4165" s="2">
        <v>4164</v>
      </c>
      <c r="C4165" s="2" t="s">
        <v>23370</v>
      </c>
      <c r="D4165" s="2" t="s">
        <v>15</v>
      </c>
      <c r="E4165" s="2" t="s">
        <v>23371</v>
      </c>
      <c r="F4165" s="2" t="s">
        <v>126</v>
      </c>
      <c r="G4165" s="2" t="s">
        <v>23372</v>
      </c>
      <c r="H4165" s="2" t="s">
        <v>23373</v>
      </c>
      <c r="I4165" s="2" t="str">
        <f>[1]!Table1[[#This Row],[example_zh]]</f>
        <v>形容事物不重要或不相关，如 The cost is immaterial.。</v>
      </c>
      <c r="J4165" s="2" t="s">
        <v>23374</v>
      </c>
      <c r="K4165" s="2" t="s">
        <v>21</v>
      </c>
      <c r="L4165" s="2" t="s">
        <v>22</v>
      </c>
      <c r="M4165" s="2" t="s">
        <v>23375</v>
      </c>
      <c r="N4165" s="2" t="s">
        <v>52</v>
      </c>
    </row>
    <row r="4166" spans="1:14" ht="42.75" x14ac:dyDescent="0.45">
      <c r="A4166" s="2">
        <v>1</v>
      </c>
      <c r="B4166" s="2">
        <v>4165</v>
      </c>
      <c r="C4166" s="2" t="s">
        <v>23376</v>
      </c>
      <c r="D4166" s="2" t="s">
        <v>15</v>
      </c>
      <c r="E4166" s="2" t="s">
        <v>23377</v>
      </c>
      <c r="F4166" s="2" t="s">
        <v>126</v>
      </c>
      <c r="G4166" s="2" t="s">
        <v>23378</v>
      </c>
      <c r="H4166" s="2" t="s">
        <v>23379</v>
      </c>
      <c r="I4166" s="2" t="str">
        <f>[1]!Table1[[#This Row],[example_zh]]</f>
        <v>指未发育成熟或行为幼稚的人，常含贬义色彩。</v>
      </c>
      <c r="J4166" s="2" t="s">
        <v>23380</v>
      </c>
      <c r="K4166" s="2" t="s">
        <v>21</v>
      </c>
      <c r="L4166" s="2" t="s">
        <v>22</v>
      </c>
      <c r="M4166" s="2" t="s">
        <v>23381</v>
      </c>
      <c r="N4166" s="2" t="s">
        <v>52</v>
      </c>
    </row>
    <row r="4167" spans="1:14" ht="57" x14ac:dyDescent="0.45">
      <c r="A4167" s="2">
        <v>1</v>
      </c>
      <c r="B4167" s="2">
        <v>4166</v>
      </c>
      <c r="C4167" s="2" t="s">
        <v>23382</v>
      </c>
      <c r="D4167" s="2" t="s">
        <v>15</v>
      </c>
      <c r="E4167" s="2" t="s">
        <v>23383</v>
      </c>
      <c r="F4167" s="2" t="s">
        <v>94</v>
      </c>
      <c r="G4167" s="2" t="s">
        <v>23384</v>
      </c>
      <c r="H4167" s="2" t="s">
        <v>23385</v>
      </c>
      <c r="I4167" s="2" t="str">
        <f>[1]!Table1[[#This Row],[example_zh]]</f>
        <v>表示直接相关或无需中介的，如 immediate family.。</v>
      </c>
      <c r="J4167" s="2"/>
      <c r="K4167" s="2" t="s">
        <v>21</v>
      </c>
      <c r="L4167" s="2" t="s">
        <v>22</v>
      </c>
      <c r="M4167" s="2" t="s">
        <v>23386</v>
      </c>
      <c r="N4167" s="2" t="s">
        <v>98</v>
      </c>
    </row>
    <row r="4168" spans="1:14" ht="57" x14ac:dyDescent="0.45">
      <c r="A4168" s="2">
        <v>1</v>
      </c>
      <c r="B4168" s="2">
        <v>4167</v>
      </c>
      <c r="C4168" s="2" t="s">
        <v>23387</v>
      </c>
      <c r="D4168" s="2" t="s">
        <v>15</v>
      </c>
      <c r="E4168" s="2" t="s">
        <v>23388</v>
      </c>
      <c r="F4168" s="2" t="s">
        <v>157</v>
      </c>
      <c r="G4168" s="2" t="s">
        <v>23389</v>
      </c>
      <c r="H4168" s="2" t="s">
        <v>23390</v>
      </c>
      <c r="I4168" s="2" t="str">
        <f>[1]!Table1[[#This Row],[example_zh]]</f>
        <v>作副词强调动作瞬间发生，常置于动词后。</v>
      </c>
      <c r="J4168" s="2"/>
      <c r="K4168" s="2" t="s">
        <v>21</v>
      </c>
      <c r="L4168" s="2" t="s">
        <v>22</v>
      </c>
      <c r="M4168" s="2" t="s">
        <v>23391</v>
      </c>
      <c r="N4168" s="2" t="s">
        <v>98</v>
      </c>
    </row>
    <row r="4169" spans="1:14" ht="57" x14ac:dyDescent="0.45">
      <c r="A4169" s="2">
        <v>1</v>
      </c>
      <c r="B4169" s="2">
        <v>4168</v>
      </c>
      <c r="C4169" s="2" t="s">
        <v>23392</v>
      </c>
      <c r="D4169" s="2" t="s">
        <v>15</v>
      </c>
      <c r="E4169" s="2" t="s">
        <v>23393</v>
      </c>
      <c r="F4169" s="2" t="s">
        <v>94</v>
      </c>
      <c r="G4169" s="2" t="s">
        <v>23394</v>
      </c>
      <c r="H4169" s="2" t="s">
        <v>23395</v>
      </c>
      <c r="I4169" s="2" t="str">
        <f>[1]!Table1[[#This Row],[example_zh]]</f>
        <v>形容极其巨大或难以估量，如 an immense crowd.。</v>
      </c>
      <c r="J4169" s="2"/>
      <c r="K4169" s="2" t="s">
        <v>21</v>
      </c>
      <c r="L4169" s="2" t="s">
        <v>22</v>
      </c>
      <c r="M4169" s="2" t="s">
        <v>23396</v>
      </c>
      <c r="N4169" s="2" t="s">
        <v>98</v>
      </c>
    </row>
    <row r="4170" spans="1:14" ht="57" x14ac:dyDescent="0.45">
      <c r="A4170" s="2">
        <v>1</v>
      </c>
      <c r="B4170" s="2">
        <v>4169</v>
      </c>
      <c r="C4170" s="2" t="s">
        <v>23397</v>
      </c>
      <c r="D4170" s="2" t="s">
        <v>15</v>
      </c>
      <c r="E4170" s="2" t="s">
        <v>23398</v>
      </c>
      <c r="F4170" s="2" t="s">
        <v>33</v>
      </c>
      <c r="G4170" s="2" t="s">
        <v>23399</v>
      </c>
      <c r="H4170" s="2" t="s">
        <v>23400</v>
      </c>
      <c r="I4170" s="2" t="str">
        <f>[1]!Table1[[#This Row],[example_zh]]</f>
        <v>指全身投入某事，常与 in 连用表示沉浸状态。</v>
      </c>
      <c r="J4170" s="2"/>
      <c r="K4170" s="2" t="s">
        <v>21</v>
      </c>
      <c r="L4170" s="2" t="s">
        <v>22</v>
      </c>
      <c r="M4170" s="2" t="s">
        <v>23401</v>
      </c>
      <c r="N4170" s="2" t="s">
        <v>98</v>
      </c>
    </row>
    <row r="4171" spans="1:14" ht="71.25" x14ac:dyDescent="0.45">
      <c r="A4171" s="2">
        <v>1</v>
      </c>
      <c r="B4171" s="2">
        <v>4170</v>
      </c>
      <c r="C4171" s="2" t="s">
        <v>23402</v>
      </c>
      <c r="D4171" s="2" t="s">
        <v>15</v>
      </c>
      <c r="E4171" s="2" t="s">
        <v>23403</v>
      </c>
      <c r="F4171" s="2" t="s">
        <v>41</v>
      </c>
      <c r="G4171" s="2" t="s">
        <v>23404</v>
      </c>
      <c r="H4171" s="2" t="s">
        <v>23405</v>
      </c>
      <c r="I4171" s="2" t="str">
        <f>[1]!Table1[[#This Row],[example_zh]]</f>
        <v>特指移居新国家的人，区别于 native-born citizens.。</v>
      </c>
      <c r="J4171" s="2" t="s">
        <v>23406</v>
      </c>
      <c r="K4171" s="2" t="s">
        <v>21</v>
      </c>
      <c r="L4171" s="2" t="s">
        <v>22</v>
      </c>
      <c r="M4171" s="2" t="s">
        <v>23407</v>
      </c>
      <c r="N4171" s="2" t="s">
        <v>38</v>
      </c>
    </row>
    <row r="4172" spans="1:14" ht="57" x14ac:dyDescent="0.45">
      <c r="A4172" s="2">
        <v>1</v>
      </c>
      <c r="B4172" s="2">
        <v>4171</v>
      </c>
      <c r="C4172" s="2" t="s">
        <v>23408</v>
      </c>
      <c r="D4172" s="2" t="s">
        <v>15</v>
      </c>
      <c r="E4172" s="2" t="s">
        <v>23409</v>
      </c>
      <c r="F4172" s="2" t="s">
        <v>33</v>
      </c>
      <c r="G4172" s="2" t="s">
        <v>23410</v>
      </c>
      <c r="H4172" s="2" t="s">
        <v>23411</v>
      </c>
      <c r="I4172" s="2" t="str">
        <f>[1]!Table1[[#This Row],[example_zh]]</f>
        <v>指移居到某国并在那里定居，常与 to a country 搭配。</v>
      </c>
      <c r="J4172" s="2"/>
      <c r="K4172" s="2" t="s">
        <v>21</v>
      </c>
      <c r="L4172" s="2" t="s">
        <v>22</v>
      </c>
      <c r="M4172" s="2" t="s">
        <v>23412</v>
      </c>
      <c r="N4172" s="2" t="s">
        <v>98</v>
      </c>
    </row>
    <row r="4173" spans="1:14" ht="71.25" x14ac:dyDescent="0.45">
      <c r="A4173" s="2">
        <v>1</v>
      </c>
      <c r="B4173" s="2">
        <v>4172</v>
      </c>
      <c r="C4173" s="2" t="s">
        <v>23413</v>
      </c>
      <c r="D4173" s="2" t="s">
        <v>15</v>
      </c>
      <c r="E4173" s="2" t="s">
        <v>23414</v>
      </c>
      <c r="F4173" s="2" t="s">
        <v>41</v>
      </c>
      <c r="G4173" s="2" t="s">
        <v>23415</v>
      </c>
      <c r="H4173" s="2" t="s">
        <v>23416</v>
      </c>
      <c r="I4173" s="2" t="str">
        <f>[1]!Table1[[#This Row],[example_zh]]</f>
        <v>指国家管理外国人入境、居留和归化的制度或过程。</v>
      </c>
      <c r="J4173" s="2" t="s">
        <v>23417</v>
      </c>
      <c r="K4173" s="2" t="s">
        <v>21</v>
      </c>
      <c r="L4173" s="2" t="s">
        <v>22</v>
      </c>
      <c r="M4173" s="2" t="s">
        <v>23418</v>
      </c>
      <c r="N4173" s="2" t="s">
        <v>38</v>
      </c>
    </row>
    <row r="4174" spans="1:14" ht="57" x14ac:dyDescent="0.45">
      <c r="A4174" s="2">
        <v>1</v>
      </c>
      <c r="B4174" s="2">
        <v>4173</v>
      </c>
      <c r="C4174" s="2" t="s">
        <v>23419</v>
      </c>
      <c r="D4174" s="2" t="s">
        <v>15</v>
      </c>
      <c r="E4174" s="2" t="s">
        <v>23420</v>
      </c>
      <c r="F4174" s="2" t="s">
        <v>94</v>
      </c>
      <c r="G4174" s="2" t="s">
        <v>23421</v>
      </c>
      <c r="H4174" s="2" t="s">
        <v>23422</v>
      </c>
      <c r="I4174" s="2" t="str">
        <f>[1]!Table1[[#This Row],[example_zh]]</f>
        <v>形容坏事即将发生，常与 danger, disaster 等词连用。</v>
      </c>
      <c r="J4174" s="2"/>
      <c r="K4174" s="2" t="s">
        <v>21</v>
      </c>
      <c r="L4174" s="2" t="s">
        <v>22</v>
      </c>
      <c r="M4174" s="2" t="s">
        <v>23423</v>
      </c>
      <c r="N4174" s="2" t="s">
        <v>98</v>
      </c>
    </row>
    <row r="4175" spans="1:14" ht="71.25" x14ac:dyDescent="0.45">
      <c r="A4175" s="2">
        <v>1</v>
      </c>
      <c r="B4175" s="2">
        <v>4174</v>
      </c>
      <c r="C4175" s="2" t="s">
        <v>23424</v>
      </c>
      <c r="D4175" s="2" t="s">
        <v>15</v>
      </c>
      <c r="E4175" s="2" t="s">
        <v>23425</v>
      </c>
      <c r="F4175" s="2" t="s">
        <v>126</v>
      </c>
      <c r="G4175" s="2" t="s">
        <v>23426</v>
      </c>
      <c r="H4175" s="2" t="s">
        <v>23427</v>
      </c>
      <c r="I4175" s="2" t="str">
        <f>[1]!Table1[[#This Row],[example_zh]]</f>
        <v>指违背道德准则的，常用于描述行为或思想不端正。</v>
      </c>
      <c r="J4175" s="2" t="s">
        <v>23428</v>
      </c>
      <c r="K4175" s="2" t="s">
        <v>21</v>
      </c>
      <c r="L4175" s="2" t="s">
        <v>22</v>
      </c>
      <c r="M4175" s="2" t="s">
        <v>23429</v>
      </c>
      <c r="N4175" s="2" t="s">
        <v>38</v>
      </c>
    </row>
    <row r="4176" spans="1:14" ht="57" x14ac:dyDescent="0.45">
      <c r="A4176" s="2">
        <v>1</v>
      </c>
      <c r="B4176" s="2">
        <v>4175</v>
      </c>
      <c r="C4176" s="2" t="s">
        <v>23430</v>
      </c>
      <c r="D4176" s="2" t="s">
        <v>15</v>
      </c>
      <c r="E4176" s="2" t="s">
        <v>23431</v>
      </c>
      <c r="F4176" s="2" t="s">
        <v>94</v>
      </c>
      <c r="G4176" s="2" t="s">
        <v>23432</v>
      </c>
      <c r="H4176" s="2" t="s">
        <v>23433</v>
      </c>
      <c r="I4176" s="2" t="str">
        <f>[1]!Table1[[#This Row],[example_zh]]</f>
        <v>形容长生不老的神话人物、传说生物或不朽的作品成就。</v>
      </c>
      <c r="J4176" s="2"/>
      <c r="K4176" s="2" t="s">
        <v>21</v>
      </c>
      <c r="L4176" s="2" t="s">
        <v>22</v>
      </c>
      <c r="M4176" s="2" t="s">
        <v>23434</v>
      </c>
      <c r="N4176" s="2" t="s">
        <v>98</v>
      </c>
    </row>
    <row r="4177" spans="1:14" ht="71.25" x14ac:dyDescent="0.45">
      <c r="A4177" s="2">
        <v>1</v>
      </c>
      <c r="B4177" s="2">
        <v>4176</v>
      </c>
      <c r="C4177" s="2" t="s">
        <v>23435</v>
      </c>
      <c r="D4177" s="2" t="s">
        <v>15</v>
      </c>
      <c r="E4177" s="2" t="s">
        <v>23436</v>
      </c>
      <c r="F4177" s="2" t="s">
        <v>126</v>
      </c>
      <c r="G4177" s="2" t="s">
        <v>23437</v>
      </c>
      <c r="H4177" s="2" t="s">
        <v>23438</v>
      </c>
      <c r="I4177" s="2" t="str">
        <f>[1]!Table1[[#This Row],[example_zh]]</f>
        <v>指对疾病或药物有抵抗力，常与 to disease/vaccines 搭配。</v>
      </c>
      <c r="J4177" s="2" t="s">
        <v>23439</v>
      </c>
      <c r="K4177" s="2" t="s">
        <v>21</v>
      </c>
      <c r="L4177" s="2" t="s">
        <v>22</v>
      </c>
      <c r="M4177" s="2" t="s">
        <v>23440</v>
      </c>
      <c r="N4177" s="2" t="s">
        <v>38</v>
      </c>
    </row>
    <row r="4178" spans="1:14" ht="71.25" x14ac:dyDescent="0.45">
      <c r="A4178" s="2">
        <v>1</v>
      </c>
      <c r="B4178" s="2">
        <v>4177</v>
      </c>
      <c r="C4178" s="2" t="s">
        <v>23441</v>
      </c>
      <c r="D4178" s="2" t="s">
        <v>15</v>
      </c>
      <c r="E4178" s="2" t="s">
        <v>23442</v>
      </c>
      <c r="F4178" s="2" t="s">
        <v>41</v>
      </c>
      <c r="G4178" s="2" t="s">
        <v>23443</v>
      </c>
      <c r="H4178" s="2" t="s">
        <v>23444</v>
      </c>
      <c r="I4178" s="2" t="str">
        <f>[1]!Table1[[#This Row],[example_zh]]</f>
        <v>作名词时指影响；作动词时意为产生重大影响或撞击。</v>
      </c>
      <c r="J4178" s="2" t="s">
        <v>23445</v>
      </c>
      <c r="K4178" s="2" t="s">
        <v>21</v>
      </c>
      <c r="L4178" s="2" t="s">
        <v>22</v>
      </c>
      <c r="M4178" s="2" t="s">
        <v>23446</v>
      </c>
      <c r="N4178" s="2" t="s">
        <v>38</v>
      </c>
    </row>
    <row r="4179" spans="1:14" ht="42.75" x14ac:dyDescent="0.45">
      <c r="A4179" s="2">
        <v>1</v>
      </c>
      <c r="B4179" s="2">
        <v>4178</v>
      </c>
      <c r="C4179" s="2" t="s">
        <v>23447</v>
      </c>
      <c r="D4179" s="2" t="s">
        <v>15</v>
      </c>
      <c r="E4179" s="2" t="s">
        <v>23448</v>
      </c>
      <c r="F4179" s="2" t="s">
        <v>55</v>
      </c>
      <c r="G4179" s="2" t="s">
        <v>23449</v>
      </c>
      <c r="H4179" s="2" t="s">
        <v>23450</v>
      </c>
      <c r="I4179" s="2" t="str">
        <f>[1]!Table1[[#This Row],[example_zh]]</f>
        <v>指削弱、损害某人的健康、能力或功能，常与 vision/hearing 搭配。</v>
      </c>
      <c r="J4179" s="2" t="s">
        <v>23451</v>
      </c>
      <c r="K4179" s="2" t="s">
        <v>21</v>
      </c>
      <c r="L4179" s="2" t="s">
        <v>22</v>
      </c>
      <c r="M4179" s="2" t="s">
        <v>23452</v>
      </c>
      <c r="N4179" s="2" t="s">
        <v>52</v>
      </c>
    </row>
    <row r="4180" spans="1:14" ht="57" x14ac:dyDescent="0.45">
      <c r="A4180" s="2">
        <v>1</v>
      </c>
      <c r="B4180" s="2">
        <v>4179</v>
      </c>
      <c r="C4180" s="2" t="s">
        <v>23453</v>
      </c>
      <c r="D4180" s="2" t="s">
        <v>15</v>
      </c>
      <c r="E4180" s="2" t="s">
        <v>23454</v>
      </c>
      <c r="F4180" s="2" t="s">
        <v>55</v>
      </c>
      <c r="G4180" s="2" t="s">
        <v>23455</v>
      </c>
      <c r="H4180" s="2" t="s">
        <v>23456</v>
      </c>
      <c r="I4180" s="2" t="str">
        <f>[1]!Table1[[#This Row],[example_zh]]</f>
        <v>意为传授知识或技能，常用于 impart knowledge/experience to sb.。</v>
      </c>
      <c r="J4180" s="2"/>
      <c r="K4180" s="2" t="s">
        <v>21</v>
      </c>
      <c r="L4180" s="2" t="s">
        <v>22</v>
      </c>
      <c r="M4180" s="2" t="s">
        <v>23457</v>
      </c>
      <c r="N4180" s="2" t="s">
        <v>98</v>
      </c>
    </row>
    <row r="4181" spans="1:14" ht="57" x14ac:dyDescent="0.45">
      <c r="A4181" s="2">
        <v>1</v>
      </c>
      <c r="B4181" s="2">
        <v>4180</v>
      </c>
      <c r="C4181" s="2" t="s">
        <v>23458</v>
      </c>
      <c r="D4181" s="2" t="s">
        <v>15</v>
      </c>
      <c r="E4181" s="2" t="s">
        <v>23459</v>
      </c>
      <c r="F4181" s="2" t="s">
        <v>94</v>
      </c>
      <c r="G4181" s="2" t="s">
        <v>23460</v>
      </c>
      <c r="H4181" s="2" t="s">
        <v>23461</v>
      </c>
      <c r="I4181" s="2" t="str">
        <f>[1]!Table1[[#This Row],[example_zh]]</f>
        <v>形容公正无私、不偏袒任何一方的态度或裁决过程。</v>
      </c>
      <c r="J4181" s="2"/>
      <c r="K4181" s="2" t="s">
        <v>21</v>
      </c>
      <c r="L4181" s="2" t="s">
        <v>22</v>
      </c>
      <c r="M4181" s="2" t="s">
        <v>23462</v>
      </c>
      <c r="N4181" s="2" t="s">
        <v>98</v>
      </c>
    </row>
    <row r="4182" spans="1:14" ht="42.75" x14ac:dyDescent="0.45">
      <c r="A4182" s="2">
        <v>1</v>
      </c>
      <c r="B4182" s="2">
        <v>4181</v>
      </c>
      <c r="C4182" s="2" t="s">
        <v>23463</v>
      </c>
      <c r="D4182" s="2" t="s">
        <v>15</v>
      </c>
      <c r="E4182" s="2" t="s">
        <v>23464</v>
      </c>
      <c r="F4182" s="2" t="s">
        <v>41</v>
      </c>
      <c r="G4182" s="2" t="s">
        <v>23465</v>
      </c>
      <c r="H4182" s="2" t="s">
        <v>23466</v>
      </c>
      <c r="I4182" s="2" t="str">
        <f>[1]!Table1[[#This Row],[example_zh]]</f>
        <v>指无法平静等待或忍受延误的烦躁心情，常与 waiting for something 连用。</v>
      </c>
      <c r="J4182" s="2" t="s">
        <v>23467</v>
      </c>
      <c r="K4182" s="2" t="s">
        <v>21</v>
      </c>
      <c r="L4182" s="2" t="s">
        <v>22</v>
      </c>
      <c r="M4182" s="2" t="s">
        <v>23468</v>
      </c>
      <c r="N4182" s="2" t="s">
        <v>52</v>
      </c>
    </row>
    <row r="4183" spans="1:14" ht="42.75" x14ac:dyDescent="0.45">
      <c r="A4183" s="2">
        <v>1</v>
      </c>
      <c r="B4183" s="2">
        <v>4182</v>
      </c>
      <c r="C4183" s="2" t="s">
        <v>23469</v>
      </c>
      <c r="D4183" s="2" t="s">
        <v>15</v>
      </c>
      <c r="E4183" s="2" t="s">
        <v>23470</v>
      </c>
      <c r="F4183" s="2" t="s">
        <v>94</v>
      </c>
      <c r="G4183" s="2" t="s">
        <v>23471</v>
      </c>
      <c r="H4183" s="2" t="s">
        <v>23472</v>
      </c>
      <c r="I4183" s="2" t="str">
        <f>[1]!Table1[[#This Row],[example_zh]]</f>
        <v>形容缺乏耐心、易怒或缺乏自制力的人，常用于描述对某人 or 某事的态度。</v>
      </c>
      <c r="J4183" s="2" t="s">
        <v>23473</v>
      </c>
      <c r="K4183" s="2" t="s">
        <v>21</v>
      </c>
      <c r="L4183" s="2" t="s">
        <v>22</v>
      </c>
      <c r="M4183" s="2" t="s">
        <v>23474</v>
      </c>
      <c r="N4183" s="2" t="s">
        <v>52</v>
      </c>
    </row>
    <row r="4184" spans="1:14" ht="42.75" x14ac:dyDescent="0.45">
      <c r="A4184" s="2">
        <v>1</v>
      </c>
      <c r="B4184" s="2">
        <v>4183</v>
      </c>
      <c r="C4184" s="2" t="s">
        <v>23475</v>
      </c>
      <c r="D4184" s="2" t="s">
        <v>15</v>
      </c>
      <c r="E4184" s="2" t="s">
        <v>23476</v>
      </c>
      <c r="F4184" s="2" t="s">
        <v>55</v>
      </c>
      <c r="G4184" s="2" t="s">
        <v>12779</v>
      </c>
      <c r="H4184" s="2" t="s">
        <v>23477</v>
      </c>
      <c r="I4184" s="2" t="str">
        <f>[1]!Table1[[#This Row],[example_zh]]</f>
        <v>意为阻碍或减缓进程，常与 progress, development 等词搭配使用。</v>
      </c>
      <c r="J4184" s="2" t="s">
        <v>23478</v>
      </c>
      <c r="K4184" s="2" t="s">
        <v>21</v>
      </c>
      <c r="L4184" s="2" t="s">
        <v>22</v>
      </c>
      <c r="M4184" s="2" t="s">
        <v>23479</v>
      </c>
      <c r="N4184" s="2" t="s">
        <v>52</v>
      </c>
    </row>
    <row r="4185" spans="1:14" ht="71.25" x14ac:dyDescent="0.45">
      <c r="A4185" s="2">
        <v>1</v>
      </c>
      <c r="B4185" s="2">
        <v>4184</v>
      </c>
      <c r="C4185" s="2" t="s">
        <v>23480</v>
      </c>
      <c r="D4185" s="2" t="s">
        <v>15</v>
      </c>
      <c r="E4185" s="2" t="s">
        <v>23481</v>
      </c>
      <c r="F4185" s="2" t="s">
        <v>94</v>
      </c>
      <c r="G4185" s="2" t="s">
        <v>23482</v>
      </c>
      <c r="H4185" s="2" t="s">
        <v>23483</v>
      </c>
      <c r="I4185" s="2" t="str">
        <f>[1]!Table1[[#This Row],[example_zh]]</f>
        <v>表示绝对必要、至关重要之事，常用于强调某事必须立即处理的情况。</v>
      </c>
      <c r="J4185" s="2" t="s">
        <v>23484</v>
      </c>
      <c r="K4185" s="2" t="s">
        <v>21</v>
      </c>
      <c r="L4185" s="2" t="s">
        <v>22</v>
      </c>
      <c r="M4185" s="2" t="s">
        <v>23485</v>
      </c>
      <c r="N4185" s="2" t="s">
        <v>38</v>
      </c>
    </row>
    <row r="4186" spans="1:14" ht="42.75" x14ac:dyDescent="0.45">
      <c r="A4186" s="2">
        <v>1</v>
      </c>
      <c r="B4186" s="2">
        <v>4185</v>
      </c>
      <c r="C4186" s="2" t="s">
        <v>23486</v>
      </c>
      <c r="D4186" s="2" t="s">
        <v>15</v>
      </c>
      <c r="E4186" s="2" t="s">
        <v>23487</v>
      </c>
      <c r="F4186" s="2" t="s">
        <v>126</v>
      </c>
      <c r="G4186" s="2" t="s">
        <v>23488</v>
      </c>
      <c r="H4186" s="2" t="s">
        <v>23489</v>
      </c>
      <c r="I4186" s="2" t="str">
        <f>[1]!Table1[[#This Row],[example_zh]]</f>
        <v>指不完美或存在缺陷的事物，常用来描述需要改进的系统、计划或个人表现。</v>
      </c>
      <c r="J4186" s="2" t="s">
        <v>23490</v>
      </c>
      <c r="K4186" s="2" t="s">
        <v>21</v>
      </c>
      <c r="L4186" s="2" t="s">
        <v>22</v>
      </c>
      <c r="M4186" s="2" t="s">
        <v>23491</v>
      </c>
      <c r="N4186" s="2" t="s">
        <v>52</v>
      </c>
    </row>
    <row r="4187" spans="1:14" ht="71.25" x14ac:dyDescent="0.45">
      <c r="A4187" s="2">
        <v>1</v>
      </c>
      <c r="B4187" s="2">
        <v>4186</v>
      </c>
      <c r="C4187" s="2" t="s">
        <v>23492</v>
      </c>
      <c r="D4187" s="2" t="s">
        <v>15</v>
      </c>
      <c r="E4187" s="2" t="s">
        <v>23493</v>
      </c>
      <c r="F4187" s="2" t="s">
        <v>126</v>
      </c>
      <c r="G4187" s="2" t="s">
        <v>23494</v>
      </c>
      <c r="H4187" s="2" t="s">
        <v>23495</v>
      </c>
      <c r="I4187" s="2" t="str">
        <f>[1]!Table1[[#This Row],[example_zh]]</f>
        <v>涉及皇帝统治或与皇室相关的权力体系，常用于历史语境中讨论君主制国家。</v>
      </c>
      <c r="J4187" s="2" t="s">
        <v>23496</v>
      </c>
      <c r="K4187" s="2" t="s">
        <v>21</v>
      </c>
      <c r="L4187" s="2" t="s">
        <v>22</v>
      </c>
      <c r="M4187" s="2" t="s">
        <v>23497</v>
      </c>
      <c r="N4187" s="2" t="s">
        <v>38</v>
      </c>
    </row>
    <row r="4188" spans="1:14" ht="42.75" x14ac:dyDescent="0.45">
      <c r="A4188" s="2">
        <v>1</v>
      </c>
      <c r="B4188" s="2">
        <v>4187</v>
      </c>
      <c r="C4188" s="2" t="s">
        <v>23498</v>
      </c>
      <c r="D4188" s="2" t="s">
        <v>15</v>
      </c>
      <c r="E4188" s="2" t="s">
        <v>23499</v>
      </c>
      <c r="F4188" s="2" t="s">
        <v>41</v>
      </c>
      <c r="G4188" s="2" t="s">
        <v>23500</v>
      </c>
      <c r="H4188" s="2" t="s">
        <v>23501</v>
      </c>
      <c r="I4188" s="2" t="str">
        <f>[1]!Table1[[#This Row],[example_zh]]</f>
        <v>指通过政治或经济手段扩张帝国影响力的政策，常与 colonialism 一同被提及。</v>
      </c>
      <c r="J4188" s="2" t="s">
        <v>23502</v>
      </c>
      <c r="K4188" s="2" t="s">
        <v>21</v>
      </c>
      <c r="L4188" s="2" t="s">
        <v>22</v>
      </c>
      <c r="M4188" s="2" t="s">
        <v>23503</v>
      </c>
      <c r="N4188" s="2" t="s">
        <v>52</v>
      </c>
    </row>
    <row r="4189" spans="1:14" ht="42.75" x14ac:dyDescent="0.45">
      <c r="A4189" s="2">
        <v>1</v>
      </c>
      <c r="B4189" s="2">
        <v>4188</v>
      </c>
      <c r="C4189" s="2" t="s">
        <v>23504</v>
      </c>
      <c r="D4189" s="2" t="s">
        <v>15</v>
      </c>
      <c r="E4189" s="2" t="s">
        <v>23505</v>
      </c>
      <c r="F4189" s="2" t="s">
        <v>41</v>
      </c>
      <c r="G4189" s="2" t="s">
        <v>23506</v>
      </c>
      <c r="H4189" s="2" t="s">
        <v>23507</v>
      </c>
      <c r="I4189" s="2" t="str">
        <f>[1]!Table1[[#This Row],[example_zh]]</f>
        <v>支持帝国主义原则的人，通常主张国家间的不平等关系以增强本国实力。</v>
      </c>
      <c r="J4189" s="2" t="s">
        <v>23508</v>
      </c>
      <c r="K4189" s="2" t="s">
        <v>21</v>
      </c>
      <c r="L4189" s="2" t="s">
        <v>22</v>
      </c>
      <c r="M4189" s="2" t="s">
        <v>23509</v>
      </c>
      <c r="N4189" s="2" t="s">
        <v>52</v>
      </c>
    </row>
    <row r="4190" spans="1:14" ht="42.75" x14ac:dyDescent="0.45">
      <c r="A4190" s="2">
        <v>1</v>
      </c>
      <c r="B4190" s="2">
        <v>4189</v>
      </c>
      <c r="C4190" s="2" t="s">
        <v>23510</v>
      </c>
      <c r="D4190" s="2" t="s">
        <v>15</v>
      </c>
      <c r="E4190" s="2" t="s">
        <v>23511</v>
      </c>
      <c r="F4190" s="2" t="s">
        <v>126</v>
      </c>
      <c r="G4190" s="2" t="s">
        <v>23512</v>
      </c>
      <c r="H4190" s="2" t="s">
        <v>23513</v>
      </c>
      <c r="I4190" s="2" t="str">
        <f>[1]!Table1[[#This Row],[example_zh]]</f>
        <v>形容行动鲁莽、冲动且缺乏思考的行为特征，常与 decisions or actions 搭配使用。</v>
      </c>
      <c r="J4190" s="2" t="s">
        <v>23514</v>
      </c>
      <c r="K4190" s="2" t="s">
        <v>21</v>
      </c>
      <c r="L4190" s="2" t="s">
        <v>22</v>
      </c>
      <c r="M4190" s="2" t="s">
        <v>23515</v>
      </c>
      <c r="N4190" s="2" t="s">
        <v>52</v>
      </c>
    </row>
    <row r="4191" spans="1:14" ht="57" x14ac:dyDescent="0.45">
      <c r="A4191" s="2">
        <v>1</v>
      </c>
      <c r="B4191" s="2">
        <v>4190</v>
      </c>
      <c r="C4191" s="2" t="s">
        <v>23516</v>
      </c>
      <c r="D4191" s="2" t="s">
        <v>15</v>
      </c>
      <c r="E4191" s="2" t="s">
        <v>23517</v>
      </c>
      <c r="F4191" s="2" t="s">
        <v>41</v>
      </c>
      <c r="G4191" s="2" t="s">
        <v>23518</v>
      </c>
      <c r="H4191" s="2" t="s">
        <v>23519</v>
      </c>
      <c r="I4191" s="2" t="str">
        <f>[1]!Table1[[#This Row],[example_zh]]</f>
        <v>指推动某事发展的动力或起因，常用于解释成功背后的关键因素如 motivation。</v>
      </c>
      <c r="J4191" s="2"/>
      <c r="K4191" s="2" t="s">
        <v>21</v>
      </c>
      <c r="L4191" s="2" t="s">
        <v>22</v>
      </c>
      <c r="M4191" s="2" t="s">
        <v>23520</v>
      </c>
      <c r="N4191" s="2" t="s">
        <v>98</v>
      </c>
    </row>
    <row r="4192" spans="1:14" ht="42.75" x14ac:dyDescent="0.45">
      <c r="A4192" s="2">
        <v>1</v>
      </c>
      <c r="B4192" s="2">
        <v>4191</v>
      </c>
      <c r="C4192" s="2" t="s">
        <v>23521</v>
      </c>
      <c r="D4192" s="2" t="s">
        <v>15</v>
      </c>
      <c r="E4192" s="2" t="s">
        <v>23522</v>
      </c>
      <c r="F4192" s="2" t="s">
        <v>55</v>
      </c>
      <c r="G4192" s="2" t="s">
        <v>23523</v>
      </c>
      <c r="H4192" s="2" t="s">
        <v>23524</v>
      </c>
      <c r="I4192" s="2" t="str">
        <f>[1]!Table1[[#This Row],[example_zh]]</f>
        <v>作动词指植入器官或芯片，作名词常指人工关节等医疗装置。</v>
      </c>
      <c r="J4192" s="2" t="s">
        <v>23525</v>
      </c>
      <c r="K4192" s="2" t="s">
        <v>21</v>
      </c>
      <c r="L4192" s="2" t="s">
        <v>22</v>
      </c>
      <c r="M4192" s="2" t="s">
        <v>23526</v>
      </c>
      <c r="N4192" s="2" t="s">
        <v>52</v>
      </c>
    </row>
    <row r="4193" spans="1:14" ht="71.25" x14ac:dyDescent="0.45">
      <c r="A4193" s="2">
        <v>1</v>
      </c>
      <c r="B4193" s="2">
        <v>4192</v>
      </c>
      <c r="C4193" s="2" t="s">
        <v>23527</v>
      </c>
      <c r="D4193" s="2" t="s">
        <v>15</v>
      </c>
      <c r="E4193" s="2" t="s">
        <v>23528</v>
      </c>
      <c r="F4193" s="2" t="s">
        <v>41</v>
      </c>
      <c r="G4193" s="2" t="s">
        <v>23529</v>
      </c>
      <c r="H4193" s="2" t="s">
        <v>23530</v>
      </c>
      <c r="I4193" s="2" t="str">
        <f>[1]!Table1[[#This Row],[example_zh]]</f>
        <v>作动词意为执行计划、使用工具；作名词时多指具体物品而非抽象概念。</v>
      </c>
      <c r="J4193" s="2" t="s">
        <v>23531</v>
      </c>
      <c r="K4193" s="2" t="s">
        <v>21</v>
      </c>
      <c r="L4193" s="2" t="s">
        <v>22</v>
      </c>
      <c r="M4193" s="2" t="s">
        <v>23532</v>
      </c>
      <c r="N4193" s="2" t="s">
        <v>38</v>
      </c>
    </row>
    <row r="4194" spans="1:14" ht="57" x14ac:dyDescent="0.45">
      <c r="A4194" s="2">
        <v>1</v>
      </c>
      <c r="B4194" s="2">
        <v>4193</v>
      </c>
      <c r="C4194" s="2" t="s">
        <v>23533</v>
      </c>
      <c r="D4194" s="2" t="s">
        <v>15</v>
      </c>
      <c r="E4194" s="2" t="s">
        <v>23534</v>
      </c>
      <c r="F4194" s="2" t="s">
        <v>41</v>
      </c>
      <c r="G4194" s="2" t="s">
        <v>23535</v>
      </c>
      <c r="H4194" s="2" t="s">
        <v>23536</v>
      </c>
      <c r="I4194" s="2" t="str">
        <f>[1]!Table1[[#This Row],[example_zh]]</f>
        <v>通常与 of 连用，表示某事带来的潜在后果或附带影响。</v>
      </c>
      <c r="J4194" s="2"/>
      <c r="K4194" s="2" t="s">
        <v>21</v>
      </c>
      <c r="L4194" s="2" t="s">
        <v>22</v>
      </c>
      <c r="M4194" s="2" t="s">
        <v>23537</v>
      </c>
      <c r="N4194" s="2" t="s">
        <v>98</v>
      </c>
    </row>
    <row r="4195" spans="1:14" ht="71.25" x14ac:dyDescent="0.45">
      <c r="A4195" s="2">
        <v>1</v>
      </c>
      <c r="B4195" s="2">
        <v>4194</v>
      </c>
      <c r="C4195" s="2" t="s">
        <v>23538</v>
      </c>
      <c r="D4195" s="2" t="s">
        <v>15</v>
      </c>
      <c r="E4195" s="2" t="s">
        <v>23539</v>
      </c>
      <c r="F4195" s="2" t="s">
        <v>41</v>
      </c>
      <c r="G4195" s="2" t="s">
        <v>23540</v>
      </c>
      <c r="H4195" s="2" t="s">
        <v>23541</v>
      </c>
      <c r="I4195" s="2" t="str">
        <f>[1]!Table1[[#This Row],[example_zh]]</f>
        <v>指未直接说出但可从语境中推断出的含义或暗示的意思。</v>
      </c>
      <c r="J4195" s="2"/>
      <c r="K4195" s="2" t="s">
        <v>21</v>
      </c>
      <c r="L4195" s="2" t="s">
        <v>22</v>
      </c>
      <c r="M4195" s="2" t="s">
        <v>23542</v>
      </c>
      <c r="N4195" s="2" t="s">
        <v>98</v>
      </c>
    </row>
    <row r="4196" spans="1:14" ht="42.75" x14ac:dyDescent="0.45">
      <c r="A4196" s="2">
        <v>1</v>
      </c>
      <c r="B4196" s="2">
        <v>4195</v>
      </c>
      <c r="C4196" s="2" t="s">
        <v>23543</v>
      </c>
      <c r="D4196" s="2" t="s">
        <v>15</v>
      </c>
      <c r="E4196" s="2" t="s">
        <v>23544</v>
      </c>
      <c r="F4196" s="2" t="s">
        <v>126</v>
      </c>
      <c r="G4196" s="2" t="s">
        <v>23545</v>
      </c>
      <c r="H4196" s="2" t="s">
        <v>23546</v>
      </c>
      <c r="I4196" s="2" t="str">
        <f>[1]!Table1[[#This Row],[example_zh]]</f>
        <v>形容无需明说、不言而喻的，常修饰假设、理解或同意等抽象概念。</v>
      </c>
      <c r="J4196" s="2" t="s">
        <v>23547</v>
      </c>
      <c r="K4196" s="2" t="s">
        <v>21</v>
      </c>
      <c r="L4196" s="2" t="s">
        <v>22</v>
      </c>
      <c r="M4196" s="2" t="s">
        <v>23548</v>
      </c>
      <c r="N4196" s="2" t="s">
        <v>52</v>
      </c>
    </row>
    <row r="4197" spans="1:14" ht="71.25" x14ac:dyDescent="0.45">
      <c r="A4197" s="2">
        <v>1</v>
      </c>
      <c r="B4197" s="2">
        <v>4196</v>
      </c>
      <c r="C4197" s="2" t="s">
        <v>23549</v>
      </c>
      <c r="D4197" s="2" t="s">
        <v>15</v>
      </c>
      <c r="E4197" s="2" t="s">
        <v>23550</v>
      </c>
      <c r="F4197" s="2" t="s">
        <v>126</v>
      </c>
      <c r="G4197" s="2" t="s">
        <v>23551</v>
      </c>
      <c r="H4197" s="2" t="s">
        <v>23552</v>
      </c>
      <c r="I4197" s="2" t="str">
        <f>[1]!Table1[[#This Row],[example_zh]]</f>
        <v>指通过语境暗示但未明确表达的意思，是 imply 的过去分词形式。</v>
      </c>
      <c r="J4197" s="2" t="s">
        <v>23553</v>
      </c>
      <c r="K4197" s="2" t="s">
        <v>21</v>
      </c>
      <c r="L4197" s="2" t="s">
        <v>22</v>
      </c>
      <c r="M4197" s="2" t="s">
        <v>23554</v>
      </c>
      <c r="N4197" s="2" t="s">
        <v>38</v>
      </c>
    </row>
    <row r="4198" spans="1:14" ht="57" x14ac:dyDescent="0.45">
      <c r="A4198" s="2">
        <v>1</v>
      </c>
      <c r="B4198" s="2">
        <v>4197</v>
      </c>
      <c r="C4198" s="2" t="s">
        <v>23555</v>
      </c>
      <c r="D4198" s="2" t="s">
        <v>15</v>
      </c>
      <c r="E4198" s="2" t="s">
        <v>23556</v>
      </c>
      <c r="F4198" s="2" t="s">
        <v>33</v>
      </c>
      <c r="G4198" s="2" t="s">
        <v>23557</v>
      </c>
      <c r="H4198" s="2" t="s">
        <v>23558</v>
      </c>
      <c r="I4198" s="2" t="str">
        <f>[1]!Table1[[#This Row],[example_zh]]</f>
        <v>意为恳求或乞求，语气比 ask 强烈得多，常接 to do sth. 结构。</v>
      </c>
      <c r="J4198" s="2"/>
      <c r="K4198" s="2" t="s">
        <v>21</v>
      </c>
      <c r="L4198" s="2" t="s">
        <v>22</v>
      </c>
      <c r="M4198" s="2" t="s">
        <v>23559</v>
      </c>
      <c r="N4198" s="2" t="s">
        <v>98</v>
      </c>
    </row>
    <row r="4199" spans="1:14" ht="71.25" x14ac:dyDescent="0.45">
      <c r="A4199" s="2">
        <v>1</v>
      </c>
      <c r="B4199" s="2">
        <v>4198</v>
      </c>
      <c r="C4199" s="2" t="s">
        <v>23560</v>
      </c>
      <c r="D4199" s="2" t="s">
        <v>15</v>
      </c>
      <c r="E4199" s="2" t="s">
        <v>23561</v>
      </c>
      <c r="F4199" s="2" t="s">
        <v>55</v>
      </c>
      <c r="G4199" s="2" t="s">
        <v>23562</v>
      </c>
      <c r="H4199" s="2" t="s">
        <v>23563</v>
      </c>
      <c r="I4199" s="2" t="str">
        <f>[1]!Table1[[#This Row],[example_zh]]</f>
        <v>指暗示某事而不直接陈述，常用于 imply that... 的句型中表达含蓄观点。</v>
      </c>
      <c r="J4199" s="2" t="s">
        <v>23564</v>
      </c>
      <c r="K4199" s="2" t="s">
        <v>21</v>
      </c>
      <c r="L4199" s="2" t="s">
        <v>22</v>
      </c>
      <c r="M4199" s="2" t="s">
        <v>23565</v>
      </c>
      <c r="N4199" s="2" t="s">
        <v>38</v>
      </c>
    </row>
    <row r="4200" spans="1:14" ht="71.25" x14ac:dyDescent="0.45">
      <c r="A4200" s="2">
        <v>1</v>
      </c>
      <c r="B4200" s="2">
        <v>4199</v>
      </c>
      <c r="C4200" s="2" t="s">
        <v>23566</v>
      </c>
      <c r="D4200" s="2" t="s">
        <v>15</v>
      </c>
      <c r="E4200" s="2" t="s">
        <v>23567</v>
      </c>
      <c r="F4200" s="2" t="s">
        <v>55</v>
      </c>
      <c r="G4200" s="2" t="s">
        <v>23568</v>
      </c>
      <c r="H4200" s="2" t="s">
        <v>23569</v>
      </c>
      <c r="I4200" s="2" t="str">
        <f>[1]!Table1[[#This Row],[example_zh]]</f>
        <v>作动词意为进口商品或引入重要概念；作名词可指货物本身或其价值。</v>
      </c>
      <c r="J4200" s="2" t="s">
        <v>23570</v>
      </c>
      <c r="K4200" s="2" t="s">
        <v>21</v>
      </c>
      <c r="L4200" s="2" t="s">
        <v>22</v>
      </c>
      <c r="M4200" s="2" t="s">
        <v>23571</v>
      </c>
      <c r="N4200" s="2" t="s">
        <v>38</v>
      </c>
    </row>
    <row r="4201" spans="1:14" ht="57" x14ac:dyDescent="0.45">
      <c r="A4201" s="2">
        <v>1</v>
      </c>
      <c r="B4201" s="2">
        <v>4200</v>
      </c>
      <c r="C4201" s="2" t="s">
        <v>23572</v>
      </c>
      <c r="D4201" s="2" t="s">
        <v>15</v>
      </c>
      <c r="E4201" s="2" t="s">
        <v>23573</v>
      </c>
      <c r="F4201" s="2" t="s">
        <v>41</v>
      </c>
      <c r="G4201" s="2" t="s">
        <v>23574</v>
      </c>
      <c r="H4201" s="2" t="s">
        <v>23575</v>
      </c>
      <c r="I4201" s="2" t="str">
        <f>[1]!Table1[[#This Row],[example_zh]]</f>
        <v>常与 great、little 等形容词连用，强调某事在特定情境下的关键程度。</v>
      </c>
      <c r="J4201" s="2"/>
      <c r="K4201" s="2" t="s">
        <v>21</v>
      </c>
      <c r="L4201" s="2" t="s">
        <v>22</v>
      </c>
      <c r="M4201" s="2" t="s">
        <v>23576</v>
      </c>
      <c r="N4201" s="2" t="s">
        <v>98</v>
      </c>
    </row>
    <row r="4202" spans="1:14" ht="57" x14ac:dyDescent="0.45">
      <c r="A4202" s="2">
        <v>1</v>
      </c>
      <c r="B4202" s="2">
        <v>4201</v>
      </c>
      <c r="C4202" s="2" t="s">
        <v>23577</v>
      </c>
      <c r="D4202" s="2" t="s">
        <v>15</v>
      </c>
      <c r="E4202" s="2" t="s">
        <v>23578</v>
      </c>
      <c r="F4202" s="2" t="s">
        <v>94</v>
      </c>
      <c r="G4202" s="2" t="s">
        <v>23579</v>
      </c>
      <c r="H4202" s="2" t="s">
        <v>23580</v>
      </c>
      <c r="I4202" s="2" t="str">
        <f>[1]!Table1[[#This Row],[example_zh]]</f>
        <v>常作形容词修饰名词，也可用作表语强调某事至关重要。</v>
      </c>
      <c r="J4202" s="2"/>
      <c r="K4202" s="2" t="s">
        <v>21</v>
      </c>
      <c r="L4202" s="2" t="s">
        <v>22</v>
      </c>
      <c r="M4202" s="2" t="s">
        <v>23581</v>
      </c>
      <c r="N4202" s="2" t="s">
        <v>98</v>
      </c>
    </row>
    <row r="4203" spans="1:14" ht="42.75" x14ac:dyDescent="0.45">
      <c r="A4203" s="2">
        <v>1</v>
      </c>
      <c r="B4203" s="2">
        <v>4202</v>
      </c>
      <c r="C4203" s="2" t="s">
        <v>23582</v>
      </c>
      <c r="D4203" s="2" t="s">
        <v>15</v>
      </c>
      <c r="E4203" s="2" t="s">
        <v>23583</v>
      </c>
      <c r="F4203" s="2" t="s">
        <v>41</v>
      </c>
      <c r="G4203" s="2" t="s">
        <v>23584</v>
      </c>
      <c r="H4203" s="2" t="s">
        <v>23585</v>
      </c>
      <c r="I4203" s="2" t="str">
        <f>[1]!Table1[[#This Row],[example_zh]]</f>
        <v>指将外国商品引入本国市场的行为或过程。</v>
      </c>
      <c r="J4203" s="2" t="s">
        <v>23586</v>
      </c>
      <c r="K4203" s="2" t="s">
        <v>21</v>
      </c>
      <c r="L4203" s="2" t="s">
        <v>22</v>
      </c>
      <c r="M4203" s="2" t="s">
        <v>23587</v>
      </c>
      <c r="N4203" s="2" t="s">
        <v>52</v>
      </c>
    </row>
    <row r="4204" spans="1:14" ht="42.75" x14ac:dyDescent="0.45">
      <c r="A4204" s="2">
        <v>1</v>
      </c>
      <c r="B4204" s="2">
        <v>4203</v>
      </c>
      <c r="C4204" s="2" t="s">
        <v>23588</v>
      </c>
      <c r="D4204" s="2" t="s">
        <v>15</v>
      </c>
      <c r="E4204" s="2" t="s">
        <v>23589</v>
      </c>
      <c r="F4204" s="2" t="s">
        <v>41</v>
      </c>
      <c r="G4204" s="2" t="s">
        <v>23590</v>
      </c>
      <c r="H4204" s="2" t="s">
        <v>23591</v>
      </c>
      <c r="I4204" s="2" t="str">
        <f>[1]!Table1[[#This Row],[example_zh]]</f>
        <v>指从国外购买商品并运回本国的公司或个人。</v>
      </c>
      <c r="J4204" s="2" t="s">
        <v>23592</v>
      </c>
      <c r="K4204" s="2" t="s">
        <v>21</v>
      </c>
      <c r="L4204" s="2" t="s">
        <v>22</v>
      </c>
      <c r="M4204" s="2" t="s">
        <v>23593</v>
      </c>
      <c r="N4204" s="2" t="s">
        <v>52</v>
      </c>
    </row>
    <row r="4205" spans="1:14" ht="57" x14ac:dyDescent="0.45">
      <c r="A4205" s="2">
        <v>1</v>
      </c>
      <c r="B4205" s="2">
        <v>4204</v>
      </c>
      <c r="C4205" s="2" t="s">
        <v>23594</v>
      </c>
      <c r="D4205" s="2" t="s">
        <v>15</v>
      </c>
      <c r="E4205" s="2" t="s">
        <v>23595</v>
      </c>
      <c r="F4205" s="2" t="s">
        <v>55</v>
      </c>
      <c r="G4205" s="2" t="s">
        <v>23596</v>
      </c>
      <c r="H4205" s="2" t="s">
        <v>23597</v>
      </c>
      <c r="I4205" s="2" t="str">
        <f>[1]!Table1[[#This Row],[example_zh]]</f>
        <v>常与 on、a tax/fee 搭配，表示强制征收税款或实施惩罚。</v>
      </c>
      <c r="J4205" s="2"/>
      <c r="K4205" s="2" t="s">
        <v>21</v>
      </c>
      <c r="L4205" s="2" t="s">
        <v>22</v>
      </c>
      <c r="M4205" s="2" t="s">
        <v>23598</v>
      </c>
      <c r="N4205" s="2" t="s">
        <v>98</v>
      </c>
    </row>
    <row r="4206" spans="1:14" ht="42.75" x14ac:dyDescent="0.45">
      <c r="A4206" s="2">
        <v>1</v>
      </c>
      <c r="B4206" s="2">
        <v>4205</v>
      </c>
      <c r="C4206" s="2" t="s">
        <v>23599</v>
      </c>
      <c r="D4206" s="2" t="s">
        <v>15</v>
      </c>
      <c r="E4206" s="2" t="s">
        <v>23600</v>
      </c>
      <c r="F4206" s="2" t="s">
        <v>126</v>
      </c>
      <c r="G4206" s="2" t="s">
        <v>23601</v>
      </c>
      <c r="H4206" s="2" t="s">
        <v>23597</v>
      </c>
      <c r="I4206" s="2" t="str">
        <f>[1]!Table1[[#This Row],[example_zh]]</f>
        <v>作形容词时形容某人极具魅力；作分词可表令人印象深刻的特征。</v>
      </c>
      <c r="J4206" s="2" t="s">
        <v>23602</v>
      </c>
      <c r="K4206" s="2" t="s">
        <v>21</v>
      </c>
      <c r="L4206" s="2" t="s">
        <v>22</v>
      </c>
      <c r="M4206" s="2" t="s">
        <v>23603</v>
      </c>
      <c r="N4206" s="2" t="s">
        <v>52</v>
      </c>
    </row>
    <row r="4207" spans="1:14" ht="42.75" x14ac:dyDescent="0.45">
      <c r="A4207" s="2">
        <v>1</v>
      </c>
      <c r="B4207" s="2">
        <v>4206</v>
      </c>
      <c r="C4207" s="2" t="s">
        <v>23604</v>
      </c>
      <c r="D4207" s="2" t="s">
        <v>15</v>
      </c>
      <c r="E4207" s="2" t="s">
        <v>23605</v>
      </c>
      <c r="F4207" s="2" t="s">
        <v>41</v>
      </c>
      <c r="G4207" s="2" t="s">
        <v>23606</v>
      </c>
      <c r="H4207" s="2" t="s">
        <v>23607</v>
      </c>
      <c r="I4207" s="2" t="str">
        <f>[1]!Table1[[#This Row],[example_zh]]</f>
        <v>指征税、罚款或强加规则等强制性的行为本身。</v>
      </c>
      <c r="J4207" s="2" t="s">
        <v>23608</v>
      </c>
      <c r="K4207" s="2" t="s">
        <v>21</v>
      </c>
      <c r="L4207" s="2" t="s">
        <v>22</v>
      </c>
      <c r="M4207" s="2" t="s">
        <v>23609</v>
      </c>
      <c r="N4207" s="2" t="s">
        <v>52</v>
      </c>
    </row>
    <row r="4208" spans="1:14" ht="42.75" x14ac:dyDescent="0.45">
      <c r="A4208" s="2">
        <v>1</v>
      </c>
      <c r="B4208" s="2">
        <v>4207</v>
      </c>
      <c r="C4208" s="2" t="s">
        <v>23610</v>
      </c>
      <c r="D4208" s="2" t="s">
        <v>15</v>
      </c>
      <c r="E4208" s="2" t="s">
        <v>23611</v>
      </c>
      <c r="F4208" s="2" t="s">
        <v>41</v>
      </c>
      <c r="G4208" s="2" t="s">
        <v>23612</v>
      </c>
      <c r="H4208" s="2" t="s">
        <v>23613</v>
      </c>
      <c r="I4208" s="2" t="str">
        <f>[1]!Table1[[#This Row],[example_zh]]</f>
        <v>名词形式，强调某事在逻辑上无法实现的状态。</v>
      </c>
      <c r="J4208" s="2" t="s">
        <v>23614</v>
      </c>
      <c r="K4208" s="2" t="s">
        <v>21</v>
      </c>
      <c r="L4208" s="2" t="s">
        <v>22</v>
      </c>
      <c r="M4208" s="2" t="s">
        <v>23615</v>
      </c>
      <c r="N4208" s="2" t="s">
        <v>52</v>
      </c>
    </row>
    <row r="4209" spans="1:14" ht="57" x14ac:dyDescent="0.45">
      <c r="A4209" s="2">
        <v>1</v>
      </c>
      <c r="B4209" s="2">
        <v>4208</v>
      </c>
      <c r="C4209" s="2" t="s">
        <v>23616</v>
      </c>
      <c r="D4209" s="2" t="s">
        <v>15</v>
      </c>
      <c r="E4209" s="2" t="s">
        <v>23617</v>
      </c>
      <c r="F4209" s="2" t="s">
        <v>94</v>
      </c>
      <c r="G4209" s="2" t="s">
        <v>23618</v>
      </c>
      <c r="H4209" s="2" t="s">
        <v>23619</v>
      </c>
      <c r="I4209" s="2" t="str">
        <f>[1]!Table1[[#This Row],[example_zh]]</f>
        <v>最常用的否定词之一，表示事情完全不能发生或做到。</v>
      </c>
      <c r="J4209" s="2"/>
      <c r="K4209" s="2" t="s">
        <v>21</v>
      </c>
      <c r="L4209" s="2" t="s">
        <v>22</v>
      </c>
      <c r="M4209" s="2" t="s">
        <v>23620</v>
      </c>
      <c r="N4209" s="2" t="s">
        <v>98</v>
      </c>
    </row>
    <row r="4210" spans="1:14" ht="42.75" x14ac:dyDescent="0.45">
      <c r="A4210" s="2">
        <v>1</v>
      </c>
      <c r="B4210" s="2">
        <v>4209</v>
      </c>
      <c r="C4210" s="2" t="s">
        <v>23621</v>
      </c>
      <c r="D4210" s="2" t="s">
        <v>15</v>
      </c>
      <c r="E4210" s="2" t="s">
        <v>23622</v>
      </c>
      <c r="F4210" s="2" t="s">
        <v>41</v>
      </c>
      <c r="G4210" s="2" t="s">
        <v>23623</v>
      </c>
      <c r="H4210" s="2" t="s">
        <v>23624</v>
      </c>
      <c r="I4210" s="2" t="str">
        <f>[1]!Table1[[#This Row],[example_zh]]</f>
        <v>指历史上曾向富人征收的一种特殊税赋（impost tax）。</v>
      </c>
      <c r="J4210" s="2" t="s">
        <v>23625</v>
      </c>
      <c r="K4210" s="2" t="s">
        <v>21</v>
      </c>
      <c r="L4210" s="2" t="s">
        <v>22</v>
      </c>
      <c r="M4210" s="2" t="s">
        <v>23626</v>
      </c>
      <c r="N4210" s="2" t="s">
        <v>52</v>
      </c>
    </row>
    <row r="4211" spans="1:14" ht="57" x14ac:dyDescent="0.45">
      <c r="A4211" s="2">
        <v>1</v>
      </c>
      <c r="B4211" s="2">
        <v>4210</v>
      </c>
      <c r="C4211" s="2" t="s">
        <v>23627</v>
      </c>
      <c r="D4211" s="2" t="s">
        <v>15</v>
      </c>
      <c r="E4211" s="2" t="s">
        <v>23628</v>
      </c>
      <c r="F4211" s="2" t="s">
        <v>55</v>
      </c>
      <c r="G4211" s="2" t="s">
        <v>23629</v>
      </c>
      <c r="H4211" s="2" t="s">
        <v>23630</v>
      </c>
      <c r="I4211" s="2" t="str">
        <f>[1]!Table1[[#This Row],[example_zh]]</f>
        <v>形容某事因缺乏可行性而难以实施，程度轻于 impossible。</v>
      </c>
      <c r="J4211" s="2"/>
      <c r="K4211" s="2" t="s">
        <v>21</v>
      </c>
      <c r="L4211" s="2" t="s">
        <v>22</v>
      </c>
      <c r="M4211" s="2" t="s">
        <v>23631</v>
      </c>
      <c r="N4211" s="2" t="s">
        <v>98</v>
      </c>
    </row>
    <row r="4212" spans="1:14" ht="42.75" x14ac:dyDescent="0.45">
      <c r="A4212" s="2">
        <v>1</v>
      </c>
      <c r="B4212" s="2">
        <v>4211</v>
      </c>
      <c r="C4212" s="2" t="s">
        <v>23632</v>
      </c>
      <c r="D4212" s="2" t="s">
        <v>15</v>
      </c>
      <c r="E4212" s="2" t="s">
        <v>23633</v>
      </c>
      <c r="F4212" s="2" t="s">
        <v>55</v>
      </c>
      <c r="G4212" s="2" t="s">
        <v>23634</v>
      </c>
      <c r="H4212" s="2" t="s">
        <v>23635</v>
      </c>
      <c r="I4212" s="2" t="str">
        <f>[1]!Table1[[#This Row],[example_zh]]</f>
        <v>指给某人留下深刻印象，常接 on sb.。</v>
      </c>
      <c r="J4212" s="2" t="s">
        <v>23636</v>
      </c>
      <c r="K4212" s="2" t="s">
        <v>21</v>
      </c>
      <c r="L4212" s="2" t="s">
        <v>22</v>
      </c>
      <c r="M4212" s="2" t="s">
        <v>23637</v>
      </c>
      <c r="N4212" s="2" t="s">
        <v>52</v>
      </c>
    </row>
    <row r="4213" spans="1:14" ht="57" x14ac:dyDescent="0.45">
      <c r="A4213" s="2">
        <v>1</v>
      </c>
      <c r="B4213" s="2">
        <v>4212</v>
      </c>
      <c r="C4213" s="2" t="s">
        <v>23638</v>
      </c>
      <c r="D4213" s="2" t="s">
        <v>15</v>
      </c>
      <c r="E4213" s="2" t="s">
        <v>23639</v>
      </c>
      <c r="F4213" s="2" t="s">
        <v>41</v>
      </c>
      <c r="G4213" s="2" t="s">
        <v>23640</v>
      </c>
      <c r="H4213" s="2" t="s">
        <v>23641</v>
      </c>
      <c r="I4213" s="2" t="str">
        <f>[1]!Table1[[#This Row],[example_zh]]</f>
        <v>表示对某事形成的看法或感觉，如 first impression。</v>
      </c>
      <c r="J4213" s="2"/>
      <c r="K4213" s="2" t="s">
        <v>21</v>
      </c>
      <c r="L4213" s="2" t="s">
        <v>22</v>
      </c>
      <c r="M4213" s="2" t="s">
        <v>23642</v>
      </c>
      <c r="N4213" s="2" t="s">
        <v>98</v>
      </c>
    </row>
    <row r="4214" spans="1:14" ht="42.75" x14ac:dyDescent="0.45">
      <c r="A4214" s="2">
        <v>1</v>
      </c>
      <c r="B4214" s="2">
        <v>4213</v>
      </c>
      <c r="C4214" s="2" t="s">
        <v>23643</v>
      </c>
      <c r="D4214" s="2" t="s">
        <v>15</v>
      </c>
      <c r="E4214" s="2" t="s">
        <v>23644</v>
      </c>
      <c r="F4214" s="2" t="s">
        <v>94</v>
      </c>
      <c r="G4214" s="2" t="s">
        <v>23645</v>
      </c>
      <c r="H4214" s="2" t="s">
        <v>23646</v>
      </c>
      <c r="I4214" s="2" t="str">
        <f>[1]!Table1[[#This Row],[example_zh]]</f>
        <v>形容令人惊叹的、非凡的，常修饰成就或景色。</v>
      </c>
      <c r="J4214" s="2"/>
      <c r="K4214" s="2" t="s">
        <v>21</v>
      </c>
      <c r="L4214" s="2" t="s">
        <v>22</v>
      </c>
      <c r="M4214" s="2" t="s">
        <v>23647</v>
      </c>
      <c r="N4214" s="2" t="s">
        <v>1155</v>
      </c>
    </row>
    <row r="4215" spans="1:14" ht="42.75" x14ac:dyDescent="0.45">
      <c r="A4215" s="2">
        <v>1</v>
      </c>
      <c r="B4215" s="2">
        <v>4214</v>
      </c>
      <c r="C4215" s="2" t="s">
        <v>23648</v>
      </c>
      <c r="D4215" s="2" t="s">
        <v>15</v>
      </c>
      <c r="E4215" s="2" t="s">
        <v>23649</v>
      </c>
      <c r="F4215" s="2" t="s">
        <v>33</v>
      </c>
      <c r="G4215" s="2" t="s">
        <v>23650</v>
      </c>
      <c r="H4215" s="2" t="s">
        <v>23651</v>
      </c>
      <c r="I4215" s="2" t="str">
        <f>[1]!Table1[[#This Row],[example_zh]]</f>
        <v>意为把某人关进监狱，是及物动词用法。</v>
      </c>
      <c r="J4215" s="2" t="s">
        <v>23652</v>
      </c>
      <c r="K4215" s="2" t="s">
        <v>21</v>
      </c>
      <c r="L4215" s="2" t="s">
        <v>22</v>
      </c>
      <c r="M4215" s="2" t="s">
        <v>23653</v>
      </c>
      <c r="N4215" s="2" t="s">
        <v>52</v>
      </c>
    </row>
    <row r="4216" spans="1:14" ht="71.25" x14ac:dyDescent="0.45">
      <c r="A4216" s="2">
        <v>1</v>
      </c>
      <c r="B4216" s="2">
        <v>4215</v>
      </c>
      <c r="C4216" s="2" t="s">
        <v>23654</v>
      </c>
      <c r="D4216" s="2" t="s">
        <v>15</v>
      </c>
      <c r="E4216" s="2" t="s">
        <v>23655</v>
      </c>
      <c r="F4216" s="2" t="s">
        <v>41</v>
      </c>
      <c r="G4216" s="2" t="s">
        <v>23656</v>
      </c>
      <c r="H4216" s="2" t="s">
        <v>23657</v>
      </c>
      <c r="I4216" s="2" t="str">
        <f>[1]!Table1[[#This Row],[example_zh]]</f>
        <v>指监禁状态或刑期长度，常作不可数名词使用。</v>
      </c>
      <c r="J4216" s="2" t="s">
        <v>23658</v>
      </c>
      <c r="K4216" s="2" t="s">
        <v>21</v>
      </c>
      <c r="L4216" s="2" t="s">
        <v>22</v>
      </c>
      <c r="M4216" s="2" t="s">
        <v>23659</v>
      </c>
      <c r="N4216" s="2" t="s">
        <v>38</v>
      </c>
    </row>
    <row r="4217" spans="1:14" ht="42.75" x14ac:dyDescent="0.45">
      <c r="A4217" s="2">
        <v>1</v>
      </c>
      <c r="B4217" s="2">
        <v>4216</v>
      </c>
      <c r="C4217" s="2" t="s">
        <v>23660</v>
      </c>
      <c r="D4217" s="2" t="s">
        <v>15</v>
      </c>
      <c r="E4217" s="2" t="s">
        <v>23661</v>
      </c>
      <c r="F4217" s="2" t="s">
        <v>41</v>
      </c>
      <c r="G4217" s="2" t="s">
        <v>23662</v>
      </c>
      <c r="H4217" s="2" t="s">
        <v>23663</v>
      </c>
      <c r="I4217" s="2" t="str">
        <f>[1]!Table1[[#This Row],[example_zh]]</f>
        <v>形容即兴的、未预先安排的，如 impromptu speech。</v>
      </c>
      <c r="J4217" s="2" t="s">
        <v>23664</v>
      </c>
      <c r="K4217" s="2" t="s">
        <v>21</v>
      </c>
      <c r="L4217" s="2" t="s">
        <v>22</v>
      </c>
      <c r="M4217" s="2" t="s">
        <v>23665</v>
      </c>
      <c r="N4217" s="2" t="s">
        <v>52</v>
      </c>
    </row>
    <row r="4218" spans="1:14" ht="42.75" x14ac:dyDescent="0.45">
      <c r="A4218" s="2">
        <v>1</v>
      </c>
      <c r="B4218" s="2">
        <v>4217</v>
      </c>
      <c r="C4218" s="2" t="s">
        <v>23666</v>
      </c>
      <c r="D4218" s="2" t="s">
        <v>15</v>
      </c>
      <c r="E4218" s="2" t="s">
        <v>23667</v>
      </c>
      <c r="F4218" s="2" t="s">
        <v>94</v>
      </c>
      <c r="G4218" s="2" t="s">
        <v>23668</v>
      </c>
      <c r="H4218" s="2" t="s">
        <v>23669</v>
      </c>
      <c r="I4218" s="2" t="str">
        <f>[1]!Table1[[#This Row],[example_zh]]</f>
        <v>指不符合礼仪或规则的，常修饰行为或不恰当举动。</v>
      </c>
      <c r="J4218" s="2" t="s">
        <v>23670</v>
      </c>
      <c r="K4218" s="2" t="s">
        <v>21</v>
      </c>
      <c r="L4218" s="2" t="s">
        <v>22</v>
      </c>
      <c r="M4218" s="2" t="s">
        <v>23671</v>
      </c>
      <c r="N4218" s="2" t="s">
        <v>52</v>
      </c>
    </row>
    <row r="4219" spans="1:14" ht="57" x14ac:dyDescent="0.45">
      <c r="A4219" s="2">
        <v>1</v>
      </c>
      <c r="B4219" s="2">
        <v>4218</v>
      </c>
      <c r="C4219" s="2" t="s">
        <v>23672</v>
      </c>
      <c r="D4219" s="2" t="s">
        <v>15</v>
      </c>
      <c r="E4219" s="2" t="s">
        <v>23673</v>
      </c>
      <c r="F4219" s="2" t="s">
        <v>55</v>
      </c>
      <c r="G4219" s="2" t="s">
        <v>23674</v>
      </c>
      <c r="H4219" s="2" t="s">
        <v>23675</v>
      </c>
      <c r="I4219" s="2" t="str">
        <f>[1]!Table1[[#This Row],[example_zh]]</f>
        <v>表示使变得更好，常用 improve on sth. 改进某事。</v>
      </c>
      <c r="J4219" s="2"/>
      <c r="K4219" s="2" t="s">
        <v>21</v>
      </c>
      <c r="L4219" s="2" t="s">
        <v>22</v>
      </c>
      <c r="M4219" s="2" t="s">
        <v>23676</v>
      </c>
      <c r="N4219" s="2" t="s">
        <v>98</v>
      </c>
    </row>
    <row r="4220" spans="1:14" ht="71.25" x14ac:dyDescent="0.45">
      <c r="A4220" s="2">
        <v>1</v>
      </c>
      <c r="B4220" s="2">
        <v>4219</v>
      </c>
      <c r="C4220" s="2" t="s">
        <v>23677</v>
      </c>
      <c r="D4220" s="2" t="s">
        <v>15</v>
      </c>
      <c r="E4220" s="2" t="s">
        <v>23678</v>
      </c>
      <c r="F4220" s="2" t="s">
        <v>41</v>
      </c>
      <c r="G4220" s="2" t="s">
        <v>23679</v>
      </c>
      <c r="H4220" s="2" t="s">
        <v>23680</v>
      </c>
      <c r="I4220" s="2" t="str">
        <f>[1]!Table1[[#This Row],[example_zh]]</f>
        <v>指进步或改善的过程与结果，常作不可数名词。</v>
      </c>
      <c r="J4220" s="2" t="s">
        <v>23681</v>
      </c>
      <c r="K4220" s="2" t="s">
        <v>21</v>
      </c>
      <c r="L4220" s="2" t="s">
        <v>22</v>
      </c>
      <c r="M4220" s="2" t="s">
        <v>23682</v>
      </c>
      <c r="N4220" s="2" t="s">
        <v>38</v>
      </c>
    </row>
    <row r="4221" spans="1:14" ht="57" x14ac:dyDescent="0.45">
      <c r="A4221" s="2">
        <v>1</v>
      </c>
      <c r="B4221" s="2">
        <v>4220</v>
      </c>
      <c r="C4221" s="2" t="s">
        <v>23683</v>
      </c>
      <c r="D4221" s="2" t="s">
        <v>15</v>
      </c>
      <c r="E4221" s="2" t="s">
        <v>23684</v>
      </c>
      <c r="F4221" s="2" t="s">
        <v>55</v>
      </c>
      <c r="G4221" s="2" t="s">
        <v>23685</v>
      </c>
      <c r="H4221" s="2" t="s">
        <v>23686</v>
      </c>
      <c r="I4221" s="2" t="str">
        <f>[1]!Table1[[#This Row],[example_zh]]</f>
        <v>意为临时创作表演，如 improvise a song on the spot。</v>
      </c>
      <c r="J4221" s="2"/>
      <c r="K4221" s="2" t="s">
        <v>21</v>
      </c>
      <c r="L4221" s="2" t="s">
        <v>22</v>
      </c>
      <c r="M4221" s="2" t="s">
        <v>23687</v>
      </c>
      <c r="N4221" s="2" t="s">
        <v>98</v>
      </c>
    </row>
    <row r="4222" spans="1:14" ht="57" x14ac:dyDescent="0.45">
      <c r="A4222" s="2">
        <v>1</v>
      </c>
      <c r="B4222" s="2">
        <v>4221</v>
      </c>
      <c r="C4222" s="2" t="s">
        <v>23688</v>
      </c>
      <c r="D4222" s="2" t="s">
        <v>15</v>
      </c>
      <c r="E4222" s="2" t="s">
        <v>23689</v>
      </c>
      <c r="F4222" s="2" t="s">
        <v>41</v>
      </c>
      <c r="G4222" s="2" t="s">
        <v>23690</v>
      </c>
      <c r="H4222" s="2" t="s">
        <v>23691</v>
      </c>
      <c r="I4222" s="2" t="str">
        <f>[1]!Table1[[#This Row],[example_zh]]</f>
        <v>指突然的购买冲动或受情绪驱使的行为，常与 buy、control 等词搭配。</v>
      </c>
      <c r="J4222" s="2"/>
      <c r="K4222" s="2" t="s">
        <v>21</v>
      </c>
      <c r="L4222" s="2" t="s">
        <v>22</v>
      </c>
      <c r="M4222" s="2" t="s">
        <v>23692</v>
      </c>
      <c r="N4222" s="2" t="s">
        <v>98</v>
      </c>
    </row>
    <row r="4223" spans="1:14" ht="42.75" x14ac:dyDescent="0.45">
      <c r="A4223" s="2">
        <v>1</v>
      </c>
      <c r="B4223" s="2">
        <v>4222</v>
      </c>
      <c r="C4223" s="2" t="s">
        <v>23693</v>
      </c>
      <c r="D4223" s="2" t="s">
        <v>15</v>
      </c>
      <c r="E4223" s="2" t="s">
        <v>23694</v>
      </c>
      <c r="F4223" s="2" t="s">
        <v>41</v>
      </c>
      <c r="G4223" s="2" t="s">
        <v>23695</v>
      </c>
      <c r="H4223" s="2" t="s">
        <v>23696</v>
      </c>
      <c r="I4223" s="2" t="str">
        <f>[1]!Table1[[#This Row],[example_zh]]</f>
        <v>表示物质中的不纯成分，如化学杂质 impurity in water，强调影响纯度。</v>
      </c>
      <c r="J4223" s="2" t="s">
        <v>23697</v>
      </c>
      <c r="K4223" s="2" t="s">
        <v>21</v>
      </c>
      <c r="L4223" s="2" t="s">
        <v>22</v>
      </c>
      <c r="M4223" s="2" t="s">
        <v>23698</v>
      </c>
      <c r="N4223" s="2" t="s">
        <v>52</v>
      </c>
    </row>
    <row r="4224" spans="1:14" ht="42.75" x14ac:dyDescent="0.45">
      <c r="A4224" s="2">
        <v>1</v>
      </c>
      <c r="B4224" s="2">
        <v>4223</v>
      </c>
      <c r="C4224" s="2" t="s">
        <v>23699</v>
      </c>
      <c r="D4224" s="2" t="s">
        <v>15</v>
      </c>
      <c r="E4224" s="2" t="s">
        <v>23700</v>
      </c>
      <c r="F4224" s="2" t="s">
        <v>614</v>
      </c>
      <c r="G4224" s="2" t="s">
        <v>23701</v>
      </c>
      <c r="H4224" s="2" t="s">
        <v>23702</v>
      </c>
      <c r="I4224" s="2" t="str">
        <f>[1]!Table1[[#This Row],[example_zh]]</f>
        <v>作介词表“在...里面”，也可用于固定短语 like this/in fact 表示方式或事实。</v>
      </c>
      <c r="J4224" s="2" t="s">
        <v>23703</v>
      </c>
      <c r="K4224" s="2" t="s">
        <v>21</v>
      </c>
      <c r="L4224" s="2" t="s">
        <v>22</v>
      </c>
      <c r="M4224" s="2" t="s">
        <v>23704</v>
      </c>
      <c r="N4224" s="2" t="s">
        <v>52</v>
      </c>
    </row>
    <row r="4225" spans="1:14" ht="71.25" x14ac:dyDescent="0.45">
      <c r="A4225" s="2">
        <v>1</v>
      </c>
      <c r="B4225" s="2">
        <v>4224</v>
      </c>
      <c r="C4225" s="2" t="s">
        <v>23705</v>
      </c>
      <c r="D4225" s="2" t="s">
        <v>15</v>
      </c>
      <c r="E4225" s="2" t="s">
        <v>23706</v>
      </c>
      <c r="F4225" s="2" t="s">
        <v>41</v>
      </c>
      <c r="G4225" s="2" t="s">
        <v>23707</v>
      </c>
      <c r="H4225" s="2" t="s">
        <v>23708</v>
      </c>
      <c r="I4225" s="2" t="str">
        <f>[1]!Table1[[#This Row],[example_zh]]</f>
        <v>指因缺乏技能、体力等导致的无法完成某事，常与 to do something 连用。</v>
      </c>
      <c r="J4225" s="2" t="s">
        <v>23709</v>
      </c>
      <c r="K4225" s="2" t="s">
        <v>21</v>
      </c>
      <c r="L4225" s="2" t="s">
        <v>22</v>
      </c>
      <c r="M4225" s="2" t="s">
        <v>23710</v>
      </c>
      <c r="N4225" s="2" t="s">
        <v>38</v>
      </c>
    </row>
    <row r="4226" spans="1:14" ht="71.25" x14ac:dyDescent="0.45">
      <c r="A4226" s="2">
        <v>1</v>
      </c>
      <c r="B4226" s="2">
        <v>4225</v>
      </c>
      <c r="C4226" s="2" t="s">
        <v>23711</v>
      </c>
      <c r="D4226" s="2" t="s">
        <v>15</v>
      </c>
      <c r="E4226" s="2" t="s">
        <v>23712</v>
      </c>
      <c r="F4226" s="2" t="s">
        <v>94</v>
      </c>
      <c r="G4226" s="2" t="s">
        <v>23713</v>
      </c>
      <c r="H4226" s="2" t="s">
        <v>23714</v>
      </c>
      <c r="I4226" s="2" t="str">
        <f>[1]!Table1[[#This Row],[example_zh]]</f>
        <v>形容难以到达的地方或人，如 inaccessible mountain，强调物理上的隔绝性。</v>
      </c>
      <c r="J4226" s="2" t="s">
        <v>23715</v>
      </c>
      <c r="K4226" s="2" t="s">
        <v>21</v>
      </c>
      <c r="L4226" s="2" t="s">
        <v>22</v>
      </c>
      <c r="M4226" s="2" t="s">
        <v>23716</v>
      </c>
      <c r="N4226" s="2" t="s">
        <v>38</v>
      </c>
    </row>
    <row r="4227" spans="1:14" ht="42.75" x14ac:dyDescent="0.45">
      <c r="A4227" s="2">
        <v>1</v>
      </c>
      <c r="B4227" s="2">
        <v>4226</v>
      </c>
      <c r="C4227" s="2" t="s">
        <v>23717</v>
      </c>
      <c r="D4227" s="2" t="s">
        <v>15</v>
      </c>
      <c r="E4227" s="2" t="s">
        <v>23718</v>
      </c>
      <c r="F4227" s="2" t="s">
        <v>94</v>
      </c>
      <c r="G4227" s="2" t="s">
        <v>23719</v>
      </c>
      <c r="H4227" s="2" t="s">
        <v>23720</v>
      </c>
      <c r="I4227" s="2" t="str">
        <f>[1]!Table1[[#This Row],[example_zh]]</f>
        <v>指信息与事实不符或不精确，常用于 inaccurate report/data，提醒注意误差。</v>
      </c>
      <c r="J4227" s="2" t="s">
        <v>23721</v>
      </c>
      <c r="K4227" s="2" t="s">
        <v>21</v>
      </c>
      <c r="L4227" s="2" t="s">
        <v>22</v>
      </c>
      <c r="M4227" s="2" t="s">
        <v>23722</v>
      </c>
      <c r="N4227" s="2" t="s">
        <v>52</v>
      </c>
    </row>
    <row r="4228" spans="1:14" ht="42.75" x14ac:dyDescent="0.45">
      <c r="A4228" s="2">
        <v>1</v>
      </c>
      <c r="B4228" s="2">
        <v>4227</v>
      </c>
      <c r="C4228" s="2" t="s">
        <v>23723</v>
      </c>
      <c r="D4228" s="2" t="s">
        <v>15</v>
      </c>
      <c r="E4228" s="2" t="s">
        <v>23724</v>
      </c>
      <c r="F4228" s="2" t="s">
        <v>126</v>
      </c>
      <c r="G4228" s="2" t="s">
        <v>23725</v>
      </c>
      <c r="H4228" s="2" t="s">
        <v>23726</v>
      </c>
      <c r="I4228" s="2" t="str">
        <f>[1]!Table1[[#This Row],[example_zh]]</f>
        <v>描述缺乏活动或反应的状态，如 inactive account/member，强调未参与或使用。</v>
      </c>
      <c r="J4228" s="2" t="s">
        <v>23727</v>
      </c>
      <c r="K4228" s="2" t="s">
        <v>21</v>
      </c>
      <c r="L4228" s="2" t="s">
        <v>22</v>
      </c>
      <c r="M4228" s="2" t="s">
        <v>23728</v>
      </c>
      <c r="N4228" s="2" t="s">
        <v>52</v>
      </c>
    </row>
    <row r="4229" spans="1:14" ht="57" x14ac:dyDescent="0.45">
      <c r="A4229" s="2">
        <v>1</v>
      </c>
      <c r="B4229" s="2">
        <v>4228</v>
      </c>
      <c r="C4229" s="2" t="s">
        <v>23729</v>
      </c>
      <c r="D4229" s="2" t="s">
        <v>15</v>
      </c>
      <c r="E4229" s="2" t="s">
        <v>23730</v>
      </c>
      <c r="F4229" s="2" t="s">
        <v>94</v>
      </c>
      <c r="G4229" s="2" t="s">
        <v>23731</v>
      </c>
      <c r="H4229" s="2" t="s">
        <v>23732</v>
      </c>
      <c r="I4229" s="2" t="str">
        <f>[1]!Table1[[#This Row],[example_zh]]</f>
        <v>表示数量、质量等不足以应对需求，常与 for the job/need 搭配使用。</v>
      </c>
      <c r="J4229" s="2"/>
      <c r="K4229" s="2" t="s">
        <v>21</v>
      </c>
      <c r="L4229" s="2" t="s">
        <v>22</v>
      </c>
      <c r="M4229" s="2" t="s">
        <v>23733</v>
      </c>
      <c r="N4229" s="2" t="s">
        <v>98</v>
      </c>
    </row>
    <row r="4230" spans="1:14" ht="42.75" x14ac:dyDescent="0.45">
      <c r="A4230" s="2">
        <v>1</v>
      </c>
      <c r="B4230" s="2">
        <v>4229</v>
      </c>
      <c r="C4230" s="2" t="s">
        <v>23734</v>
      </c>
      <c r="D4230" s="2" t="s">
        <v>15</v>
      </c>
      <c r="E4230" s="2" t="s">
        <v>23735</v>
      </c>
      <c r="F4230" s="2" t="s">
        <v>126</v>
      </c>
      <c r="G4230" s="2" t="s">
        <v>23736</v>
      </c>
      <c r="H4230" s="2" t="s">
        <v>23737</v>
      </c>
      <c r="I4230" s="2" t="str">
        <f>[1]!Table1[[#This Row],[example_zh]]</f>
        <v>指不可剥夺的权利或所有权，多用于法律语境如 inalienable rights。</v>
      </c>
      <c r="J4230" s="2" t="s">
        <v>23738</v>
      </c>
      <c r="K4230" s="2" t="s">
        <v>21</v>
      </c>
      <c r="L4230" s="2" t="s">
        <v>22</v>
      </c>
      <c r="M4230" s="2" t="s">
        <v>23739</v>
      </c>
      <c r="N4230" s="2" t="s">
        <v>52</v>
      </c>
    </row>
    <row r="4231" spans="1:14" ht="28.5" x14ac:dyDescent="0.45">
      <c r="A4231" s="2">
        <v>1</v>
      </c>
      <c r="B4231" s="2">
        <v>4230</v>
      </c>
      <c r="C4231" s="2" t="s">
        <v>23740</v>
      </c>
      <c r="D4231" s="2" t="s">
        <v>15</v>
      </c>
      <c r="E4231" s="2" t="s">
        <v>23741</v>
      </c>
      <c r="F4231" s="2" t="s">
        <v>126</v>
      </c>
      <c r="G4231" s="2" t="s">
        <v>23742</v>
      </c>
      <c r="H4231" s="2" t="s">
        <v>23743</v>
      </c>
      <c r="I4231" s="2" t="str">
        <f>[1]!Table1[[#This Row],[example_zh]]</f>
        <v>形容某事不适合或不恰当，常与 for the purpose/role 连用表示不匹配。</v>
      </c>
      <c r="J4231" s="2" t="s">
        <v>23744</v>
      </c>
      <c r="K4231" s="2" t="s">
        <v>21</v>
      </c>
      <c r="L4231" s="2" t="s">
        <v>22</v>
      </c>
      <c r="M4231" s="2" t="s">
        <v>23745</v>
      </c>
      <c r="N4231" s="2" t="s">
        <v>520</v>
      </c>
    </row>
    <row r="4232" spans="1:14" ht="42.75" x14ac:dyDescent="0.45">
      <c r="A4232" s="2">
        <v>1</v>
      </c>
      <c r="B4232" s="2">
        <v>4231</v>
      </c>
      <c r="C4232" s="2" t="s">
        <v>23746</v>
      </c>
      <c r="D4232" s="2" t="s">
        <v>15</v>
      </c>
      <c r="E4232" s="2" t="s">
        <v>23747</v>
      </c>
      <c r="F4232" s="2" t="s">
        <v>157</v>
      </c>
      <c r="G4232" s="2" t="s">
        <v>4325</v>
      </c>
      <c r="H4232" s="2" t="s">
        <v>23748</v>
      </c>
      <c r="I4232" s="2" t="str">
        <f>[1]!Table1[[#This Row],[example_zh]]</f>
        <v>用于正式语境，表示“在……程度上”，常接从句解释原因或限制范围。</v>
      </c>
      <c r="J4232" s="2" t="s">
        <v>23749</v>
      </c>
      <c r="K4232" s="2" t="s">
        <v>21</v>
      </c>
      <c r="L4232" s="2" t="s">
        <v>22</v>
      </c>
      <c r="M4232" s="2" t="s">
        <v>23750</v>
      </c>
      <c r="N4232" s="2" t="s">
        <v>52</v>
      </c>
    </row>
    <row r="4233" spans="1:14" ht="42.75" x14ac:dyDescent="0.45">
      <c r="A4233" s="2">
        <v>1</v>
      </c>
      <c r="B4233" s="2">
        <v>4232</v>
      </c>
      <c r="C4233" s="2" t="s">
        <v>23751</v>
      </c>
      <c r="D4233" s="2" t="s">
        <v>15</v>
      </c>
      <c r="E4233" s="2" t="s">
        <v>23752</v>
      </c>
      <c r="F4233" s="2" t="s">
        <v>41</v>
      </c>
      <c r="G4233" s="2" t="s">
        <v>23753</v>
      </c>
      <c r="H4233" s="2" t="s">
        <v>23754</v>
      </c>
      <c r="I4233" s="2" t="str">
        <f>[1]!Table1[[#This Row],[example_zh]]</f>
        <v>指注意力不集中或疏忽，常用于描述因分心而导致的错误。</v>
      </c>
      <c r="J4233" s="2" t="s">
        <v>23755</v>
      </c>
      <c r="K4233" s="2" t="s">
        <v>21</v>
      </c>
      <c r="L4233" s="2" t="s">
        <v>22</v>
      </c>
      <c r="M4233" s="2" t="s">
        <v>23756</v>
      </c>
      <c r="N4233" s="2" t="s">
        <v>52</v>
      </c>
    </row>
    <row r="4234" spans="1:14" ht="42.75" x14ac:dyDescent="0.45">
      <c r="A4234" s="2">
        <v>1</v>
      </c>
      <c r="B4234" s="2">
        <v>4233</v>
      </c>
      <c r="C4234" s="2" t="s">
        <v>23757</v>
      </c>
      <c r="D4234" s="2" t="s">
        <v>15</v>
      </c>
      <c r="E4234" s="2" t="s">
        <v>23758</v>
      </c>
      <c r="F4234" s="2" t="s">
        <v>126</v>
      </c>
      <c r="G4234" s="2" t="s">
        <v>23759</v>
      </c>
      <c r="H4234" s="2" t="s">
        <v>23760</v>
      </c>
      <c r="I4234" s="2" t="str">
        <f>[1]!Table1[[#This Row],[example_zh]]</f>
        <v>常修饰演讲、活动或任期，指“就职的”或“首次举办的”，如 inaugural address。</v>
      </c>
      <c r="J4234" s="2" t="s">
        <v>23761</v>
      </c>
      <c r="K4234" s="2" t="s">
        <v>21</v>
      </c>
      <c r="L4234" s="2" t="s">
        <v>22</v>
      </c>
      <c r="M4234" s="2" t="s">
        <v>23762</v>
      </c>
      <c r="N4234" s="2" t="s">
        <v>52</v>
      </c>
    </row>
    <row r="4235" spans="1:14" ht="71.25" x14ac:dyDescent="0.45">
      <c r="A4235" s="2">
        <v>1</v>
      </c>
      <c r="B4235" s="2">
        <v>4234</v>
      </c>
      <c r="C4235" s="2" t="s">
        <v>23763</v>
      </c>
      <c r="D4235" s="2" t="s">
        <v>15</v>
      </c>
      <c r="E4235" s="2" t="s">
        <v>23764</v>
      </c>
      <c r="F4235" s="2" t="s">
        <v>33</v>
      </c>
      <c r="G4235" s="2" t="s">
        <v>23765</v>
      </c>
      <c r="H4235" s="2" t="s">
        <v>23766</v>
      </c>
      <c r="I4235" s="2" t="str">
        <f>[1]!Table1[[#This Row],[example_zh]]</f>
        <v>指正式为某人或某机构举行就职典礼，常搭配 inaugurate a president/parliament。</v>
      </c>
      <c r="J4235" s="2" t="s">
        <v>23767</v>
      </c>
      <c r="K4235" s="2" t="s">
        <v>21</v>
      </c>
      <c r="L4235" s="2" t="s">
        <v>22</v>
      </c>
      <c r="M4235" s="2" t="s">
        <v>23768</v>
      </c>
      <c r="N4235" s="2" t="s">
        <v>38</v>
      </c>
    </row>
    <row r="4236" spans="1:14" ht="42.75" x14ac:dyDescent="0.45">
      <c r="A4236" s="2">
        <v>1</v>
      </c>
      <c r="B4236" s="2">
        <v>4235</v>
      </c>
      <c r="C4236" s="2" t="s">
        <v>23769</v>
      </c>
      <c r="D4236" s="2" t="s">
        <v>15</v>
      </c>
      <c r="E4236" s="2" t="s">
        <v>23770</v>
      </c>
      <c r="F4236" s="2" t="s">
        <v>41</v>
      </c>
      <c r="G4236" s="2" t="s">
        <v>23771</v>
      </c>
      <c r="H4236" s="2" t="s">
        <v>23772</v>
      </c>
      <c r="I4236" s="2" t="str">
        <f>[1]!Table1[[#This Row],[example_zh]]</f>
        <v>指就职典礼，常搭配 for president/governor；也可泛指新事物的开始。</v>
      </c>
      <c r="J4236" s="2" t="s">
        <v>23773</v>
      </c>
      <c r="K4236" s="2" t="s">
        <v>21</v>
      </c>
      <c r="L4236" s="2" t="s">
        <v>22</v>
      </c>
      <c r="M4236" s="2" t="s">
        <v>23774</v>
      </c>
      <c r="N4236" s="2" t="s">
        <v>52</v>
      </c>
    </row>
    <row r="4237" spans="1:14" ht="42.75" x14ac:dyDescent="0.45">
      <c r="A4237" s="2">
        <v>1</v>
      </c>
      <c r="B4237" s="2">
        <v>4236</v>
      </c>
      <c r="C4237" s="2" t="s">
        <v>23775</v>
      </c>
      <c r="D4237" s="2" t="s">
        <v>15</v>
      </c>
      <c r="E4237" s="2" t="s">
        <v>23776</v>
      </c>
      <c r="F4237" s="2" t="s">
        <v>94</v>
      </c>
      <c r="G4237" s="2" t="s">
        <v>23777</v>
      </c>
      <c r="H4237" s="2" t="s">
        <v>23778</v>
      </c>
      <c r="I4237" s="2" t="str">
        <f>[1]!Table1[[#This Row],[example_zh]]</f>
        <v>指缺乏某种能力或无法完成某事，常接 of doing sth.（如 incapable of swimming）。</v>
      </c>
      <c r="J4237" s="2" t="s">
        <v>23779</v>
      </c>
      <c r="K4237" s="2" t="s">
        <v>21</v>
      </c>
      <c r="L4237" s="2" t="s">
        <v>22</v>
      </c>
      <c r="M4237" s="2" t="s">
        <v>23780</v>
      </c>
      <c r="N4237" s="2" t="s">
        <v>52</v>
      </c>
    </row>
    <row r="4238" spans="1:14" ht="71.25" x14ac:dyDescent="0.45">
      <c r="A4238" s="2">
        <v>1</v>
      </c>
      <c r="B4238" s="2">
        <v>4237</v>
      </c>
      <c r="C4238" s="2" t="s">
        <v>23781</v>
      </c>
      <c r="D4238" s="2" t="s">
        <v>15</v>
      </c>
      <c r="E4238" s="2" t="s">
        <v>23782</v>
      </c>
      <c r="F4238" s="2" t="s">
        <v>41</v>
      </c>
      <c r="G4238" s="2" t="s">
        <v>23783</v>
      </c>
      <c r="H4238" s="2" t="s">
        <v>23784</v>
      </c>
      <c r="I4238" s="2" t="str">
        <f>[1]!Table1[[#This Row],[example_zh]]</f>
        <v>作名词指“香”或“令人恼怒的人/事”，动词意为“使某人愤怒”。</v>
      </c>
      <c r="J4238" s="2" t="s">
        <v>23785</v>
      </c>
      <c r="K4238" s="2" t="s">
        <v>21</v>
      </c>
      <c r="L4238" s="2" t="s">
        <v>22</v>
      </c>
      <c r="M4238" s="2" t="s">
        <v>23786</v>
      </c>
      <c r="N4238" s="2" t="s">
        <v>38</v>
      </c>
    </row>
    <row r="4239" spans="1:14" ht="71.25" x14ac:dyDescent="0.45">
      <c r="A4239" s="2">
        <v>1</v>
      </c>
      <c r="B4239" s="2">
        <v>4238</v>
      </c>
      <c r="C4239" s="2" t="s">
        <v>23787</v>
      </c>
      <c r="D4239" s="2" t="s">
        <v>15</v>
      </c>
      <c r="E4239" s="2" t="s">
        <v>23788</v>
      </c>
      <c r="F4239" s="2" t="s">
        <v>41</v>
      </c>
      <c r="G4239" s="2" t="s">
        <v>23789</v>
      </c>
      <c r="H4239" s="2" t="s">
        <v>23790</v>
      </c>
      <c r="I4239" s="2" t="str">
        <f>[1]!Table1[[#This Row],[example_zh]]</f>
        <v>常指为鼓励某种行为而提供的奖励或刺激，如 financial incentive（经济激励）。</v>
      </c>
      <c r="J4239" s="2" t="s">
        <v>23791</v>
      </c>
      <c r="K4239" s="2" t="s">
        <v>21</v>
      </c>
      <c r="L4239" s="2" t="s">
        <v>22</v>
      </c>
      <c r="M4239" s="2" t="s">
        <v>23792</v>
      </c>
      <c r="N4239" s="2" t="s">
        <v>38</v>
      </c>
    </row>
    <row r="4240" spans="1:14" ht="57" x14ac:dyDescent="0.45">
      <c r="A4240" s="2">
        <v>1</v>
      </c>
      <c r="B4240" s="2">
        <v>4239</v>
      </c>
      <c r="C4240" s="2" t="s">
        <v>23793</v>
      </c>
      <c r="D4240" s="2" t="s">
        <v>15</v>
      </c>
      <c r="E4240" s="2" t="s">
        <v>23794</v>
      </c>
      <c r="F4240" s="2" t="s">
        <v>41</v>
      </c>
      <c r="G4240" s="2" t="s">
        <v>23795</v>
      </c>
      <c r="H4240" s="2" t="s">
        <v>23796</v>
      </c>
      <c r="I4240" s="2" t="str">
        <f>[1]!Table1[[#This Row],[example_zh]]</f>
        <v>英寸是长度单位，常用于描述屏幕尺寸或轮胎宽度。</v>
      </c>
      <c r="J4240" s="2" t="s">
        <v>23797</v>
      </c>
      <c r="K4240" s="2" t="s">
        <v>21</v>
      </c>
      <c r="L4240" s="2" t="s">
        <v>22</v>
      </c>
      <c r="M4240" s="2" t="s">
        <v>23798</v>
      </c>
      <c r="N4240" s="2" t="s">
        <v>605</v>
      </c>
    </row>
    <row r="4241" spans="1:14" ht="42.75" x14ac:dyDescent="0.45">
      <c r="A4241" s="2">
        <v>1</v>
      </c>
      <c r="B4241" s="2">
        <v>4240</v>
      </c>
      <c r="C4241" s="2" t="s">
        <v>23799</v>
      </c>
      <c r="D4241" s="2" t="s">
        <v>15</v>
      </c>
      <c r="E4241" s="2" t="s">
        <v>23800</v>
      </c>
      <c r="F4241" s="2" t="s">
        <v>41</v>
      </c>
      <c r="G4241" s="2" t="s">
        <v>23801</v>
      </c>
      <c r="H4241" s="2" t="s">
        <v>23802</v>
      </c>
      <c r="I4241" s="2" t="str">
        <f>[1]!Table1[[#This Row],[example_zh]]</f>
        <v>常指疾病或事件发生的频率，如 incidence rate（发病率）；也可表示某事发生的情况。</v>
      </c>
      <c r="J4241" s="2" t="s">
        <v>23803</v>
      </c>
      <c r="K4241" s="2" t="s">
        <v>21</v>
      </c>
      <c r="L4241" s="2" t="s">
        <v>22</v>
      </c>
      <c r="M4241" s="2" t="s">
        <v>23804</v>
      </c>
      <c r="N4241" s="2" t="s">
        <v>52</v>
      </c>
    </row>
    <row r="4242" spans="1:14" ht="71.25" x14ac:dyDescent="0.45">
      <c r="A4242" s="2">
        <v>1</v>
      </c>
      <c r="B4242" s="2">
        <v>4241</v>
      </c>
      <c r="C4242" s="2" t="s">
        <v>23805</v>
      </c>
      <c r="D4242" s="2" t="s">
        <v>15</v>
      </c>
      <c r="E4242" s="2" t="s">
        <v>23806</v>
      </c>
      <c r="F4242" s="2" t="s">
        <v>41</v>
      </c>
      <c r="G4242" s="2" t="s">
        <v>23807</v>
      </c>
      <c r="H4242" s="2" t="s">
        <v>23808</v>
      </c>
      <c r="I4242" s="2" t="str">
        <f>[1]!Table1[[#This Row],[example_zh]]</f>
        <v>指意外事件或事故，常与 accident 互换但更侧重具体发生的负面情况。</v>
      </c>
      <c r="J4242" s="2" t="s">
        <v>23809</v>
      </c>
      <c r="K4242" s="2" t="s">
        <v>21</v>
      </c>
      <c r="L4242" s="2" t="s">
        <v>22</v>
      </c>
      <c r="M4242" s="2" t="s">
        <v>23810</v>
      </c>
      <c r="N4242" s="2" t="s">
        <v>38</v>
      </c>
    </row>
    <row r="4243" spans="1:14" ht="57" x14ac:dyDescent="0.45">
      <c r="A4243" s="2">
        <v>1</v>
      </c>
      <c r="B4243" s="2">
        <v>4242</v>
      </c>
      <c r="C4243" s="2" t="s">
        <v>23811</v>
      </c>
      <c r="D4243" s="2" t="s">
        <v>15</v>
      </c>
      <c r="E4243" s="2" t="s">
        <v>23812</v>
      </c>
      <c r="F4243" s="2" t="s">
        <v>157</v>
      </c>
      <c r="G4243" s="2" t="s">
        <v>23813</v>
      </c>
      <c r="H4243" s="2" t="s">
        <v>23814</v>
      </c>
      <c r="I4243" s="2" t="str">
        <f>[1]!Table1[[#This Row],[example_zh]]</f>
        <v>用作副词表示顺便提及，常用于引出次要话题，如 incidentally speaking。</v>
      </c>
      <c r="J4243" s="2"/>
      <c r="K4243" s="2" t="s">
        <v>21</v>
      </c>
      <c r="L4243" s="2" t="s">
        <v>22</v>
      </c>
      <c r="M4243" s="2" t="s">
        <v>23815</v>
      </c>
      <c r="N4243" s="2" t="s">
        <v>98</v>
      </c>
    </row>
    <row r="4244" spans="1:14" ht="42.75" x14ac:dyDescent="0.45">
      <c r="A4244" s="2">
        <v>1</v>
      </c>
      <c r="B4244" s="2">
        <v>4243</v>
      </c>
      <c r="C4244" s="2" t="s">
        <v>23816</v>
      </c>
      <c r="D4244" s="2" t="s">
        <v>15</v>
      </c>
      <c r="E4244" s="2" t="s">
        <v>23817</v>
      </c>
      <c r="F4244" s="2" t="s">
        <v>41</v>
      </c>
      <c r="G4244" s="2" t="s">
        <v>23818</v>
      </c>
      <c r="H4244" s="2" t="s">
        <v>23819</v>
      </c>
      <c r="I4244" s="2" t="str">
        <f>[1]!Table1[[#This Row],[example_zh]]</f>
        <v>指焚烧垃圾或废物的专用炉子，常见于环保设施描述中。</v>
      </c>
      <c r="J4244" s="2" t="s">
        <v>23820</v>
      </c>
      <c r="K4244" s="2" t="s">
        <v>21</v>
      </c>
      <c r="L4244" s="2" t="s">
        <v>22</v>
      </c>
      <c r="M4244" s="2" t="s">
        <v>23821</v>
      </c>
      <c r="N4244" s="2" t="s">
        <v>52</v>
      </c>
    </row>
    <row r="4245" spans="1:14" ht="42.75" x14ac:dyDescent="0.45">
      <c r="A4245" s="2">
        <v>1</v>
      </c>
      <c r="B4245" s="2">
        <v>4244</v>
      </c>
      <c r="C4245" s="2" t="s">
        <v>23822</v>
      </c>
      <c r="D4245" s="2" t="s">
        <v>15</v>
      </c>
      <c r="E4245" s="2" t="s">
        <v>23823</v>
      </c>
      <c r="F4245" s="2" t="s">
        <v>126</v>
      </c>
      <c r="G4245" s="2" t="s">
        <v>23824</v>
      </c>
      <c r="H4245" s="2" t="s">
        <v>23825</v>
      </c>
      <c r="I4245" s="2" t="str">
        <f>[1]!Table1[[#This Row],[example_zh]]</f>
        <v>形容事物处于萌芽状态或即将开始发生，如 incipient stage of disease。</v>
      </c>
      <c r="J4245" s="2" t="s">
        <v>23826</v>
      </c>
      <c r="K4245" s="2" t="s">
        <v>21</v>
      </c>
      <c r="L4245" s="2" t="s">
        <v>22</v>
      </c>
      <c r="M4245" s="2" t="s">
        <v>23827</v>
      </c>
      <c r="N4245" s="2" t="s">
        <v>52</v>
      </c>
    </row>
    <row r="4246" spans="1:14" ht="42.75" x14ac:dyDescent="0.45">
      <c r="A4246" s="2">
        <v>1</v>
      </c>
      <c r="B4246" s="2">
        <v>4245</v>
      </c>
      <c r="C4246" s="2" t="s">
        <v>23828</v>
      </c>
      <c r="D4246" s="2" t="s">
        <v>15</v>
      </c>
      <c r="E4246" s="2" t="s">
        <v>23829</v>
      </c>
      <c r="F4246" s="2" t="s">
        <v>41</v>
      </c>
      <c r="G4246" s="2" t="s">
        <v>23830</v>
      </c>
      <c r="H4246" s="2" t="s">
        <v>23831</v>
      </c>
      <c r="I4246" s="2" t="str">
        <f>[1]!Table1[[#This Row],[example_zh]]</f>
        <v>指外科手术中的切口，也可泛指物体上的切割痕迹。</v>
      </c>
      <c r="J4246" s="2" t="s">
        <v>23832</v>
      </c>
      <c r="K4246" s="2" t="s">
        <v>21</v>
      </c>
      <c r="L4246" s="2" t="s">
        <v>22</v>
      </c>
      <c r="M4246" s="2" t="s">
        <v>23833</v>
      </c>
      <c r="N4246" s="2" t="s">
        <v>52</v>
      </c>
    </row>
    <row r="4247" spans="1:14" ht="42.75" x14ac:dyDescent="0.45">
      <c r="A4247" s="2">
        <v>1</v>
      </c>
      <c r="B4247" s="2">
        <v>4246</v>
      </c>
      <c r="C4247" s="2" t="s">
        <v>23834</v>
      </c>
      <c r="D4247" s="2" t="s">
        <v>15</v>
      </c>
      <c r="E4247" s="2" t="s">
        <v>23835</v>
      </c>
      <c r="F4247" s="2" t="s">
        <v>33</v>
      </c>
      <c r="G4247" s="2" t="s">
        <v>23836</v>
      </c>
      <c r="H4247" s="2" t="s">
        <v>23837</v>
      </c>
      <c r="I4247" s="2" t="str">
        <f>[1]!Table1[[#This Row],[example_zh]]</f>
        <v>意为煽动或激起某种情绪/行动，常接宾语如 incite violence or rebellion。</v>
      </c>
      <c r="J4247" s="2" t="s">
        <v>23838</v>
      </c>
      <c r="K4247" s="2" t="s">
        <v>21</v>
      </c>
      <c r="L4247" s="2" t="s">
        <v>22</v>
      </c>
      <c r="M4247" s="2" t="s">
        <v>23839</v>
      </c>
      <c r="N4247" s="2" t="s">
        <v>52</v>
      </c>
    </row>
    <row r="4248" spans="1:14" ht="71.25" x14ac:dyDescent="0.45">
      <c r="A4248" s="2">
        <v>1</v>
      </c>
      <c r="B4248" s="2">
        <v>4247</v>
      </c>
      <c r="C4248" s="2" t="s">
        <v>23840</v>
      </c>
      <c r="D4248" s="2" t="s">
        <v>15</v>
      </c>
      <c r="E4248" s="2" t="s">
        <v>23841</v>
      </c>
      <c r="F4248" s="2" t="s">
        <v>41</v>
      </c>
      <c r="G4248" s="2" t="s">
        <v>23842</v>
      </c>
      <c r="H4248" s="2" t="s">
        <v>23843</v>
      </c>
      <c r="I4248" s="2" t="str">
        <f>[1]!Table1[[#This Row],[example_zh]]</f>
        <v>指天生的倾向、爱好或偏好，多用于描述性格特征或兴趣方向。</v>
      </c>
      <c r="J4248" s="2"/>
      <c r="K4248" s="2" t="s">
        <v>21</v>
      </c>
      <c r="L4248" s="2" t="s">
        <v>22</v>
      </c>
      <c r="M4248" s="2" t="s">
        <v>23844</v>
      </c>
      <c r="N4248" s="2" t="s">
        <v>98</v>
      </c>
    </row>
    <row r="4249" spans="1:14" ht="57" x14ac:dyDescent="0.45">
      <c r="A4249" s="2">
        <v>1</v>
      </c>
      <c r="B4249" s="2">
        <v>4248</v>
      </c>
      <c r="C4249" s="2" t="s">
        <v>23845</v>
      </c>
      <c r="D4249" s="2" t="s">
        <v>15</v>
      </c>
      <c r="E4249" s="2" t="s">
        <v>23846</v>
      </c>
      <c r="F4249" s="2" t="s">
        <v>41</v>
      </c>
      <c r="G4249" s="2" t="s">
        <v>23847</v>
      </c>
      <c r="H4249" s="2" t="s">
        <v>23848</v>
      </c>
      <c r="I4249" s="2" t="str">
        <f>[1]!Table1[[#This Row],[example_zh]]</f>
        <v>作动词表示使倾斜；作名词指斜坡或斜面，如 an inclined plane。</v>
      </c>
      <c r="J4249" s="2"/>
      <c r="K4249" s="2" t="s">
        <v>21</v>
      </c>
      <c r="L4249" s="2" t="s">
        <v>22</v>
      </c>
      <c r="M4249" s="2" t="s">
        <v>23849</v>
      </c>
      <c r="N4249" s="2" t="s">
        <v>98</v>
      </c>
    </row>
    <row r="4250" spans="1:14" ht="57" x14ac:dyDescent="0.45">
      <c r="A4250" s="2">
        <v>1</v>
      </c>
      <c r="B4250" s="2">
        <v>4249</v>
      </c>
      <c r="C4250" s="2" t="s">
        <v>23850</v>
      </c>
      <c r="D4250" s="2" t="s">
        <v>15</v>
      </c>
      <c r="E4250" s="2" t="s">
        <v>23851</v>
      </c>
      <c r="F4250" s="2" t="s">
        <v>126</v>
      </c>
      <c r="G4250" s="2" t="s">
        <v>23852</v>
      </c>
      <c r="H4250" s="2" t="s">
        <v>23853</v>
      </c>
      <c r="I4250" s="2" t="str">
        <f>[1]!Table1[[#This Row],[example_zh]]</f>
        <v>形容词意为倾向于做某事，常与 to do sth.连用表达意愿倾向。</v>
      </c>
      <c r="J4250" s="2"/>
      <c r="K4250" s="2" t="s">
        <v>21</v>
      </c>
      <c r="L4250" s="2" t="s">
        <v>22</v>
      </c>
      <c r="M4250" s="2" t="s">
        <v>23854</v>
      </c>
      <c r="N4250" s="2" t="s">
        <v>98</v>
      </c>
    </row>
    <row r="4251" spans="1:14" ht="57" x14ac:dyDescent="0.45">
      <c r="A4251" s="2">
        <v>1</v>
      </c>
      <c r="B4251" s="2">
        <v>4250</v>
      </c>
      <c r="C4251" s="2" t="s">
        <v>23855</v>
      </c>
      <c r="D4251" s="2" t="s">
        <v>15</v>
      </c>
      <c r="E4251" s="2" t="s">
        <v>23856</v>
      </c>
      <c r="F4251" s="2" t="s">
        <v>55</v>
      </c>
      <c r="G4251" s="2" t="s">
        <v>23857</v>
      </c>
      <c r="H4251" s="2" t="s">
        <v>23858</v>
      </c>
      <c r="I4251" s="2" t="str">
        <f>[1]!Table1[[#This Row],[example_zh]]</f>
        <v>表示包含或包括在内，强调整体中已含有部分元素，如 include all costs。</v>
      </c>
      <c r="J4251" s="2"/>
      <c r="K4251" s="2" t="s">
        <v>21</v>
      </c>
      <c r="L4251" s="2" t="s">
        <v>22</v>
      </c>
      <c r="M4251" s="2" t="s">
        <v>23859</v>
      </c>
      <c r="N4251" s="2" t="s">
        <v>98</v>
      </c>
    </row>
    <row r="4252" spans="1:14" ht="71.25" x14ac:dyDescent="0.45">
      <c r="A4252" s="2">
        <v>1</v>
      </c>
      <c r="B4252" s="2">
        <v>4251</v>
      </c>
      <c r="C4252" s="2" t="s">
        <v>23860</v>
      </c>
      <c r="D4252" s="2" t="s">
        <v>15</v>
      </c>
      <c r="E4252" s="2" t="s">
        <v>23861</v>
      </c>
      <c r="F4252" s="2" t="s">
        <v>41</v>
      </c>
      <c r="G4252" s="2" t="s">
        <v>23862</v>
      </c>
      <c r="H4252" s="2" t="s">
        <v>23863</v>
      </c>
      <c r="I4252" s="2" t="str">
        <f>[1]!Table1[[#This Row],[example_zh]]</f>
        <v>指将某人或某物纳入群体，常与 include 连用表示‘包含’。</v>
      </c>
      <c r="J4252" s="2" t="s">
        <v>23864</v>
      </c>
      <c r="K4252" s="2" t="s">
        <v>21</v>
      </c>
      <c r="L4252" s="2" t="s">
        <v>22</v>
      </c>
      <c r="M4252" s="2" t="s">
        <v>23865</v>
      </c>
      <c r="N4252" s="2" t="s">
        <v>38</v>
      </c>
    </row>
    <row r="4253" spans="1:14" ht="57" x14ac:dyDescent="0.45">
      <c r="A4253" s="2">
        <v>1</v>
      </c>
      <c r="B4253" s="2">
        <v>4252</v>
      </c>
      <c r="C4253" s="2" t="s">
        <v>23866</v>
      </c>
      <c r="D4253" s="2" t="s">
        <v>15</v>
      </c>
      <c r="E4253" s="2" t="s">
        <v>23867</v>
      </c>
      <c r="F4253" s="2" t="s">
        <v>94</v>
      </c>
      <c r="G4253" s="2" t="s">
        <v>23868</v>
      </c>
      <c r="H4253" s="2" t="s">
        <v>23869</v>
      </c>
      <c r="I4253" s="2" t="str">
        <f>[1]!Table1[[#This Row],[example_zh]]</f>
        <v>形容政策、态度等包容所有人（inclusive），如 inclusive education。</v>
      </c>
      <c r="J4253" s="2"/>
      <c r="K4253" s="2" t="s">
        <v>21</v>
      </c>
      <c r="L4253" s="2" t="s">
        <v>22</v>
      </c>
      <c r="M4253" s="2" t="s">
        <v>23870</v>
      </c>
      <c r="N4253" s="2" t="s">
        <v>98</v>
      </c>
    </row>
    <row r="4254" spans="1:14" ht="71.25" x14ac:dyDescent="0.45">
      <c r="A4254" s="2">
        <v>1</v>
      </c>
      <c r="B4254" s="2">
        <v>4253</v>
      </c>
      <c r="C4254" s="2" t="s">
        <v>23871</v>
      </c>
      <c r="D4254" s="2" t="s">
        <v>15</v>
      </c>
      <c r="E4254" s="2" t="s">
        <v>23872</v>
      </c>
      <c r="F4254" s="2" t="s">
        <v>41</v>
      </c>
      <c r="G4254" s="2" t="s">
        <v>23873</v>
      </c>
      <c r="H4254" s="2" t="s">
        <v>23874</v>
      </c>
      <c r="I4254" s="2" t="str">
        <f>[1]!Table1[[#This Row],[example_zh]]</f>
        <v>指个人或家庭获得的金钱回报，常与 tax-free income 搭配使用。</v>
      </c>
      <c r="J4254" s="2" t="s">
        <v>23875</v>
      </c>
      <c r="K4254" s="2" t="s">
        <v>21</v>
      </c>
      <c r="L4254" s="2" t="s">
        <v>22</v>
      </c>
      <c r="M4254" s="2" t="s">
        <v>23876</v>
      </c>
      <c r="N4254" s="2" t="s">
        <v>38</v>
      </c>
    </row>
    <row r="4255" spans="1:14" ht="71.25" x14ac:dyDescent="0.45">
      <c r="A4255" s="2">
        <v>1</v>
      </c>
      <c r="B4255" s="2">
        <v>4254</v>
      </c>
      <c r="C4255" s="2" t="s">
        <v>23877</v>
      </c>
      <c r="D4255" s="2" t="s">
        <v>15</v>
      </c>
      <c r="E4255" s="2" t="s">
        <v>23878</v>
      </c>
      <c r="F4255" s="2" t="s">
        <v>41</v>
      </c>
      <c r="G4255" s="2" t="s">
        <v>23879</v>
      </c>
      <c r="H4255" s="2" t="s">
        <v>23880</v>
      </c>
      <c r="I4255" s="2" t="str">
        <f>[1]!Table1[[#This Row],[example_zh]]</f>
        <v>描述两种事物无法共存的状态，多用于技术或逻辑冲突场景。</v>
      </c>
      <c r="J4255" s="2" t="s">
        <v>23881</v>
      </c>
      <c r="K4255" s="2" t="s">
        <v>21</v>
      </c>
      <c r="L4255" s="2" t="s">
        <v>22</v>
      </c>
      <c r="M4255" s="2" t="s">
        <v>23882</v>
      </c>
      <c r="N4255" s="2" t="s">
        <v>52</v>
      </c>
    </row>
    <row r="4256" spans="1:14" ht="57" x14ac:dyDescent="0.45">
      <c r="A4256" s="2">
        <v>1</v>
      </c>
      <c r="B4256" s="2">
        <v>4255</v>
      </c>
      <c r="C4256" s="2" t="s">
        <v>23883</v>
      </c>
      <c r="D4256" s="2" t="s">
        <v>15</v>
      </c>
      <c r="E4256" s="2" t="s">
        <v>23884</v>
      </c>
      <c r="F4256" s="2" t="s">
        <v>94</v>
      </c>
      <c r="G4256" s="2" t="s">
        <v>23885</v>
      </c>
      <c r="H4256" s="2" t="s">
        <v>23886</v>
      </c>
      <c r="I4256" s="2" t="str">
        <f>[1]!Table1[[#This Row],[example_zh]]</f>
        <v>指不能一起工作的事物（incompatible），如 incompatible software versions。</v>
      </c>
      <c r="J4256" s="2"/>
      <c r="K4256" s="2" t="s">
        <v>21</v>
      </c>
      <c r="L4256" s="2" t="s">
        <v>22</v>
      </c>
      <c r="M4256" s="2" t="s">
        <v>23887</v>
      </c>
      <c r="N4256" s="2" t="s">
        <v>98</v>
      </c>
    </row>
    <row r="4257" spans="1:14" ht="42.75" x14ac:dyDescent="0.45">
      <c r="A4257" s="2">
        <v>1</v>
      </c>
      <c r="B4257" s="2">
        <v>4256</v>
      </c>
      <c r="C4257" s="2" t="s">
        <v>23888</v>
      </c>
      <c r="D4257" s="2" t="s">
        <v>15</v>
      </c>
      <c r="E4257" s="2" t="s">
        <v>23889</v>
      </c>
      <c r="F4257" s="2" t="s">
        <v>94</v>
      </c>
      <c r="G4257" s="2" t="s">
        <v>23890</v>
      </c>
      <c r="H4257" s="2" t="s">
        <v>23891</v>
      </c>
      <c r="I4257" s="2" t="str">
        <f>[1]!Table1[[#This Row],[example_zh]]</f>
        <v>表示未完成的或遗漏部分信息的，常修饰 survey、data 等名词。</v>
      </c>
      <c r="J4257" s="2" t="s">
        <v>23892</v>
      </c>
      <c r="K4257" s="2" t="s">
        <v>21</v>
      </c>
      <c r="L4257" s="2" t="s">
        <v>22</v>
      </c>
      <c r="M4257" s="2" t="s">
        <v>23893</v>
      </c>
      <c r="N4257" s="2" t="s">
        <v>52</v>
      </c>
    </row>
    <row r="4258" spans="1:14" ht="42.75" x14ac:dyDescent="0.45">
      <c r="A4258" s="2">
        <v>1</v>
      </c>
      <c r="B4258" s="2">
        <v>4257</v>
      </c>
      <c r="C4258" s="2" t="s">
        <v>23894</v>
      </c>
      <c r="D4258" s="2" t="s">
        <v>15</v>
      </c>
      <c r="E4258" s="2" t="s">
        <v>23895</v>
      </c>
      <c r="F4258" s="2" t="s">
        <v>126</v>
      </c>
      <c r="G4258" s="2" t="s">
        <v>23896</v>
      </c>
      <c r="H4258" s="2" t="s">
        <v>23897</v>
      </c>
      <c r="I4258" s="2" t="str">
        <f>[1]!Table1[[#This Row],[example_zh]]</f>
        <v>形容与周围环境极不协调的事物（incongruous），带有突兀感。</v>
      </c>
      <c r="J4258" s="2" t="s">
        <v>23898</v>
      </c>
      <c r="K4258" s="2" t="s">
        <v>21</v>
      </c>
      <c r="L4258" s="2" t="s">
        <v>22</v>
      </c>
      <c r="M4258" s="2" t="s">
        <v>23899</v>
      </c>
      <c r="N4258" s="2" t="s">
        <v>52</v>
      </c>
    </row>
    <row r="4259" spans="1:14" ht="71.25" x14ac:dyDescent="0.45">
      <c r="A4259" s="2">
        <v>1</v>
      </c>
      <c r="B4259" s="2">
        <v>4258</v>
      </c>
      <c r="C4259" s="2" t="s">
        <v>23900</v>
      </c>
      <c r="D4259" s="2" t="s">
        <v>15</v>
      </c>
      <c r="E4259" s="2" t="s">
        <v>23901</v>
      </c>
      <c r="F4259" s="2" t="s">
        <v>41</v>
      </c>
      <c r="G4259" s="2" t="s">
        <v>23902</v>
      </c>
      <c r="H4259" s="2" t="s">
        <v>23903</v>
      </c>
      <c r="I4259" s="2" t="str">
        <f>[1]!Table1[[#This Row],[example_zh]]</f>
        <v>指陈述、行为中存在的矛盾之处，常出现在逻辑分析或批评语境。</v>
      </c>
      <c r="J4259" s="2" t="s">
        <v>23904</v>
      </c>
      <c r="K4259" s="2" t="s">
        <v>21</v>
      </c>
      <c r="L4259" s="2" t="s">
        <v>22</v>
      </c>
      <c r="M4259" s="2" t="s">
        <v>23905</v>
      </c>
      <c r="N4259" s="2" t="s">
        <v>38</v>
      </c>
    </row>
    <row r="4260" spans="1:14" ht="42.75" x14ac:dyDescent="0.45">
      <c r="A4260" s="2">
        <v>1</v>
      </c>
      <c r="B4260" s="2">
        <v>4259</v>
      </c>
      <c r="C4260" s="2" t="s">
        <v>23906</v>
      </c>
      <c r="D4260" s="2" t="s">
        <v>15</v>
      </c>
      <c r="E4260" s="2" t="s">
        <v>23907</v>
      </c>
      <c r="F4260" s="2" t="s">
        <v>126</v>
      </c>
      <c r="G4260" s="2" t="s">
        <v>23908</v>
      </c>
      <c r="H4260" s="2" t="s">
        <v>23909</v>
      </c>
      <c r="I4260" s="2" t="str">
        <f>[1]!Table1[[#This Row],[example_zh]]</f>
        <v>描述言行不一或不守规则的人（inconsistent），强调缺乏稳定性。</v>
      </c>
      <c r="J4260" s="2" t="s">
        <v>23910</v>
      </c>
      <c r="K4260" s="2" t="s">
        <v>21</v>
      </c>
      <c r="L4260" s="2" t="s">
        <v>22</v>
      </c>
      <c r="M4260" s="2" t="s">
        <v>23911</v>
      </c>
      <c r="N4260" s="2" t="s">
        <v>52</v>
      </c>
    </row>
    <row r="4261" spans="1:14" ht="42.75" x14ac:dyDescent="0.45">
      <c r="A4261" s="2">
        <v>1</v>
      </c>
      <c r="B4261" s="2">
        <v>4260</v>
      </c>
      <c r="C4261" s="2" t="s">
        <v>23912</v>
      </c>
      <c r="D4261" s="2" t="s">
        <v>15</v>
      </c>
      <c r="E4261" s="2" t="s">
        <v>23913</v>
      </c>
      <c r="F4261" s="2" t="s">
        <v>41</v>
      </c>
      <c r="G4261" s="2" t="s">
        <v>23914</v>
      </c>
      <c r="H4261" s="2" t="s">
        <v>23915</v>
      </c>
      <c r="I4261" s="2" t="str">
        <f>[1]!Table1[[#This Row],[example_zh]]</f>
        <v>指造成麻烦或不便的事物，常与 cause inconvenience 搭配使用。</v>
      </c>
      <c r="J4261" s="2" t="s">
        <v>23916</v>
      </c>
      <c r="K4261" s="2" t="s">
        <v>21</v>
      </c>
      <c r="L4261" s="2" t="s">
        <v>22</v>
      </c>
      <c r="M4261" s="2" t="s">
        <v>23917</v>
      </c>
      <c r="N4261" s="2" t="s">
        <v>52</v>
      </c>
    </row>
    <row r="4262" spans="1:14" ht="57" x14ac:dyDescent="0.45">
      <c r="A4262" s="2">
        <v>1</v>
      </c>
      <c r="B4262" s="2">
        <v>4261</v>
      </c>
      <c r="C4262" s="2" t="s">
        <v>23918</v>
      </c>
      <c r="D4262" s="2" t="s">
        <v>15</v>
      </c>
      <c r="E4262" s="2" t="s">
        <v>23919</v>
      </c>
      <c r="F4262" s="2" t="s">
        <v>126</v>
      </c>
      <c r="G4262" s="2" t="s">
        <v>23920</v>
      </c>
      <c r="H4262" s="2" t="s">
        <v>23921</v>
      </c>
      <c r="I4262" s="2" t="str">
        <f>[1]!Table1[[#This Row],[example_zh]]</f>
        <v>指某事不方便或令人难以接受，常与 to do something 搭配表示不便做某事。</v>
      </c>
      <c r="J4262" s="2"/>
      <c r="K4262" s="2" t="s">
        <v>21</v>
      </c>
      <c r="L4262" s="2" t="s">
        <v>22</v>
      </c>
      <c r="M4262" s="2" t="s">
        <v>23922</v>
      </c>
      <c r="N4262" s="2" t="s">
        <v>98</v>
      </c>
    </row>
    <row r="4263" spans="1:14" ht="57" x14ac:dyDescent="0.45">
      <c r="A4263" s="2">
        <v>1</v>
      </c>
      <c r="B4263" s="2">
        <v>4262</v>
      </c>
      <c r="C4263" s="2" t="s">
        <v>23923</v>
      </c>
      <c r="D4263" s="2" t="s">
        <v>15</v>
      </c>
      <c r="E4263" s="2" t="s">
        <v>23924</v>
      </c>
      <c r="F4263" s="2" t="s">
        <v>55</v>
      </c>
      <c r="G4263" s="2" t="s">
        <v>23925</v>
      </c>
      <c r="H4263" s="2" t="s">
        <v>23926</v>
      </c>
      <c r="I4263" s="2" t="str">
        <f>[1]!Table1[[#This Row],[example_zh]]</f>
        <v>意为将事物合并入整体，常见于 incorporate a new policy into the system 等正式语境。</v>
      </c>
      <c r="J4263" s="2"/>
      <c r="K4263" s="2" t="s">
        <v>21</v>
      </c>
      <c r="L4263" s="2" t="s">
        <v>22</v>
      </c>
      <c r="M4263" s="2" t="s">
        <v>23927</v>
      </c>
      <c r="N4263" s="2" t="s">
        <v>98</v>
      </c>
    </row>
    <row r="4264" spans="1:14" ht="57" x14ac:dyDescent="0.45">
      <c r="A4264" s="2">
        <v>1</v>
      </c>
      <c r="B4264" s="2">
        <v>4263</v>
      </c>
      <c r="C4264" s="2" t="s">
        <v>23928</v>
      </c>
      <c r="D4264" s="2" t="s">
        <v>15</v>
      </c>
      <c r="E4264" s="2" t="s">
        <v>23929</v>
      </c>
      <c r="F4264" s="2" t="s">
        <v>126</v>
      </c>
      <c r="G4264" s="2" t="s">
        <v>23930</v>
      </c>
      <c r="H4264" s="2" t="s">
        <v>23931</v>
      </c>
      <c r="I4264" s="2" t="str">
        <f>[1]!Table1[[#This Row],[example_zh]]</f>
        <v>作为 incorporated 形容词时，指已合法注册的公司或组织，区别于未注册的 sole proprietorship。</v>
      </c>
      <c r="J4264" s="2"/>
      <c r="K4264" s="2" t="s">
        <v>21</v>
      </c>
      <c r="L4264" s="2" t="s">
        <v>22</v>
      </c>
      <c r="M4264" s="2" t="s">
        <v>23932</v>
      </c>
      <c r="N4264" s="2" t="s">
        <v>98</v>
      </c>
    </row>
    <row r="4265" spans="1:14" ht="57" x14ac:dyDescent="0.45">
      <c r="A4265" s="2">
        <v>1</v>
      </c>
      <c r="B4265" s="2">
        <v>4264</v>
      </c>
      <c r="C4265" s="2" t="s">
        <v>23933</v>
      </c>
      <c r="D4265" s="2" t="s">
        <v>15</v>
      </c>
      <c r="E4265" s="2" t="s">
        <v>23934</v>
      </c>
      <c r="F4265" s="2" t="s">
        <v>94</v>
      </c>
      <c r="G4265" s="2" t="s">
        <v>23935</v>
      </c>
      <c r="H4265" s="2" t="s">
        <v>23936</v>
      </c>
      <c r="I4265" s="2" t="str">
        <f>[1]!Table1[[#This Row],[example_zh]]</f>
        <v>表示错误或不正确，常用于指出事实、答案或行为有误，如 incorrect information。</v>
      </c>
      <c r="J4265" s="2"/>
      <c r="K4265" s="2" t="s">
        <v>21</v>
      </c>
      <c r="L4265" s="2" t="s">
        <v>22</v>
      </c>
      <c r="M4265" s="2" t="s">
        <v>23937</v>
      </c>
      <c r="N4265" s="2" t="s">
        <v>98</v>
      </c>
    </row>
    <row r="4266" spans="1:14" ht="28.5" x14ac:dyDescent="0.45">
      <c r="A4266" s="2">
        <v>1</v>
      </c>
      <c r="B4266" s="2">
        <v>4265</v>
      </c>
      <c r="C4266" s="2" t="s">
        <v>23938</v>
      </c>
      <c r="D4266" s="2" t="s">
        <v>15</v>
      </c>
      <c r="E4266" s="2"/>
      <c r="F4266" s="2" t="s">
        <v>41</v>
      </c>
      <c r="G4266" s="2" t="s">
        <v>23939</v>
      </c>
      <c r="H4266" s="2" t="s">
        <v>23940</v>
      </c>
      <c r="I4266" s="2" t="str">
        <f>[1]!Table1[[#This Row],[example_zh]]</f>
        <v>国际贸易术语缩写，指 Incoterms®规则中规定的买卖双方在货物交付时的责任划分标准。</v>
      </c>
      <c r="J4266" s="2" t="s">
        <v>23941</v>
      </c>
      <c r="K4266" s="2" t="s">
        <v>21</v>
      </c>
      <c r="L4266" s="2" t="s">
        <v>22</v>
      </c>
      <c r="M4266" s="2" t="s">
        <v>23942</v>
      </c>
      <c r="N4266" s="2" t="s">
        <v>1342</v>
      </c>
    </row>
    <row r="4267" spans="1:14" ht="57" x14ac:dyDescent="0.45">
      <c r="A4267" s="2">
        <v>1</v>
      </c>
      <c r="B4267" s="2">
        <v>4266</v>
      </c>
      <c r="C4267" s="2" t="s">
        <v>23943</v>
      </c>
      <c r="D4267" s="2" t="s">
        <v>15</v>
      </c>
      <c r="E4267" s="2" t="s">
        <v>23944</v>
      </c>
      <c r="F4267" s="2" t="s">
        <v>55</v>
      </c>
      <c r="G4267" s="2" t="s">
        <v>23945</v>
      </c>
      <c r="H4267" s="2" t="s">
        <v>23946</v>
      </c>
      <c r="I4267" s="2" t="str">
        <f>[1]!Table1[[#This Row],[example_zh]]</f>
        <v>作动词时意为增加数量或程度；作名词可指增长量，常与 in sales/temperature 连用。</v>
      </c>
      <c r="J4267" s="2"/>
      <c r="K4267" s="2" t="s">
        <v>21</v>
      </c>
      <c r="L4267" s="2" t="s">
        <v>22</v>
      </c>
      <c r="M4267" s="2" t="s">
        <v>23947</v>
      </c>
      <c r="N4267" s="2" t="s">
        <v>98</v>
      </c>
    </row>
    <row r="4268" spans="1:14" ht="57" x14ac:dyDescent="0.45">
      <c r="A4268" s="2">
        <v>1</v>
      </c>
      <c r="B4268" s="2">
        <v>4267</v>
      </c>
      <c r="C4268" s="2" t="s">
        <v>23948</v>
      </c>
      <c r="D4268" s="2" t="s">
        <v>15</v>
      </c>
      <c r="E4268" s="2" t="s">
        <v>23949</v>
      </c>
      <c r="F4268" s="2" t="s">
        <v>126</v>
      </c>
      <c r="G4268" s="2" t="s">
        <v>23950</v>
      </c>
      <c r="H4268" s="2" t="s">
        <v>23951</v>
      </c>
      <c r="I4268" s="2" t="str">
        <f>[1]!Table1[[#This Row],[example_zh]]</f>
        <v>现在分词形式表持续上升的趋势，如 increasing pressure/costs，强调动态变化过程。</v>
      </c>
      <c r="J4268" s="2"/>
      <c r="K4268" s="2" t="s">
        <v>21</v>
      </c>
      <c r="L4268" s="2" t="s">
        <v>22</v>
      </c>
      <c r="M4268" s="2" t="s">
        <v>23952</v>
      </c>
      <c r="N4268" s="2" t="s">
        <v>98</v>
      </c>
    </row>
    <row r="4269" spans="1:14" ht="42.75" x14ac:dyDescent="0.45">
      <c r="A4269" s="2">
        <v>1</v>
      </c>
      <c r="B4269" s="2">
        <v>4268</v>
      </c>
      <c r="C4269" s="2" t="s">
        <v>23953</v>
      </c>
      <c r="D4269" s="2" t="s">
        <v>15</v>
      </c>
      <c r="E4269" s="2" t="s">
        <v>23954</v>
      </c>
      <c r="F4269" s="2" t="s">
        <v>157</v>
      </c>
      <c r="G4269" s="2" t="s">
        <v>23955</v>
      </c>
      <c r="H4269" s="2" t="s">
        <v>23956</v>
      </c>
      <c r="I4269" s="2" t="str">
        <f>[1]!Table1[[#This Row],[example_zh]]</f>
        <v>副词 increasingly 修饰动词或形容词，表示程度随时间逐渐加深，常用于描述社会现象。</v>
      </c>
      <c r="J4269" s="2"/>
      <c r="K4269" s="2" t="s">
        <v>21</v>
      </c>
      <c r="L4269" s="2" t="s">
        <v>22</v>
      </c>
      <c r="M4269" s="2" t="s">
        <v>23957</v>
      </c>
      <c r="N4269" s="2" t="s">
        <v>1155</v>
      </c>
    </row>
    <row r="4270" spans="1:14" ht="57" x14ac:dyDescent="0.45">
      <c r="A4270" s="2">
        <v>1</v>
      </c>
      <c r="B4270" s="2">
        <v>4269</v>
      </c>
      <c r="C4270" s="2" t="s">
        <v>23958</v>
      </c>
      <c r="D4270" s="2" t="s">
        <v>15</v>
      </c>
      <c r="E4270" s="2" t="s">
        <v>23959</v>
      </c>
      <c r="F4270" s="2" t="s">
        <v>94</v>
      </c>
      <c r="G4270" s="2" t="s">
        <v>23960</v>
      </c>
      <c r="H4270" s="2" t="s">
        <v>23961</v>
      </c>
      <c r="I4270" s="2" t="str">
        <f>[1]!Table1[[#This Row],[example_zh]]</f>
        <v>形容事物令人难以置信地好、坏或大，口语中常带夸张语气，如 incredible luck/sight。</v>
      </c>
      <c r="J4270" s="2"/>
      <c r="K4270" s="2" t="s">
        <v>21</v>
      </c>
      <c r="L4270" s="2" t="s">
        <v>22</v>
      </c>
      <c r="M4270" s="2" t="s">
        <v>23962</v>
      </c>
      <c r="N4270" s="2" t="s">
        <v>98</v>
      </c>
    </row>
    <row r="4271" spans="1:14" ht="71.25" x14ac:dyDescent="0.45">
      <c r="A4271" s="2">
        <v>1</v>
      </c>
      <c r="B4271" s="2">
        <v>4270</v>
      </c>
      <c r="C4271" s="2" t="s">
        <v>23963</v>
      </c>
      <c r="D4271" s="2" t="s">
        <v>15</v>
      </c>
      <c r="E4271" s="2" t="s">
        <v>23964</v>
      </c>
      <c r="F4271" s="2" t="s">
        <v>126</v>
      </c>
      <c r="G4271" s="2" t="s">
        <v>23965</v>
      </c>
      <c r="H4271" s="2" t="s">
        <v>23966</v>
      </c>
      <c r="I4271" s="2" t="str">
        <f>[1]!Table1[[#This Row],[example_zh]]</f>
        <v>指对某事表示怀疑或不相信的态度，常用于 incredulous look/gaze 描述面部表情反应。</v>
      </c>
      <c r="J4271" s="2" t="s">
        <v>23967</v>
      </c>
      <c r="K4271" s="2" t="s">
        <v>21</v>
      </c>
      <c r="L4271" s="2" t="s">
        <v>22</v>
      </c>
      <c r="M4271" s="2" t="s">
        <v>23968</v>
      </c>
      <c r="N4271" s="2" t="s">
        <v>38</v>
      </c>
    </row>
    <row r="4272" spans="1:14" ht="57" x14ac:dyDescent="0.45">
      <c r="A4272" s="2">
        <v>1</v>
      </c>
      <c r="B4272" s="2">
        <v>4271</v>
      </c>
      <c r="C4272" s="2" t="s">
        <v>23969</v>
      </c>
      <c r="D4272" s="2" t="s">
        <v>15</v>
      </c>
      <c r="E4272" s="2" t="s">
        <v>23970</v>
      </c>
      <c r="F4272" s="2" t="s">
        <v>41</v>
      </c>
      <c r="G4272" s="2" t="s">
        <v>23971</v>
      </c>
      <c r="H4272" s="2" t="s">
        <v>23972</v>
      </c>
      <c r="I4272" s="2" t="str">
        <f>[1]!Table1[[#This Row],[example_zh]]</f>
        <v>指逐步增加，常与 increase、growth 等词连用表示数量或程度的提升。</v>
      </c>
      <c r="J4272" s="2"/>
      <c r="K4272" s="2" t="s">
        <v>21</v>
      </c>
      <c r="L4272" s="2" t="s">
        <v>22</v>
      </c>
      <c r="M4272" s="2" t="s">
        <v>23973</v>
      </c>
      <c r="N4272" s="2" t="s">
        <v>98</v>
      </c>
    </row>
    <row r="4273" spans="1:14" ht="57" x14ac:dyDescent="0.45">
      <c r="A4273" s="2">
        <v>1</v>
      </c>
      <c r="B4273" s="2">
        <v>4272</v>
      </c>
      <c r="C4273" s="2" t="s">
        <v>23974</v>
      </c>
      <c r="D4273" s="2" t="s">
        <v>15</v>
      </c>
      <c r="E4273" s="2" t="s">
        <v>23975</v>
      </c>
      <c r="F4273" s="2" t="s">
        <v>33</v>
      </c>
      <c r="G4273" s="2" t="s">
        <v>23976</v>
      </c>
      <c r="H4273" s="2" t="s">
        <v>23977</v>
      </c>
      <c r="I4273" s="2" t="str">
        <f>[1]!Table1[[#This Row],[example_zh]]</f>
        <v>意为招致（费用、责任），后接名词如 costs、debts，强调因自身行为导致后果。</v>
      </c>
      <c r="J4273" s="2"/>
      <c r="K4273" s="2" t="s">
        <v>21</v>
      </c>
      <c r="L4273" s="2" t="s">
        <v>22</v>
      </c>
      <c r="M4273" s="2" t="s">
        <v>23978</v>
      </c>
      <c r="N4273" s="2" t="s">
        <v>98</v>
      </c>
    </row>
    <row r="4274" spans="1:14" ht="71.25" x14ac:dyDescent="0.45">
      <c r="A4274" s="2">
        <v>1</v>
      </c>
      <c r="B4274" s="2">
        <v>4273</v>
      </c>
      <c r="C4274" s="2" t="s">
        <v>23979</v>
      </c>
      <c r="D4274" s="2" t="s">
        <v>15</v>
      </c>
      <c r="E4274" s="2" t="s">
        <v>23980</v>
      </c>
      <c r="F4274" s="2" t="s">
        <v>126</v>
      </c>
      <c r="G4274" s="2" t="s">
        <v>23981</v>
      </c>
      <c r="H4274" s="2" t="s">
        <v>23982</v>
      </c>
      <c r="I4274" s="2" t="str">
        <f>[1]!Table1[[#This Row],[example_zh]]</f>
        <v>表示感激或亏欠某人，常用于 be indebted to sb for sth 结构表达谢意。</v>
      </c>
      <c r="J4274" s="2" t="s">
        <v>23983</v>
      </c>
      <c r="K4274" s="2" t="s">
        <v>21</v>
      </c>
      <c r="L4274" s="2" t="s">
        <v>22</v>
      </c>
      <c r="M4274" s="2" t="s">
        <v>23984</v>
      </c>
      <c r="N4274" s="2" t="s">
        <v>38</v>
      </c>
    </row>
    <row r="4275" spans="1:14" ht="42.75" x14ac:dyDescent="0.45">
      <c r="A4275" s="2">
        <v>1</v>
      </c>
      <c r="B4275" s="2">
        <v>4274</v>
      </c>
      <c r="C4275" s="2" t="s">
        <v>23985</v>
      </c>
      <c r="D4275" s="2" t="s">
        <v>15</v>
      </c>
      <c r="E4275" s="2" t="s">
        <v>23986</v>
      </c>
      <c r="F4275" s="2" t="s">
        <v>41</v>
      </c>
      <c r="G4275" s="2" t="s">
        <v>23987</v>
      </c>
      <c r="H4275" s="2" t="s">
        <v>23988</v>
      </c>
      <c r="I4275" s="2" t="str">
        <f>[1]!Table1[[#This Row],[example_zh]]</f>
        <v>指债务总额或负债状态，多用于金融语境描述个人或企业的财务负担程度。</v>
      </c>
      <c r="J4275" s="2" t="s">
        <v>23989</v>
      </c>
      <c r="K4275" s="2" t="s">
        <v>21</v>
      </c>
      <c r="L4275" s="2" t="s">
        <v>22</v>
      </c>
      <c r="M4275" s="2" t="s">
        <v>23990</v>
      </c>
      <c r="N4275" s="2" t="s">
        <v>52</v>
      </c>
    </row>
    <row r="4276" spans="1:14" ht="57" x14ac:dyDescent="0.45">
      <c r="A4276" s="2">
        <v>1</v>
      </c>
      <c r="B4276" s="2">
        <v>4275</v>
      </c>
      <c r="C4276" s="2" t="s">
        <v>23991</v>
      </c>
      <c r="D4276" s="2" t="s">
        <v>15</v>
      </c>
      <c r="E4276" s="2" t="s">
        <v>23992</v>
      </c>
      <c r="F4276" s="2" t="s">
        <v>157</v>
      </c>
      <c r="G4276" s="2" t="s">
        <v>23993</v>
      </c>
      <c r="H4276" s="2" t="s">
        <v>23994</v>
      </c>
      <c r="I4276" s="2" t="str">
        <f>[1]!Table1[[#This Row],[example_zh]]</f>
        <v>用作副词表示确实、真的；作形容词时修饰不确定的时间、数量等模糊概念。</v>
      </c>
      <c r="J4276" s="2"/>
      <c r="K4276" s="2" t="s">
        <v>21</v>
      </c>
      <c r="L4276" s="2" t="s">
        <v>22</v>
      </c>
      <c r="M4276" s="2" t="s">
        <v>23995</v>
      </c>
      <c r="N4276" s="2" t="s">
        <v>98</v>
      </c>
    </row>
    <row r="4277" spans="1:14" ht="57" x14ac:dyDescent="0.45">
      <c r="A4277" s="2">
        <v>1</v>
      </c>
      <c r="B4277" s="2">
        <v>4276</v>
      </c>
      <c r="C4277" s="2" t="s">
        <v>23996</v>
      </c>
      <c r="D4277" s="2" t="s">
        <v>15</v>
      </c>
      <c r="E4277" s="2" t="s">
        <v>23997</v>
      </c>
      <c r="F4277" s="2" t="s">
        <v>94</v>
      </c>
      <c r="G4277" s="2" t="s">
        <v>23998</v>
      </c>
      <c r="H4277" s="2" t="s">
        <v>23999</v>
      </c>
      <c r="I4277" s="2" t="str">
        <f>[1]!Table1[[#This Row],[example_zh]]</f>
        <v>形容没有明确期限或具体细节的事物，如 indefinite leave（无限期休假）。</v>
      </c>
      <c r="J4277" s="2"/>
      <c r="K4277" s="2" t="s">
        <v>21</v>
      </c>
      <c r="L4277" s="2" t="s">
        <v>22</v>
      </c>
      <c r="M4277" s="2" t="s">
        <v>24000</v>
      </c>
      <c r="N4277" s="2" t="s">
        <v>98</v>
      </c>
    </row>
    <row r="4278" spans="1:14" ht="57" x14ac:dyDescent="0.45">
      <c r="A4278" s="2">
        <v>1</v>
      </c>
      <c r="B4278" s="2">
        <v>4277</v>
      </c>
      <c r="C4278" s="2" t="s">
        <v>24001</v>
      </c>
      <c r="D4278" s="2" t="s">
        <v>15</v>
      </c>
      <c r="E4278" s="2" t="s">
        <v>24002</v>
      </c>
      <c r="F4278" s="2" t="s">
        <v>180</v>
      </c>
      <c r="G4278" s="2" t="s">
        <v>24003</v>
      </c>
      <c r="H4278" s="2" t="s">
        <v>24004</v>
      </c>
      <c r="I4278" s="2" t="str">
        <f>[1]!Table1[[#This Row],[example_zh]]</f>
        <v>作为副词表示不确定地、含糊地说，常用于回答模糊问题或不作承诺时。</v>
      </c>
      <c r="J4278" s="2"/>
      <c r="K4278" s="2" t="s">
        <v>21</v>
      </c>
      <c r="L4278" s="2" t="s">
        <v>22</v>
      </c>
      <c r="M4278" s="2" t="s">
        <v>24005</v>
      </c>
      <c r="N4278" s="2" t="s">
        <v>98</v>
      </c>
    </row>
    <row r="4279" spans="1:14" ht="42.75" x14ac:dyDescent="0.45">
      <c r="A4279" s="2">
        <v>1</v>
      </c>
      <c r="B4279" s="2">
        <v>4278</v>
      </c>
      <c r="C4279" s="2" t="s">
        <v>24006</v>
      </c>
      <c r="D4279" s="2" t="s">
        <v>15</v>
      </c>
      <c r="E4279" s="2" t="s">
        <v>24007</v>
      </c>
      <c r="F4279" s="2" t="s">
        <v>126</v>
      </c>
      <c r="G4279" s="2" t="s">
        <v>24008</v>
      </c>
      <c r="H4279" s="2" t="s">
        <v>24009</v>
      </c>
      <c r="I4279" s="2" t="str">
        <f>[1]!Table1[[#This Row],[example_zh]]</f>
        <v>指无法擦除的印记或记忆，常修饰 scars、memories 等抽象或具体痕迹。</v>
      </c>
      <c r="J4279" s="2" t="s">
        <v>24010</v>
      </c>
      <c r="K4279" s="2" t="s">
        <v>21</v>
      </c>
      <c r="L4279" s="2" t="s">
        <v>22</v>
      </c>
      <c r="M4279" s="2" t="s">
        <v>24011</v>
      </c>
      <c r="N4279" s="2" t="s">
        <v>52</v>
      </c>
    </row>
    <row r="4280" spans="1:14" ht="42.75" x14ac:dyDescent="0.45">
      <c r="A4280" s="2">
        <v>1</v>
      </c>
      <c r="B4280" s="2">
        <v>4279</v>
      </c>
      <c r="C4280" s="2" t="s">
        <v>24012</v>
      </c>
      <c r="D4280" s="2" t="s">
        <v>15</v>
      </c>
      <c r="E4280" s="2" t="s">
        <v>24013</v>
      </c>
      <c r="F4280" s="2" t="s">
        <v>55</v>
      </c>
      <c r="G4280" s="2" t="s">
        <v>24014</v>
      </c>
      <c r="H4280" s="2" t="s">
        <v>24015</v>
      </c>
      <c r="I4280" s="2" t="str">
        <f>[1]!Table1[[#This Row],[example_zh]]</f>
        <v>意为赔偿损失，后接宾语和金额，如 indemnify sb for damages（为某事赔偿某人）。</v>
      </c>
      <c r="J4280" s="2" t="s">
        <v>24016</v>
      </c>
      <c r="K4280" s="2" t="s">
        <v>21</v>
      </c>
      <c r="L4280" s="2" t="s">
        <v>22</v>
      </c>
      <c r="M4280" s="2" t="s">
        <v>24017</v>
      </c>
      <c r="N4280" s="2" t="s">
        <v>52</v>
      </c>
    </row>
    <row r="4281" spans="1:14" ht="42.75" x14ac:dyDescent="0.45">
      <c r="A4281" s="2">
        <v>1</v>
      </c>
      <c r="B4281" s="2">
        <v>4280</v>
      </c>
      <c r="C4281" s="2" t="s">
        <v>24018</v>
      </c>
      <c r="D4281" s="2" t="s">
        <v>15</v>
      </c>
      <c r="E4281" s="2" t="s">
        <v>24019</v>
      </c>
      <c r="F4281" s="2" t="s">
        <v>41</v>
      </c>
      <c r="G4281" s="2" t="s">
        <v>24020</v>
      </c>
      <c r="H4281" s="2" t="s">
        <v>24021</v>
      </c>
      <c r="I4281" s="2" t="str">
        <f>[1]!Table1[[#This Row],[example_zh]]</f>
        <v>指法律上的免责或免受损害的权利，常与 insurance、clause 等词搭配出现。</v>
      </c>
      <c r="J4281" s="2" t="s">
        <v>24022</v>
      </c>
      <c r="K4281" s="2" t="s">
        <v>21</v>
      </c>
      <c r="L4281" s="2" t="s">
        <v>22</v>
      </c>
      <c r="M4281" s="2" t="s">
        <v>24023</v>
      </c>
      <c r="N4281" s="2" t="s">
        <v>52</v>
      </c>
    </row>
    <row r="4282" spans="1:14" ht="71.25" x14ac:dyDescent="0.45">
      <c r="A4282" s="2">
        <v>1</v>
      </c>
      <c r="B4282" s="2">
        <v>4281</v>
      </c>
      <c r="C4282" s="2" t="s">
        <v>24024</v>
      </c>
      <c r="D4282" s="2" t="s">
        <v>15</v>
      </c>
      <c r="E4282" s="2" t="s">
        <v>24025</v>
      </c>
      <c r="F4282" s="2" t="s">
        <v>55</v>
      </c>
      <c r="G4282" s="2" t="s">
        <v>24026</v>
      </c>
      <c r="H4282" s="2" t="s">
        <v>24027</v>
      </c>
      <c r="I4282" s="2" t="str">
        <f>[1]!Table1[[#This Row],[example_zh]]</f>
        <v>作动词指缩进排版，作名词常与 tab stop 搭配表示首行缩进的格式。</v>
      </c>
      <c r="J4282" s="2" t="s">
        <v>24028</v>
      </c>
      <c r="K4282" s="2" t="s">
        <v>21</v>
      </c>
      <c r="L4282" s="2" t="s">
        <v>22</v>
      </c>
      <c r="M4282" s="2" t="s">
        <v>24029</v>
      </c>
      <c r="N4282" s="2" t="s">
        <v>38</v>
      </c>
    </row>
    <row r="4283" spans="1:14" ht="71.25" x14ac:dyDescent="0.45">
      <c r="A4283" s="2">
        <v>1</v>
      </c>
      <c r="B4283" s="2">
        <v>4282</v>
      </c>
      <c r="C4283" s="2" t="s">
        <v>24030</v>
      </c>
      <c r="D4283" s="2" t="s">
        <v>15</v>
      </c>
      <c r="E4283" s="2" t="s">
        <v>24031</v>
      </c>
      <c r="F4283" s="2" t="s">
        <v>41</v>
      </c>
      <c r="G4283" s="2" t="s">
        <v>24032</v>
      </c>
      <c r="H4283" s="2" t="s">
        <v>24033</v>
      </c>
      <c r="I4283" s="2" t="str">
        <f>[1]!Table1[[#This Row],[example_zh]]</f>
        <v>指国家或个人的政治自由状态，常用于 independence day 等固定表达中。</v>
      </c>
      <c r="J4283" s="2" t="s">
        <v>24034</v>
      </c>
      <c r="K4283" s="2" t="s">
        <v>21</v>
      </c>
      <c r="L4283" s="2" t="s">
        <v>22</v>
      </c>
      <c r="M4283" s="2" t="s">
        <v>24035</v>
      </c>
      <c r="N4283" s="2" t="s">
        <v>38</v>
      </c>
    </row>
    <row r="4284" spans="1:14" ht="71.25" x14ac:dyDescent="0.45">
      <c r="A4284" s="2">
        <v>1</v>
      </c>
      <c r="B4284" s="2">
        <v>4283</v>
      </c>
      <c r="C4284" s="2" t="s">
        <v>24036</v>
      </c>
      <c r="D4284" s="2" t="s">
        <v>15</v>
      </c>
      <c r="E4284" s="2" t="s">
        <v>24037</v>
      </c>
      <c r="F4284" s="2" t="s">
        <v>94</v>
      </c>
      <c r="G4284" s="2" t="s">
        <v>24038</v>
      </c>
      <c r="H4284" s="2" t="s">
        <v>24039</v>
      </c>
      <c r="I4284" s="2" t="str">
        <f>[1]!Table1[[#This Row],[example_zh]]</f>
        <v>形容不依赖他人、自主行事的人或事物，常修饰 thinker 或 variable。</v>
      </c>
      <c r="J4284" s="2" t="s">
        <v>24040</v>
      </c>
      <c r="K4284" s="2" t="s">
        <v>21</v>
      </c>
      <c r="L4284" s="2" t="s">
        <v>22</v>
      </c>
      <c r="M4284" s="2" t="s">
        <v>24041</v>
      </c>
      <c r="N4284" s="2" t="s">
        <v>38</v>
      </c>
    </row>
    <row r="4285" spans="1:14" ht="42.75" x14ac:dyDescent="0.45">
      <c r="A4285" s="2">
        <v>1</v>
      </c>
      <c r="B4285" s="2">
        <v>4284</v>
      </c>
      <c r="C4285" s="2" t="s">
        <v>24042</v>
      </c>
      <c r="D4285" s="2" t="s">
        <v>15</v>
      </c>
      <c r="E4285" s="2" t="s">
        <v>24043</v>
      </c>
      <c r="F4285" s="2" t="s">
        <v>180</v>
      </c>
      <c r="G4285" s="2" t="s">
        <v>24044</v>
      </c>
      <c r="H4285" s="2" t="s">
        <v>24045</v>
      </c>
      <c r="I4285" s="2" t="str">
        <f>[1]!Table1[[#This Row],[example_zh]]</f>
        <v>副词形式表示单独地或不依靠外力地完成某事，如 work independently。</v>
      </c>
      <c r="J4285" s="2" t="s">
        <v>24046</v>
      </c>
      <c r="K4285" s="2" t="s">
        <v>21</v>
      </c>
      <c r="L4285" s="2" t="s">
        <v>22</v>
      </c>
      <c r="M4285" s="2" t="s">
        <v>24047</v>
      </c>
      <c r="N4285" s="2" t="s">
        <v>52</v>
      </c>
    </row>
    <row r="4286" spans="1:14" ht="71.25" x14ac:dyDescent="0.45">
      <c r="A4286" s="2">
        <v>1</v>
      </c>
      <c r="B4286" s="2">
        <v>4285</v>
      </c>
      <c r="C4286" s="2" t="s">
        <v>24048</v>
      </c>
      <c r="D4286" s="2" t="s">
        <v>15</v>
      </c>
      <c r="E4286" s="2" t="s">
        <v>24049</v>
      </c>
      <c r="F4286" s="2" t="s">
        <v>41</v>
      </c>
      <c r="G4286" s="2" t="s">
        <v>24050</v>
      </c>
      <c r="H4286" s="2" t="s">
        <v>24051</v>
      </c>
      <c r="I4286" s="2" t="str">
        <f>[1]!Table1[[#This Row],[example_zh]]</f>
        <v>作名词指目录索引或数据指标；作动词意为在列表中列出条目编号。</v>
      </c>
      <c r="J4286" s="2" t="s">
        <v>24052</v>
      </c>
      <c r="K4286" s="2" t="s">
        <v>21</v>
      </c>
      <c r="L4286" s="2" t="s">
        <v>22</v>
      </c>
      <c r="M4286" s="2" t="s">
        <v>24053</v>
      </c>
      <c r="N4286" s="2" t="s">
        <v>38</v>
      </c>
    </row>
    <row r="4287" spans="1:14" ht="57" x14ac:dyDescent="0.45">
      <c r="A4287" s="2">
        <v>1</v>
      </c>
      <c r="B4287" s="2">
        <v>4286</v>
      </c>
      <c r="C4287" s="2" t="s">
        <v>24054</v>
      </c>
      <c r="D4287" s="2" t="s">
        <v>15</v>
      </c>
      <c r="E4287" s="2" t="s">
        <v>24055</v>
      </c>
      <c r="F4287" s="2" t="s">
        <v>41</v>
      </c>
      <c r="G4287" s="2" t="s">
        <v>24056</v>
      </c>
      <c r="H4287" s="2" t="s">
        <v>24057</v>
      </c>
      <c r="I4287" s="2" t="str">
        <f>[1]!Table1[[#This Row],[example_zh]]</f>
        <v>专有名词 India，常与 capital New Delhi、currency rupee 等搭配使用。</v>
      </c>
      <c r="J4287" s="2" t="s">
        <v>24058</v>
      </c>
      <c r="K4287" s="2" t="s">
        <v>21</v>
      </c>
      <c r="L4287" s="2" t="s">
        <v>22</v>
      </c>
      <c r="M4287" s="2" t="s">
        <v>24059</v>
      </c>
      <c r="N4287" s="2" t="s">
        <v>605</v>
      </c>
    </row>
    <row r="4288" spans="1:14" ht="71.25" x14ac:dyDescent="0.45">
      <c r="A4288" s="2">
        <v>1</v>
      </c>
      <c r="B4288" s="2">
        <v>4287</v>
      </c>
      <c r="C4288" s="2" t="s">
        <v>24060</v>
      </c>
      <c r="D4288" s="2" t="s">
        <v>15</v>
      </c>
      <c r="E4288" s="2" t="s">
        <v>24061</v>
      </c>
      <c r="F4288" s="2" t="s">
        <v>94</v>
      </c>
      <c r="G4288" s="2" t="s">
        <v>24062</v>
      </c>
      <c r="H4288" s="2" t="s">
        <v>24063</v>
      </c>
      <c r="I4288" s="2" t="str">
        <f>[1]!Table1[[#This Row],[example_zh]]</f>
        <v>形容词 Indian 修饰来自印度的人或事物，如 Indian cuisine 和 Indian culture。</v>
      </c>
      <c r="J4288" s="2" t="s">
        <v>24064</v>
      </c>
      <c r="K4288" s="2" t="s">
        <v>21</v>
      </c>
      <c r="L4288" s="2" t="s">
        <v>22</v>
      </c>
      <c r="M4288" s="2" t="s">
        <v>24065</v>
      </c>
      <c r="N4288" s="2" t="s">
        <v>38</v>
      </c>
    </row>
    <row r="4289" spans="1:14" ht="57" x14ac:dyDescent="0.45">
      <c r="A4289" s="2">
        <v>1</v>
      </c>
      <c r="B4289" s="2">
        <v>4288</v>
      </c>
      <c r="C4289" s="2" t="s">
        <v>24066</v>
      </c>
      <c r="D4289" s="2" t="s">
        <v>15</v>
      </c>
      <c r="E4289" s="2" t="s">
        <v>24067</v>
      </c>
      <c r="F4289" s="2" t="s">
        <v>55</v>
      </c>
      <c r="G4289" s="2" t="s">
        <v>24068</v>
      </c>
      <c r="H4289" s="2" t="s">
        <v>24069</v>
      </c>
      <c r="I4289" s="2" t="str">
        <f>[1]!Table1[[#This Row],[example_zh]]</f>
        <v>动词 indicate 表示暗示、指出或表明某事，常与 that 从句连用说明结果。</v>
      </c>
      <c r="J4289" s="2"/>
      <c r="K4289" s="2" t="s">
        <v>21</v>
      </c>
      <c r="L4289" s="2" t="s">
        <v>22</v>
      </c>
      <c r="M4289" s="2" t="s">
        <v>24070</v>
      </c>
      <c r="N4289" s="2" t="s">
        <v>98</v>
      </c>
    </row>
    <row r="4290" spans="1:14" ht="42.75" x14ac:dyDescent="0.45">
      <c r="A4290" s="2">
        <v>1</v>
      </c>
      <c r="B4290" s="2">
        <v>4289</v>
      </c>
      <c r="C4290" s="2" t="s">
        <v>24071</v>
      </c>
      <c r="D4290" s="2" t="s">
        <v>15</v>
      </c>
      <c r="E4290" s="2" t="s">
        <v>24072</v>
      </c>
      <c r="F4290" s="2" t="s">
        <v>41</v>
      </c>
      <c r="G4290" s="2" t="s">
        <v>24068</v>
      </c>
      <c r="H4290" s="2" t="s">
        <v>24073</v>
      </c>
      <c r="I4290" s="2" t="str">
        <f>[1]!Table1[[#This Row],[example_zh]]</f>
        <v>名词 indication 指迹象、征兆或指示动作，常用于 medical indication 等语境。</v>
      </c>
      <c r="J4290" s="2" t="s">
        <v>24074</v>
      </c>
      <c r="K4290" s="2" t="s">
        <v>21</v>
      </c>
      <c r="L4290" s="2" t="s">
        <v>22</v>
      </c>
      <c r="M4290" s="2" t="s">
        <v>24075</v>
      </c>
      <c r="N4290" s="2" t="s">
        <v>52</v>
      </c>
    </row>
    <row r="4291" spans="1:14" ht="71.25" x14ac:dyDescent="0.45">
      <c r="A4291" s="2">
        <v>1</v>
      </c>
      <c r="B4291" s="2">
        <v>4290</v>
      </c>
      <c r="C4291" s="2" t="s">
        <v>24076</v>
      </c>
      <c r="D4291" s="2" t="s">
        <v>15</v>
      </c>
      <c r="E4291" s="2" t="s">
        <v>24077</v>
      </c>
      <c r="F4291" s="2" t="s">
        <v>94</v>
      </c>
      <c r="G4291" s="2" t="s">
        <v>24078</v>
      </c>
      <c r="H4291" s="2" t="s">
        <v>24079</v>
      </c>
      <c r="I4291" s="2" t="str">
        <f>[1]!Table1[[#This Row],[example_zh]]</f>
        <v>形容词 indicative 表示具有指示性或象征意义，如 an indicative example。</v>
      </c>
      <c r="J4291" s="2" t="s">
        <v>24080</v>
      </c>
      <c r="K4291" s="2" t="s">
        <v>21</v>
      </c>
      <c r="L4291" s="2" t="s">
        <v>22</v>
      </c>
      <c r="M4291" s="2" t="s">
        <v>24081</v>
      </c>
      <c r="N4291" s="2" t="s">
        <v>38</v>
      </c>
    </row>
    <row r="4292" spans="1:14" ht="71.25" x14ac:dyDescent="0.45">
      <c r="A4292" s="2">
        <v>1</v>
      </c>
      <c r="B4292" s="2">
        <v>4291</v>
      </c>
      <c r="C4292" s="2" t="s">
        <v>24082</v>
      </c>
      <c r="D4292" s="2" t="s">
        <v>15</v>
      </c>
      <c r="E4292" s="2" t="s">
        <v>24083</v>
      </c>
      <c r="F4292" s="2" t="s">
        <v>41</v>
      </c>
      <c r="G4292" s="2" t="s">
        <v>24084</v>
      </c>
      <c r="H4292" s="2" t="s">
        <v>24085</v>
      </c>
      <c r="I4292" s="2" t="str">
        <f>[1]!Table1[[#This Row],[example_zh]]</f>
        <v>常指显示某种状态或趋势的“指标”，如 economic indicator。</v>
      </c>
      <c r="J4292" s="2" t="s">
        <v>24086</v>
      </c>
      <c r="K4292" s="2" t="s">
        <v>21</v>
      </c>
      <c r="L4292" s="2" t="s">
        <v>22</v>
      </c>
      <c r="M4292" s="2" t="s">
        <v>24087</v>
      </c>
      <c r="N4292" s="2" t="s">
        <v>38</v>
      </c>
    </row>
    <row r="4293" spans="1:14" ht="71.25" x14ac:dyDescent="0.45">
      <c r="A4293" s="2">
        <v>1</v>
      </c>
      <c r="B4293" s="2">
        <v>4292</v>
      </c>
      <c r="C4293" s="2" t="s">
        <v>24088</v>
      </c>
      <c r="D4293" s="2" t="s">
        <v>15</v>
      </c>
      <c r="E4293" s="2" t="s">
        <v>24089</v>
      </c>
      <c r="F4293" s="2" t="s">
        <v>41</v>
      </c>
      <c r="G4293" s="2" t="s">
        <v>24090</v>
      </c>
      <c r="H4293" s="2" t="s">
        <v>24091</v>
      </c>
      <c r="I4293" s="2" t="str">
        <f>[1]!Table1[[#This Row],[example_zh]]</f>
        <v>表示对某事不关心或不感兴趣，常用于 show indifference to sth.。</v>
      </c>
      <c r="J4293" s="2" t="s">
        <v>24092</v>
      </c>
      <c r="K4293" s="2" t="s">
        <v>21</v>
      </c>
      <c r="L4293" s="2" t="s">
        <v>22</v>
      </c>
      <c r="M4293" s="2" t="s">
        <v>24093</v>
      </c>
      <c r="N4293" s="2" t="s">
        <v>38</v>
      </c>
    </row>
    <row r="4294" spans="1:14" ht="57" x14ac:dyDescent="0.45">
      <c r="A4294" s="2">
        <v>1</v>
      </c>
      <c r="B4294" s="2">
        <v>4293</v>
      </c>
      <c r="C4294" s="2" t="s">
        <v>24094</v>
      </c>
      <c r="D4294" s="2" t="s">
        <v>15</v>
      </c>
      <c r="E4294" s="2" t="s">
        <v>24095</v>
      </c>
      <c r="F4294" s="2" t="s">
        <v>94</v>
      </c>
      <c r="G4294" s="2" t="s">
        <v>24096</v>
      </c>
      <c r="H4294" s="2" t="s">
        <v>24097</v>
      </c>
      <c r="I4294" s="2" t="str">
        <f>[1]!Table1[[#This Row],[example_zh]]</f>
        <v>形容态度中立或能力一般；也可指“本土的”，如 indigenous people。</v>
      </c>
      <c r="J4294" s="2"/>
      <c r="K4294" s="2" t="s">
        <v>21</v>
      </c>
      <c r="L4294" s="2" t="s">
        <v>22</v>
      </c>
      <c r="M4294" s="2" t="s">
        <v>24098</v>
      </c>
      <c r="N4294" s="2" t="s">
        <v>98</v>
      </c>
    </row>
    <row r="4295" spans="1:14" ht="57" x14ac:dyDescent="0.45">
      <c r="A4295" s="2">
        <v>1</v>
      </c>
      <c r="B4295" s="2">
        <v>4294</v>
      </c>
      <c r="C4295" s="2" t="s">
        <v>24099</v>
      </c>
      <c r="D4295" s="2" t="s">
        <v>15</v>
      </c>
      <c r="E4295" s="2" t="s">
        <v>24100</v>
      </c>
      <c r="F4295" s="2" t="s">
        <v>126</v>
      </c>
      <c r="G4295" s="2" t="s">
        <v>24101</v>
      </c>
      <c r="H4295" s="2" t="s">
        <v>24102</v>
      </c>
      <c r="I4295" s="2" t="str">
        <f>[1]!Table1[[#This Row],[example_zh]]</f>
        <v>专指原产于某地或由当地自然生长，常修饰 species、culture 等词。</v>
      </c>
      <c r="J4295" s="2"/>
      <c r="K4295" s="2" t="s">
        <v>21</v>
      </c>
      <c r="L4295" s="2" t="s">
        <v>22</v>
      </c>
      <c r="M4295" s="2" t="s">
        <v>24103</v>
      </c>
      <c r="N4295" s="2" t="s">
        <v>98</v>
      </c>
    </row>
    <row r="4296" spans="1:14" ht="71.25" x14ac:dyDescent="0.45">
      <c r="A4296" s="2">
        <v>1</v>
      </c>
      <c r="B4296" s="2">
        <v>4295</v>
      </c>
      <c r="C4296" s="2" t="s">
        <v>24104</v>
      </c>
      <c r="D4296" s="2" t="s">
        <v>15</v>
      </c>
      <c r="E4296" s="2" t="s">
        <v>24105</v>
      </c>
      <c r="F4296" s="2" t="s">
        <v>41</v>
      </c>
      <c r="G4296" s="2" t="s">
        <v>24106</v>
      </c>
      <c r="H4296" s="2" t="s">
        <v>24107</v>
      </c>
      <c r="I4296" s="2" t="str">
        <f>[1]!Table1[[#This Row],[example_zh]]</f>
        <v>医学或日常用语中特指消化不良引起的胃部不适感。</v>
      </c>
      <c r="J4296" s="2" t="s">
        <v>24108</v>
      </c>
      <c r="K4296" s="2" t="s">
        <v>21</v>
      </c>
      <c r="L4296" s="2" t="s">
        <v>22</v>
      </c>
      <c r="M4296" s="2" t="s">
        <v>24109</v>
      </c>
      <c r="N4296" s="2" t="s">
        <v>38</v>
      </c>
    </row>
    <row r="4297" spans="1:14" ht="57" x14ac:dyDescent="0.45">
      <c r="A4297" s="2">
        <v>1</v>
      </c>
      <c r="B4297" s="2">
        <v>4296</v>
      </c>
      <c r="C4297" s="2" t="s">
        <v>24110</v>
      </c>
      <c r="D4297" s="2" t="s">
        <v>15</v>
      </c>
      <c r="E4297" s="2" t="s">
        <v>24111</v>
      </c>
      <c r="F4297" s="2" t="s">
        <v>94</v>
      </c>
      <c r="G4297" s="2" t="s">
        <v>24112</v>
      </c>
      <c r="H4297" s="2" t="s">
        <v>24113</v>
      </c>
      <c r="I4297" s="2" t="str">
        <f>[1]!Table1[[#This Row],[example_zh]]</f>
        <v>表达因不公而愤怒，常与 at sth. 连用，如 feel indignant about injustice。</v>
      </c>
      <c r="J4297" s="2"/>
      <c r="K4297" s="2" t="s">
        <v>21</v>
      </c>
      <c r="L4297" s="2" t="s">
        <v>22</v>
      </c>
      <c r="M4297" s="2" t="s">
        <v>24114</v>
      </c>
      <c r="N4297" s="2" t="s">
        <v>98</v>
      </c>
    </row>
    <row r="4298" spans="1:14" ht="71.25" x14ac:dyDescent="0.45">
      <c r="A4298" s="2">
        <v>1</v>
      </c>
      <c r="B4298" s="2">
        <v>4297</v>
      </c>
      <c r="C4298" s="2" t="s">
        <v>24115</v>
      </c>
      <c r="D4298" s="2" t="s">
        <v>15</v>
      </c>
      <c r="E4298" s="2" t="s">
        <v>24116</v>
      </c>
      <c r="F4298" s="2" t="s">
        <v>41</v>
      </c>
      <c r="G4298" s="2" t="s">
        <v>24117</v>
      </c>
      <c r="H4298" s="2" t="s">
        <v>24118</v>
      </c>
      <c r="I4298" s="2" t="str">
        <f>[1]!Table1[[#This Row],[example_zh]]</f>
        <v>指强烈的愤慨情绪，常用于 describe one's indignation over unfair treatment。</v>
      </c>
      <c r="J4298" s="2" t="s">
        <v>24119</v>
      </c>
      <c r="K4298" s="2" t="s">
        <v>21</v>
      </c>
      <c r="L4298" s="2" t="s">
        <v>22</v>
      </c>
      <c r="M4298" s="2" t="s">
        <v>24120</v>
      </c>
      <c r="N4298" s="2" t="s">
        <v>38</v>
      </c>
    </row>
    <row r="4299" spans="1:14" ht="57" x14ac:dyDescent="0.45">
      <c r="A4299" s="2">
        <v>1</v>
      </c>
      <c r="B4299" s="2">
        <v>4298</v>
      </c>
      <c r="C4299" s="2" t="s">
        <v>24121</v>
      </c>
      <c r="D4299" s="2" t="s">
        <v>15</v>
      </c>
      <c r="E4299" s="2" t="s">
        <v>24122</v>
      </c>
      <c r="F4299" s="2" t="s">
        <v>94</v>
      </c>
      <c r="G4299" s="2" t="s">
        <v>24123</v>
      </c>
      <c r="H4299" s="2" t="s">
        <v>24124</v>
      </c>
      <c r="I4299" s="2" t="str">
        <f>[1]!Table1[[#This Row],[example_zh]]</f>
        <v>表示非直接的沟通方式或路径，如 make an indirect approach to the problem。</v>
      </c>
      <c r="J4299" s="2" t="s">
        <v>24125</v>
      </c>
      <c r="K4299" s="2" t="s">
        <v>21</v>
      </c>
      <c r="L4299" s="2" t="s">
        <v>22</v>
      </c>
      <c r="M4299" s="2" t="s">
        <v>24126</v>
      </c>
      <c r="N4299" s="2" t="s">
        <v>52</v>
      </c>
    </row>
    <row r="4300" spans="1:14" ht="57" x14ac:dyDescent="0.45">
      <c r="A4300" s="2">
        <v>1</v>
      </c>
      <c r="B4300" s="2">
        <v>4299</v>
      </c>
      <c r="C4300" s="2" t="s">
        <v>24127</v>
      </c>
      <c r="D4300" s="2" t="s">
        <v>15</v>
      </c>
      <c r="E4300" s="2" t="s">
        <v>24128</v>
      </c>
      <c r="F4300" s="2" t="s">
        <v>126</v>
      </c>
      <c r="G4300" s="2" t="s">
        <v>24129</v>
      </c>
      <c r="H4300" s="2" t="s">
        <v>24130</v>
      </c>
      <c r="I4300" s="2" t="str">
        <f>[1]!Table1[[#This Row],[example_zh]]</f>
        <v>副词形式，用于描述以迂回或非直接的方式行事或说话。</v>
      </c>
      <c r="J4300" s="2" t="s">
        <v>24131</v>
      </c>
      <c r="K4300" s="2" t="s">
        <v>21</v>
      </c>
      <c r="L4300" s="2" t="s">
        <v>22</v>
      </c>
      <c r="M4300" s="2" t="s">
        <v>24132</v>
      </c>
      <c r="N4300" s="2" t="s">
        <v>5845</v>
      </c>
    </row>
    <row r="4301" spans="1:14" ht="57" x14ac:dyDescent="0.45">
      <c r="A4301" s="2">
        <v>1</v>
      </c>
      <c r="B4301" s="2">
        <v>4300</v>
      </c>
      <c r="C4301" s="2" t="s">
        <v>24133</v>
      </c>
      <c r="D4301" s="2" t="s">
        <v>15</v>
      </c>
      <c r="E4301" s="2" t="s">
        <v>24134</v>
      </c>
      <c r="F4301" s="2" t="s">
        <v>94</v>
      </c>
      <c r="G4301" s="2" t="s">
        <v>24135</v>
      </c>
      <c r="H4301" s="2" t="s">
        <v>24136</v>
      </c>
      <c r="I4301" s="2" t="str">
        <f>[1]!Table1[[#This Row],[example_zh]]</f>
        <v>强调不可或缺性，常修饰 essential element、indispensable skill 等关键事物。</v>
      </c>
      <c r="J4301" s="2"/>
      <c r="K4301" s="2" t="s">
        <v>21</v>
      </c>
      <c r="L4301" s="2" t="s">
        <v>22</v>
      </c>
      <c r="M4301" s="2" t="s">
        <v>24137</v>
      </c>
      <c r="N4301" s="2" t="s">
        <v>98</v>
      </c>
    </row>
    <row r="4302" spans="1:14" ht="57" x14ac:dyDescent="0.45">
      <c r="A4302" s="2">
        <v>1</v>
      </c>
      <c r="B4302" s="2">
        <v>4301</v>
      </c>
      <c r="C4302" s="2" t="s">
        <v>24138</v>
      </c>
      <c r="D4302" s="2" t="s">
        <v>15</v>
      </c>
      <c r="E4302" s="2" t="s">
        <v>24139</v>
      </c>
      <c r="F4302" s="2" t="s">
        <v>94</v>
      </c>
      <c r="G4302" s="2" t="s">
        <v>24140</v>
      </c>
      <c r="H4302" s="2" t="s">
        <v>24141</v>
      </c>
      <c r="I4302" s="2" t="str">
        <f>[1]!Table1[[#This Row],[example_zh]]</f>
        <v>指“个人的”或“单独的”，常与 collective（集体的）相对，强调个体性。</v>
      </c>
      <c r="J4302" s="2"/>
      <c r="K4302" s="2" t="s">
        <v>21</v>
      </c>
      <c r="L4302" s="2" t="s">
        <v>22</v>
      </c>
      <c r="M4302" s="2" t="s">
        <v>24142</v>
      </c>
      <c r="N4302" s="2" t="s">
        <v>98</v>
      </c>
    </row>
    <row r="4303" spans="1:14" ht="57" x14ac:dyDescent="0.45">
      <c r="A4303" s="2">
        <v>1</v>
      </c>
      <c r="B4303" s="2">
        <v>4302</v>
      </c>
      <c r="C4303" s="2" t="s">
        <v>24143</v>
      </c>
      <c r="D4303" s="2" t="s">
        <v>15</v>
      </c>
      <c r="E4303" s="2" t="s">
        <v>24144</v>
      </c>
      <c r="F4303" s="2" t="s">
        <v>94</v>
      </c>
      <c r="G4303" s="2" t="s">
        <v>24145</v>
      </c>
      <c r="H4303" s="2" t="s">
        <v>24146</v>
      </c>
      <c r="I4303" s="2" t="str">
        <f>[1]!Table1[[#This Row],[example_zh]]</f>
        <v>作形容词修饰名词表示“室内的”，如 indoor sports；副词形式为 indoors。</v>
      </c>
      <c r="J4303" s="2"/>
      <c r="K4303" s="2" t="s">
        <v>21</v>
      </c>
      <c r="L4303" s="2" t="s">
        <v>22</v>
      </c>
      <c r="M4303" s="2" t="s">
        <v>24147</v>
      </c>
      <c r="N4303" s="2" t="s">
        <v>98</v>
      </c>
    </row>
    <row r="4304" spans="1:14" ht="28.5" x14ac:dyDescent="0.45">
      <c r="A4304" s="2">
        <v>1</v>
      </c>
      <c r="B4304" s="2">
        <v>4303</v>
      </c>
      <c r="C4304" s="2" t="s">
        <v>24148</v>
      </c>
      <c r="D4304" s="2" t="s">
        <v>15</v>
      </c>
      <c r="E4304" s="2" t="s">
        <v>24149</v>
      </c>
      <c r="F4304" s="2" t="s">
        <v>157</v>
      </c>
      <c r="G4304" s="2" t="s">
        <v>24150</v>
      </c>
      <c r="H4304" s="2" t="s">
        <v>24151</v>
      </c>
      <c r="I4304" s="2" t="str">
        <f>[1]!Table1[[#This Row],[example_zh]]</f>
        <v>在室内活动或居住，常与 outdoors（室外）对比使用，强调地点状态。</v>
      </c>
      <c r="J4304" s="2" t="s">
        <v>24152</v>
      </c>
      <c r="K4304" s="2" t="s">
        <v>21</v>
      </c>
      <c r="L4304" s="2" t="s">
        <v>22</v>
      </c>
      <c r="M4304" s="2" t="s">
        <v>24153</v>
      </c>
      <c r="N4304" s="2" t="s">
        <v>520</v>
      </c>
    </row>
    <row r="4305" spans="1:14" ht="57" x14ac:dyDescent="0.45">
      <c r="A4305" s="2">
        <v>1</v>
      </c>
      <c r="B4305" s="2">
        <v>4304</v>
      </c>
      <c r="C4305" s="2" t="s">
        <v>24154</v>
      </c>
      <c r="D4305" s="2" t="s">
        <v>15</v>
      </c>
      <c r="E4305" s="2" t="s">
        <v>24155</v>
      </c>
      <c r="F4305" s="2" t="s">
        <v>33</v>
      </c>
      <c r="G4305" s="2" t="s">
        <v>33</v>
      </c>
      <c r="H4305" s="2" t="s">
        <v>24156</v>
      </c>
      <c r="I4305" s="2" t="str">
        <f>[1]!Table1[[#This Row],[example_zh]]</f>
        <v>意为“引起、导致”，常用于 induce fear/sleep；也可指通过推理得出某结论。</v>
      </c>
      <c r="J4305" s="2"/>
      <c r="K4305" s="2" t="s">
        <v>21</v>
      </c>
      <c r="L4305" s="2" t="s">
        <v>22</v>
      </c>
      <c r="M4305" s="2" t="s">
        <v>24157</v>
      </c>
      <c r="N4305" s="2" t="s">
        <v>98</v>
      </c>
    </row>
    <row r="4306" spans="1:14" ht="71.25" x14ac:dyDescent="0.45">
      <c r="A4306" s="2">
        <v>1</v>
      </c>
      <c r="B4306" s="2">
        <v>4305</v>
      </c>
      <c r="C4306" s="2" t="s">
        <v>24158</v>
      </c>
      <c r="D4306" s="2" t="s">
        <v>15</v>
      </c>
      <c r="E4306" s="2" t="s">
        <v>24159</v>
      </c>
      <c r="F4306" s="2" t="s">
        <v>41</v>
      </c>
      <c r="G4306" s="2" t="s">
        <v>24160</v>
      </c>
      <c r="H4306" s="2" t="s">
        <v>24161</v>
      </c>
      <c r="I4306" s="2" t="str">
        <f>[1]!Table1[[#This Row],[example_zh]]</f>
        <v>指为促使某人做某事而提供的诱因或贿赂，常与 offer（提供）连用。</v>
      </c>
      <c r="J4306" s="2" t="s">
        <v>24162</v>
      </c>
      <c r="K4306" s="2" t="s">
        <v>21</v>
      </c>
      <c r="L4306" s="2" t="s">
        <v>22</v>
      </c>
      <c r="M4306" s="2" t="s">
        <v>24163</v>
      </c>
      <c r="N4306" s="2" t="s">
        <v>38</v>
      </c>
    </row>
    <row r="4307" spans="1:14" ht="42.75" x14ac:dyDescent="0.45">
      <c r="A4307" s="2">
        <v>1</v>
      </c>
      <c r="B4307" s="2">
        <v>4306</v>
      </c>
      <c r="C4307" s="2" t="s">
        <v>24164</v>
      </c>
      <c r="D4307" s="2" t="s">
        <v>15</v>
      </c>
      <c r="E4307" s="2" t="s">
        <v>24165</v>
      </c>
      <c r="F4307" s="2" t="s">
        <v>41</v>
      </c>
      <c r="G4307" s="2" t="s">
        <v>24166</v>
      </c>
      <c r="H4307" s="2" t="s">
        <v>24167</v>
      </c>
      <c r="I4307" s="2" t="str">
        <f>[1]!Table1[[#This Row],[example_zh]]</f>
        <v>既指“归纳推理”这一逻辑过程，也指新员工的入职培训阶段。</v>
      </c>
      <c r="J4307" s="2" t="s">
        <v>24168</v>
      </c>
      <c r="K4307" s="2" t="s">
        <v>21</v>
      </c>
      <c r="L4307" s="2" t="s">
        <v>22</v>
      </c>
      <c r="M4307" s="2" t="s">
        <v>24169</v>
      </c>
      <c r="N4307" s="2" t="s">
        <v>52</v>
      </c>
    </row>
    <row r="4308" spans="1:14" ht="57" x14ac:dyDescent="0.45">
      <c r="A4308" s="2">
        <v>1</v>
      </c>
      <c r="B4308" s="2">
        <v>4307</v>
      </c>
      <c r="C4308" s="2" t="s">
        <v>24170</v>
      </c>
      <c r="D4308" s="2" t="s">
        <v>15</v>
      </c>
      <c r="E4308" s="2" t="s">
        <v>24171</v>
      </c>
      <c r="F4308" s="2" t="s">
        <v>55</v>
      </c>
      <c r="G4308" s="2" t="s">
        <v>24172</v>
      </c>
      <c r="H4308" s="2" t="s">
        <v>24173</v>
      </c>
      <c r="I4308" s="2" t="str">
        <f>[1]!Table1[[#This Row],[example_zh]]</f>
        <v>意为“沉溺于、纵容”，常接 in doing sth.，多含贬义或表示适度享受。</v>
      </c>
      <c r="J4308" s="2"/>
      <c r="K4308" s="2" t="s">
        <v>21</v>
      </c>
      <c r="L4308" s="2" t="s">
        <v>22</v>
      </c>
      <c r="M4308" s="2" t="s">
        <v>24174</v>
      </c>
      <c r="N4308" s="2" t="s">
        <v>98</v>
      </c>
    </row>
    <row r="4309" spans="1:14" ht="57" x14ac:dyDescent="0.45">
      <c r="A4309" s="2">
        <v>1</v>
      </c>
      <c r="B4309" s="2">
        <v>4308</v>
      </c>
      <c r="C4309" s="2" t="s">
        <v>24175</v>
      </c>
      <c r="D4309" s="2" t="s">
        <v>15</v>
      </c>
      <c r="E4309" s="2" t="s">
        <v>24176</v>
      </c>
      <c r="F4309" s="2" t="s">
        <v>94</v>
      </c>
      <c r="G4309" s="2" t="s">
        <v>24177</v>
      </c>
      <c r="H4309" s="2" t="s">
        <v>24178</v>
      </c>
      <c r="I4309" s="2" t="str">
        <f>[1]!Table1[[#This Row],[example_zh]]</f>
        <v>形容与工厂生产相关的产业特征，如 industrial waste（工业废料）。</v>
      </c>
      <c r="J4309" s="2"/>
      <c r="K4309" s="2" t="s">
        <v>21</v>
      </c>
      <c r="L4309" s="2" t="s">
        <v>22</v>
      </c>
      <c r="M4309" s="2" t="s">
        <v>24179</v>
      </c>
      <c r="N4309" s="2" t="s">
        <v>98</v>
      </c>
    </row>
    <row r="4310" spans="1:14" ht="71.25" x14ac:dyDescent="0.45">
      <c r="A4310" s="2">
        <v>1</v>
      </c>
      <c r="B4310" s="2">
        <v>4309</v>
      </c>
      <c r="C4310" s="2" t="s">
        <v>24180</v>
      </c>
      <c r="D4310" s="2" t="s">
        <v>15</v>
      </c>
      <c r="E4310" s="2" t="s">
        <v>24181</v>
      </c>
      <c r="F4310" s="2" t="s">
        <v>41</v>
      </c>
      <c r="G4310" s="2" t="s">
        <v>24182</v>
      </c>
      <c r="H4310" s="2" t="s">
        <v>24183</v>
      </c>
      <c r="I4310" s="2" t="str">
        <f>[1]!Table1[[#This Row],[example_zh]]</f>
        <v>指国家或地区从农业社会向工业化经济转型的历史进程。</v>
      </c>
      <c r="J4310" s="2" t="s">
        <v>24184</v>
      </c>
      <c r="K4310" s="2" t="s">
        <v>21</v>
      </c>
      <c r="L4310" s="2" t="s">
        <v>22</v>
      </c>
      <c r="M4310" s="2" t="s">
        <v>24185</v>
      </c>
      <c r="N4310" s="2" t="s">
        <v>38</v>
      </c>
    </row>
    <row r="4311" spans="1:14" ht="42.75" x14ac:dyDescent="0.45">
      <c r="A4311" s="2">
        <v>1</v>
      </c>
      <c r="B4311" s="2">
        <v>4310</v>
      </c>
      <c r="C4311" s="2" t="s">
        <v>24186</v>
      </c>
      <c r="D4311" s="2" t="s">
        <v>15</v>
      </c>
      <c r="E4311" s="2" t="s">
        <v>24187</v>
      </c>
      <c r="F4311" s="2" t="s">
        <v>55</v>
      </c>
      <c r="G4311" s="2" t="s">
        <v>24188</v>
      </c>
      <c r="H4311" s="2" t="s">
        <v>24189</v>
      </c>
      <c r="I4311" s="2" t="str">
        <f>[1]!Table1[[#This Row],[example_zh]]</f>
        <v>动词形式，意为“使……实现工业化”，常用于描述政策推动经济发展。</v>
      </c>
      <c r="J4311" s="2" t="s">
        <v>24190</v>
      </c>
      <c r="K4311" s="2" t="s">
        <v>21</v>
      </c>
      <c r="L4311" s="2" t="s">
        <v>22</v>
      </c>
      <c r="M4311" s="2" t="s">
        <v>24191</v>
      </c>
      <c r="N4311" s="2" t="s">
        <v>52</v>
      </c>
    </row>
    <row r="4312" spans="1:14" ht="42.75" x14ac:dyDescent="0.45">
      <c r="A4312" s="2">
        <v>1</v>
      </c>
      <c r="B4312" s="2">
        <v>4311</v>
      </c>
      <c r="C4312" s="2" t="s">
        <v>24192</v>
      </c>
      <c r="D4312" s="2" t="s">
        <v>15</v>
      </c>
      <c r="E4312" s="2" t="s">
        <v>24193</v>
      </c>
      <c r="F4312" s="2" t="s">
        <v>126</v>
      </c>
      <c r="G4312" s="2" t="s">
        <v>24194</v>
      </c>
      <c r="H4312" s="2" t="s">
        <v>24195</v>
      </c>
      <c r="I4312" s="2" t="str">
        <f>[1]!Table1[[#This Row],[example_zh]]</f>
        <v>指国家或经济体系已实现机械化与大规模生产，常作形容词修饰 economy。</v>
      </c>
      <c r="J4312" s="2"/>
      <c r="K4312" s="2" t="s">
        <v>21</v>
      </c>
      <c r="L4312" s="2" t="s">
        <v>22</v>
      </c>
      <c r="M4312" s="2" t="s">
        <v>24196</v>
      </c>
      <c r="N4312" s="2" t="s">
        <v>1155</v>
      </c>
    </row>
    <row r="4313" spans="1:14" ht="71.25" x14ac:dyDescent="0.45">
      <c r="A4313" s="2">
        <v>1</v>
      </c>
      <c r="B4313" s="2">
        <v>4312</v>
      </c>
      <c r="C4313" s="2" t="s">
        <v>24197</v>
      </c>
      <c r="D4313" s="2" t="s">
        <v>15</v>
      </c>
      <c r="E4313" s="2" t="s">
        <v>24198</v>
      </c>
      <c r="F4313" s="2" t="s">
        <v>94</v>
      </c>
      <c r="G4313" s="2" t="s">
        <v>24199</v>
      </c>
      <c r="H4313" s="2" t="s">
        <v>24200</v>
      </c>
      <c r="I4313" s="2" t="str">
        <f>[1]!Table1[[#This Row],[example_zh]]</f>
        <v>形容人勤奋努力、工作积极，是 hardworking 的同义词但更强调持续投入的状态。</v>
      </c>
      <c r="J4313" s="2" t="s">
        <v>24201</v>
      </c>
      <c r="K4313" s="2" t="s">
        <v>21</v>
      </c>
      <c r="L4313" s="2" t="s">
        <v>22</v>
      </c>
      <c r="M4313" s="2" t="s">
        <v>24202</v>
      </c>
      <c r="N4313" s="2" t="s">
        <v>38</v>
      </c>
    </row>
    <row r="4314" spans="1:14" ht="57" x14ac:dyDescent="0.45">
      <c r="A4314" s="2">
        <v>1</v>
      </c>
      <c r="B4314" s="2">
        <v>4313</v>
      </c>
      <c r="C4314" s="2" t="s">
        <v>24203</v>
      </c>
      <c r="D4314" s="2" t="s">
        <v>15</v>
      </c>
      <c r="E4314" s="2" t="s">
        <v>24204</v>
      </c>
      <c r="F4314" s="2" t="s">
        <v>41</v>
      </c>
      <c r="G4314" s="2" t="s">
        <v>24205</v>
      </c>
      <c r="H4314" s="2" t="s">
        <v>24206</v>
      </c>
      <c r="I4314" s="2" t="str">
        <f>[1]!Table1[[#This Row],[example_zh]]</f>
        <v>既指工业部门或经济活动总量，也作不可数名词泛指勤劳的品质与产业规模。</v>
      </c>
      <c r="J4314" s="2"/>
      <c r="K4314" s="2" t="s">
        <v>21</v>
      </c>
      <c r="L4314" s="2" t="s">
        <v>22</v>
      </c>
      <c r="M4314" s="2" t="s">
        <v>24207</v>
      </c>
      <c r="N4314" s="2" t="s">
        <v>98</v>
      </c>
    </row>
    <row r="4315" spans="1:14" ht="42.75" x14ac:dyDescent="0.45">
      <c r="A4315" s="2">
        <v>1</v>
      </c>
      <c r="B4315" s="2">
        <v>4314</v>
      </c>
      <c r="C4315" s="2" t="s">
        <v>24208</v>
      </c>
      <c r="D4315" s="2" t="s">
        <v>15</v>
      </c>
      <c r="E4315" s="2" t="s">
        <v>24209</v>
      </c>
      <c r="F4315" s="2" t="s">
        <v>126</v>
      </c>
      <c r="G4315" s="2" t="s">
        <v>24210</v>
      </c>
      <c r="H4315" s="2" t="s">
        <v>24211</v>
      </c>
      <c r="I4315" s="2" t="str">
        <f>[1]!Table1[[#This Row],[example_zh]]</f>
        <v>表示措施、药物等无法产生预期效果，常搭配 with results 说明无效性。</v>
      </c>
      <c r="J4315" s="2" t="s">
        <v>24212</v>
      </c>
      <c r="K4315" s="2" t="s">
        <v>21</v>
      </c>
      <c r="L4315" s="2" t="s">
        <v>22</v>
      </c>
      <c r="M4315" s="2" t="s">
        <v>24213</v>
      </c>
      <c r="N4315" s="2" t="s">
        <v>52</v>
      </c>
    </row>
    <row r="4316" spans="1:14" ht="28.5" x14ac:dyDescent="0.45">
      <c r="A4316" s="2">
        <v>1</v>
      </c>
      <c r="B4316" s="2">
        <v>4315</v>
      </c>
      <c r="C4316" s="2" t="s">
        <v>24214</v>
      </c>
      <c r="D4316" s="2" t="s">
        <v>15</v>
      </c>
      <c r="E4316" s="2"/>
      <c r="F4316" s="2" t="s">
        <v>41</v>
      </c>
      <c r="G4316" s="2" t="s">
        <v>24215</v>
      </c>
      <c r="H4316" s="2" t="s">
        <v>24216</v>
      </c>
      <c r="I4316" s="2" t="str">
        <f>[1]!Table1[[#This Row],[example_zh]]</f>
        <v>指方法或计划缺乏成效的状态，多用于正式语境描述政策或方案的失败结果。</v>
      </c>
      <c r="J4316" s="2" t="s">
        <v>24217</v>
      </c>
      <c r="K4316" s="2" t="s">
        <v>21</v>
      </c>
      <c r="L4316" s="2" t="s">
        <v>22</v>
      </c>
      <c r="M4316" s="2" t="s">
        <v>24218</v>
      </c>
      <c r="N4316" s="2" t="s">
        <v>1342</v>
      </c>
    </row>
    <row r="4317" spans="1:14" ht="42.75" x14ac:dyDescent="0.45">
      <c r="A4317" s="2">
        <v>1</v>
      </c>
      <c r="B4317" s="2">
        <v>4316</v>
      </c>
      <c r="C4317" s="2" t="s">
        <v>24219</v>
      </c>
      <c r="D4317" s="2" t="s">
        <v>15</v>
      </c>
      <c r="E4317" s="2" t="s">
        <v>24220</v>
      </c>
      <c r="F4317" s="2" t="s">
        <v>41</v>
      </c>
      <c r="G4317" s="2" t="s">
        <v>24221</v>
      </c>
      <c r="H4317" s="2" t="s">
        <v>24222</v>
      </c>
      <c r="I4317" s="2" t="str">
        <f>[1]!Table1[[#This Row],[example_zh]]</f>
        <v>形容系统、流程或个人因浪费资源而效率低下，常与 high costs 连用对比效果。</v>
      </c>
      <c r="J4317" s="2" t="s">
        <v>24223</v>
      </c>
      <c r="K4317" s="2" t="s">
        <v>21</v>
      </c>
      <c r="L4317" s="2" t="s">
        <v>22</v>
      </c>
      <c r="M4317" s="2" t="s">
        <v>24224</v>
      </c>
      <c r="N4317" s="2" t="s">
        <v>52</v>
      </c>
    </row>
    <row r="4318" spans="1:14" ht="42.75" x14ac:dyDescent="0.45">
      <c r="A4318" s="2">
        <v>1</v>
      </c>
      <c r="B4318" s="2">
        <v>4317</v>
      </c>
      <c r="C4318" s="2" t="s">
        <v>24225</v>
      </c>
      <c r="D4318" s="2" t="s">
        <v>15</v>
      </c>
      <c r="E4318" s="2" t="s">
        <v>24226</v>
      </c>
      <c r="F4318" s="2" t="s">
        <v>94</v>
      </c>
      <c r="G4318" s="2" t="s">
        <v>24227</v>
      </c>
      <c r="H4318" s="2" t="s">
        <v>24228</v>
      </c>
      <c r="I4318" s="2" t="str">
        <f>[1]!Table1[[#This Row],[example_zh]]</f>
        <v>指人或机器运作缓慢且产出少，是 inefficiently 的形容词形式，强调低效特征。</v>
      </c>
      <c r="J4318" s="2" t="s">
        <v>24229</v>
      </c>
      <c r="K4318" s="2" t="s">
        <v>21</v>
      </c>
      <c r="L4318" s="2" t="s">
        <v>22</v>
      </c>
      <c r="M4318" s="2" t="s">
        <v>24230</v>
      </c>
      <c r="N4318" s="2" t="s">
        <v>52</v>
      </c>
    </row>
    <row r="4319" spans="1:14" ht="42.75" x14ac:dyDescent="0.45">
      <c r="A4319" s="2">
        <v>1</v>
      </c>
      <c r="B4319" s="2">
        <v>4318</v>
      </c>
      <c r="C4319" s="2" t="s">
        <v>24231</v>
      </c>
      <c r="D4319" s="2" t="s">
        <v>15</v>
      </c>
      <c r="E4319" s="2" t="s">
        <v>24232</v>
      </c>
      <c r="F4319" s="2" t="s">
        <v>126</v>
      </c>
      <c r="G4319" s="2" t="s">
        <v>24233</v>
      </c>
      <c r="H4319" s="2" t="s">
        <v>24234</v>
      </c>
      <c r="I4319" s="2" t="str">
        <f>[1]!Table1[[#This Row],[example_zh]]</f>
        <v>形容人笨拙或不称职，尤指缺乏基本技能导致任务失败，语气比 incompetent 稍强。</v>
      </c>
      <c r="J4319" s="2" t="s">
        <v>24235</v>
      </c>
      <c r="K4319" s="2" t="s">
        <v>21</v>
      </c>
      <c r="L4319" s="2" t="s">
        <v>22</v>
      </c>
      <c r="M4319" s="2" t="s">
        <v>24236</v>
      </c>
      <c r="N4319" s="2" t="s">
        <v>52</v>
      </c>
    </row>
    <row r="4320" spans="1:14" ht="71.25" x14ac:dyDescent="0.45">
      <c r="A4320" s="2">
        <v>1</v>
      </c>
      <c r="B4320" s="2">
        <v>4319</v>
      </c>
      <c r="C4320" s="2" t="s">
        <v>24237</v>
      </c>
      <c r="D4320" s="2" t="s">
        <v>15</v>
      </c>
      <c r="E4320" s="2" t="s">
        <v>24238</v>
      </c>
      <c r="F4320" s="2" t="s">
        <v>126</v>
      </c>
      <c r="G4320" s="2" t="s">
        <v>24239</v>
      </c>
      <c r="H4320" s="2" t="s">
        <v>24240</v>
      </c>
      <c r="I4320" s="2" t="str">
        <f>[1]!Table1[[#This Row],[example_zh]]</f>
        <v>描述物质化学性质不活泼或物体静止不动的状态，常与 gas、metal 等搭配说明特性。</v>
      </c>
      <c r="J4320" s="2" t="s">
        <v>24241</v>
      </c>
      <c r="K4320" s="2" t="s">
        <v>21</v>
      </c>
      <c r="L4320" s="2" t="s">
        <v>22</v>
      </c>
      <c r="M4320" s="2" t="s">
        <v>24242</v>
      </c>
      <c r="N4320" s="2" t="s">
        <v>38</v>
      </c>
    </row>
    <row r="4321" spans="1:14" ht="57" x14ac:dyDescent="0.45">
      <c r="A4321" s="2">
        <v>1</v>
      </c>
      <c r="B4321" s="2">
        <v>4320</v>
      </c>
      <c r="C4321" s="2" t="s">
        <v>24243</v>
      </c>
      <c r="D4321" s="2" t="s">
        <v>15</v>
      </c>
      <c r="E4321" s="2" t="s">
        <v>24244</v>
      </c>
      <c r="F4321" s="2" t="s">
        <v>41</v>
      </c>
      <c r="G4321" s="2" t="s">
        <v>24245</v>
      </c>
      <c r="H4321" s="2" t="s">
        <v>24246</v>
      </c>
      <c r="I4321" s="2" t="str">
        <f>[1]!Table1[[#This Row],[example_zh]]</f>
        <v>指物理上的惯性力或心理/行为上抗拒改变的趋势，是牛顿第一定律的核心概念词。</v>
      </c>
      <c r="J4321" s="2"/>
      <c r="K4321" s="2" t="s">
        <v>21</v>
      </c>
      <c r="L4321" s="2" t="s">
        <v>22</v>
      </c>
      <c r="M4321" s="2" t="s">
        <v>24247</v>
      </c>
      <c r="N4321" s="2" t="s">
        <v>98</v>
      </c>
    </row>
    <row r="4322" spans="1:14" ht="28.5" x14ac:dyDescent="0.45">
      <c r="A4322" s="2">
        <v>1</v>
      </c>
      <c r="B4322" s="2">
        <v>4321</v>
      </c>
      <c r="C4322" s="2" t="s">
        <v>24248</v>
      </c>
      <c r="D4322" s="2" t="s">
        <v>15</v>
      </c>
      <c r="E4322" s="2" t="s">
        <v>24249</v>
      </c>
      <c r="F4322" s="2" t="s">
        <v>126</v>
      </c>
      <c r="G4322" s="2" t="s">
        <v>24250</v>
      </c>
      <c r="H4322" s="2" t="s">
        <v>24251</v>
      </c>
      <c r="I4322" s="2" t="str">
        <f>[1]!Table1[[#This Row],[example_zh]]</f>
        <v>形容无法估量的价值或重要性，常修饰 benefit、value 等抽象名词。</v>
      </c>
      <c r="J4322" s="2" t="s">
        <v>24252</v>
      </c>
      <c r="K4322" s="2" t="s">
        <v>21</v>
      </c>
      <c r="L4322" s="2" t="s">
        <v>22</v>
      </c>
      <c r="M4322" s="2" t="s">
        <v>24253</v>
      </c>
      <c r="N4322" s="2" t="s">
        <v>520</v>
      </c>
    </row>
    <row r="4323" spans="1:14" ht="57" x14ac:dyDescent="0.45">
      <c r="A4323" s="2">
        <v>1</v>
      </c>
      <c r="B4323" s="2">
        <v>4322</v>
      </c>
      <c r="C4323" s="2" t="s">
        <v>24254</v>
      </c>
      <c r="D4323" s="2" t="s">
        <v>15</v>
      </c>
      <c r="E4323" s="2" t="s">
        <v>24255</v>
      </c>
      <c r="F4323" s="2" t="s">
        <v>94</v>
      </c>
      <c r="G4323" s="2" t="s">
        <v>24256</v>
      </c>
      <c r="H4323" s="2" t="s">
        <v>24257</v>
      </c>
      <c r="I4323" s="2" t="str">
        <f>[1]!Table1[[#This Row],[example_zh]]</f>
        <v>指必然会发生且难以避免的事情，常用于描述客观规律或既定事实。</v>
      </c>
      <c r="J4323" s="2"/>
      <c r="K4323" s="2" t="s">
        <v>21</v>
      </c>
      <c r="L4323" s="2" t="s">
        <v>22</v>
      </c>
      <c r="M4323" s="2" t="s">
        <v>24258</v>
      </c>
      <c r="N4323" s="2" t="s">
        <v>98</v>
      </c>
    </row>
    <row r="4324" spans="1:14" ht="57" x14ac:dyDescent="0.45">
      <c r="A4324" s="2">
        <v>1</v>
      </c>
      <c r="B4324" s="2">
        <v>4323</v>
      </c>
      <c r="C4324" s="2" t="s">
        <v>24259</v>
      </c>
      <c r="D4324" s="2" t="s">
        <v>15</v>
      </c>
      <c r="E4324" s="2" t="s">
        <v>24260</v>
      </c>
      <c r="F4324" s="2" t="s">
        <v>157</v>
      </c>
      <c r="G4324" s="2" t="s">
        <v>24261</v>
      </c>
      <c r="H4324" s="2" t="s">
        <v>24262</v>
      </c>
      <c r="I4324" s="2" t="str">
        <f>[1]!Table1[[#This Row],[example_zh]]</f>
        <v>作副词表示不可避免地发生；作形容词形容无法阻挡的进程或态度。</v>
      </c>
      <c r="J4324" s="2"/>
      <c r="K4324" s="2" t="s">
        <v>21</v>
      </c>
      <c r="L4324" s="2" t="s">
        <v>22</v>
      </c>
      <c r="M4324" s="2" t="s">
        <v>24263</v>
      </c>
      <c r="N4324" s="2" t="s">
        <v>98</v>
      </c>
    </row>
    <row r="4325" spans="1:14" ht="42.75" x14ac:dyDescent="0.45">
      <c r="A4325" s="2">
        <v>1</v>
      </c>
      <c r="B4325" s="2">
        <v>4324</v>
      </c>
      <c r="C4325" s="2" t="s">
        <v>24264</v>
      </c>
      <c r="D4325" s="2" t="s">
        <v>15</v>
      </c>
      <c r="E4325" s="2" t="s">
        <v>24265</v>
      </c>
      <c r="F4325" s="2" t="s">
        <v>126</v>
      </c>
      <c r="G4325" s="2" t="s">
        <v>24266</v>
      </c>
      <c r="H4325" s="2" t="s">
        <v>24267</v>
      </c>
      <c r="I4325" s="2" t="str">
        <f>[1]!Table1[[#This Row],[example_zh]]</f>
        <v>描述冷酷无情、不可逆转的趋势，常修饰 force、pressure 等强硬概念。</v>
      </c>
      <c r="J4325" s="2" t="s">
        <v>24268</v>
      </c>
      <c r="K4325" s="2" t="s">
        <v>21</v>
      </c>
      <c r="L4325" s="2" t="s">
        <v>22</v>
      </c>
      <c r="M4325" s="2" t="s">
        <v>24269</v>
      </c>
      <c r="N4325" s="2" t="s">
        <v>52</v>
      </c>
    </row>
    <row r="4326" spans="1:14" ht="28.5" x14ac:dyDescent="0.45">
      <c r="A4326" s="2">
        <v>1</v>
      </c>
      <c r="B4326" s="2">
        <v>4325</v>
      </c>
      <c r="C4326" s="2" t="s">
        <v>24270</v>
      </c>
      <c r="D4326" s="2" t="s">
        <v>15</v>
      </c>
      <c r="E4326" s="2" t="s">
        <v>24271</v>
      </c>
      <c r="F4326" s="2" t="s">
        <v>94</v>
      </c>
      <c r="G4326" s="2" t="s">
        <v>24272</v>
      </c>
      <c r="H4326" s="2" t="s">
        <v>24273</v>
      </c>
      <c r="I4326" s="2" t="str">
        <f>[1]!Table1[[#This Row],[example_zh]]</f>
        <v>指价格低廉但质量尚可的商品，区别于 cheap（可能暗示劣质）。</v>
      </c>
      <c r="J4326" s="2" t="s">
        <v>24274</v>
      </c>
      <c r="K4326" s="2" t="s">
        <v>21</v>
      </c>
      <c r="L4326" s="2" t="s">
        <v>22</v>
      </c>
      <c r="M4326" s="2" t="s">
        <v>24275</v>
      </c>
      <c r="N4326" s="2" t="s">
        <v>520</v>
      </c>
    </row>
    <row r="4327" spans="1:14" ht="42.75" x14ac:dyDescent="0.45">
      <c r="A4327" s="2">
        <v>1</v>
      </c>
      <c r="B4327" s="2">
        <v>4326</v>
      </c>
      <c r="C4327" s="2" t="s">
        <v>24276</v>
      </c>
      <c r="D4327" s="2" t="s">
        <v>15</v>
      </c>
      <c r="E4327" s="2" t="s">
        <v>24277</v>
      </c>
      <c r="F4327" s="2" t="s">
        <v>126</v>
      </c>
      <c r="G4327" s="2" t="s">
        <v>24278</v>
      </c>
      <c r="H4327" s="2" t="s">
        <v>24279</v>
      </c>
      <c r="I4327" s="2" t="str">
        <f>[1]!Table1[[#This Row],[example_zh]]</f>
        <v>形容复杂纠缠、无法分离的关系或问题，常与 link、connection 搭配。</v>
      </c>
      <c r="J4327" s="2" t="s">
        <v>24280</v>
      </c>
      <c r="K4327" s="2" t="s">
        <v>21</v>
      </c>
      <c r="L4327" s="2" t="s">
        <v>22</v>
      </c>
      <c r="M4327" s="2" t="s">
        <v>24281</v>
      </c>
      <c r="N4327" s="2" t="s">
        <v>52</v>
      </c>
    </row>
    <row r="4328" spans="1:14" ht="57" x14ac:dyDescent="0.45">
      <c r="A4328" s="2">
        <v>1</v>
      </c>
      <c r="B4328" s="2">
        <v>4327</v>
      </c>
      <c r="C4328" s="2" t="s">
        <v>24282</v>
      </c>
      <c r="D4328" s="2" t="s">
        <v>15</v>
      </c>
      <c r="E4328" s="2" t="s">
        <v>24283</v>
      </c>
      <c r="F4328" s="2" t="s">
        <v>41</v>
      </c>
      <c r="G4328" s="2" t="s">
        <v>24284</v>
      </c>
      <c r="H4328" s="2" t="s">
        <v>24285</v>
      </c>
      <c r="I4328" s="2" t="str">
        <f>[1]!Table1[[#This Row],[example_zh]]</f>
        <v>指初生婴儿；作形容词时描述处于发育早期阶段的人或事物。</v>
      </c>
      <c r="J4328" s="2"/>
      <c r="K4328" s="2" t="s">
        <v>21</v>
      </c>
      <c r="L4328" s="2" t="s">
        <v>22</v>
      </c>
      <c r="M4328" s="2" t="s">
        <v>24286</v>
      </c>
      <c r="N4328" s="2" t="s">
        <v>98</v>
      </c>
    </row>
    <row r="4329" spans="1:14" ht="57" x14ac:dyDescent="0.45">
      <c r="A4329" s="2">
        <v>1</v>
      </c>
      <c r="B4329" s="2">
        <v>4328</v>
      </c>
      <c r="C4329" s="2" t="s">
        <v>24287</v>
      </c>
      <c r="D4329" s="2" t="s">
        <v>15</v>
      </c>
      <c r="E4329" s="2" t="s">
        <v>24288</v>
      </c>
      <c r="F4329" s="2" t="s">
        <v>41</v>
      </c>
      <c r="G4329" s="2" t="s">
        <v>24289</v>
      </c>
      <c r="H4329" s="2" t="s">
        <v>24290</v>
      </c>
      <c r="I4329" s="2" t="str">
        <f>[1]!Table1[[#This Row],[example_zh]]</f>
        <v>专指步兵部队，是军队中负责地面作战的主要兵种之一。</v>
      </c>
      <c r="J4329" s="2"/>
      <c r="K4329" s="2" t="s">
        <v>21</v>
      </c>
      <c r="L4329" s="2" t="s">
        <v>22</v>
      </c>
      <c r="M4329" s="2" t="s">
        <v>24291</v>
      </c>
      <c r="N4329" s="2" t="s">
        <v>98</v>
      </c>
    </row>
    <row r="4330" spans="1:14" ht="57" x14ac:dyDescent="0.45">
      <c r="A4330" s="2">
        <v>1</v>
      </c>
      <c r="B4330" s="2">
        <v>4329</v>
      </c>
      <c r="C4330" s="2" t="s">
        <v>24292</v>
      </c>
      <c r="D4330" s="2" t="s">
        <v>15</v>
      </c>
      <c r="E4330" s="2" t="s">
        <v>24293</v>
      </c>
      <c r="F4330" s="2" t="s">
        <v>33</v>
      </c>
      <c r="G4330" s="2" t="s">
        <v>24294</v>
      </c>
      <c r="H4330" s="2" t="s">
        <v>24295</v>
      </c>
      <c r="I4330" s="2" t="str">
        <f>[1]!Table1[[#This Row],[example_zh]]</f>
        <v>及物动词表示使生病或传播病毒，常接 patient、computer（比喻义）作宾语。</v>
      </c>
      <c r="J4330" s="2"/>
      <c r="K4330" s="2" t="s">
        <v>21</v>
      </c>
      <c r="L4330" s="2" t="s">
        <v>22</v>
      </c>
      <c r="M4330" s="2" t="s">
        <v>24296</v>
      </c>
      <c r="N4330" s="2" t="s">
        <v>98</v>
      </c>
    </row>
    <row r="4331" spans="1:14" ht="71.25" x14ac:dyDescent="0.45">
      <c r="A4331" s="2">
        <v>1</v>
      </c>
      <c r="B4331" s="2">
        <v>4330</v>
      </c>
      <c r="C4331" s="2" t="s">
        <v>24297</v>
      </c>
      <c r="D4331" s="2" t="s">
        <v>15</v>
      </c>
      <c r="E4331" s="2" t="s">
        <v>24298</v>
      </c>
      <c r="F4331" s="2" t="s">
        <v>41</v>
      </c>
      <c r="G4331" s="2" t="s">
        <v>24299</v>
      </c>
      <c r="H4331" s="2" t="s">
        <v>24300</v>
      </c>
      <c r="I4331" s="2" t="str">
        <f>[1]!Table1[[#This Row],[example_zh]]</f>
        <v>指疾病侵入人体后的状态或过程，也可泛指任何有害影响的扩散。</v>
      </c>
      <c r="J4331" s="2" t="s">
        <v>24301</v>
      </c>
      <c r="K4331" s="2" t="s">
        <v>21</v>
      </c>
      <c r="L4331" s="2" t="s">
        <v>22</v>
      </c>
      <c r="M4331" s="2" t="s">
        <v>24302</v>
      </c>
      <c r="N4331" s="2" t="s">
        <v>38</v>
      </c>
    </row>
    <row r="4332" spans="1:14" ht="57" x14ac:dyDescent="0.45">
      <c r="A4332" s="2">
        <v>1</v>
      </c>
      <c r="B4332" s="2">
        <v>4331</v>
      </c>
      <c r="C4332" s="2" t="s">
        <v>24303</v>
      </c>
      <c r="D4332" s="2" t="s">
        <v>15</v>
      </c>
      <c r="E4332" s="2" t="s">
        <v>24304</v>
      </c>
      <c r="F4332" s="2" t="s">
        <v>94</v>
      </c>
      <c r="G4332" s="2" t="s">
        <v>24305</v>
      </c>
      <c r="H4332" s="2" t="s">
        <v>24306</v>
      </c>
      <c r="I4332" s="2" t="str">
        <f>[1]!Table1[[#This Row],[example_zh]]</f>
        <v>(adj.) 指疾病、情绪或风格具有传染性，能迅速在人群间传播。</v>
      </c>
      <c r="J4332" s="2"/>
      <c r="K4332" s="2" t="s">
        <v>21</v>
      </c>
      <c r="L4332" s="2" t="s">
        <v>22</v>
      </c>
      <c r="M4332" s="2" t="s">
        <v>24307</v>
      </c>
      <c r="N4332" s="2" t="s">
        <v>98</v>
      </c>
    </row>
    <row r="4333" spans="1:14" ht="71.25" x14ac:dyDescent="0.45">
      <c r="A4333" s="2">
        <v>1</v>
      </c>
      <c r="B4333" s="2">
        <v>4332</v>
      </c>
      <c r="C4333" s="2" t="s">
        <v>24308</v>
      </c>
      <c r="D4333" s="2" t="s">
        <v>15</v>
      </c>
      <c r="E4333" s="2" t="s">
        <v>24309</v>
      </c>
      <c r="F4333" s="2" t="s">
        <v>55</v>
      </c>
      <c r="G4333" s="2" t="s">
        <v>24310</v>
      </c>
      <c r="H4333" s="2" t="s">
        <v>24311</v>
      </c>
      <c r="I4333" s="2" t="str">
        <f>[1]!Table1[[#This Row],[example_zh]]</f>
        <v>(v.) 根据已知线索进行逻辑推论以得出结论，常与 from...to...搭配使用。</v>
      </c>
      <c r="J4333" s="2" t="s">
        <v>24312</v>
      </c>
      <c r="K4333" s="2" t="s">
        <v>21</v>
      </c>
      <c r="L4333" s="2" t="s">
        <v>22</v>
      </c>
      <c r="M4333" s="2" t="s">
        <v>24313</v>
      </c>
      <c r="N4333" s="2" t="s">
        <v>38</v>
      </c>
    </row>
    <row r="4334" spans="1:14" ht="71.25" x14ac:dyDescent="0.45">
      <c r="A4334" s="2">
        <v>1</v>
      </c>
      <c r="B4334" s="2">
        <v>4333</v>
      </c>
      <c r="C4334" s="2" t="s">
        <v>24314</v>
      </c>
      <c r="D4334" s="2" t="s">
        <v>15</v>
      </c>
      <c r="E4334" s="2" t="s">
        <v>24315</v>
      </c>
      <c r="F4334" s="2" t="s">
        <v>41</v>
      </c>
      <c r="G4334" s="2" t="s">
        <v>24316</v>
      </c>
      <c r="H4334" s="2" t="s">
        <v>24317</v>
      </c>
      <c r="I4334" s="2" t="str">
        <f>[1]!Table1[[#This Row],[example_zh]]</f>
        <v>(n.) 指基于证据得出的结论或判断过程，是推理的结果而非事实本身。</v>
      </c>
      <c r="J4334" s="2" t="s">
        <v>24318</v>
      </c>
      <c r="K4334" s="2" t="s">
        <v>21</v>
      </c>
      <c r="L4334" s="2" t="s">
        <v>22</v>
      </c>
      <c r="M4334" s="2" t="s">
        <v>24319</v>
      </c>
      <c r="N4334" s="2" t="s">
        <v>38</v>
      </c>
    </row>
    <row r="4335" spans="1:14" ht="57" x14ac:dyDescent="0.45">
      <c r="A4335" s="2">
        <v>1</v>
      </c>
      <c r="B4335" s="2">
        <v>4334</v>
      </c>
      <c r="C4335" s="2" t="s">
        <v>24320</v>
      </c>
      <c r="D4335" s="2" t="s">
        <v>15</v>
      </c>
      <c r="E4335" s="2" t="s">
        <v>24321</v>
      </c>
      <c r="F4335" s="2" t="s">
        <v>94</v>
      </c>
      <c r="G4335" s="2" t="s">
        <v>24322</v>
      </c>
      <c r="H4335" s="2" t="s">
        <v>24323</v>
      </c>
      <c r="I4335" s="2" t="str">
        <f>[1]!Table1[[#This Row],[example_zh]]</f>
        <v>(adj./n.) 表示地位、质量低于他人；作名词时强调处于较低等级的事物。</v>
      </c>
      <c r="J4335" s="2"/>
      <c r="K4335" s="2" t="s">
        <v>21</v>
      </c>
      <c r="L4335" s="2" t="s">
        <v>22</v>
      </c>
      <c r="M4335" s="2" t="s">
        <v>24325</v>
      </c>
      <c r="N4335" s="2" t="s">
        <v>98</v>
      </c>
    </row>
    <row r="4336" spans="1:14" ht="71.25" x14ac:dyDescent="0.45">
      <c r="A4336" s="2">
        <v>1</v>
      </c>
      <c r="B4336" s="2">
        <v>4335</v>
      </c>
      <c r="C4336" s="2" t="s">
        <v>24324</v>
      </c>
      <c r="D4336" s="2" t="s">
        <v>15</v>
      </c>
      <c r="E4336" s="2" t="s">
        <v>24326</v>
      </c>
      <c r="F4336" s="2" t="s">
        <v>41</v>
      </c>
      <c r="G4336" s="2" t="s">
        <v>24327</v>
      </c>
      <c r="H4336" s="2" t="s">
        <v>24328</v>
      </c>
      <c r="I4336" s="2" t="str">
        <f>[1]!Table1[[#This Row],[example_zh]]</f>
        <v>(n.) 指因比较而产生的自卑感，常与 feelings of...或 sense of...连用。</v>
      </c>
      <c r="J4336" s="2" t="s">
        <v>24329</v>
      </c>
      <c r="K4336" s="2" t="s">
        <v>21</v>
      </c>
      <c r="L4336" s="2" t="s">
        <v>22</v>
      </c>
      <c r="M4336" s="2" t="s">
        <v>24330</v>
      </c>
      <c r="N4336" s="2" t="s">
        <v>38</v>
      </c>
    </row>
    <row r="4337" spans="1:14" ht="42.75" x14ac:dyDescent="0.45">
      <c r="A4337" s="2">
        <v>1</v>
      </c>
      <c r="B4337" s="2">
        <v>4336</v>
      </c>
      <c r="C4337" s="2" t="s">
        <v>24331</v>
      </c>
      <c r="D4337" s="2" t="s">
        <v>15</v>
      </c>
      <c r="E4337" s="2" t="s">
        <v>24332</v>
      </c>
      <c r="F4337" s="2" t="s">
        <v>126</v>
      </c>
      <c r="G4337" s="2" t="s">
        <v>24333</v>
      </c>
      <c r="H4337" s="2" t="s">
        <v>24334</v>
      </c>
      <c r="I4337" s="2" t="str">
        <f>[1]!Table1[[#This Row],[example_zh]]</f>
        <v>(adj.) 形容地狱般的恐怖景象或与魔鬼相关的事物，多用于文学修辞中。</v>
      </c>
      <c r="J4337" s="2" t="s">
        <v>24335</v>
      </c>
      <c r="K4337" s="2" t="s">
        <v>21</v>
      </c>
      <c r="L4337" s="2" t="s">
        <v>22</v>
      </c>
      <c r="M4337" s="2" t="s">
        <v>24336</v>
      </c>
      <c r="N4337" s="2" t="s">
        <v>52</v>
      </c>
    </row>
    <row r="4338" spans="1:14" ht="28.5" x14ac:dyDescent="0.45">
      <c r="A4338" s="2">
        <v>1</v>
      </c>
      <c r="B4338" s="2">
        <v>4337</v>
      </c>
      <c r="C4338" s="2" t="s">
        <v>24337</v>
      </c>
      <c r="D4338" s="2" t="s">
        <v>15</v>
      </c>
      <c r="E4338" s="2" t="s">
        <v>24338</v>
      </c>
      <c r="F4338" s="2" t="s">
        <v>126</v>
      </c>
      <c r="G4338" s="2" t="s">
        <v>24339</v>
      </c>
      <c r="H4338" s="2" t="s">
        <v>24340</v>
      </c>
      <c r="I4338" s="2" t="str">
        <f>[1]!Table1[[#This Row],[example_zh]]</f>
        <v>(adj.) 指土地贫瘠无法生长作物或女性难以受孕，强调缺乏生育能力。</v>
      </c>
      <c r="J4338" s="2" t="s">
        <v>24341</v>
      </c>
      <c r="K4338" s="2" t="s">
        <v>21</v>
      </c>
      <c r="L4338" s="2" t="s">
        <v>22</v>
      </c>
      <c r="M4338" s="2" t="s">
        <v>24342</v>
      </c>
      <c r="N4338" s="2" t="s">
        <v>520</v>
      </c>
    </row>
    <row r="4339" spans="1:14" ht="42.75" x14ac:dyDescent="0.45">
      <c r="A4339" s="2">
        <v>1</v>
      </c>
      <c r="B4339" s="2">
        <v>4338</v>
      </c>
      <c r="C4339" s="2" t="s">
        <v>24343</v>
      </c>
      <c r="D4339" s="2" t="s">
        <v>15</v>
      </c>
      <c r="E4339" s="2" t="s">
        <v>24344</v>
      </c>
      <c r="F4339" s="2" t="s">
        <v>55</v>
      </c>
      <c r="G4339" s="2" t="s">
        <v>24345</v>
      </c>
      <c r="H4339" s="2" t="s">
        <v>24346</v>
      </c>
      <c r="I4339" s="2" t="str">
        <f>[1]!Table1[[#This Row],[example_zh]]</f>
        <v>(v.) 专指害虫大量侵入并破坏植物，常与 with...结构搭配表示被侵扰状态。</v>
      </c>
      <c r="J4339" s="2" t="s">
        <v>24347</v>
      </c>
      <c r="K4339" s="2" t="s">
        <v>21</v>
      </c>
      <c r="L4339" s="2" t="s">
        <v>22</v>
      </c>
      <c r="M4339" s="2" t="s">
        <v>24348</v>
      </c>
      <c r="N4339" s="2" t="s">
        <v>52</v>
      </c>
    </row>
    <row r="4340" spans="1:14" ht="57" x14ac:dyDescent="0.45">
      <c r="A4340" s="2">
        <v>1</v>
      </c>
      <c r="B4340" s="2">
        <v>4339</v>
      </c>
      <c r="C4340" s="2" t="s">
        <v>24349</v>
      </c>
      <c r="D4340" s="2" t="s">
        <v>15</v>
      </c>
      <c r="E4340" s="2" t="s">
        <v>24350</v>
      </c>
      <c r="F4340" s="2" t="s">
        <v>94</v>
      </c>
      <c r="G4340" s="2" t="s">
        <v>24351</v>
      </c>
      <c r="H4340" s="2" t="s">
        <v>24352</v>
      </c>
      <c r="I4340" s="2" t="str">
        <f>[1]!Table1[[#This Row],[example_zh]]</f>
        <v>(adj./adv.) 形容数量或程度没有尽头；作副词时修饰动词强调无限地持续。</v>
      </c>
      <c r="J4340" s="2"/>
      <c r="K4340" s="2" t="s">
        <v>21</v>
      </c>
      <c r="L4340" s="2" t="s">
        <v>22</v>
      </c>
      <c r="M4340" s="2" t="s">
        <v>24353</v>
      </c>
      <c r="N4340" s="2" t="s">
        <v>98</v>
      </c>
    </row>
    <row r="4341" spans="1:14" ht="42.75" x14ac:dyDescent="0.45">
      <c r="A4341" s="2">
        <v>1</v>
      </c>
      <c r="B4341" s="2">
        <v>4340</v>
      </c>
      <c r="C4341" s="2" t="s">
        <v>24354</v>
      </c>
      <c r="D4341" s="2" t="s">
        <v>15</v>
      </c>
      <c r="E4341" s="2" t="s">
        <v>24355</v>
      </c>
      <c r="F4341" s="2" t="s">
        <v>157</v>
      </c>
      <c r="G4341" s="2" t="s">
        <v>24356</v>
      </c>
      <c r="H4341" s="2" t="s">
        <v>24357</v>
      </c>
      <c r="I4341" s="2" t="str">
        <f>[1]!Table1[[#This Row],[example_zh]]</f>
        <v>(adv.) 表示以无限的方式，常用于描述时间、空间或程度的无限制扩展。</v>
      </c>
      <c r="J4341" s="2" t="s">
        <v>24358</v>
      </c>
      <c r="K4341" s="2" t="s">
        <v>21</v>
      </c>
      <c r="L4341" s="2" t="s">
        <v>22</v>
      </c>
      <c r="M4341" s="2" t="s">
        <v>24359</v>
      </c>
      <c r="N4341" s="2" t="s">
        <v>52</v>
      </c>
    </row>
    <row r="4342" spans="1:14" ht="42.75" x14ac:dyDescent="0.45">
      <c r="A4342" s="2">
        <v>1</v>
      </c>
      <c r="B4342" s="2">
        <v>4341</v>
      </c>
      <c r="C4342" s="2" t="s">
        <v>24360</v>
      </c>
      <c r="D4342" s="2" t="s">
        <v>15</v>
      </c>
      <c r="E4342" s="2" t="s">
        <v>24361</v>
      </c>
      <c r="F4342" s="2" t="s">
        <v>126</v>
      </c>
      <c r="G4342" s="2" t="s">
        <v>24362</v>
      </c>
      <c r="H4342" s="2" t="s">
        <v>24363</v>
      </c>
      <c r="I4342" s="2" t="str">
        <f>[1]!Table1[[#This Row],[example_zh]]</f>
        <v>形容极微小的量，常与 very、almost 连用强调程度之小。</v>
      </c>
      <c r="J4342" s="2" t="s">
        <v>24364</v>
      </c>
      <c r="K4342" s="2" t="s">
        <v>21</v>
      </c>
      <c r="L4342" s="2" t="s">
        <v>22</v>
      </c>
      <c r="M4342" s="2" t="s">
        <v>24365</v>
      </c>
      <c r="N4342" s="2" t="s">
        <v>52</v>
      </c>
    </row>
    <row r="4343" spans="1:14" ht="42.75" x14ac:dyDescent="0.45">
      <c r="A4343" s="2">
        <v>1</v>
      </c>
      <c r="B4343" s="2">
        <v>4342</v>
      </c>
      <c r="C4343" s="2" t="s">
        <v>24366</v>
      </c>
      <c r="D4343" s="2" t="s">
        <v>15</v>
      </c>
      <c r="E4343" s="2" t="s">
        <v>24367</v>
      </c>
      <c r="F4343" s="2" t="s">
        <v>126</v>
      </c>
      <c r="G4343" s="2" t="s">
        <v>24368</v>
      </c>
      <c r="H4343" s="2" t="s">
        <v>24369</v>
      </c>
      <c r="I4343" s="2" t="str">
        <f>[1]!Table1[[#This Row],[example_zh]]</f>
        <v>指动词的不定式形式（to do），是英语语法中的基本结构之一。</v>
      </c>
      <c r="J4343" s="2" t="s">
        <v>24370</v>
      </c>
      <c r="K4343" s="2" t="s">
        <v>21</v>
      </c>
      <c r="L4343" s="2" t="s">
        <v>22</v>
      </c>
      <c r="M4343" s="2" t="s">
        <v>24371</v>
      </c>
      <c r="N4343" s="2" t="s">
        <v>52</v>
      </c>
    </row>
    <row r="4344" spans="1:14" ht="71.25" x14ac:dyDescent="0.45">
      <c r="A4344" s="2">
        <v>1</v>
      </c>
      <c r="B4344" s="2">
        <v>4343</v>
      </c>
      <c r="C4344" s="2" t="s">
        <v>24372</v>
      </c>
      <c r="D4344" s="2" t="s">
        <v>15</v>
      </c>
      <c r="E4344" s="2" t="s">
        <v>24373</v>
      </c>
      <c r="F4344" s="2" t="s">
        <v>41</v>
      </c>
      <c r="G4344" s="2" t="s">
        <v>24374</v>
      </c>
      <c r="H4344" s="2" t="s">
        <v>24375</v>
      </c>
      <c r="I4344" s="2" t="str">
        <f>[1]!Table1[[#This Row],[example_zh]]</f>
        <v>表示无限大或无极限的概念，常用于数学、哲学及表达数量极多时。</v>
      </c>
      <c r="J4344" s="2" t="s">
        <v>24376</v>
      </c>
      <c r="K4344" s="2" t="s">
        <v>21</v>
      </c>
      <c r="L4344" s="2" t="s">
        <v>22</v>
      </c>
      <c r="M4344" s="2" t="s">
        <v>24377</v>
      </c>
      <c r="N4344" s="2" t="s">
        <v>38</v>
      </c>
    </row>
    <row r="4345" spans="1:14" ht="28.5" x14ac:dyDescent="0.45">
      <c r="A4345" s="2">
        <v>1</v>
      </c>
      <c r="B4345" s="2">
        <v>4344</v>
      </c>
      <c r="C4345" s="2" t="s">
        <v>24378</v>
      </c>
      <c r="D4345" s="2" t="s">
        <v>15</v>
      </c>
      <c r="E4345" s="2" t="s">
        <v>24379</v>
      </c>
      <c r="F4345" s="2" t="s">
        <v>41</v>
      </c>
      <c r="G4345" s="2" t="s">
        <v>24380</v>
      </c>
      <c r="H4345" s="2" t="s">
        <v>24381</v>
      </c>
      <c r="I4345" s="2" t="str">
        <f>[1]!Table1[[#This Row],[example_zh]]</f>
        <v>指医院内的病人休养区或小诊所，区别于对外营业的 main hospital。</v>
      </c>
      <c r="J4345" s="2" t="s">
        <v>24382</v>
      </c>
      <c r="K4345" s="2" t="s">
        <v>21</v>
      </c>
      <c r="L4345" s="2" t="s">
        <v>22</v>
      </c>
      <c r="M4345" s="2" t="s">
        <v>24383</v>
      </c>
      <c r="N4345" s="2" t="s">
        <v>520</v>
      </c>
    </row>
    <row r="4346" spans="1:14" ht="28.5" x14ac:dyDescent="0.45">
      <c r="A4346" s="2">
        <v>1</v>
      </c>
      <c r="B4346" s="2">
        <v>4345</v>
      </c>
      <c r="C4346" s="2" t="s">
        <v>24384</v>
      </c>
      <c r="D4346" s="2" t="s">
        <v>15</v>
      </c>
      <c r="E4346" s="2" t="s">
        <v>24385</v>
      </c>
      <c r="F4346" s="2" t="s">
        <v>126</v>
      </c>
      <c r="G4346" s="2" t="s">
        <v>24386</v>
      </c>
      <c r="H4346" s="2" t="s">
        <v>24387</v>
      </c>
      <c r="I4346" s="2" t="str">
        <f>[1]!Table1[[#This Row],[example_zh]]</f>
        <v>意为“易燃”而非相反；虽词根含否定前缀 in-，但实际表示容易燃烧的特性。</v>
      </c>
      <c r="J4346" s="2" t="s">
        <v>24388</v>
      </c>
      <c r="K4346" s="2" t="s">
        <v>21</v>
      </c>
      <c r="L4346" s="2" t="s">
        <v>22</v>
      </c>
      <c r="M4346" s="2" t="s">
        <v>24389</v>
      </c>
      <c r="N4346" s="2" t="s">
        <v>520</v>
      </c>
    </row>
    <row r="4347" spans="1:14" ht="57" x14ac:dyDescent="0.45">
      <c r="A4347" s="2">
        <v>1</v>
      </c>
      <c r="B4347" s="2">
        <v>4346</v>
      </c>
      <c r="C4347" s="2" t="s">
        <v>24390</v>
      </c>
      <c r="D4347" s="2" t="s">
        <v>15</v>
      </c>
      <c r="E4347" s="2" t="s">
        <v>24391</v>
      </c>
      <c r="F4347" s="2" t="s">
        <v>41</v>
      </c>
      <c r="G4347" s="2" t="s">
        <v>24392</v>
      </c>
      <c r="H4347" s="2" t="s">
        <v>24393</v>
      </c>
      <c r="I4347" s="2" t="str">
        <f>[1]!Table1[[#This Row],[example_zh]]</f>
        <v>指物价持续上涨的现象，常与 high、rate、control 等搭配讨论经济状况。</v>
      </c>
      <c r="J4347" s="2"/>
      <c r="K4347" s="2" t="s">
        <v>21</v>
      </c>
      <c r="L4347" s="2" t="s">
        <v>22</v>
      </c>
      <c r="M4347" s="2" t="s">
        <v>24394</v>
      </c>
      <c r="N4347" s="2" t="s">
        <v>98</v>
      </c>
    </row>
    <row r="4348" spans="1:14" ht="57" x14ac:dyDescent="0.45">
      <c r="A4348" s="2">
        <v>1</v>
      </c>
      <c r="B4348" s="2">
        <v>4347</v>
      </c>
      <c r="C4348" s="2" t="s">
        <v>24395</v>
      </c>
      <c r="D4348" s="2" t="s">
        <v>15</v>
      </c>
      <c r="E4348" s="2" t="s">
        <v>24396</v>
      </c>
      <c r="F4348" s="2" t="s">
        <v>33</v>
      </c>
      <c r="G4348" s="2" t="s">
        <v>24397</v>
      </c>
      <c r="H4348" s="2" t="s">
        <v>24398</v>
      </c>
      <c r="I4348" s="2" t="str">
        <f>[1]!Table1[[#This Row],[example_zh]]</f>
        <v>意为“施加（伤害或痛苦）”，多用于 inflict damage/pain/loss on sb.结构。</v>
      </c>
      <c r="J4348" s="2"/>
      <c r="K4348" s="2" t="s">
        <v>21</v>
      </c>
      <c r="L4348" s="2" t="s">
        <v>22</v>
      </c>
      <c r="M4348" s="2" t="s">
        <v>24399</v>
      </c>
      <c r="N4348" s="2" t="s">
        <v>98</v>
      </c>
    </row>
    <row r="4349" spans="1:14" ht="57" x14ac:dyDescent="0.45">
      <c r="A4349" s="2">
        <v>1</v>
      </c>
      <c r="B4349" s="2">
        <v>4348</v>
      </c>
      <c r="C4349" s="2" t="s">
        <v>24400</v>
      </c>
      <c r="D4349" s="2" t="s">
        <v>15</v>
      </c>
      <c r="E4349" s="2" t="s">
        <v>24401</v>
      </c>
      <c r="F4349" s="2" t="s">
        <v>41</v>
      </c>
      <c r="G4349" s="2" t="s">
        <v>24402</v>
      </c>
      <c r="H4349" s="2" t="s">
        <v>24403</v>
      </c>
      <c r="I4349" s="2" t="str">
        <f>[1]!Table1[[#This Row],[example_zh]]</f>
        <v>指对人或事产生作用的能力，常与 have an effect on、shape等动词搭配使用。</v>
      </c>
      <c r="J4349" s="2"/>
      <c r="K4349" s="2" t="s">
        <v>21</v>
      </c>
      <c r="L4349" s="2" t="s">
        <v>22</v>
      </c>
      <c r="M4349" s="2" t="s">
        <v>24404</v>
      </c>
      <c r="N4349" s="2" t="s">
        <v>98</v>
      </c>
    </row>
    <row r="4350" spans="1:14" ht="57" x14ac:dyDescent="0.45">
      <c r="A4350" s="2">
        <v>1</v>
      </c>
      <c r="B4350" s="2">
        <v>4349</v>
      </c>
      <c r="C4350" s="2" t="s">
        <v>24405</v>
      </c>
      <c r="D4350" s="2" t="s">
        <v>15</v>
      </c>
      <c r="E4350" s="2" t="s">
        <v>24406</v>
      </c>
      <c r="F4350" s="2" t="s">
        <v>94</v>
      </c>
      <c r="G4350" s="2" t="s">
        <v>24407</v>
      </c>
      <c r="H4350" s="2" t="s">
        <v>24408</v>
      </c>
      <c r="I4350" s="2" t="str">
        <f>[1]!Table1[[#This Row],[example_zh]]</f>
        <v>形容有重要影响力的人或事物，常用于 influential figure/decision/context中。</v>
      </c>
      <c r="J4350" s="2"/>
      <c r="K4350" s="2" t="s">
        <v>21</v>
      </c>
      <c r="L4350" s="2" t="s">
        <v>22</v>
      </c>
      <c r="M4350" s="2" t="s">
        <v>24409</v>
      </c>
      <c r="N4350" s="2" t="s">
        <v>98</v>
      </c>
    </row>
    <row r="4351" spans="1:14" ht="57" x14ac:dyDescent="0.45">
      <c r="A4351" s="2">
        <v>1</v>
      </c>
      <c r="B4351" s="2">
        <v>4350</v>
      </c>
      <c r="C4351" s="2" t="s">
        <v>24410</v>
      </c>
      <c r="D4351" s="2" t="s">
        <v>15</v>
      </c>
      <c r="E4351" s="2" t="s">
        <v>24411</v>
      </c>
      <c r="F4351" s="2" t="s">
        <v>41</v>
      </c>
      <c r="G4351" s="2" t="s">
        <v>24412</v>
      </c>
      <c r="H4351" s="2" t="s">
        <v>24413</v>
      </c>
      <c r="I4351" s="2" t="str">
        <f>[1]!Table1[[#This Row],[example_zh]]</f>
        <v>即流行性感冒的简称 flu，指由病毒引起的常见呼吸道传染病症状群。</v>
      </c>
      <c r="J4351" s="2" t="s">
        <v>24414</v>
      </c>
      <c r="K4351" s="2" t="s">
        <v>21</v>
      </c>
      <c r="L4351" s="2" t="s">
        <v>22</v>
      </c>
      <c r="M4351" s="2" t="s">
        <v>24415</v>
      </c>
      <c r="N4351" s="2" t="s">
        <v>605</v>
      </c>
    </row>
    <row r="4352" spans="1:14" ht="28.5" x14ac:dyDescent="0.45">
      <c r="A4352" s="2">
        <v>1</v>
      </c>
      <c r="B4352" s="2">
        <v>4351</v>
      </c>
      <c r="C4352" s="2" t="s">
        <v>24416</v>
      </c>
      <c r="D4352" s="2" t="s">
        <v>15</v>
      </c>
      <c r="E4352" s="2" t="s">
        <v>24417</v>
      </c>
      <c r="F4352" s="2" t="s">
        <v>41</v>
      </c>
      <c r="G4352" s="2" t="s">
        <v>24418</v>
      </c>
      <c r="H4352" s="2" t="s">
        <v>24419</v>
      </c>
      <c r="I4352" s="2" t="str">
        <f>[1]!Table1[[#This Row],[example_zh]]</f>
        <v>指大量的人或物突然涌入，常搭配 influx of tourists。</v>
      </c>
      <c r="J4352" s="2" t="s">
        <v>24420</v>
      </c>
      <c r="K4352" s="2" t="s">
        <v>21</v>
      </c>
      <c r="L4352" s="2" t="s">
        <v>22</v>
      </c>
      <c r="M4352" s="2" t="s">
        <v>24421</v>
      </c>
      <c r="N4352" s="2" t="s">
        <v>520</v>
      </c>
    </row>
    <row r="4353" spans="1:14" ht="57" x14ac:dyDescent="0.45">
      <c r="A4353" s="2">
        <v>1</v>
      </c>
      <c r="B4353" s="2">
        <v>4352</v>
      </c>
      <c r="C4353" s="2" t="s">
        <v>570</v>
      </c>
      <c r="D4353" s="2" t="s">
        <v>15</v>
      </c>
      <c r="E4353" s="2" t="s">
        <v>24422</v>
      </c>
      <c r="F4353" s="2" t="s">
        <v>55</v>
      </c>
      <c r="G4353" s="2" t="s">
        <v>24423</v>
      </c>
      <c r="H4353" s="2" t="s">
        <v>24424</v>
      </c>
      <c r="I4353" s="2" t="str">
        <f>[1]!Table1[[#This Row],[example_zh]]</f>
        <v>意为“通知”时多接 that 从句；作“告知某人某事”用 inform sb. about sth.。</v>
      </c>
      <c r="J4353" s="2"/>
      <c r="K4353" s="2" t="s">
        <v>21</v>
      </c>
      <c r="L4353" s="2" t="s">
        <v>22</v>
      </c>
      <c r="M4353" s="2" t="s">
        <v>24425</v>
      </c>
      <c r="N4353" s="2" t="s">
        <v>98</v>
      </c>
    </row>
    <row r="4354" spans="1:14" ht="57" x14ac:dyDescent="0.45">
      <c r="A4354" s="2">
        <v>1</v>
      </c>
      <c r="B4354" s="2">
        <v>4353</v>
      </c>
      <c r="C4354" s="2" t="s">
        <v>24426</v>
      </c>
      <c r="D4354" s="2" t="s">
        <v>15</v>
      </c>
      <c r="E4354" s="2" t="s">
        <v>24427</v>
      </c>
      <c r="F4354" s="2" t="s">
        <v>126</v>
      </c>
      <c r="G4354" s="2" t="s">
        <v>24428</v>
      </c>
      <c r="H4354" s="2" t="s">
        <v>24429</v>
      </c>
      <c r="I4354" s="2" t="str">
        <f>[1]!Table1[[#This Row],[example_zh]]</f>
        <v>指非正式的、随意的风格，常用于 informal conversation。</v>
      </c>
      <c r="J4354" s="2"/>
      <c r="K4354" s="2" t="s">
        <v>21</v>
      </c>
      <c r="L4354" s="2" t="s">
        <v>22</v>
      </c>
      <c r="M4354" s="2" t="s">
        <v>24430</v>
      </c>
      <c r="N4354" s="2" t="s">
        <v>98</v>
      </c>
    </row>
    <row r="4355" spans="1:14" ht="71.25" x14ac:dyDescent="0.45">
      <c r="A4355" s="2">
        <v>1</v>
      </c>
      <c r="B4355" s="2">
        <v>4354</v>
      </c>
      <c r="C4355" s="2" t="s">
        <v>24431</v>
      </c>
      <c r="D4355" s="2" t="s">
        <v>15</v>
      </c>
      <c r="E4355" s="2" t="s">
        <v>24432</v>
      </c>
      <c r="F4355" s="2" t="s">
        <v>41</v>
      </c>
      <c r="G4355" s="2" t="s">
        <v>24433</v>
      </c>
      <c r="H4355" s="2" t="s">
        <v>24434</v>
      </c>
      <c r="I4355" s="2" t="str">
        <f>[1]!Table1[[#This Row],[example_zh]]</f>
        <v>泛指各类消息或数据，常与 provide/give information 搭配使用。</v>
      </c>
      <c r="J4355" s="2" t="s">
        <v>24435</v>
      </c>
      <c r="K4355" s="2" t="s">
        <v>21</v>
      </c>
      <c r="L4355" s="2" t="s">
        <v>22</v>
      </c>
      <c r="M4355" s="2" t="s">
        <v>24436</v>
      </c>
      <c r="N4355" s="2" t="s">
        <v>38</v>
      </c>
    </row>
    <row r="4356" spans="1:14" ht="57" x14ac:dyDescent="0.45">
      <c r="A4356" s="2">
        <v>1</v>
      </c>
      <c r="B4356" s="2">
        <v>4355</v>
      </c>
      <c r="C4356" s="2" t="s">
        <v>24437</v>
      </c>
      <c r="D4356" s="2" t="s">
        <v>15</v>
      </c>
      <c r="E4356" s="2" t="s">
        <v>24438</v>
      </c>
      <c r="F4356" s="2" t="s">
        <v>126</v>
      </c>
      <c r="G4356" s="2" t="s">
        <v>24439</v>
      </c>
      <c r="H4356" s="2" t="s">
        <v>24440</v>
      </c>
      <c r="I4356" s="2" t="str">
        <f>[1]!Table1[[#This Row],[example_zh]]</f>
        <v>形容内容富有启发性或有教育意义，如 an informative lecture。</v>
      </c>
      <c r="J4356" s="2"/>
      <c r="K4356" s="2" t="s">
        <v>21</v>
      </c>
      <c r="L4356" s="2" t="s">
        <v>22</v>
      </c>
      <c r="M4356" s="2" t="s">
        <v>24441</v>
      </c>
      <c r="N4356" s="2" t="s">
        <v>98</v>
      </c>
    </row>
    <row r="4357" spans="1:14" ht="42.75" x14ac:dyDescent="0.45">
      <c r="A4357" s="2">
        <v>1</v>
      </c>
      <c r="B4357" s="2">
        <v>4356</v>
      </c>
      <c r="C4357" s="2" t="s">
        <v>24442</v>
      </c>
      <c r="D4357" s="2" t="s">
        <v>15</v>
      </c>
      <c r="E4357" s="2" t="s">
        <v>24443</v>
      </c>
      <c r="F4357" s="2" t="s">
        <v>126</v>
      </c>
      <c r="G4357" s="2" t="s">
        <v>24444</v>
      </c>
      <c r="H4357" s="2" t="s">
        <v>24445</v>
      </c>
      <c r="I4357" s="2" t="str">
        <f>[1]!Table1[[#This Row],[example_zh]]</f>
        <v>表示不常发生或罕见的事，常用于 infrequent occurrence。</v>
      </c>
      <c r="J4357" s="2" t="s">
        <v>24446</v>
      </c>
      <c r="K4357" s="2" t="s">
        <v>21</v>
      </c>
      <c r="L4357" s="2" t="s">
        <v>22</v>
      </c>
      <c r="M4357" s="2" t="s">
        <v>24447</v>
      </c>
      <c r="N4357" s="2" t="s">
        <v>52</v>
      </c>
    </row>
    <row r="4358" spans="1:14" ht="57" x14ac:dyDescent="0.45">
      <c r="A4358" s="2">
        <v>1</v>
      </c>
      <c r="B4358" s="2">
        <v>4357</v>
      </c>
      <c r="C4358" s="2" t="s">
        <v>24448</v>
      </c>
      <c r="D4358" s="2" t="s">
        <v>15</v>
      </c>
      <c r="E4358" s="2" t="s">
        <v>24449</v>
      </c>
      <c r="F4358" s="2" t="s">
        <v>55</v>
      </c>
      <c r="G4358" s="2" t="s">
        <v>24450</v>
      </c>
      <c r="H4358" s="2" t="s">
        <v>24451</v>
      </c>
      <c r="I4358" s="2" t="str">
        <f>[1]!Table1[[#This Row],[example_zh]]</f>
        <v>指违反法律、权利等，常见搭配 infringe on/upon someone's rights。</v>
      </c>
      <c r="J4358" s="2"/>
      <c r="K4358" s="2" t="s">
        <v>21</v>
      </c>
      <c r="L4358" s="2" t="s">
        <v>22</v>
      </c>
      <c r="M4358" s="2" t="s">
        <v>24452</v>
      </c>
      <c r="N4358" s="2" t="s">
        <v>98</v>
      </c>
    </row>
    <row r="4359" spans="1:14" ht="42.75" x14ac:dyDescent="0.45">
      <c r="A4359" s="2">
        <v>1</v>
      </c>
      <c r="B4359" s="2">
        <v>4358</v>
      </c>
      <c r="C4359" s="2" t="s">
        <v>24453</v>
      </c>
      <c r="D4359" s="2" t="s">
        <v>15</v>
      </c>
      <c r="E4359" s="2" t="s">
        <v>24454</v>
      </c>
      <c r="F4359" s="2" t="s">
        <v>41</v>
      </c>
      <c r="G4359" s="2" t="s">
        <v>24455</v>
      </c>
      <c r="H4359" s="2" t="s">
        <v>24456</v>
      </c>
      <c r="I4359" s="2" t="str">
        <f>[1]!Table1[[#This Row],[example_zh]]</f>
        <v>指侵权行为或违约行为本身，常作不可数名词 infringement of copyright。</v>
      </c>
      <c r="J4359" s="2" t="s">
        <v>24457</v>
      </c>
      <c r="K4359" s="2" t="s">
        <v>21</v>
      </c>
      <c r="L4359" s="2" t="s">
        <v>22</v>
      </c>
      <c r="M4359" s="2" t="s">
        <v>24458</v>
      </c>
      <c r="N4359" s="2" t="s">
        <v>52</v>
      </c>
    </row>
    <row r="4360" spans="1:14" ht="57" x14ac:dyDescent="0.45">
      <c r="A4360" s="2">
        <v>1</v>
      </c>
      <c r="B4360" s="2">
        <v>4359</v>
      </c>
      <c r="C4360" s="2" t="s">
        <v>24459</v>
      </c>
      <c r="D4360" s="2" t="s">
        <v>15</v>
      </c>
      <c r="E4360" s="2" t="s">
        <v>24460</v>
      </c>
      <c r="F4360" s="2" t="s">
        <v>94</v>
      </c>
      <c r="G4360" s="2" t="s">
        <v>24461</v>
      </c>
      <c r="H4360" s="2" t="s">
        <v>24462</v>
      </c>
      <c r="I4360" s="2" t="str">
        <f>[1]!Table1[[#This Row],[example_zh]]</f>
        <v>形容想法巧妙、设计精妙，如 an ingenious solution to a problem。</v>
      </c>
      <c r="J4360" s="2"/>
      <c r="K4360" s="2" t="s">
        <v>21</v>
      </c>
      <c r="L4360" s="2" t="s">
        <v>22</v>
      </c>
      <c r="M4360" s="2" t="s">
        <v>24463</v>
      </c>
      <c r="N4360" s="2" t="s">
        <v>98</v>
      </c>
    </row>
    <row r="4361" spans="1:14" ht="71.25" x14ac:dyDescent="0.45">
      <c r="A4361" s="2">
        <v>1</v>
      </c>
      <c r="B4361" s="2">
        <v>4360</v>
      </c>
      <c r="C4361" s="2" t="s">
        <v>24464</v>
      </c>
      <c r="D4361" s="2" t="s">
        <v>15</v>
      </c>
      <c r="E4361" s="2" t="s">
        <v>24465</v>
      </c>
      <c r="F4361" s="2" t="s">
        <v>41</v>
      </c>
      <c r="G4361" s="2" t="s">
        <v>24466</v>
      </c>
      <c r="H4361" s="2" t="s">
        <v>24467</v>
      </c>
      <c r="I4361" s="2" t="str">
        <f>[1]!Table1[[#This Row],[example_zh]]</f>
        <v>指解决难题所需的聪明才智或创造力，常与 show/display ingenuity 搭配。</v>
      </c>
      <c r="J4361" s="2" t="s">
        <v>24468</v>
      </c>
      <c r="K4361" s="2" t="s">
        <v>21</v>
      </c>
      <c r="L4361" s="2" t="s">
        <v>22</v>
      </c>
      <c r="M4361" s="2" t="s">
        <v>24469</v>
      </c>
      <c r="N4361" s="2" t="s">
        <v>38</v>
      </c>
    </row>
    <row r="4362" spans="1:14" ht="42.75" x14ac:dyDescent="0.45">
      <c r="A4362" s="2">
        <v>1</v>
      </c>
      <c r="B4362" s="2">
        <v>4361</v>
      </c>
      <c r="C4362" s="2" t="s">
        <v>24470</v>
      </c>
      <c r="D4362" s="2" t="s">
        <v>15</v>
      </c>
      <c r="E4362" s="2" t="s">
        <v>24471</v>
      </c>
      <c r="F4362" s="2" t="s">
        <v>126</v>
      </c>
      <c r="G4362" s="2" t="s">
        <v>24472</v>
      </c>
      <c r="H4362" s="2" t="s">
        <v>24473</v>
      </c>
      <c r="I4362" s="2" t="str">
        <f>[1]!Table1[[#This Row],[example_zh]]</f>
        <v>形容天真无邪且诚实，常指因缺乏社会经验而显得单纯。</v>
      </c>
      <c r="J4362" s="2" t="s">
        <v>24474</v>
      </c>
      <c r="K4362" s="2" t="s">
        <v>21</v>
      </c>
      <c r="L4362" s="2" t="s">
        <v>22</v>
      </c>
      <c r="M4362" s="2" t="s">
        <v>24475</v>
      </c>
      <c r="N4362" s="2" t="s">
        <v>52</v>
      </c>
    </row>
    <row r="4363" spans="1:14" ht="42.75" x14ac:dyDescent="0.45">
      <c r="A4363" s="2">
        <v>1</v>
      </c>
      <c r="B4363" s="2">
        <v>4362</v>
      </c>
      <c r="C4363" s="2" t="s">
        <v>24476</v>
      </c>
      <c r="D4363" s="2" t="s">
        <v>15</v>
      </c>
      <c r="E4363" s="2" t="s">
        <v>24477</v>
      </c>
      <c r="F4363" s="2" t="s">
        <v>41</v>
      </c>
      <c r="G4363" s="2" t="s">
        <v>24478</v>
      </c>
      <c r="H4363" s="2" t="s">
        <v>24479</v>
      </c>
      <c r="I4363" s="2" t="str">
        <f>[1]!Table1[[#This Row],[example_zh]]</f>
        <v>指金属或贵金属铸成的块状物，如金锭（gold ingot）。</v>
      </c>
      <c r="J4363" s="2" t="s">
        <v>24480</v>
      </c>
      <c r="K4363" s="2" t="s">
        <v>21</v>
      </c>
      <c r="L4363" s="2" t="s">
        <v>22</v>
      </c>
      <c r="M4363" s="2" t="s">
        <v>24481</v>
      </c>
      <c r="N4363" s="2" t="s">
        <v>52</v>
      </c>
    </row>
    <row r="4364" spans="1:14" ht="42.75" x14ac:dyDescent="0.45">
      <c r="A4364" s="2">
        <v>1</v>
      </c>
      <c r="B4364" s="2">
        <v>4363</v>
      </c>
      <c r="C4364" s="2" t="s">
        <v>24482</v>
      </c>
      <c r="D4364" s="2" t="s">
        <v>15</v>
      </c>
      <c r="E4364" s="2" t="s">
        <v>24483</v>
      </c>
      <c r="F4364" s="2" t="s">
        <v>41</v>
      </c>
      <c r="G4364" s="2" t="s">
        <v>24484</v>
      </c>
      <c r="H4364" s="2" t="s">
        <v>24485</v>
      </c>
      <c r="I4364" s="2" t="str">
        <f>[1]!Table1[[#This Row],[example_zh]]</f>
        <v>构成某物的基本成分或要素，常与 essential ingredient 搭配。</v>
      </c>
      <c r="J4364" s="2" t="s">
        <v>24486</v>
      </c>
      <c r="K4364" s="2" t="s">
        <v>21</v>
      </c>
      <c r="L4364" s="2" t="s">
        <v>22</v>
      </c>
      <c r="M4364" s="2" t="s">
        <v>24487</v>
      </c>
      <c r="N4364" s="2" t="s">
        <v>52</v>
      </c>
    </row>
    <row r="4365" spans="1:14" ht="57" x14ac:dyDescent="0.45">
      <c r="A4365" s="2">
        <v>1</v>
      </c>
      <c r="B4365" s="2">
        <v>4364</v>
      </c>
      <c r="C4365" s="2" t="s">
        <v>24488</v>
      </c>
      <c r="D4365" s="2" t="s">
        <v>15</v>
      </c>
      <c r="E4365" s="2" t="s">
        <v>24489</v>
      </c>
      <c r="F4365" s="2" t="s">
        <v>33</v>
      </c>
      <c r="G4365" s="2" t="s">
        <v>24490</v>
      </c>
      <c r="H4365" s="2" t="s">
        <v>24491</v>
      </c>
      <c r="I4365" s="2" t="str">
        <f>[1]!Table1[[#This Row],[example_zh]]</f>
        <v>指居住在某地并使其成为家园，强调长期定居的状态。</v>
      </c>
      <c r="J4365" s="2"/>
      <c r="K4365" s="2" t="s">
        <v>21</v>
      </c>
      <c r="L4365" s="2" t="s">
        <v>22</v>
      </c>
      <c r="M4365" s="2" t="s">
        <v>24492</v>
      </c>
      <c r="N4365" s="2" t="s">
        <v>98</v>
      </c>
    </row>
    <row r="4366" spans="1:14" ht="71.25" x14ac:dyDescent="0.45">
      <c r="A4366" s="2">
        <v>1</v>
      </c>
      <c r="B4366" s="2">
        <v>4365</v>
      </c>
      <c r="C4366" s="2" t="s">
        <v>24493</v>
      </c>
      <c r="D4366" s="2" t="s">
        <v>15</v>
      </c>
      <c r="E4366" s="2" t="s">
        <v>24494</v>
      </c>
      <c r="F4366" s="2" t="s">
        <v>41</v>
      </c>
      <c r="G4366" s="2" t="s">
        <v>24495</v>
      </c>
      <c r="H4366" s="2" t="s">
        <v>24496</v>
      </c>
      <c r="I4366" s="2" t="str">
        <f>[1]!Table1[[#This Row],[example_zh]]</f>
        <v>某地的居民或常住者，常与 native inhabitant 连用表示土著。</v>
      </c>
      <c r="J4366" s="2" t="s">
        <v>24497</v>
      </c>
      <c r="K4366" s="2" t="s">
        <v>21</v>
      </c>
      <c r="L4366" s="2" t="s">
        <v>22</v>
      </c>
      <c r="M4366" s="2" t="s">
        <v>24498</v>
      </c>
      <c r="N4366" s="2" t="s">
        <v>38</v>
      </c>
    </row>
    <row r="4367" spans="1:14" ht="57" x14ac:dyDescent="0.45">
      <c r="A4367" s="2">
        <v>1</v>
      </c>
      <c r="B4367" s="2">
        <v>4366</v>
      </c>
      <c r="C4367" s="2" t="s">
        <v>24499</v>
      </c>
      <c r="D4367" s="2" t="s">
        <v>15</v>
      </c>
      <c r="E4367" s="2" t="s">
        <v>24500</v>
      </c>
      <c r="F4367" s="2" t="s">
        <v>94</v>
      </c>
      <c r="G4367" s="2" t="s">
        <v>24501</v>
      </c>
      <c r="H4367" s="2" t="s">
        <v>24502</v>
      </c>
      <c r="I4367" s="2" t="str">
        <f>[1]!Table1[[#This Row],[example_zh]]</f>
        <v>指事物本身固有的、天然具备的性质或特征，无法被移除。</v>
      </c>
      <c r="J4367" s="2"/>
      <c r="K4367" s="2" t="s">
        <v>21</v>
      </c>
      <c r="L4367" s="2" t="s">
        <v>22</v>
      </c>
      <c r="M4367" s="2" t="s">
        <v>24503</v>
      </c>
      <c r="N4367" s="2" t="s">
        <v>98</v>
      </c>
    </row>
    <row r="4368" spans="1:14" ht="57" x14ac:dyDescent="0.45">
      <c r="A4368" s="2">
        <v>1</v>
      </c>
      <c r="B4368" s="2">
        <v>4367</v>
      </c>
      <c r="C4368" s="2" t="s">
        <v>24504</v>
      </c>
      <c r="D4368" s="2" t="s">
        <v>15</v>
      </c>
      <c r="E4368" s="2" t="s">
        <v>24505</v>
      </c>
      <c r="F4368" s="2" t="s">
        <v>55</v>
      </c>
      <c r="G4368" s="2" t="s">
        <v>24506</v>
      </c>
      <c r="H4368" s="2" t="s">
        <v>24507</v>
      </c>
      <c r="I4368" s="2" t="str">
        <f>[1]!Table1[[#This Row],[example_zh]]</f>
        <v>接收财产或头衔；也可引申为继承某种传统或特质。</v>
      </c>
      <c r="J4368" s="2"/>
      <c r="K4368" s="2" t="s">
        <v>21</v>
      </c>
      <c r="L4368" s="2" t="s">
        <v>22</v>
      </c>
      <c r="M4368" s="2" t="s">
        <v>24508</v>
      </c>
      <c r="N4368" s="2" t="s">
        <v>98</v>
      </c>
    </row>
    <row r="4369" spans="1:14" ht="71.25" x14ac:dyDescent="0.45">
      <c r="A4369" s="2">
        <v>1</v>
      </c>
      <c r="B4369" s="2">
        <v>4368</v>
      </c>
      <c r="C4369" s="2" t="s">
        <v>24509</v>
      </c>
      <c r="D4369" s="2" t="s">
        <v>15</v>
      </c>
      <c r="E4369" s="2" t="s">
        <v>24510</v>
      </c>
      <c r="F4369" s="2" t="s">
        <v>55</v>
      </c>
      <c r="G4369" s="2" t="s">
        <v>24511</v>
      </c>
      <c r="H4369" s="2" t="s">
        <v>24512</v>
      </c>
      <c r="I4369" s="2" t="str">
        <f>[1]!Table1[[#This Row],[example_zh]]</f>
        <v>抑制、阻止某事发生，常与 growth, pain, or desire 搭配使用。</v>
      </c>
      <c r="J4369" s="2" t="s">
        <v>24513</v>
      </c>
      <c r="K4369" s="2" t="s">
        <v>21</v>
      </c>
      <c r="L4369" s="2" t="s">
        <v>22</v>
      </c>
      <c r="M4369" s="2" t="s">
        <v>24514</v>
      </c>
      <c r="N4369" s="2" t="s">
        <v>6282</v>
      </c>
    </row>
    <row r="4370" spans="1:14" ht="57" x14ac:dyDescent="0.45">
      <c r="A4370" s="2">
        <v>1</v>
      </c>
      <c r="B4370" s="2">
        <v>4369</v>
      </c>
      <c r="C4370" s="2" t="s">
        <v>24515</v>
      </c>
      <c r="D4370" s="2" t="s">
        <v>15</v>
      </c>
      <c r="E4370" s="2" t="s">
        <v>24516</v>
      </c>
      <c r="F4370" s="2" t="s">
        <v>94</v>
      </c>
      <c r="G4370" s="2" t="s">
        <v>24517</v>
      </c>
      <c r="H4370" s="2" t="s">
        <v>24518</v>
      </c>
      <c r="I4370" s="2" t="str">
        <f>[1]!Table1[[#This Row],[example_zh]]</f>
        <v>指最初的阶段或顺序第一的；也可作形容词修饰 first attempt。</v>
      </c>
      <c r="J4370" s="2"/>
      <c r="K4370" s="2" t="s">
        <v>21</v>
      </c>
      <c r="L4370" s="2" t="s">
        <v>22</v>
      </c>
      <c r="M4370" s="2" t="s">
        <v>24519</v>
      </c>
      <c r="N4370" s="2" t="s">
        <v>98</v>
      </c>
    </row>
    <row r="4371" spans="1:14" ht="57" x14ac:dyDescent="0.45">
      <c r="A4371" s="2">
        <v>1</v>
      </c>
      <c r="B4371" s="2">
        <v>4370</v>
      </c>
      <c r="C4371" s="2" t="s">
        <v>24520</v>
      </c>
      <c r="D4371" s="2" t="s">
        <v>15</v>
      </c>
      <c r="E4371" s="2" t="s">
        <v>24521</v>
      </c>
      <c r="F4371" s="2" t="s">
        <v>157</v>
      </c>
      <c r="G4371" s="2" t="s">
        <v>24522</v>
      </c>
      <c r="H4371" s="2" t="s">
        <v>24523</v>
      </c>
      <c r="I4371" s="2" t="str">
        <f>[1]!Table1[[#This Row],[example_zh]]</f>
        <v>作为副词表示“起初”或“首先”，常用于描述事件发展的开端。</v>
      </c>
      <c r="J4371" s="2"/>
      <c r="K4371" s="2" t="s">
        <v>21</v>
      </c>
      <c r="L4371" s="2" t="s">
        <v>22</v>
      </c>
      <c r="M4371" s="2" t="s">
        <v>24524</v>
      </c>
      <c r="N4371" s="2" t="s">
        <v>98</v>
      </c>
    </row>
    <row r="4372" spans="1:14" ht="71.25" x14ac:dyDescent="0.45">
      <c r="A4372" s="2">
        <v>1</v>
      </c>
      <c r="B4372" s="2">
        <v>4371</v>
      </c>
      <c r="C4372" s="2" t="s">
        <v>24525</v>
      </c>
      <c r="D4372" s="2" t="s">
        <v>15</v>
      </c>
      <c r="E4372" s="2" t="s">
        <v>24526</v>
      </c>
      <c r="F4372" s="2" t="s">
        <v>33</v>
      </c>
      <c r="G4372" s="2" t="s">
        <v>24527</v>
      </c>
      <c r="H4372" s="2" t="s">
        <v>24528</v>
      </c>
      <c r="I4372" s="2" t="str">
        <f>[1]!Table1[[#This Row],[example_zh]]</f>
        <v>指正式开始某项活动或程序，常搭配 initiate a process/project。</v>
      </c>
      <c r="J4372" s="2" t="s">
        <v>24529</v>
      </c>
      <c r="K4372" s="2" t="s">
        <v>21</v>
      </c>
      <c r="L4372" s="2" t="s">
        <v>22</v>
      </c>
      <c r="M4372" s="2" t="s">
        <v>24530</v>
      </c>
      <c r="N4372" s="2" t="s">
        <v>38</v>
      </c>
    </row>
    <row r="4373" spans="1:14" ht="71.25" x14ac:dyDescent="0.45">
      <c r="A4373" s="2">
        <v>1</v>
      </c>
      <c r="B4373" s="2">
        <v>4372</v>
      </c>
      <c r="C4373" s="2" t="s">
        <v>24531</v>
      </c>
      <c r="D4373" s="2" t="s">
        <v>15</v>
      </c>
      <c r="E4373" s="2" t="s">
        <v>24532</v>
      </c>
      <c r="F4373" s="2" t="s">
        <v>94</v>
      </c>
      <c r="G4373" s="2" t="s">
        <v>24533</v>
      </c>
      <c r="H4373" s="2" t="s">
        <v>24534</v>
      </c>
      <c r="I4373" s="2" t="str">
        <f>[1]!Table1[[#This Row],[example_zh]]</f>
        <v>作名词表示“主动性”或“倡议”，如 take the initiative；也可指政府推出的新计划。</v>
      </c>
      <c r="J4373" s="2" t="s">
        <v>24535</v>
      </c>
      <c r="K4373" s="2" t="s">
        <v>21</v>
      </c>
      <c r="L4373" s="2" t="s">
        <v>22</v>
      </c>
      <c r="M4373" s="2" t="s">
        <v>24536</v>
      </c>
      <c r="N4373" s="2" t="s">
        <v>38</v>
      </c>
    </row>
    <row r="4374" spans="1:14" ht="57" x14ac:dyDescent="0.45">
      <c r="A4374" s="2">
        <v>1</v>
      </c>
      <c r="B4374" s="2">
        <v>4373</v>
      </c>
      <c r="C4374" s="2" t="s">
        <v>24537</v>
      </c>
      <c r="D4374" s="2" t="s">
        <v>15</v>
      </c>
      <c r="E4374" s="2" t="s">
        <v>24538</v>
      </c>
      <c r="F4374" s="2" t="s">
        <v>33</v>
      </c>
      <c r="G4374" s="2" t="s">
        <v>24539</v>
      </c>
      <c r="H4374" s="2" t="s">
        <v>24540</v>
      </c>
      <c r="I4374" s="2" t="str">
        <f>[1]!Table1[[#This Row],[example_zh]]</f>
        <v>意为注入液体、资金或活力，常接 in/into，强调使内部发生变化。</v>
      </c>
      <c r="J4374" s="2"/>
      <c r="K4374" s="2" t="s">
        <v>21</v>
      </c>
      <c r="L4374" s="2" t="s">
        <v>22</v>
      </c>
      <c r="M4374" s="2" t="s">
        <v>24541</v>
      </c>
      <c r="N4374" s="2" t="s">
        <v>98</v>
      </c>
    </row>
    <row r="4375" spans="1:14" ht="71.25" x14ac:dyDescent="0.45">
      <c r="A4375" s="2">
        <v>1</v>
      </c>
      <c r="B4375" s="2">
        <v>4374</v>
      </c>
      <c r="C4375" s="2" t="s">
        <v>24542</v>
      </c>
      <c r="D4375" s="2" t="s">
        <v>15</v>
      </c>
      <c r="E4375" s="2" t="s">
        <v>24543</v>
      </c>
      <c r="F4375" s="2" t="s">
        <v>41</v>
      </c>
      <c r="G4375" s="2" t="s">
        <v>24544</v>
      </c>
      <c r="H4375" s="2" t="s">
        <v>24545</v>
      </c>
      <c r="I4375" s="2" t="str">
        <f>[1]!Table1[[#This Row],[example_zh]]</f>
        <v>指将气体、液体等压入容器或体内，如 insulin injection（胰岛素注射）。</v>
      </c>
      <c r="J4375" s="2" t="s">
        <v>24546</v>
      </c>
      <c r="K4375" s="2" t="s">
        <v>21</v>
      </c>
      <c r="L4375" s="2" t="s">
        <v>22</v>
      </c>
      <c r="M4375" s="2" t="s">
        <v>24547</v>
      </c>
      <c r="N4375" s="2" t="s">
        <v>38</v>
      </c>
    </row>
    <row r="4376" spans="1:14" ht="71.25" x14ac:dyDescent="0.45">
      <c r="A4376" s="2">
        <v>1</v>
      </c>
      <c r="B4376" s="2">
        <v>4375</v>
      </c>
      <c r="C4376" s="2" t="s">
        <v>24548</v>
      </c>
      <c r="D4376" s="2" t="s">
        <v>15</v>
      </c>
      <c r="E4376" s="2" t="s">
        <v>24549</v>
      </c>
      <c r="F4376" s="2" t="s">
        <v>55</v>
      </c>
      <c r="G4376" s="2" t="s">
        <v>24550</v>
      </c>
      <c r="H4376" s="2" t="s">
        <v>24551</v>
      </c>
      <c r="I4376" s="2" t="str">
        <f>[1]!Table1[[#This Row],[example_zh]]</f>
        <v>表示使身体受伤，常接 in/into；被动语态 be injured by...较常见。</v>
      </c>
      <c r="J4376" s="2" t="s">
        <v>24552</v>
      </c>
      <c r="K4376" s="2" t="s">
        <v>21</v>
      </c>
      <c r="L4376" s="2" t="s">
        <v>22</v>
      </c>
      <c r="M4376" s="2" t="s">
        <v>24553</v>
      </c>
      <c r="N4376" s="2" t="s">
        <v>38</v>
      </c>
    </row>
    <row r="4377" spans="1:14" ht="71.25" x14ac:dyDescent="0.45">
      <c r="A4377" s="2">
        <v>1</v>
      </c>
      <c r="B4377" s="2">
        <v>4376</v>
      </c>
      <c r="C4377" s="2" t="s">
        <v>24554</v>
      </c>
      <c r="D4377" s="2" t="s">
        <v>15</v>
      </c>
      <c r="E4377" s="2" t="s">
        <v>24555</v>
      </c>
      <c r="F4377" s="2" t="s">
        <v>41</v>
      </c>
      <c r="G4377" s="2" t="s">
        <v>24556</v>
      </c>
      <c r="H4377" s="2" t="s">
        <v>24557</v>
      </c>
      <c r="I4377" s="2" t="str">
        <f>[1]!Table1[[#This Row],[example_zh]]</f>
        <v>指人身或财产受到的损害，如 sports injury（运动损伤）或 personal injury claim。</v>
      </c>
      <c r="J4377" s="2" t="s">
        <v>24558</v>
      </c>
      <c r="K4377" s="2" t="s">
        <v>21</v>
      </c>
      <c r="L4377" s="2" t="s">
        <v>22</v>
      </c>
      <c r="M4377" s="2" t="s">
        <v>24559</v>
      </c>
      <c r="N4377" s="2" t="s">
        <v>38</v>
      </c>
    </row>
    <row r="4378" spans="1:14" ht="71.25" x14ac:dyDescent="0.45">
      <c r="A4378" s="2">
        <v>1</v>
      </c>
      <c r="B4378" s="2">
        <v>4377</v>
      </c>
      <c r="C4378" s="2" t="s">
        <v>24560</v>
      </c>
      <c r="D4378" s="2" t="s">
        <v>15</v>
      </c>
      <c r="E4378" s="2" t="s">
        <v>24561</v>
      </c>
      <c r="F4378" s="2" t="s">
        <v>41</v>
      </c>
      <c r="G4378" s="2" t="s">
        <v>24562</v>
      </c>
      <c r="H4378" s="2" t="s">
        <v>24563</v>
      </c>
      <c r="I4378" s="2" t="str">
        <f>[1]!Table1[[#This Row],[example_zh]]</f>
        <v>指不公正待遇或不公平现象，常与 social injustice 搭配使用。</v>
      </c>
      <c r="J4378" s="2" t="s">
        <v>24564</v>
      </c>
      <c r="K4378" s="2" t="s">
        <v>21</v>
      </c>
      <c r="L4378" s="2" t="s">
        <v>22</v>
      </c>
      <c r="M4378" s="2" t="s">
        <v>24565</v>
      </c>
      <c r="N4378" s="2" t="s">
        <v>38</v>
      </c>
    </row>
    <row r="4379" spans="1:14" ht="71.25" x14ac:dyDescent="0.45">
      <c r="A4379" s="2">
        <v>1</v>
      </c>
      <c r="B4379" s="2">
        <v>4378</v>
      </c>
      <c r="C4379" s="2" t="s">
        <v>24566</v>
      </c>
      <c r="D4379" s="2" t="s">
        <v>15</v>
      </c>
      <c r="E4379" s="2" t="s">
        <v>24567</v>
      </c>
      <c r="F4379" s="2" t="s">
        <v>41</v>
      </c>
      <c r="G4379" s="2" t="s">
        <v>24568</v>
      </c>
      <c r="H4379" s="2" t="s">
        <v>24569</v>
      </c>
      <c r="I4379" s="2" t="str">
        <f>[1]!Table1[[#This Row],[example_zh]]</f>
        <v>作动词表示用墨水书写；作名词指墨汁、油墨或印章印迹。</v>
      </c>
      <c r="J4379" s="2" t="s">
        <v>24570</v>
      </c>
      <c r="K4379" s="2" t="s">
        <v>21</v>
      </c>
      <c r="L4379" s="2" t="s">
        <v>22</v>
      </c>
      <c r="M4379" s="2" t="s">
        <v>24571</v>
      </c>
      <c r="N4379" s="2" t="s">
        <v>38</v>
      </c>
    </row>
    <row r="4380" spans="1:14" ht="71.25" x14ac:dyDescent="0.45">
      <c r="A4380" s="2">
        <v>1</v>
      </c>
      <c r="B4380" s="2">
        <v>4379</v>
      </c>
      <c r="C4380" s="2" t="s">
        <v>24572</v>
      </c>
      <c r="D4380" s="2" t="s">
        <v>15</v>
      </c>
      <c r="E4380" s="2" t="s">
        <v>24573</v>
      </c>
      <c r="F4380" s="2" t="s">
        <v>94</v>
      </c>
      <c r="G4380" s="2" t="s">
        <v>24574</v>
      </c>
      <c r="H4380" s="2" t="s">
        <v>24575</v>
      </c>
      <c r="I4380" s="2" t="str">
        <f>[1]!Table1[[#This Row],[example_zh]]</f>
        <v>形容位于陆地内部而非沿海的地区，如 inland cities（内陆城市）。</v>
      </c>
      <c r="J4380" s="2" t="s">
        <v>24576</v>
      </c>
      <c r="K4380" s="2" t="s">
        <v>21</v>
      </c>
      <c r="L4380" s="2" t="s">
        <v>22</v>
      </c>
      <c r="M4380" s="2" t="s">
        <v>24577</v>
      </c>
      <c r="N4380" s="2" t="s">
        <v>38</v>
      </c>
    </row>
    <row r="4381" spans="1:14" ht="42.75" x14ac:dyDescent="0.45">
      <c r="A4381" s="2">
        <v>1</v>
      </c>
      <c r="B4381" s="2">
        <v>4380</v>
      </c>
      <c r="C4381" s="2" t="s">
        <v>24578</v>
      </c>
      <c r="D4381" s="2" t="s">
        <v>15</v>
      </c>
      <c r="E4381" s="2" t="s">
        <v>24579</v>
      </c>
      <c r="F4381" s="2" t="s">
        <v>41</v>
      </c>
      <c r="G4381" s="2" t="s">
        <v>24580</v>
      </c>
      <c r="H4381" s="2" t="s">
        <v>24581</v>
      </c>
      <c r="I4381" s="2" t="str">
        <f>[1]!Table1[[#This Row],[example_zh]]</f>
        <v>指河流或海岸伸入陆地的狭窄水域入口，常与 tidal inlet（潮汐河口）连用。</v>
      </c>
      <c r="J4381" s="2" t="s">
        <v>24582</v>
      </c>
      <c r="K4381" s="2" t="s">
        <v>21</v>
      </c>
      <c r="L4381" s="2" t="s">
        <v>22</v>
      </c>
      <c r="M4381" s="2" t="s">
        <v>24583</v>
      </c>
      <c r="N4381" s="2" t="s">
        <v>52</v>
      </c>
    </row>
    <row r="4382" spans="1:14" ht="42.75" x14ac:dyDescent="0.45">
      <c r="A4382" s="2">
        <v>1</v>
      </c>
      <c r="B4382" s="2">
        <v>4381</v>
      </c>
      <c r="C4382" s="2" t="s">
        <v>24584</v>
      </c>
      <c r="D4382" s="2" t="s">
        <v>15</v>
      </c>
      <c r="E4382" s="2" t="s">
        <v>24585</v>
      </c>
      <c r="F4382" s="2" t="s">
        <v>41</v>
      </c>
      <c r="G4382" s="2" t="s">
        <v>24586</v>
      </c>
      <c r="H4382" s="2" t="s">
        <v>24587</v>
      </c>
      <c r="I4382" s="2" t="str">
        <f>[1]!Table1[[#This Row],[example_zh]]</f>
        <v>指被关押在监狱或看守所的人，常与介词 in 连用表示状态。</v>
      </c>
      <c r="J4382" s="2" t="s">
        <v>24588</v>
      </c>
      <c r="K4382" s="2" t="s">
        <v>21</v>
      </c>
      <c r="L4382" s="2" t="s">
        <v>22</v>
      </c>
      <c r="M4382" s="2" t="s">
        <v>24589</v>
      </c>
      <c r="N4382" s="2" t="s">
        <v>52</v>
      </c>
    </row>
    <row r="4383" spans="1:14" ht="71.25" x14ac:dyDescent="0.45">
      <c r="A4383" s="2">
        <v>1</v>
      </c>
      <c r="B4383" s="2">
        <v>4382</v>
      </c>
      <c r="C4383" s="2" t="s">
        <v>24590</v>
      </c>
      <c r="D4383" s="2" t="s">
        <v>15</v>
      </c>
      <c r="E4383" s="2" t="s">
        <v>24591</v>
      </c>
      <c r="F4383" s="2" t="s">
        <v>41</v>
      </c>
      <c r="G4383" s="2" t="s">
        <v>24592</v>
      </c>
      <c r="H4383" s="2" t="s">
        <v>24593</v>
      </c>
      <c r="I4383" s="2" t="str">
        <f>[1]!Table1[[#This Row],[example_zh]]</f>
        <v>通常指提供住宿和简单餐饮的小型旅馆，常见于乡村或历史街区。</v>
      </c>
      <c r="J4383" s="2" t="s">
        <v>24594</v>
      </c>
      <c r="K4383" s="2" t="s">
        <v>21</v>
      </c>
      <c r="L4383" s="2" t="s">
        <v>22</v>
      </c>
      <c r="M4383" s="2" t="s">
        <v>24595</v>
      </c>
      <c r="N4383" s="2" t="s">
        <v>38</v>
      </c>
    </row>
    <row r="4384" spans="1:14" ht="28.5" x14ac:dyDescent="0.45">
      <c r="A4384" s="2">
        <v>1</v>
      </c>
      <c r="B4384" s="2">
        <v>4383</v>
      </c>
      <c r="C4384" s="2" t="s">
        <v>24596</v>
      </c>
      <c r="D4384" s="2" t="s">
        <v>15</v>
      </c>
      <c r="E4384" s="2" t="s">
        <v>24597</v>
      </c>
      <c r="F4384" s="2" t="s">
        <v>41</v>
      </c>
      <c r="G4384" s="2" t="s">
        <v>24598</v>
      </c>
      <c r="H4384" s="2" t="s">
        <v>24599</v>
      </c>
      <c r="I4384" s="2" t="str">
        <f>[1]!Table1[[#This Row],[example_zh]]</f>
        <v>多用于比喻义，指人或事物的内部器官、核心部分或隐秘想法。</v>
      </c>
      <c r="J4384" s="2" t="s">
        <v>24600</v>
      </c>
      <c r="K4384" s="2" t="s">
        <v>21</v>
      </c>
      <c r="L4384" s="2" t="s">
        <v>22</v>
      </c>
      <c r="M4384" s="2" t="s">
        <v>24601</v>
      </c>
      <c r="N4384" s="2" t="s">
        <v>520</v>
      </c>
    </row>
    <row r="4385" spans="1:14" ht="57" x14ac:dyDescent="0.45">
      <c r="A4385" s="2">
        <v>1</v>
      </c>
      <c r="B4385" s="2">
        <v>4384</v>
      </c>
      <c r="C4385" s="2" t="s">
        <v>24602</v>
      </c>
      <c r="D4385" s="2" t="s">
        <v>15</v>
      </c>
      <c r="E4385" s="2" t="s">
        <v>24603</v>
      </c>
      <c r="F4385" s="2" t="s">
        <v>94</v>
      </c>
      <c r="G4385" s="2" t="s">
        <v>24604</v>
      </c>
      <c r="H4385" s="2" t="s">
        <v>24605</v>
      </c>
      <c r="I4385" s="2" t="str">
        <f>[1]!Table1[[#This Row],[example_zh]]</f>
        <v>表示“内部的”，常与 outer（外部的）对比使用以区分位置层次。</v>
      </c>
      <c r="J4385" s="2"/>
      <c r="K4385" s="2" t="s">
        <v>21</v>
      </c>
      <c r="L4385" s="2" t="s">
        <v>22</v>
      </c>
      <c r="M4385" s="2" t="s">
        <v>24606</v>
      </c>
      <c r="N4385" s="2" t="s">
        <v>98</v>
      </c>
    </row>
    <row r="4386" spans="1:14" ht="42.75" x14ac:dyDescent="0.45">
      <c r="A4386" s="2">
        <v>1</v>
      </c>
      <c r="B4386" s="2">
        <v>4385</v>
      </c>
      <c r="C4386" s="2" t="s">
        <v>24607</v>
      </c>
      <c r="D4386" s="2" t="s">
        <v>15</v>
      </c>
      <c r="E4386" s="2" t="s">
        <v>24608</v>
      </c>
      <c r="F4386" s="2" t="s">
        <v>41</v>
      </c>
      <c r="G4386" s="2" t="s">
        <v>24609</v>
      </c>
      <c r="H4386" s="2" t="s">
        <v>24610</v>
      </c>
      <c r="I4386" s="2" t="str">
        <f>[1]!Table1[[#This Row],[example_zh]]</f>
        <v>指无罪的状态或品质，常用于法律语境中描述被告人的清白身份。</v>
      </c>
      <c r="J4386" s="2" t="s">
        <v>24611</v>
      </c>
      <c r="K4386" s="2" t="s">
        <v>21</v>
      </c>
      <c r="L4386" s="2" t="s">
        <v>22</v>
      </c>
      <c r="M4386" s="2" t="s">
        <v>24612</v>
      </c>
      <c r="N4386" s="2" t="s">
        <v>52</v>
      </c>
    </row>
    <row r="4387" spans="1:14" ht="71.25" x14ac:dyDescent="0.45">
      <c r="A4387" s="2">
        <v>1</v>
      </c>
      <c r="B4387" s="2">
        <v>4386</v>
      </c>
      <c r="C4387" s="2" t="s">
        <v>24613</v>
      </c>
      <c r="D4387" s="2" t="s">
        <v>15</v>
      </c>
      <c r="E4387" s="2" t="s">
        <v>24614</v>
      </c>
      <c r="F4387" s="2" t="s">
        <v>94</v>
      </c>
      <c r="G4387" s="2" t="s">
        <v>24615</v>
      </c>
      <c r="H4387" s="2" t="s">
        <v>24616</v>
      </c>
      <c r="I4387" s="2" t="str">
        <f>[1]!Table1[[#This Row],[example_zh]]</f>
        <v>形容没有罪责的，常与 guilty（有罪的）相对立以强调道德上的纯洁性。</v>
      </c>
      <c r="J4387" s="2" t="s">
        <v>24617</v>
      </c>
      <c r="K4387" s="2" t="s">
        <v>21</v>
      </c>
      <c r="L4387" s="2" t="s">
        <v>22</v>
      </c>
      <c r="M4387" s="2" t="s">
        <v>24618</v>
      </c>
      <c r="N4387" s="2" t="s">
        <v>38</v>
      </c>
    </row>
    <row r="4388" spans="1:14" ht="42.75" x14ac:dyDescent="0.45">
      <c r="A4388" s="2">
        <v>1</v>
      </c>
      <c r="B4388" s="2">
        <v>4387</v>
      </c>
      <c r="C4388" s="2" t="s">
        <v>24619</v>
      </c>
      <c r="D4388" s="2" t="s">
        <v>15</v>
      </c>
      <c r="E4388" s="2" t="s">
        <v>24620</v>
      </c>
      <c r="F4388" s="2" t="s">
        <v>126</v>
      </c>
      <c r="G4388" s="2" t="s">
        <v>24621</v>
      </c>
      <c r="H4388" s="2" t="s">
        <v>24622</v>
      </c>
      <c r="I4388" s="2" t="str">
        <f>[1]!Table1[[#This Row],[example_zh]]</f>
        <v>指无害或无冒犯性的事物，常用于描述颜色、气味等不会引起反感的特点。</v>
      </c>
      <c r="J4388" s="2" t="s">
        <v>24623</v>
      </c>
      <c r="K4388" s="2" t="s">
        <v>21</v>
      </c>
      <c r="L4388" s="2" t="s">
        <v>22</v>
      </c>
      <c r="M4388" s="2" t="s">
        <v>24624</v>
      </c>
      <c r="N4388" s="2" t="s">
        <v>52</v>
      </c>
    </row>
    <row r="4389" spans="1:14" ht="57" x14ac:dyDescent="0.45">
      <c r="A4389" s="2">
        <v>1</v>
      </c>
      <c r="B4389" s="2">
        <v>4388</v>
      </c>
      <c r="C4389" s="2" t="s">
        <v>24625</v>
      </c>
      <c r="D4389" s="2" t="s">
        <v>15</v>
      </c>
      <c r="E4389" s="2" t="s">
        <v>24626</v>
      </c>
      <c r="F4389" s="2" t="s">
        <v>55</v>
      </c>
      <c r="G4389" s="2" t="s">
        <v>24627</v>
      </c>
      <c r="H4389" s="2" t="s">
        <v>24628</v>
      </c>
      <c r="I4389" s="2" t="str">
        <f>[1]!Table1[[#This Row],[example_zh]]</f>
        <v>意为“创新”，常与动词 create（创造）搭配使用以强调引入新事物的动作。</v>
      </c>
      <c r="J4389" s="2"/>
      <c r="K4389" s="2" t="s">
        <v>21</v>
      </c>
      <c r="L4389" s="2" t="s">
        <v>22</v>
      </c>
      <c r="M4389" s="2" t="s">
        <v>24629</v>
      </c>
      <c r="N4389" s="2" t="s">
        <v>98</v>
      </c>
    </row>
    <row r="4390" spans="1:14" ht="71.25" x14ac:dyDescent="0.45">
      <c r="A4390" s="2">
        <v>1</v>
      </c>
      <c r="B4390" s="2">
        <v>4389</v>
      </c>
      <c r="C4390" s="2" t="s">
        <v>24630</v>
      </c>
      <c r="D4390" s="2" t="s">
        <v>15</v>
      </c>
      <c r="E4390" s="2" t="s">
        <v>24631</v>
      </c>
      <c r="F4390" s="2" t="s">
        <v>41</v>
      </c>
      <c r="G4390" s="2" t="s">
        <v>24632</v>
      </c>
      <c r="H4390" s="2" t="s">
        <v>24633</v>
      </c>
      <c r="I4390" s="2" t="str">
        <f>[1]!Table1[[#This Row],[example_zh]]</f>
        <v>指创新的成果或新方法，常用于商业语境中描述推动发展的关键因素。</v>
      </c>
      <c r="J4390" s="2" t="s">
        <v>24634</v>
      </c>
      <c r="K4390" s="2" t="s">
        <v>21</v>
      </c>
      <c r="L4390" s="2" t="s">
        <v>22</v>
      </c>
      <c r="M4390" s="2" t="s">
        <v>24635</v>
      </c>
      <c r="N4390" s="2" t="s">
        <v>38</v>
      </c>
    </row>
    <row r="4391" spans="1:14" ht="57" x14ac:dyDescent="0.45">
      <c r="A4391" s="2">
        <v>1</v>
      </c>
      <c r="B4391" s="2">
        <v>4390</v>
      </c>
      <c r="C4391" s="2" t="s">
        <v>24636</v>
      </c>
      <c r="D4391" s="2" t="s">
        <v>15</v>
      </c>
      <c r="E4391" s="2" t="s">
        <v>24637</v>
      </c>
      <c r="F4391" s="2" t="s">
        <v>94</v>
      </c>
      <c r="G4391" s="2" t="s">
        <v>24638</v>
      </c>
      <c r="H4391" s="2" t="s">
        <v>24639</v>
      </c>
      <c r="I4391" s="2" t="str">
        <f>[1]!Table1[[#This Row],[example_zh]]</f>
        <v>表示“数不胜数的”，常修饰大量难以计数的对象以强调其数量之多。</v>
      </c>
      <c r="J4391" s="2"/>
      <c r="K4391" s="2" t="s">
        <v>21</v>
      </c>
      <c r="L4391" s="2" t="s">
        <v>22</v>
      </c>
      <c r="M4391" s="2" t="s">
        <v>24640</v>
      </c>
      <c r="N4391" s="2" t="s">
        <v>98</v>
      </c>
    </row>
    <row r="4392" spans="1:14" ht="42.75" x14ac:dyDescent="0.45">
      <c r="A4392" s="2">
        <v>1</v>
      </c>
      <c r="B4392" s="2">
        <v>4391</v>
      </c>
      <c r="C4392" s="2" t="s">
        <v>24641</v>
      </c>
      <c r="D4392" s="2" t="s">
        <v>15</v>
      </c>
      <c r="E4392" s="2" t="s">
        <v>24642</v>
      </c>
      <c r="F4392" s="2" t="s">
        <v>94</v>
      </c>
      <c r="G4392" s="2" t="s">
        <v>24643</v>
      </c>
      <c r="H4392" s="2" t="s">
        <v>24644</v>
      </c>
      <c r="I4392" s="2" t="str">
        <f>[1]!Table1[[#This Row],[example_zh]]</f>
        <v>指非生物来源的物质，如无机盐或矿物，与有机化合物相对。</v>
      </c>
      <c r="J4392" s="2" t="s">
        <v>24645</v>
      </c>
      <c r="K4392" s="2" t="s">
        <v>21</v>
      </c>
      <c r="L4392" s="2" t="s">
        <v>22</v>
      </c>
      <c r="M4392" s="2" t="s">
        <v>24646</v>
      </c>
      <c r="N4392" s="2" t="s">
        <v>52</v>
      </c>
    </row>
    <row r="4393" spans="1:14" ht="71.25" x14ac:dyDescent="0.45">
      <c r="A4393" s="2">
        <v>1</v>
      </c>
      <c r="B4393" s="2">
        <v>4392</v>
      </c>
      <c r="C4393" s="2" t="s">
        <v>24647</v>
      </c>
      <c r="D4393" s="2" t="s">
        <v>15</v>
      </c>
      <c r="E4393" s="2" t="s">
        <v>24648</v>
      </c>
      <c r="F4393" s="2" t="s">
        <v>1986</v>
      </c>
      <c r="G4393" s="2" t="s">
        <v>24649</v>
      </c>
      <c r="H4393" s="2" t="s">
        <v>24650</v>
      </c>
      <c r="I4393" s="2" t="str">
        <f>[1]!Table1[[#This Row],[example_zh]]</f>
        <v>作名词时指键盘输入的数据量；作动词 input data 意为将数据录入系统。</v>
      </c>
      <c r="J4393" s="2" t="s">
        <v>24651</v>
      </c>
      <c r="K4393" s="2" t="s">
        <v>21</v>
      </c>
      <c r="L4393" s="2" t="s">
        <v>22</v>
      </c>
      <c r="M4393" s="2" t="s">
        <v>24652</v>
      </c>
      <c r="N4393" s="2" t="s">
        <v>38</v>
      </c>
    </row>
    <row r="4394" spans="1:14" ht="57" x14ac:dyDescent="0.45">
      <c r="A4394" s="2">
        <v>1</v>
      </c>
      <c r="B4394" s="2">
        <v>4393</v>
      </c>
      <c r="C4394" s="2" t="s">
        <v>24653</v>
      </c>
      <c r="D4394" s="2" t="s">
        <v>15</v>
      </c>
      <c r="E4394" s="2" t="s">
        <v>24654</v>
      </c>
      <c r="F4394" s="2" t="s">
        <v>55</v>
      </c>
      <c r="G4394" s="2" t="s">
        <v>24655</v>
      </c>
      <c r="H4394" s="2" t="s">
        <v>24656</v>
      </c>
      <c r="I4394" s="2" t="str">
        <f>[1]!Table1[[#This Row],[example_zh]]</f>
        <v>通常用于正式场合，如 inquire about the price（询问价格）或 inquire after someone（问候某人）。</v>
      </c>
      <c r="J4394" s="2"/>
      <c r="K4394" s="2" t="s">
        <v>21</v>
      </c>
      <c r="L4394" s="2" t="s">
        <v>22</v>
      </c>
      <c r="M4394" s="2" t="s">
        <v>24657</v>
      </c>
      <c r="N4394" s="2" t="s">
        <v>98</v>
      </c>
    </row>
    <row r="4395" spans="1:14" ht="57" x14ac:dyDescent="0.45">
      <c r="A4395" s="2">
        <v>1</v>
      </c>
      <c r="B4395" s="2">
        <v>4394</v>
      </c>
      <c r="C4395" s="2" t="s">
        <v>24658</v>
      </c>
      <c r="D4395" s="2" t="s">
        <v>15</v>
      </c>
      <c r="E4395" s="2" t="s">
        <v>24659</v>
      </c>
      <c r="F4395" s="2" t="s">
        <v>41</v>
      </c>
      <c r="G4395" s="2" t="s">
        <v>24660</v>
      </c>
      <c r="H4395" s="2" t="s">
        <v>24661</v>
      </c>
      <c r="I4395" s="2" t="str">
        <f>[1]!Table1[[#This Row],[example_zh]]</f>
        <v>作名词 inquiry 指调查、查询；作动词 inquire 强调主动打听信息的过程。</v>
      </c>
      <c r="J4395" s="2"/>
      <c r="K4395" s="2" t="s">
        <v>21</v>
      </c>
      <c r="L4395" s="2" t="s">
        <v>22</v>
      </c>
      <c r="M4395" s="2" t="s">
        <v>24662</v>
      </c>
      <c r="N4395" s="2" t="s">
        <v>98</v>
      </c>
    </row>
    <row r="4396" spans="1:14" ht="57" x14ac:dyDescent="0.45">
      <c r="A4396" s="2">
        <v>1</v>
      </c>
      <c r="B4396" s="2">
        <v>4395</v>
      </c>
      <c r="C4396" s="2" t="s">
        <v>24663</v>
      </c>
      <c r="D4396" s="2" t="s">
        <v>15</v>
      </c>
      <c r="E4396" s="2" t="s">
        <v>24664</v>
      </c>
      <c r="F4396" s="2" t="s">
        <v>94</v>
      </c>
      <c r="G4396" s="2" t="s">
        <v>24665</v>
      </c>
      <c r="H4396" s="2" t="s">
        <v>24666</v>
      </c>
      <c r="I4396" s="2" t="str">
        <f>[1]!Table1[[#This Row],[example_zh]]</f>
        <v>形容精神错乱或极度疯狂，口语中常含贬义，如 He is insane about football（他足球迷得发狂）。</v>
      </c>
      <c r="J4396" s="2"/>
      <c r="K4396" s="2" t="s">
        <v>21</v>
      </c>
      <c r="L4396" s="2" t="s">
        <v>22</v>
      </c>
      <c r="M4396" s="2" t="s">
        <v>24667</v>
      </c>
      <c r="N4396" s="2" t="s">
        <v>98</v>
      </c>
    </row>
    <row r="4397" spans="1:14" ht="42.75" x14ac:dyDescent="0.45">
      <c r="A4397" s="2">
        <v>1</v>
      </c>
      <c r="B4397" s="2">
        <v>4396</v>
      </c>
      <c r="C4397" s="2" t="s">
        <v>24668</v>
      </c>
      <c r="D4397" s="2" t="s">
        <v>15</v>
      </c>
      <c r="E4397" s="2" t="s">
        <v>24669</v>
      </c>
      <c r="F4397" s="2" t="s">
        <v>55</v>
      </c>
      <c r="G4397" s="2" t="s">
        <v>24670</v>
      </c>
      <c r="H4397" s="2" t="s">
        <v>24671</v>
      </c>
      <c r="I4397" s="2" t="str">
        <f>[1]!Table1[[#This Row],[example_zh]]</f>
        <v>指将文字刻在石碑、金属等硬质表面上，常用于正式记录或纪念。</v>
      </c>
      <c r="J4397" s="2" t="s">
        <v>24672</v>
      </c>
      <c r="K4397" s="2" t="s">
        <v>21</v>
      </c>
      <c r="L4397" s="2" t="s">
        <v>22</v>
      </c>
      <c r="M4397" s="2" t="s">
        <v>24673</v>
      </c>
      <c r="N4397" s="2" t="s">
        <v>52</v>
      </c>
    </row>
    <row r="4398" spans="1:14" ht="57" x14ac:dyDescent="0.45">
      <c r="A4398" s="2">
        <v>1</v>
      </c>
      <c r="B4398" s="2">
        <v>4397</v>
      </c>
      <c r="C4398" s="2" t="s">
        <v>24674</v>
      </c>
      <c r="D4398" s="2" t="s">
        <v>15</v>
      </c>
      <c r="E4398" s="2" t="s">
        <v>24675</v>
      </c>
      <c r="F4398" s="2" t="s">
        <v>41</v>
      </c>
      <c r="G4398" s="2" t="s">
        <v>24676</v>
      </c>
      <c r="H4398" s="2" t="s">
        <v>24677</v>
      </c>
      <c r="I4398" s="2" t="str">
        <f>[1]!Table1[[#This Row],[example_zh]]</f>
        <v>泛指所有节肢动物，如昆虫（insects），常与蜘蛛、蜈蚣等非昆虫类区分开。</v>
      </c>
      <c r="J4398" s="2" t="s">
        <v>24678</v>
      </c>
      <c r="K4398" s="2" t="s">
        <v>21</v>
      </c>
      <c r="L4398" s="2" t="s">
        <v>22</v>
      </c>
      <c r="M4398" s="2" t="s">
        <v>24679</v>
      </c>
      <c r="N4398" s="2" t="s">
        <v>605</v>
      </c>
    </row>
    <row r="4399" spans="1:14" ht="71.25" x14ac:dyDescent="0.45">
      <c r="A4399" s="2">
        <v>1</v>
      </c>
      <c r="B4399" s="2">
        <v>4398</v>
      </c>
      <c r="C4399" s="2" t="s">
        <v>24680</v>
      </c>
      <c r="D4399" s="2" t="s">
        <v>15</v>
      </c>
      <c r="E4399" s="2" t="s">
        <v>24681</v>
      </c>
      <c r="F4399" s="2" t="s">
        <v>33</v>
      </c>
      <c r="G4399" s="2" t="s">
        <v>24682</v>
      </c>
      <c r="H4399" s="2" t="s">
        <v>24683</v>
      </c>
      <c r="I4399" s="2" t="str">
        <f>[1]!Table1[[#This Row],[example_zh]]</f>
        <v>作动词 insert 意为插入物体或文字；名词 insertion 指插入的动作或结果，如 page insertion（插页）。</v>
      </c>
      <c r="J4399" s="2" t="s">
        <v>24684</v>
      </c>
      <c r="K4399" s="2" t="s">
        <v>21</v>
      </c>
      <c r="L4399" s="2" t="s">
        <v>22</v>
      </c>
      <c r="M4399" s="2" t="s">
        <v>24685</v>
      </c>
      <c r="N4399" s="2" t="s">
        <v>38</v>
      </c>
    </row>
    <row r="4400" spans="1:14" ht="42.75" x14ac:dyDescent="0.45">
      <c r="A4400" s="2">
        <v>1</v>
      </c>
      <c r="B4400" s="2">
        <v>4399</v>
      </c>
      <c r="C4400" s="2" t="s">
        <v>24686</v>
      </c>
      <c r="D4400" s="2" t="s">
        <v>15</v>
      </c>
      <c r="E4400" s="2" t="s">
        <v>24687</v>
      </c>
      <c r="F4400" s="2" t="s">
        <v>41</v>
      </c>
      <c r="G4400" s="2" t="s">
        <v>24688</v>
      </c>
      <c r="H4400" s="2" t="s">
        <v>24689</v>
      </c>
      <c r="I4400" s="2" t="str">
        <f>[1]!Table1[[#This Row],[example_zh]]</f>
        <v>医学上指组织植入手术，计算机中指数据插入操作，泛指将某物放入另一物的内部。</v>
      </c>
      <c r="J4400" s="2" t="s">
        <v>24690</v>
      </c>
      <c r="K4400" s="2" t="s">
        <v>21</v>
      </c>
      <c r="L4400" s="2" t="s">
        <v>22</v>
      </c>
      <c r="M4400" s="2" t="s">
        <v>24691</v>
      </c>
      <c r="N4400" s="2" t="s">
        <v>52</v>
      </c>
    </row>
    <row r="4401" spans="1:14" ht="42.75" x14ac:dyDescent="0.45">
      <c r="A4401" s="2">
        <v>1</v>
      </c>
      <c r="B4401" s="2">
        <v>4400</v>
      </c>
      <c r="C4401" s="2" t="s">
        <v>24692</v>
      </c>
      <c r="D4401" s="2" t="s">
        <v>15</v>
      </c>
      <c r="E4401" s="2" t="s">
        <v>24693</v>
      </c>
      <c r="F4401" s="2" t="s">
        <v>126</v>
      </c>
      <c r="G4401" s="2" t="s">
        <v>24694</v>
      </c>
      <c r="H4401" s="2" t="s">
        <v>24695</v>
      </c>
      <c r="I4401" s="2" t="str">
        <f>[1]!Table1[[#This Row],[example_zh]]</f>
        <v>地理术语 inshore 指靠近海岸的水域或区域，与 offshore（近海/远海）相对。</v>
      </c>
      <c r="J4401" s="2" t="s">
        <v>24696</v>
      </c>
      <c r="K4401" s="2" t="s">
        <v>21</v>
      </c>
      <c r="L4401" s="2" t="s">
        <v>22</v>
      </c>
      <c r="M4401" s="2" t="s">
        <v>24697</v>
      </c>
      <c r="N4401" s="2" t="s">
        <v>52</v>
      </c>
    </row>
    <row r="4402" spans="1:14" ht="71.25" x14ac:dyDescent="0.45">
      <c r="A4402" s="2">
        <v>1</v>
      </c>
      <c r="B4402" s="2">
        <v>4401</v>
      </c>
      <c r="C4402" s="2" t="s">
        <v>24698</v>
      </c>
      <c r="D4402" s="2" t="s">
        <v>15</v>
      </c>
      <c r="E4402" s="2" t="s">
        <v>24699</v>
      </c>
      <c r="F4402" s="2" t="s">
        <v>94</v>
      </c>
      <c r="G4402" s="2" t="s">
        <v>24700</v>
      </c>
      <c r="H4402" s="2" t="s">
        <v>24701</v>
      </c>
      <c r="I4402" s="2" t="str">
        <f>[1]!Table1[[#This Row],[example_zh]]</f>
        <v>作副词时指“在内部”，常与介词 in 连用构成 inside out（里外翻转）等短语。</v>
      </c>
      <c r="J4402" s="2" t="s">
        <v>24702</v>
      </c>
      <c r="K4402" s="2" t="s">
        <v>21</v>
      </c>
      <c r="L4402" s="2" t="s">
        <v>22</v>
      </c>
      <c r="M4402" s="2" t="s">
        <v>24703</v>
      </c>
      <c r="N4402" s="2" t="s">
        <v>38</v>
      </c>
    </row>
    <row r="4403" spans="1:14" ht="71.25" x14ac:dyDescent="0.45">
      <c r="A4403" s="2">
        <v>1</v>
      </c>
      <c r="B4403" s="2">
        <v>4402</v>
      </c>
      <c r="C4403" s="2" t="s">
        <v>24704</v>
      </c>
      <c r="D4403" s="2" t="s">
        <v>15</v>
      </c>
      <c r="E4403" s="2" t="s">
        <v>24705</v>
      </c>
      <c r="F4403" s="2" t="s">
        <v>41</v>
      </c>
      <c r="G4403" s="2" t="s">
        <v>24706</v>
      </c>
      <c r="H4403" s="2" t="s">
        <v>24707</v>
      </c>
      <c r="I4403" s="2" t="str">
        <f>[1]!Table1[[#This Row],[example_zh]]</f>
        <v>指公司内部人员或消息灵通者，常用于 insider trading（内幕交易）这一非法行为中。</v>
      </c>
      <c r="J4403" s="2" t="s">
        <v>24708</v>
      </c>
      <c r="K4403" s="2" t="s">
        <v>21</v>
      </c>
      <c r="L4403" s="2" t="s">
        <v>22</v>
      </c>
      <c r="M4403" s="2" t="s">
        <v>24709</v>
      </c>
      <c r="N4403" s="2" t="s">
        <v>38</v>
      </c>
    </row>
    <row r="4404" spans="1:14" ht="71.25" x14ac:dyDescent="0.45">
      <c r="A4404" s="2">
        <v>1</v>
      </c>
      <c r="B4404" s="2">
        <v>4403</v>
      </c>
      <c r="C4404" s="2" t="s">
        <v>24710</v>
      </c>
      <c r="D4404" s="2" t="s">
        <v>15</v>
      </c>
      <c r="E4404" s="2" t="s">
        <v>24711</v>
      </c>
      <c r="F4404" s="2" t="s">
        <v>41</v>
      </c>
      <c r="G4404" s="2" t="s">
        <v>24712</v>
      </c>
      <c r="H4404" s="2" t="s">
        <v>24713</v>
      </c>
      <c r="I4404" s="2" t="str">
        <f>[1]!Table1[[#This Row],[example_zh]]</f>
        <v>表示“深刻的见解”，常与动词 gain、offer 搭配，如 offer valuable insight into the issue。</v>
      </c>
      <c r="J4404" s="2" t="s">
        <v>24714</v>
      </c>
      <c r="K4404" s="2" t="s">
        <v>21</v>
      </c>
      <c r="L4404" s="2" t="s">
        <v>22</v>
      </c>
      <c r="M4404" s="2" t="s">
        <v>24715</v>
      </c>
      <c r="N4404" s="2" t="s">
        <v>38</v>
      </c>
    </row>
    <row r="4405" spans="1:14" ht="71.25" x14ac:dyDescent="0.45">
      <c r="A4405" s="2">
        <v>1</v>
      </c>
      <c r="B4405" s="2">
        <v>4404</v>
      </c>
      <c r="C4405" s="2" t="s">
        <v>24716</v>
      </c>
      <c r="D4405" s="2" t="s">
        <v>15</v>
      </c>
      <c r="E4405" s="2" t="s">
        <v>24717</v>
      </c>
      <c r="F4405" s="2" t="s">
        <v>94</v>
      </c>
      <c r="G4405" s="2" t="s">
        <v>24718</v>
      </c>
      <c r="H4405" s="2" t="s">
        <v>24719</v>
      </c>
      <c r="I4405" s="2" t="str">
        <f>[1]!Table1[[#This Row],[example_zh]]</f>
        <v>形容事物微不足道或不重要，常用于 insignificant detail（无关紧要的细节）等表达中。</v>
      </c>
      <c r="J4405" s="2" t="s">
        <v>24720</v>
      </c>
      <c r="K4405" s="2" t="s">
        <v>21</v>
      </c>
      <c r="L4405" s="2" t="s">
        <v>22</v>
      </c>
      <c r="M4405" s="2" t="s">
        <v>24721</v>
      </c>
      <c r="N4405" s="2" t="s">
        <v>38</v>
      </c>
    </row>
    <row r="4406" spans="1:14" ht="42.75" x14ac:dyDescent="0.45">
      <c r="A4406" s="2">
        <v>1</v>
      </c>
      <c r="B4406" s="2">
        <v>4405</v>
      </c>
      <c r="C4406" s="2" t="s">
        <v>24722</v>
      </c>
      <c r="D4406" s="2" t="s">
        <v>15</v>
      </c>
      <c r="E4406" s="2" t="s">
        <v>24723</v>
      </c>
      <c r="F4406" s="2" t="s">
        <v>126</v>
      </c>
      <c r="G4406" s="2" t="s">
        <v>24724</v>
      </c>
      <c r="H4406" s="2" t="s">
        <v>24725</v>
      </c>
      <c r="I4406" s="2" t="str">
        <f>[1]!Table1[[#This Row],[example_zh]]</f>
        <v>描述食物或饮料味道平淡无味，也可指缺乏趣味的事物，如 an insipid joke（无聊的笑话）。</v>
      </c>
      <c r="J4406" s="2" t="s">
        <v>24726</v>
      </c>
      <c r="K4406" s="2" t="s">
        <v>21</v>
      </c>
      <c r="L4406" s="2" t="s">
        <v>22</v>
      </c>
      <c r="M4406" s="2" t="s">
        <v>24727</v>
      </c>
      <c r="N4406" s="2" t="s">
        <v>52</v>
      </c>
    </row>
    <row r="4407" spans="1:14" ht="57" x14ac:dyDescent="0.45">
      <c r="A4407" s="2">
        <v>1</v>
      </c>
      <c r="B4407" s="2">
        <v>4406</v>
      </c>
      <c r="C4407" s="2" t="s">
        <v>24728</v>
      </c>
      <c r="D4407" s="2" t="s">
        <v>15</v>
      </c>
      <c r="E4407" s="2" t="s">
        <v>24729</v>
      </c>
      <c r="F4407" s="2" t="s">
        <v>81</v>
      </c>
      <c r="G4407" s="2" t="s">
        <v>24730</v>
      </c>
      <c r="H4407" s="2" t="s">
        <v>24731</v>
      </c>
      <c r="I4407" s="2" t="str">
        <f>[1]!Table1[[#This Row],[example_zh]]</f>
        <v>强调坚持某事时常用 insist on doing something 结构，表示坚决要求或主张。</v>
      </c>
      <c r="J4407" s="2"/>
      <c r="K4407" s="2" t="s">
        <v>21</v>
      </c>
      <c r="L4407" s="2" t="s">
        <v>22</v>
      </c>
      <c r="M4407" s="2" t="s">
        <v>24732</v>
      </c>
      <c r="N4407" s="2" t="s">
        <v>98</v>
      </c>
    </row>
    <row r="4408" spans="1:14" ht="42.75" x14ac:dyDescent="0.45">
      <c r="A4408" s="2">
        <v>1</v>
      </c>
      <c r="B4408" s="2">
        <v>4407</v>
      </c>
      <c r="C4408" s="2" t="s">
        <v>24733</v>
      </c>
      <c r="D4408" s="2" t="s">
        <v>15</v>
      </c>
      <c r="E4408" s="2" t="s">
        <v>24734</v>
      </c>
      <c r="F4408" s="2" t="s">
        <v>94</v>
      </c>
      <c r="G4408" s="2" t="s">
        <v>24735</v>
      </c>
      <c r="H4408" s="2" t="s">
        <v>24736</v>
      </c>
      <c r="I4408" s="2" t="str">
        <f>[1]!Table1[[#This Row],[example_zh]]</f>
        <v>形容人固执己见或不依不饶，常修饰 person、look 等词，如 an insistent tone（强硬的语气）。</v>
      </c>
      <c r="J4408" s="2" t="s">
        <v>24737</v>
      </c>
      <c r="K4408" s="2" t="s">
        <v>21</v>
      </c>
      <c r="L4408" s="2" t="s">
        <v>22</v>
      </c>
      <c r="M4408" s="2" t="s">
        <v>24738</v>
      </c>
      <c r="N4408" s="2" t="s">
        <v>52</v>
      </c>
    </row>
    <row r="4409" spans="1:14" ht="42.75" x14ac:dyDescent="0.45">
      <c r="A4409" s="2">
        <v>1</v>
      </c>
      <c r="B4409" s="2">
        <v>4408</v>
      </c>
      <c r="C4409" s="2" t="s">
        <v>24739</v>
      </c>
      <c r="D4409" s="2" t="s">
        <v>15</v>
      </c>
      <c r="E4409" s="2" t="s">
        <v>24740</v>
      </c>
      <c r="F4409" s="2" t="s">
        <v>180</v>
      </c>
      <c r="G4409" s="2" t="s">
        <v>24741</v>
      </c>
      <c r="H4409" s="2" t="s">
        <v>24742</v>
      </c>
      <c r="I4409" s="2" t="str">
        <f>[1]!Table1[[#This Row],[example_zh]]</f>
        <v>用于正式语境中表示“在……范围内”，常见于 insofar as possible（尽可能）这类固定搭配。</v>
      </c>
      <c r="J4409" s="2" t="s">
        <v>24743</v>
      </c>
      <c r="K4409" s="2" t="s">
        <v>21</v>
      </c>
      <c r="L4409" s="2" t="s">
        <v>22</v>
      </c>
      <c r="M4409" s="2" t="s">
        <v>24744</v>
      </c>
      <c r="N4409" s="2" t="s">
        <v>52</v>
      </c>
    </row>
    <row r="4410" spans="1:14" ht="42.75" x14ac:dyDescent="0.45">
      <c r="A4410" s="2">
        <v>1</v>
      </c>
      <c r="B4410" s="2">
        <v>4409</v>
      </c>
      <c r="C4410" s="2" t="s">
        <v>24745</v>
      </c>
      <c r="D4410" s="2" t="s">
        <v>15</v>
      </c>
      <c r="E4410" s="2" t="s">
        <v>24746</v>
      </c>
      <c r="F4410" s="2" t="s">
        <v>41</v>
      </c>
      <c r="G4410" s="2" t="s">
        <v>24747</v>
      </c>
      <c r="H4410" s="2" t="s">
        <v>24748</v>
      </c>
      <c r="I4410" s="2" t="str">
        <f>[1]!Table1[[#This Row],[example_zh]]</f>
        <v>指态度无礼或傲慢，常修饰行为如 insolent remark（粗鲁的言论），多用于批评场合。</v>
      </c>
      <c r="J4410" s="2" t="s">
        <v>24749</v>
      </c>
      <c r="K4410" s="2" t="s">
        <v>21</v>
      </c>
      <c r="L4410" s="2" t="s">
        <v>22</v>
      </c>
      <c r="M4410" s="2" t="s">
        <v>24750</v>
      </c>
      <c r="N4410" s="2" t="s">
        <v>52</v>
      </c>
    </row>
    <row r="4411" spans="1:14" ht="42.75" x14ac:dyDescent="0.45">
      <c r="A4411" s="2">
        <v>1</v>
      </c>
      <c r="B4411" s="2">
        <v>4410</v>
      </c>
      <c r="C4411" s="2" t="s">
        <v>24751</v>
      </c>
      <c r="D4411" s="2" t="s">
        <v>15</v>
      </c>
      <c r="E4411" s="2" t="s">
        <v>24752</v>
      </c>
      <c r="F4411" s="2" t="s">
        <v>126</v>
      </c>
      <c r="G4411" s="2" t="s">
        <v>24753</v>
      </c>
      <c r="H4411" s="2" t="s">
        <v>24754</v>
      </c>
      <c r="I4411" s="2" t="str">
        <f>[1]!Table1[[#This Row],[example_zh]]</f>
        <v>描述无法溶解的物质问题，常用于化学语境中，如 an insoluble substance（不溶性物质）。</v>
      </c>
      <c r="J4411" s="2" t="s">
        <v>24755</v>
      </c>
      <c r="K4411" s="2" t="s">
        <v>21</v>
      </c>
      <c r="L4411" s="2" t="s">
        <v>22</v>
      </c>
      <c r="M4411" s="2" t="s">
        <v>24756</v>
      </c>
      <c r="N4411" s="2" t="s">
        <v>52</v>
      </c>
    </row>
    <row r="4412" spans="1:14" ht="71.25" x14ac:dyDescent="0.45">
      <c r="A4412" s="2">
        <v>1</v>
      </c>
      <c r="B4412" s="2">
        <v>4411</v>
      </c>
      <c r="C4412" s="2" t="s">
        <v>24757</v>
      </c>
      <c r="D4412" s="2" t="s">
        <v>15</v>
      </c>
      <c r="E4412" s="2" t="s">
        <v>24758</v>
      </c>
      <c r="F4412" s="2" t="s">
        <v>94</v>
      </c>
      <c r="G4412" s="2" t="s">
        <v>24759</v>
      </c>
      <c r="H4412" s="2" t="s">
        <v>24760</v>
      </c>
      <c r="I4412" s="2" t="str">
        <f>[1]!Table1[[#This Row],[example_zh]]</f>
        <v>指个人或公司因资不抵债而无力偿还债务的破产状态。</v>
      </c>
      <c r="J4412" s="2" t="s">
        <v>24761</v>
      </c>
      <c r="K4412" s="2" t="s">
        <v>21</v>
      </c>
      <c r="L4412" s="2" t="s">
        <v>22</v>
      </c>
      <c r="M4412" s="2" t="s">
        <v>24762</v>
      </c>
      <c r="N4412" s="2" t="s">
        <v>38</v>
      </c>
    </row>
    <row r="4413" spans="1:14" ht="57" x14ac:dyDescent="0.45">
      <c r="A4413" s="2">
        <v>1</v>
      </c>
      <c r="B4413" s="2">
        <v>4412</v>
      </c>
      <c r="C4413" s="2" t="s">
        <v>24763</v>
      </c>
      <c r="D4413" s="2" t="s">
        <v>15</v>
      </c>
      <c r="E4413" s="2" t="s">
        <v>24764</v>
      </c>
      <c r="F4413" s="2" t="s">
        <v>33</v>
      </c>
      <c r="G4413" s="2" t="s">
        <v>24765</v>
      </c>
      <c r="H4413" s="2" t="s">
        <v>24766</v>
      </c>
      <c r="I4413" s="2" t="str">
        <f>[1]!Table1[[#This Row],[example_zh]]</f>
        <v>意为仔细查看以检查状况，常搭配 inspect the document/area。</v>
      </c>
      <c r="J4413" s="2"/>
      <c r="K4413" s="2" t="s">
        <v>21</v>
      </c>
      <c r="L4413" s="2" t="s">
        <v>22</v>
      </c>
      <c r="M4413" s="2" t="s">
        <v>24767</v>
      </c>
      <c r="N4413" s="2" t="s">
        <v>98</v>
      </c>
    </row>
    <row r="4414" spans="1:14" ht="57" x14ac:dyDescent="0.45">
      <c r="A4414" s="2">
        <v>1</v>
      </c>
      <c r="B4414" s="2">
        <v>4413</v>
      </c>
      <c r="C4414" s="2" t="s">
        <v>24768</v>
      </c>
      <c r="D4414" s="2" t="s">
        <v>15</v>
      </c>
      <c r="E4414" s="2" t="s">
        <v>24769</v>
      </c>
      <c r="F4414" s="2" t="s">
        <v>41</v>
      </c>
      <c r="G4414" s="2" t="s">
        <v>24770</v>
      </c>
      <c r="H4414" s="2" t="s">
        <v>24771</v>
      </c>
      <c r="I4414" s="2" t="str">
        <f>[1]!Table1[[#This Row],[example_zh]]</f>
        <v>指对某物或某人进行的正式检查过程，如 safety inspection。</v>
      </c>
      <c r="J4414" s="2"/>
      <c r="K4414" s="2" t="s">
        <v>21</v>
      </c>
      <c r="L4414" s="2" t="s">
        <v>22</v>
      </c>
      <c r="M4414" s="2" t="s">
        <v>24772</v>
      </c>
      <c r="N4414" s="2" t="s">
        <v>98</v>
      </c>
    </row>
    <row r="4415" spans="1:14" ht="71.25" x14ac:dyDescent="0.45">
      <c r="A4415" s="2">
        <v>1</v>
      </c>
      <c r="B4415" s="2">
        <v>4414</v>
      </c>
      <c r="C4415" s="2" t="s">
        <v>24773</v>
      </c>
      <c r="D4415" s="2" t="s">
        <v>15</v>
      </c>
      <c r="E4415" s="2" t="s">
        <v>24774</v>
      </c>
      <c r="F4415" s="2" t="s">
        <v>41</v>
      </c>
      <c r="G4415" s="2" t="s">
        <v>24775</v>
      </c>
      <c r="H4415" s="2" t="s">
        <v>24776</v>
      </c>
      <c r="I4415" s="2" t="str">
        <f>[1]!Table1[[#This Row],[example_zh]]</f>
        <v>指负责执行官方检查的人员，常出现在海关 inspector 等语境中。</v>
      </c>
      <c r="J4415" s="2" t="s">
        <v>24777</v>
      </c>
      <c r="K4415" s="2" t="s">
        <v>21</v>
      </c>
      <c r="L4415" s="2" t="s">
        <v>22</v>
      </c>
      <c r="M4415" s="2" t="s">
        <v>24778</v>
      </c>
      <c r="N4415" s="2" t="s">
        <v>38</v>
      </c>
    </row>
    <row r="4416" spans="1:14" ht="71.25" x14ac:dyDescent="0.45">
      <c r="A4416" s="2">
        <v>1</v>
      </c>
      <c r="B4416" s="2">
        <v>4415</v>
      </c>
      <c r="C4416" s="2" t="s">
        <v>24779</v>
      </c>
      <c r="D4416" s="2" t="s">
        <v>15</v>
      </c>
      <c r="E4416" s="2" t="s">
        <v>24780</v>
      </c>
      <c r="F4416" s="2" t="s">
        <v>41</v>
      </c>
      <c r="G4416" s="2" t="s">
        <v>24781</v>
      </c>
      <c r="H4416" s="2" t="s">
        <v>24782</v>
      </c>
      <c r="I4416" s="2" t="str">
        <f>[1]!Table1[[#This Row],[example_zh]]</f>
        <v>既指从自然或艺术中获得创意灵感，也指令人振奋的鼓舞时刻。</v>
      </c>
      <c r="J4416" s="2" t="s">
        <v>24783</v>
      </c>
      <c r="K4416" s="2" t="s">
        <v>21</v>
      </c>
      <c r="L4416" s="2" t="s">
        <v>22</v>
      </c>
      <c r="M4416" s="2" t="s">
        <v>24784</v>
      </c>
      <c r="N4416" s="2" t="s">
        <v>38</v>
      </c>
    </row>
    <row r="4417" spans="1:14" ht="57" x14ac:dyDescent="0.45">
      <c r="A4417" s="2">
        <v>1</v>
      </c>
      <c r="B4417" s="2">
        <v>4416</v>
      </c>
      <c r="C4417" s="2" t="s">
        <v>24785</v>
      </c>
      <c r="D4417" s="2" t="s">
        <v>15</v>
      </c>
      <c r="E4417" s="2" t="s">
        <v>24786</v>
      </c>
      <c r="F4417" s="2" t="s">
        <v>33</v>
      </c>
      <c r="G4417" s="2" t="s">
        <v>24787</v>
      </c>
      <c r="H4417" s="2" t="s">
        <v>24788</v>
      </c>
      <c r="I4417" s="2" t="str">
        <f>[1]!Table1[[#This Row],[example_zh]]</f>
        <v>意为激发他人的想法、情感或行动，常接 inspire someone to do sth。</v>
      </c>
      <c r="J4417" s="2"/>
      <c r="K4417" s="2" t="s">
        <v>21</v>
      </c>
      <c r="L4417" s="2" t="s">
        <v>22</v>
      </c>
      <c r="M4417" s="2" t="s">
        <v>24789</v>
      </c>
      <c r="N4417" s="2" t="s">
        <v>98</v>
      </c>
    </row>
    <row r="4418" spans="1:14" ht="42.75" x14ac:dyDescent="0.45">
      <c r="A4418" s="2">
        <v>1</v>
      </c>
      <c r="B4418" s="2">
        <v>4417</v>
      </c>
      <c r="C4418" s="2" t="s">
        <v>24790</v>
      </c>
      <c r="D4418" s="2" t="s">
        <v>15</v>
      </c>
      <c r="E4418" s="2" t="s">
        <v>24791</v>
      </c>
      <c r="F4418" s="2" t="s">
        <v>126</v>
      </c>
      <c r="G4418" s="2" t="s">
        <v>24792</v>
      </c>
      <c r="H4418" s="2" t="s">
        <v>24793</v>
      </c>
      <c r="I4418" s="2" t="str">
        <f>[1]!Table1[[#This Row],[example_zh]]</f>
        <v>形容能鼓舞人心或充满创造力的事物，如 an inspiring speech/story。</v>
      </c>
      <c r="J4418" s="2" t="s">
        <v>24794</v>
      </c>
      <c r="K4418" s="2" t="s">
        <v>21</v>
      </c>
      <c r="L4418" s="2" t="s">
        <v>22</v>
      </c>
      <c r="M4418" s="2" t="s">
        <v>24795</v>
      </c>
      <c r="N4418" s="2" t="s">
        <v>52</v>
      </c>
    </row>
    <row r="4419" spans="1:14" ht="42.75" x14ac:dyDescent="0.45">
      <c r="A4419" s="2">
        <v>1</v>
      </c>
      <c r="B4419" s="2">
        <v>4418</v>
      </c>
      <c r="C4419" s="2" t="s">
        <v>24796</v>
      </c>
      <c r="D4419" s="2" t="s">
        <v>15</v>
      </c>
      <c r="E4419" s="2" t="s">
        <v>24797</v>
      </c>
      <c r="F4419" s="2" t="s">
        <v>126</v>
      </c>
      <c r="G4419" s="2" t="s">
        <v>24798</v>
      </c>
      <c r="H4419" s="2" t="s">
        <v>24799</v>
      </c>
      <c r="I4419" s="2" t="str">
        <f>[1]!Table1[[#This Row],[example_zh]]</f>
        <v>指物理上不稳定或不安全的状态，现代英语中常用 unstable 替代此拼写错误形式。</v>
      </c>
      <c r="J4419" s="2" t="s">
        <v>24800</v>
      </c>
      <c r="K4419" s="2" t="s">
        <v>21</v>
      </c>
      <c r="L4419" s="2" t="s">
        <v>22</v>
      </c>
      <c r="M4419" s="2" t="s">
        <v>24801</v>
      </c>
      <c r="N4419" s="2" t="s">
        <v>52</v>
      </c>
    </row>
    <row r="4420" spans="1:14" ht="57" x14ac:dyDescent="0.45">
      <c r="A4420" s="2">
        <v>1</v>
      </c>
      <c r="B4420" s="2">
        <v>4419</v>
      </c>
      <c r="C4420" s="2" t="s">
        <v>24802</v>
      </c>
      <c r="D4420" s="2" t="s">
        <v>15</v>
      </c>
      <c r="E4420" s="2" t="s">
        <v>24803</v>
      </c>
      <c r="F4420" s="2" t="s">
        <v>33</v>
      </c>
      <c r="G4420" s="2" t="s">
        <v>24804</v>
      </c>
      <c r="H4420" s="2" t="s">
        <v>24805</v>
      </c>
      <c r="I4420" s="2" t="str">
        <f>[1]!Table1[[#This Row],[example_zh]]</f>
        <v>意为将软件、设备或系统设置到运行位置，常接 install software/app。</v>
      </c>
      <c r="J4420" s="2"/>
      <c r="K4420" s="2" t="s">
        <v>21</v>
      </c>
      <c r="L4420" s="2" t="s">
        <v>22</v>
      </c>
      <c r="M4420" s="2" t="s">
        <v>24806</v>
      </c>
      <c r="N4420" s="2" t="s">
        <v>98</v>
      </c>
    </row>
    <row r="4421" spans="1:14" ht="57" x14ac:dyDescent="0.45">
      <c r="A4421" s="2">
        <v>1</v>
      </c>
      <c r="B4421" s="2">
        <v>4420</v>
      </c>
      <c r="C4421" s="2" t="s">
        <v>24807</v>
      </c>
      <c r="D4421" s="2" t="s">
        <v>15</v>
      </c>
      <c r="E4421" s="2" t="s">
        <v>24808</v>
      </c>
      <c r="F4421" s="2" t="s">
        <v>41</v>
      </c>
      <c r="G4421" s="2" t="s">
        <v>24809</v>
      </c>
      <c r="H4421" s="2" t="s">
        <v>24810</v>
      </c>
      <c r="I4421" s="2" t="str">
        <f>[1]!Table1[[#This Row],[example_zh]]</f>
        <v>指安装过程完成后的状态或整套已安装的设备及相关文档集合。</v>
      </c>
      <c r="J4421" s="2"/>
      <c r="K4421" s="2" t="s">
        <v>21</v>
      </c>
      <c r="L4421" s="2" t="s">
        <v>22</v>
      </c>
      <c r="M4421" s="2" t="s">
        <v>24811</v>
      </c>
      <c r="N4421" s="2" t="s">
        <v>98</v>
      </c>
    </row>
    <row r="4422" spans="1:14" ht="71.25" x14ac:dyDescent="0.45">
      <c r="A4422" s="2">
        <v>1</v>
      </c>
      <c r="B4422" s="2">
        <v>4421</v>
      </c>
      <c r="C4422" s="2" t="s">
        <v>24812</v>
      </c>
      <c r="D4422" s="2" t="s">
        <v>15</v>
      </c>
      <c r="E4422" s="2" t="s">
        <v>24813</v>
      </c>
      <c r="F4422" s="2" t="s">
        <v>41</v>
      </c>
      <c r="G4422" s="2" t="s">
        <v>24814</v>
      </c>
      <c r="H4422" s="2" t="s">
        <v>24815</v>
      </c>
      <c r="I4422" s="2" t="str">
        <f>[1]!Table1[[#This Row],[example_zh]]</f>
        <v>指分期付款中的每一笔款项，常用于 financial installment。</v>
      </c>
      <c r="J4422" s="2" t="s">
        <v>24816</v>
      </c>
      <c r="K4422" s="2" t="s">
        <v>21</v>
      </c>
      <c r="L4422" s="2" t="s">
        <v>22</v>
      </c>
      <c r="M4422" s="2" t="s">
        <v>24817</v>
      </c>
      <c r="N4422" s="2" t="s">
        <v>38</v>
      </c>
    </row>
    <row r="4423" spans="1:14" ht="42.75" x14ac:dyDescent="0.45">
      <c r="A4423" s="2">
        <v>1</v>
      </c>
      <c r="B4423" s="2">
        <v>4422</v>
      </c>
      <c r="C4423" s="2" t="s">
        <v>24818</v>
      </c>
      <c r="D4423" s="2" t="s">
        <v>15</v>
      </c>
      <c r="E4423" s="2" t="s">
        <v>24819</v>
      </c>
      <c r="F4423" s="2" t="s">
        <v>41</v>
      </c>
      <c r="G4423" s="2" t="s">
        <v>24820</v>
      </c>
      <c r="H4423" s="2" t="s">
        <v>24821</v>
      </c>
      <c r="I4423" s="2" t="str">
        <f>[1]!Table1[[#This Row],[example_zh]]</f>
        <v>instalment"是英式拼写，含义与美式"installment"完全相同。</v>
      </c>
      <c r="J4423" s="2" t="s">
        <v>24822</v>
      </c>
      <c r="K4423" s="2" t="s">
        <v>21</v>
      </c>
      <c r="L4423" s="2" t="s">
        <v>22</v>
      </c>
      <c r="M4423" s="2" t="s">
        <v>24823</v>
      </c>
      <c r="N4423" s="2" t="s">
        <v>52</v>
      </c>
    </row>
    <row r="4424" spans="1:14" ht="57" x14ac:dyDescent="0.45">
      <c r="A4424" s="2">
        <v>1</v>
      </c>
      <c r="B4424" s="2">
        <v>4423</v>
      </c>
      <c r="C4424" s="2" t="s">
        <v>24824</v>
      </c>
      <c r="D4424" s="2" t="s">
        <v>15</v>
      </c>
      <c r="E4424" s="2" t="s">
        <v>24825</v>
      </c>
      <c r="F4424" s="2" t="s">
        <v>41</v>
      </c>
      <c r="G4424" s="2" t="s">
        <v>24826</v>
      </c>
      <c r="H4424" s="2" t="s">
        <v>24827</v>
      </c>
      <c r="I4424" s="2" t="str">
        <f>[1]!Table1[[#This Row],[example_zh]]</f>
        <v>作名词指“实例”或“情况”，常用 in this instance 表示举例说明。</v>
      </c>
      <c r="J4424" s="2"/>
      <c r="K4424" s="2" t="s">
        <v>21</v>
      </c>
      <c r="L4424" s="2" t="s">
        <v>22</v>
      </c>
      <c r="M4424" s="2" t="s">
        <v>24828</v>
      </c>
      <c r="N4424" s="2" t="s">
        <v>98</v>
      </c>
    </row>
    <row r="4425" spans="1:14" ht="57" x14ac:dyDescent="0.45">
      <c r="A4425" s="2">
        <v>1</v>
      </c>
      <c r="B4425" s="2">
        <v>4424</v>
      </c>
      <c r="C4425" s="2" t="s">
        <v>24829</v>
      </c>
      <c r="D4425" s="2" t="s">
        <v>15</v>
      </c>
      <c r="E4425" s="2" t="s">
        <v>24830</v>
      </c>
      <c r="F4425" s="2" t="s">
        <v>94</v>
      </c>
      <c r="G4425" s="2" t="s">
        <v>24831</v>
      </c>
      <c r="H4425" s="2" t="s">
        <v>24832</v>
      </c>
      <c r="I4425" s="2" t="str">
        <f>[1]!Table1[[#This Row],[example_zh]]</f>
        <v>既表时间上的“瞬间”，也用于 instant noodles 等固定搭配中。</v>
      </c>
      <c r="J4425" s="2"/>
      <c r="K4425" s="2" t="s">
        <v>21</v>
      </c>
      <c r="L4425" s="2" t="s">
        <v>22</v>
      </c>
      <c r="M4425" s="2" t="s">
        <v>24833</v>
      </c>
      <c r="N4425" s="2" t="s">
        <v>98</v>
      </c>
    </row>
    <row r="4426" spans="1:14" ht="42.75" x14ac:dyDescent="0.45">
      <c r="A4426" s="2">
        <v>1</v>
      </c>
      <c r="B4426" s="2">
        <v>4425</v>
      </c>
      <c r="C4426" s="2" t="s">
        <v>24834</v>
      </c>
      <c r="D4426" s="2" t="s">
        <v>15</v>
      </c>
      <c r="E4426" s="2" t="s">
        <v>24835</v>
      </c>
      <c r="F4426" s="2" t="s">
        <v>126</v>
      </c>
      <c r="G4426" s="2" t="s">
        <v>24836</v>
      </c>
      <c r="H4426" s="2" t="s">
        <v>24837</v>
      </c>
      <c r="I4426" s="2" t="str">
        <f>[1]!Table1[[#This Row],[example_zh]]</f>
        <v>形容动作发生得极快，如 instantaneous reaction，强调无延迟性。</v>
      </c>
      <c r="J4426" s="2" t="s">
        <v>24838</v>
      </c>
      <c r="K4426" s="2" t="s">
        <v>21</v>
      </c>
      <c r="L4426" s="2" t="s">
        <v>22</v>
      </c>
      <c r="M4426" s="2" t="s">
        <v>24839</v>
      </c>
      <c r="N4426" s="2" t="s">
        <v>52</v>
      </c>
    </row>
    <row r="4427" spans="1:14" ht="57" x14ac:dyDescent="0.45">
      <c r="A4427" s="2">
        <v>1</v>
      </c>
      <c r="B4427" s="2">
        <v>4426</v>
      </c>
      <c r="C4427" s="2" t="s">
        <v>24840</v>
      </c>
      <c r="D4427" s="2" t="s">
        <v>15</v>
      </c>
      <c r="E4427" s="2" t="s">
        <v>24841</v>
      </c>
      <c r="F4427" s="2" t="s">
        <v>157</v>
      </c>
      <c r="G4427" s="2" t="s">
        <v>24842</v>
      </c>
      <c r="H4427" s="2" t="s">
        <v>24843</v>
      </c>
      <c r="I4427" s="2" t="str">
        <f>[1]!Table1[[#This Row],[example_zh]]</f>
        <v>副词 instantly 表示“立刻”，常用于 instantly disappear 等即时反应语境。</v>
      </c>
      <c r="J4427" s="2"/>
      <c r="K4427" s="2" t="s">
        <v>21</v>
      </c>
      <c r="L4427" s="2" t="s">
        <v>22</v>
      </c>
      <c r="M4427" s="2" t="s">
        <v>24844</v>
      </c>
      <c r="N4427" s="2" t="s">
        <v>98</v>
      </c>
    </row>
    <row r="4428" spans="1:14" ht="57" x14ac:dyDescent="0.45">
      <c r="A4428" s="2">
        <v>1</v>
      </c>
      <c r="B4428" s="2">
        <v>4427</v>
      </c>
      <c r="C4428" s="2" t="s">
        <v>24845</v>
      </c>
      <c r="D4428" s="2" t="s">
        <v>15</v>
      </c>
      <c r="E4428" s="2" t="s">
        <v>24846</v>
      </c>
      <c r="F4428" s="2" t="s">
        <v>157</v>
      </c>
      <c r="G4428" s="2" t="s">
        <v>24847</v>
      </c>
      <c r="H4428" s="2" t="s">
        <v>24848</v>
      </c>
      <c r="I4428" s="2" t="str">
        <f>[1]!Table1[[#This Row],[example_zh]]</f>
        <v>作连词 instead 意为“代替、反而”，常与 of 搭配构成 in place of。</v>
      </c>
      <c r="J4428" s="2"/>
      <c r="K4428" s="2" t="s">
        <v>21</v>
      </c>
      <c r="L4428" s="2" t="s">
        <v>22</v>
      </c>
      <c r="M4428" s="2" t="s">
        <v>24849</v>
      </c>
      <c r="N4428" s="2" t="s">
        <v>98</v>
      </c>
    </row>
    <row r="4429" spans="1:14" ht="57" x14ac:dyDescent="0.45">
      <c r="A4429" s="2">
        <v>1</v>
      </c>
      <c r="B4429" s="2">
        <v>4428</v>
      </c>
      <c r="C4429" s="2" t="s">
        <v>24850</v>
      </c>
      <c r="D4429" s="2" t="s">
        <v>15</v>
      </c>
      <c r="E4429" s="2" t="s">
        <v>24851</v>
      </c>
      <c r="F4429" s="2" t="s">
        <v>41</v>
      </c>
      <c r="G4429" s="2" t="s">
        <v>24852</v>
      </c>
      <c r="H4429" s="2" t="s">
        <v>24853</v>
      </c>
      <c r="I4429" s="2" t="str">
        <f>[1]!Table1[[#This Row],[example_zh]]</f>
        <v>指生物天生的本能行为，如 social instinct，区别于后天学习的能力。</v>
      </c>
      <c r="J4429" s="2"/>
      <c r="K4429" s="2" t="s">
        <v>21</v>
      </c>
      <c r="L4429" s="2" t="s">
        <v>22</v>
      </c>
      <c r="M4429" s="2" t="s">
        <v>24854</v>
      </c>
      <c r="N4429" s="2" t="s">
        <v>98</v>
      </c>
    </row>
    <row r="4430" spans="1:14" ht="57" x14ac:dyDescent="0.45">
      <c r="A4430" s="2">
        <v>1</v>
      </c>
      <c r="B4430" s="2">
        <v>4429</v>
      </c>
      <c r="C4430" s="2" t="s">
        <v>24855</v>
      </c>
      <c r="D4430" s="2" t="s">
        <v>15</v>
      </c>
      <c r="E4430" s="2" t="s">
        <v>24856</v>
      </c>
      <c r="F4430" s="2" t="s">
        <v>126</v>
      </c>
      <c r="G4430" s="2" t="s">
        <v>24857</v>
      </c>
      <c r="H4430" s="2" t="s">
        <v>24858</v>
      </c>
      <c r="I4430" s="2" t="str">
        <f>[1]!Table1[[#This Row],[example_zh]]</f>
        <v>形容词 instinctive 描述基于本能的反应，常修饰 reaction 或 behavior。</v>
      </c>
      <c r="J4430" s="2"/>
      <c r="K4430" s="2" t="s">
        <v>21</v>
      </c>
      <c r="L4430" s="2" t="s">
        <v>22</v>
      </c>
      <c r="M4430" s="2" t="s">
        <v>24859</v>
      </c>
      <c r="N4430" s="2" t="s">
        <v>98</v>
      </c>
    </row>
    <row r="4431" spans="1:14" ht="71.25" x14ac:dyDescent="0.45">
      <c r="A4431" s="2">
        <v>1</v>
      </c>
      <c r="B4431" s="2">
        <v>4430</v>
      </c>
      <c r="C4431" s="2" t="s">
        <v>24860</v>
      </c>
      <c r="D4431" s="2" t="s">
        <v>15</v>
      </c>
      <c r="E4431" s="2" t="s">
        <v>24861</v>
      </c>
      <c r="F4431" s="2" t="s">
        <v>41</v>
      </c>
      <c r="G4431" s="2" t="s">
        <v>24862</v>
      </c>
      <c r="H4431" s="2" t="s">
        <v>24863</v>
      </c>
      <c r="I4431" s="2" t="str">
        <f>[1]!Table1[[#This Row],[example_zh]]</f>
        <v>作动词指建立机构（institute a policy），作名词则指研究机构或学院。</v>
      </c>
      <c r="J4431" s="2" t="s">
        <v>24864</v>
      </c>
      <c r="K4431" s="2" t="s">
        <v>21</v>
      </c>
      <c r="L4431" s="2" t="s">
        <v>22</v>
      </c>
      <c r="M4431" s="2" t="s">
        <v>24865</v>
      </c>
      <c r="N4431" s="2" t="s">
        <v>38</v>
      </c>
    </row>
    <row r="4432" spans="1:14" ht="71.25" x14ac:dyDescent="0.45">
      <c r="A4432" s="2">
        <v>1</v>
      </c>
      <c r="B4432" s="2">
        <v>4431</v>
      </c>
      <c r="C4432" s="2" t="s">
        <v>24866</v>
      </c>
      <c r="D4432" s="2" t="s">
        <v>15</v>
      </c>
      <c r="E4432" s="2" t="s">
        <v>24867</v>
      </c>
      <c r="F4432" s="2" t="s">
        <v>41</v>
      </c>
      <c r="G4432" s="2" t="s">
        <v>24868</v>
      </c>
      <c r="H4432" s="2" t="s">
        <v>24869</v>
      </c>
      <c r="I4432" s="2" t="str">
        <f>[1]!Table1[[#This Row],[example_zh]]</f>
        <v>指学校、银行等正式组织，常与 education, finance 搭配。</v>
      </c>
      <c r="J4432" s="2" t="s">
        <v>24870</v>
      </c>
      <c r="K4432" s="2" t="s">
        <v>21</v>
      </c>
      <c r="L4432" s="2" t="s">
        <v>22</v>
      </c>
      <c r="M4432" s="2" t="s">
        <v>24871</v>
      </c>
      <c r="N4432" s="2" t="s">
        <v>38</v>
      </c>
    </row>
    <row r="4433" spans="1:14" ht="57" x14ac:dyDescent="0.45">
      <c r="A4433" s="2">
        <v>1</v>
      </c>
      <c r="B4433" s="2">
        <v>4432</v>
      </c>
      <c r="C4433" s="2" t="s">
        <v>24872</v>
      </c>
      <c r="D4433" s="2" t="s">
        <v>15</v>
      </c>
      <c r="E4433" s="2" t="s">
        <v>24873</v>
      </c>
      <c r="F4433" s="2" t="s">
        <v>55</v>
      </c>
      <c r="G4433" s="2" t="s">
        <v>24874</v>
      </c>
      <c r="H4433" s="2" t="s">
        <v>24875</v>
      </c>
      <c r="I4433" s="2" t="str">
        <f>[1]!Table1[[#This Row],[example_zh]]</f>
        <v>意为“指导”，常用 teach sb. to do sth., give instructions 表达具体教导行为。</v>
      </c>
      <c r="J4433" s="2"/>
      <c r="K4433" s="2" t="s">
        <v>21</v>
      </c>
      <c r="L4433" s="2" t="s">
        <v>22</v>
      </c>
      <c r="M4433" s="2" t="s">
        <v>24876</v>
      </c>
      <c r="N4433" s="2" t="s">
        <v>98</v>
      </c>
    </row>
    <row r="4434" spans="1:14" ht="57" x14ac:dyDescent="0.45">
      <c r="A4434" s="2">
        <v>1</v>
      </c>
      <c r="B4434" s="2">
        <v>4433</v>
      </c>
      <c r="C4434" s="2" t="s">
        <v>24877</v>
      </c>
      <c r="D4434" s="2" t="s">
        <v>15</v>
      </c>
      <c r="E4434" s="2" t="s">
        <v>24878</v>
      </c>
      <c r="F4434" s="2" t="s">
        <v>41</v>
      </c>
      <c r="G4434" s="2" t="s">
        <v>24879</v>
      </c>
      <c r="H4434" s="2" t="s">
        <v>24880</v>
      </c>
      <c r="I4434" s="2" t="str">
        <f>[1]!Table1[[#This Row],[example_zh]]</f>
        <v>指操作手册或教学步骤，常与 follow the instruction(s) 搭配使用。</v>
      </c>
      <c r="J4434" s="2"/>
      <c r="K4434" s="2" t="s">
        <v>21</v>
      </c>
      <c r="L4434" s="2" t="s">
        <v>22</v>
      </c>
      <c r="M4434" s="2" t="s">
        <v>24881</v>
      </c>
      <c r="N4434" s="2" t="s">
        <v>98</v>
      </c>
    </row>
    <row r="4435" spans="1:14" ht="71.25" x14ac:dyDescent="0.45">
      <c r="A4435" s="2">
        <v>1</v>
      </c>
      <c r="B4435" s="2">
        <v>4434</v>
      </c>
      <c r="C4435" s="2" t="s">
        <v>24882</v>
      </c>
      <c r="D4435" s="2" t="s">
        <v>15</v>
      </c>
      <c r="E4435" s="2" t="s">
        <v>24883</v>
      </c>
      <c r="F4435" s="2" t="s">
        <v>126</v>
      </c>
      <c r="G4435" s="2" t="s">
        <v>24884</v>
      </c>
      <c r="H4435" s="2" t="s">
        <v>24885</v>
      </c>
      <c r="I4435" s="2" t="str">
        <f>[1]!Table1[[#This Row],[example_zh]]</f>
        <v>形容事物具有教育意义或启发性，如 an instructive story or lesson。</v>
      </c>
      <c r="J4435" s="2" t="s">
        <v>24886</v>
      </c>
      <c r="K4435" s="2" t="s">
        <v>21</v>
      </c>
      <c r="L4435" s="2" t="s">
        <v>22</v>
      </c>
      <c r="M4435" s="2" t="s">
        <v>24887</v>
      </c>
      <c r="N4435" s="2" t="s">
        <v>38</v>
      </c>
    </row>
    <row r="4436" spans="1:14" ht="71.25" x14ac:dyDescent="0.45">
      <c r="A4436" s="2">
        <v>1</v>
      </c>
      <c r="B4436" s="2">
        <v>4435</v>
      </c>
      <c r="C4436" s="2" t="s">
        <v>24888</v>
      </c>
      <c r="D4436" s="2" t="s">
        <v>15</v>
      </c>
      <c r="E4436" s="2" t="s">
        <v>24889</v>
      </c>
      <c r="F4436" s="2" t="s">
        <v>41</v>
      </c>
      <c r="G4436" s="2" t="s">
        <v>24890</v>
      </c>
      <c r="H4436" s="2" t="s">
        <v>24891</v>
      </c>
      <c r="I4436" s="2" t="str">
        <f>[1]!Table1[[#This Row],[example_zh]]</f>
        <v>指教练、教师等指导者，常与 personal trainer, fitness instructor 搭配。</v>
      </c>
      <c r="J4436" s="2" t="s">
        <v>24892</v>
      </c>
      <c r="K4436" s="2" t="s">
        <v>21</v>
      </c>
      <c r="L4436" s="2" t="s">
        <v>22</v>
      </c>
      <c r="M4436" s="2" t="s">
        <v>24893</v>
      </c>
      <c r="N4436" s="2" t="s">
        <v>38</v>
      </c>
    </row>
    <row r="4437" spans="1:14" ht="71.25" x14ac:dyDescent="0.45">
      <c r="A4437" s="2">
        <v>1</v>
      </c>
      <c r="B4437" s="2">
        <v>4436</v>
      </c>
      <c r="C4437" s="2" t="s">
        <v>24894</v>
      </c>
      <c r="D4437" s="2" t="s">
        <v>15</v>
      </c>
      <c r="E4437" s="2" t="s">
        <v>24895</v>
      </c>
      <c r="F4437" s="2" t="s">
        <v>41</v>
      </c>
      <c r="G4437" s="2" t="s">
        <v>24896</v>
      </c>
      <c r="H4437" s="2" t="s">
        <v>24897</v>
      </c>
      <c r="I4437" s="2" t="str">
        <f>[1]!Table1[[#This Row],[example_zh]]</f>
        <v>泛指工具或乐器，如 musical instrument；也可比喻为达成目的的手段。</v>
      </c>
      <c r="J4437" s="2" t="s">
        <v>24898</v>
      </c>
      <c r="K4437" s="2" t="s">
        <v>21</v>
      </c>
      <c r="L4437" s="2" t="s">
        <v>22</v>
      </c>
      <c r="M4437" s="2" t="s">
        <v>24899</v>
      </c>
      <c r="N4437" s="2" t="s">
        <v>38</v>
      </c>
    </row>
    <row r="4438" spans="1:14" ht="57" x14ac:dyDescent="0.45">
      <c r="A4438" s="2">
        <v>1</v>
      </c>
      <c r="B4438" s="2">
        <v>4437</v>
      </c>
      <c r="C4438" s="2" t="s">
        <v>24900</v>
      </c>
      <c r="D4438" s="2" t="s">
        <v>15</v>
      </c>
      <c r="E4438" s="2" t="s">
        <v>24901</v>
      </c>
      <c r="F4438" s="2" t="s">
        <v>94</v>
      </c>
      <c r="G4438" s="2" t="s">
        <v>24902</v>
      </c>
      <c r="H4438" s="2" t="s">
        <v>24903</v>
      </c>
      <c r="I4438" s="2" t="str">
        <f>[1]!Table1[[#This Row],[example_zh]]</f>
        <v>作形容词表示“起作用的”，常与 be instrumental in doing sth. 搭配。</v>
      </c>
      <c r="J4438" s="2"/>
      <c r="K4438" s="2" t="s">
        <v>21</v>
      </c>
      <c r="L4438" s="2" t="s">
        <v>22</v>
      </c>
      <c r="M4438" s="2" t="s">
        <v>24904</v>
      </c>
      <c r="N4438" s="2" t="s">
        <v>98</v>
      </c>
    </row>
    <row r="4439" spans="1:14" ht="42.75" x14ac:dyDescent="0.45">
      <c r="A4439" s="2">
        <v>1</v>
      </c>
      <c r="B4439" s="2">
        <v>4438</v>
      </c>
      <c r="C4439" s="2" t="s">
        <v>24905</v>
      </c>
      <c r="D4439" s="2" t="s">
        <v>15</v>
      </c>
      <c r="E4439" s="2" t="s">
        <v>24906</v>
      </c>
      <c r="F4439" s="2" t="s">
        <v>126</v>
      </c>
      <c r="G4439" s="2" t="s">
        <v>24907</v>
      </c>
      <c r="H4439" s="2" t="s">
        <v>24908</v>
      </c>
      <c r="I4439" s="2" t="str">
        <f>[1]!Table1[[#This Row],[example_zh]]</f>
        <v>指缺乏实质内容或证据，常用于描述论点、计划等不切实际的情况。</v>
      </c>
      <c r="J4439" s="2" t="s">
        <v>24909</v>
      </c>
      <c r="K4439" s="2" t="s">
        <v>21</v>
      </c>
      <c r="L4439" s="2" t="s">
        <v>22</v>
      </c>
      <c r="M4439" s="2" t="s">
        <v>24910</v>
      </c>
      <c r="N4439" s="2" t="s">
        <v>52</v>
      </c>
    </row>
    <row r="4440" spans="1:14" ht="42.75" x14ac:dyDescent="0.45">
      <c r="A4440" s="2">
        <v>1</v>
      </c>
      <c r="B4440" s="2">
        <v>4439</v>
      </c>
      <c r="C4440" s="2" t="s">
        <v>24911</v>
      </c>
      <c r="D4440" s="2" t="s">
        <v>15</v>
      </c>
      <c r="E4440" s="2" t="s">
        <v>24912</v>
      </c>
      <c r="F4440" s="2" t="s">
        <v>94</v>
      </c>
      <c r="G4440" s="2" t="s">
        <v>24913</v>
      </c>
      <c r="H4440" s="2" t="s">
        <v>24914</v>
      </c>
      <c r="I4440" s="2" t="str">
        <f>[1]!Table1[[#This Row],[example_zh]]</f>
        <v>表示数量不足以满足需求，常与 be insufficient for/to do sth. 搭配。</v>
      </c>
      <c r="J4440" s="2"/>
      <c r="K4440" s="2" t="s">
        <v>21</v>
      </c>
      <c r="L4440" s="2" t="s">
        <v>22</v>
      </c>
      <c r="M4440" s="2" t="s">
        <v>24915</v>
      </c>
      <c r="N4440" s="2" t="s">
        <v>1155</v>
      </c>
    </row>
    <row r="4441" spans="1:14" ht="57" x14ac:dyDescent="0.45">
      <c r="A4441" s="2">
        <v>1</v>
      </c>
      <c r="B4441" s="2">
        <v>4440</v>
      </c>
      <c r="C4441" s="2" t="s">
        <v>24916</v>
      </c>
      <c r="D4441" s="2" t="s">
        <v>15</v>
      </c>
      <c r="E4441" s="2" t="s">
        <v>24917</v>
      </c>
      <c r="F4441" s="2" t="s">
        <v>33</v>
      </c>
      <c r="G4441" s="2" t="s">
        <v>24918</v>
      </c>
      <c r="H4441" s="2" t="s">
        <v>24919</v>
      </c>
      <c r="I4441" s="2" t="str">
        <f>[1]!Table1[[#This Row],[example_zh]]</f>
        <v>指隔绝热量或声音，如 insulate a house against cold；也可比喻情感隔离。</v>
      </c>
      <c r="J4441" s="2"/>
      <c r="K4441" s="2" t="s">
        <v>21</v>
      </c>
      <c r="L4441" s="2" t="s">
        <v>22</v>
      </c>
      <c r="M4441" s="2" t="s">
        <v>24920</v>
      </c>
      <c r="N4441" s="2" t="s">
        <v>98</v>
      </c>
    </row>
    <row r="4442" spans="1:14" ht="57" x14ac:dyDescent="0.45">
      <c r="A4442" s="2">
        <v>1</v>
      </c>
      <c r="B4442" s="2">
        <v>4441</v>
      </c>
      <c r="C4442" s="2" t="s">
        <v>24921</v>
      </c>
      <c r="D4442" s="2" t="s">
        <v>15</v>
      </c>
      <c r="E4442" s="2" t="s">
        <v>24922</v>
      </c>
      <c r="F4442" s="2" t="s">
        <v>41</v>
      </c>
      <c r="G4442" s="2" t="s">
        <v>24923</v>
      </c>
      <c r="H4442" s="2" t="s">
        <v>24924</v>
      </c>
      <c r="I4442" s="2" t="str">
        <f>[1]!Table1[[#This Row],[example_zh]]</f>
        <v>指防止热量、声音或电流流失的材料，如墙壁中的隔热层。</v>
      </c>
      <c r="J4442" s="2"/>
      <c r="K4442" s="2" t="s">
        <v>21</v>
      </c>
      <c r="L4442" s="2" t="s">
        <v>22</v>
      </c>
      <c r="M4442" s="2" t="s">
        <v>24925</v>
      </c>
      <c r="N4442" s="2" t="s">
        <v>98</v>
      </c>
    </row>
    <row r="4443" spans="1:14" ht="57" x14ac:dyDescent="0.45">
      <c r="A4443" s="2">
        <v>1</v>
      </c>
      <c r="B4443" s="2">
        <v>4442</v>
      </c>
      <c r="C4443" s="2" t="s">
        <v>24926</v>
      </c>
      <c r="D4443" s="2" t="s">
        <v>15</v>
      </c>
      <c r="E4443" s="2" t="s">
        <v>24927</v>
      </c>
      <c r="F4443" s="2" t="s">
        <v>33</v>
      </c>
      <c r="G4443" s="2" t="s">
        <v>24928</v>
      </c>
      <c r="H4443" s="2" t="s">
        <v>24929</v>
      </c>
      <c r="I4443" s="2" t="str">
        <f>[1]!Table1[[#This Row],[example_zh]]</f>
        <v>作名词时意为侮辱行为；作动词时表示对某人进行言语攻击或冒犯。</v>
      </c>
      <c r="J4443" s="2"/>
      <c r="K4443" s="2" t="s">
        <v>21</v>
      </c>
      <c r="L4443" s="2" t="s">
        <v>22</v>
      </c>
      <c r="M4443" s="2" t="s">
        <v>24930</v>
      </c>
      <c r="N4443" s="2" t="s">
        <v>98</v>
      </c>
    </row>
    <row r="4444" spans="1:14" ht="71.25" x14ac:dyDescent="0.45">
      <c r="A4444" s="2">
        <v>1</v>
      </c>
      <c r="B4444" s="2">
        <v>4443</v>
      </c>
      <c r="C4444" s="2" t="s">
        <v>24931</v>
      </c>
      <c r="D4444" s="2" t="s">
        <v>15</v>
      </c>
      <c r="E4444" s="2" t="s">
        <v>24932</v>
      </c>
      <c r="F4444" s="2" t="s">
        <v>41</v>
      </c>
      <c r="G4444" s="2" t="s">
        <v>24933</v>
      </c>
      <c r="H4444" s="2" t="s">
        <v>24934</v>
      </c>
      <c r="I4444" s="2" t="str">
        <f>[1]!Table1[[#This Row],[example_zh]]</f>
        <v>指为财产、健康等风险提供经济保障的契约或服务，常与premium搭配使用。</v>
      </c>
      <c r="J4444" s="2" t="s">
        <v>24935</v>
      </c>
      <c r="K4444" s="2" t="s">
        <v>21</v>
      </c>
      <c r="L4444" s="2" t="s">
        <v>22</v>
      </c>
      <c r="M4444" s="2" t="s">
        <v>24936</v>
      </c>
      <c r="N4444" s="2" t="s">
        <v>38</v>
      </c>
    </row>
    <row r="4445" spans="1:14" ht="57" x14ac:dyDescent="0.45">
      <c r="A4445" s="2">
        <v>1</v>
      </c>
      <c r="B4445" s="2">
        <v>4444</v>
      </c>
      <c r="C4445" s="2" t="s">
        <v>24937</v>
      </c>
      <c r="D4445" s="2" t="s">
        <v>15</v>
      </c>
      <c r="E4445" s="2" t="s">
        <v>24938</v>
      </c>
      <c r="F4445" s="2" t="s">
        <v>33</v>
      </c>
      <c r="G4445" s="2" t="s">
        <v>24939</v>
      </c>
      <c r="H4445" s="2" t="s">
        <v>24940</v>
      </c>
      <c r="I4445" s="2" t="str">
        <f>[1]!Table1[[#This Row],[example_zh]]</f>
        <v>作动词表示购买保险以规避损失；也可用作及物动词确保某事安全发生。</v>
      </c>
      <c r="J4445" s="2"/>
      <c r="K4445" s="2" t="s">
        <v>21</v>
      </c>
      <c r="L4445" s="2" t="s">
        <v>22</v>
      </c>
      <c r="M4445" s="2" t="s">
        <v>24941</v>
      </c>
      <c r="N4445" s="2" t="s">
        <v>98</v>
      </c>
    </row>
    <row r="4446" spans="1:14" ht="42.75" x14ac:dyDescent="0.45">
      <c r="A4446" s="2">
        <v>1</v>
      </c>
      <c r="B4446" s="2">
        <v>4445</v>
      </c>
      <c r="C4446" s="2" t="s">
        <v>24942</v>
      </c>
      <c r="D4446" s="2" t="s">
        <v>15</v>
      </c>
      <c r="E4446" s="2" t="s">
        <v>24943</v>
      </c>
      <c r="F4446" s="2" t="s">
        <v>126</v>
      </c>
      <c r="G4446" s="2" t="s">
        <v>24944</v>
      </c>
      <c r="H4446" s="2" t="s">
        <v>24945</v>
      </c>
      <c r="I4446" s="2" t="str">
        <f>[1]!Table1[[#This Row],[example_zh]]</f>
        <v>形容物体或结构未受损坏且保持原样，常与remain、keep等词连用表示完好无损的状态。</v>
      </c>
      <c r="J4446" s="2" t="s">
        <v>24946</v>
      </c>
      <c r="K4446" s="2" t="s">
        <v>21</v>
      </c>
      <c r="L4446" s="2" t="s">
        <v>22</v>
      </c>
      <c r="M4446" s="2" t="s">
        <v>24947</v>
      </c>
      <c r="N4446" s="2" t="s">
        <v>52</v>
      </c>
    </row>
    <row r="4447" spans="1:14" ht="71.25" x14ac:dyDescent="0.45">
      <c r="A4447" s="2">
        <v>1</v>
      </c>
      <c r="B4447" s="2">
        <v>4446</v>
      </c>
      <c r="C4447" s="2" t="s">
        <v>24948</v>
      </c>
      <c r="D4447" s="2" t="s">
        <v>15</v>
      </c>
      <c r="E4447" s="2" t="s">
        <v>24949</v>
      </c>
      <c r="F4447" s="2" t="s">
        <v>41</v>
      </c>
      <c r="G4447" s="2" t="s">
        <v>24950</v>
      </c>
      <c r="H4447" s="2" t="s">
        <v>24951</v>
      </c>
      <c r="I4447" s="2" t="str">
        <f>[1]!Table1[[#This Row],[example_zh]]</f>
        <v>指摄入的食物量或空气流量；也可引申为对信息、数据的吸收程度。</v>
      </c>
      <c r="J4447" s="2" t="s">
        <v>24952</v>
      </c>
      <c r="K4447" s="2" t="s">
        <v>21</v>
      </c>
      <c r="L4447" s="2" t="s">
        <v>22</v>
      </c>
      <c r="M4447" s="2" t="s">
        <v>24953</v>
      </c>
      <c r="N4447" s="2" t="s">
        <v>38</v>
      </c>
    </row>
    <row r="4448" spans="1:14" ht="71.25" x14ac:dyDescent="0.45">
      <c r="A4448" s="2">
        <v>1</v>
      </c>
      <c r="B4448" s="2">
        <v>4447</v>
      </c>
      <c r="C4448" s="2" t="s">
        <v>24954</v>
      </c>
      <c r="D4448" s="2" t="s">
        <v>15</v>
      </c>
      <c r="E4448" s="2" t="s">
        <v>24955</v>
      </c>
      <c r="F4448" s="2" t="s">
        <v>126</v>
      </c>
      <c r="G4448" s="2" t="s">
        <v>24956</v>
      </c>
      <c r="H4448" s="2" t="s">
        <v>24957</v>
      </c>
      <c r="I4448" s="2" t="str">
        <f>[1]!Table1[[#This Row],[example_zh]]</f>
        <v>描述无法用金钱衡量且通常无形的资产，如品牌声誉或个人才能等抽象价值。</v>
      </c>
      <c r="J4448" s="2" t="s">
        <v>24958</v>
      </c>
      <c r="K4448" s="2" t="s">
        <v>21</v>
      </c>
      <c r="L4448" s="2" t="s">
        <v>22</v>
      </c>
      <c r="M4448" s="2" t="s">
        <v>24959</v>
      </c>
      <c r="N4448" s="2" t="s">
        <v>38</v>
      </c>
    </row>
    <row r="4449" spans="1:14" ht="71.25" x14ac:dyDescent="0.45">
      <c r="A4449" s="2">
        <v>1</v>
      </c>
      <c r="B4449" s="2">
        <v>4448</v>
      </c>
      <c r="C4449" s="2" t="s">
        <v>24960</v>
      </c>
      <c r="D4449" s="2" t="s">
        <v>15</v>
      </c>
      <c r="E4449" s="2" t="s">
        <v>24961</v>
      </c>
      <c r="F4449" s="2" t="s">
        <v>94</v>
      </c>
      <c r="G4449" s="2" t="s">
        <v>24962</v>
      </c>
      <c r="H4449" s="2" t="s">
        <v>24963</v>
      </c>
      <c r="I4449" s="2" t="str">
        <f>[1]!Table1[[#This Row],[example_zh]]</f>
        <v>表示构成整体不可或缺的部分或要素，强调某事物在系统中的核心地位与必要性。</v>
      </c>
      <c r="J4449" s="2" t="s">
        <v>24964</v>
      </c>
      <c r="K4449" s="2" t="s">
        <v>21</v>
      </c>
      <c r="L4449" s="2" t="s">
        <v>22</v>
      </c>
      <c r="M4449" s="2" t="s">
        <v>24965</v>
      </c>
      <c r="N4449" s="2" t="s">
        <v>38</v>
      </c>
    </row>
    <row r="4450" spans="1:14" ht="57" x14ac:dyDescent="0.45">
      <c r="A4450" s="2">
        <v>1</v>
      </c>
      <c r="B4450" s="2">
        <v>4449</v>
      </c>
      <c r="C4450" s="2" t="s">
        <v>24966</v>
      </c>
      <c r="D4450" s="2" t="s">
        <v>15</v>
      </c>
      <c r="E4450" s="2" t="s">
        <v>24967</v>
      </c>
      <c r="F4450" s="2" t="s">
        <v>33</v>
      </c>
      <c r="G4450" s="2" t="s">
        <v>24968</v>
      </c>
      <c r="H4450" s="2" t="s">
        <v>24969</v>
      </c>
      <c r="I4450" s="2" t="str">
        <f>[1]!Table1[[#This Row],[example_zh]]</f>
        <v>作动词指将不同部分合并为一个统一整体；也可用于使某人融入新环境或群体中。</v>
      </c>
      <c r="J4450" s="2"/>
      <c r="K4450" s="2" t="s">
        <v>21</v>
      </c>
      <c r="L4450" s="2" t="s">
        <v>22</v>
      </c>
      <c r="M4450" s="2" t="s">
        <v>24970</v>
      </c>
      <c r="N4450" s="2" t="s">
        <v>98</v>
      </c>
    </row>
    <row r="4451" spans="1:14" ht="71.25" x14ac:dyDescent="0.45">
      <c r="A4451" s="2">
        <v>1</v>
      </c>
      <c r="B4451" s="2">
        <v>4450</v>
      </c>
      <c r="C4451" s="2" t="s">
        <v>24971</v>
      </c>
      <c r="D4451" s="2" t="s">
        <v>15</v>
      </c>
      <c r="E4451" s="2" t="s">
        <v>24972</v>
      </c>
      <c r="F4451" s="2" t="s">
        <v>41</v>
      </c>
      <c r="G4451" s="2" t="s">
        <v>24973</v>
      </c>
      <c r="H4451" s="2" t="s">
        <v>24974</v>
      </c>
      <c r="I4451" s="2" t="str">
        <f>[1]!Table1[[#This Row],[example_zh]]</f>
        <v>名词形式，表示整合过程的结果状态，如系统的集成化程度或组织的融合效果。</v>
      </c>
      <c r="J4451" s="2" t="s">
        <v>24975</v>
      </c>
      <c r="K4451" s="2" t="s">
        <v>21</v>
      </c>
      <c r="L4451" s="2" t="s">
        <v>22</v>
      </c>
      <c r="M4451" s="2" t="s">
        <v>24976</v>
      </c>
      <c r="N4451" s="2" t="s">
        <v>38</v>
      </c>
    </row>
    <row r="4452" spans="1:14" ht="57" x14ac:dyDescent="0.45">
      <c r="A4452" s="2">
        <v>1</v>
      </c>
      <c r="B4452" s="2">
        <v>4451</v>
      </c>
      <c r="C4452" s="2" t="s">
        <v>24977</v>
      </c>
      <c r="D4452" s="2" t="s">
        <v>15</v>
      </c>
      <c r="E4452" s="2" t="s">
        <v>24978</v>
      </c>
      <c r="F4452" s="2" t="s">
        <v>41</v>
      </c>
      <c r="G4452" s="2" t="s">
        <v>24979</v>
      </c>
      <c r="H4452" s="2" t="s">
        <v>24980</v>
      </c>
      <c r="I4452" s="2" t="str">
        <f>[1]!Table1[[#This Row],[example_zh]]</f>
        <v>指道德或行为上的正直诚实，常与 maintain one's integrity 搭配使用。</v>
      </c>
      <c r="J4452" s="2"/>
      <c r="K4452" s="2" t="s">
        <v>21</v>
      </c>
      <c r="L4452" s="2" t="s">
        <v>22</v>
      </c>
      <c r="M4452" s="2" t="s">
        <v>24981</v>
      </c>
      <c r="N4452" s="2" t="s">
        <v>98</v>
      </c>
    </row>
    <row r="4453" spans="1:14" ht="57" x14ac:dyDescent="0.45">
      <c r="A4453" s="2">
        <v>1</v>
      </c>
      <c r="B4453" s="2">
        <v>4452</v>
      </c>
      <c r="C4453" s="2" t="s">
        <v>24982</v>
      </c>
      <c r="D4453" s="2" t="s">
        <v>15</v>
      </c>
      <c r="E4453" s="2" t="s">
        <v>24983</v>
      </c>
      <c r="F4453" s="2" t="s">
        <v>41</v>
      </c>
      <c r="G4453" s="2" t="s">
        <v>24984</v>
      </c>
      <c r="H4453" s="2" t="s">
        <v>24985</v>
      </c>
      <c r="I4453" s="2" t="str">
        <f>[1]!Table1[[#This Row],[example_zh]]</f>
        <v>指运用知识进行思考的能力，常用于描述人的理性思维水平而非单纯聪明。</v>
      </c>
      <c r="J4453" s="2"/>
      <c r="K4453" s="2" t="s">
        <v>21</v>
      </c>
      <c r="L4453" s="2" t="s">
        <v>22</v>
      </c>
      <c r="M4453" s="2" t="s">
        <v>24986</v>
      </c>
      <c r="N4453" s="2" t="s">
        <v>98</v>
      </c>
    </row>
    <row r="4454" spans="1:14" ht="71.25" x14ac:dyDescent="0.45">
      <c r="A4454" s="2">
        <v>1</v>
      </c>
      <c r="B4454" s="2">
        <v>4453</v>
      </c>
      <c r="C4454" s="2" t="s">
        <v>24987</v>
      </c>
      <c r="D4454" s="2" t="s">
        <v>15</v>
      </c>
      <c r="E4454" s="2" t="s">
        <v>24988</v>
      </c>
      <c r="F4454" s="2" t="s">
        <v>94</v>
      </c>
      <c r="G4454" s="2" t="s">
        <v>24989</v>
      </c>
      <c r="H4454" s="2" t="s">
        <v>24990</v>
      </c>
      <c r="I4454" s="2" t="str">
        <f>[1]!Table1[[#This Row],[example_zh]]</f>
        <v>作形容词时形容人富有学识或从事脑力劳动；作名词可指知识分子群体。</v>
      </c>
      <c r="J4454" s="2" t="s">
        <v>24991</v>
      </c>
      <c r="K4454" s="2" t="s">
        <v>21</v>
      </c>
      <c r="L4454" s="2" t="s">
        <v>22</v>
      </c>
      <c r="M4454" s="2" t="s">
        <v>24992</v>
      </c>
      <c r="N4454" s="2" t="s">
        <v>38</v>
      </c>
    </row>
    <row r="4455" spans="1:14" ht="57" x14ac:dyDescent="0.45">
      <c r="A4455" s="2">
        <v>1</v>
      </c>
      <c r="B4455" s="2">
        <v>4454</v>
      </c>
      <c r="C4455" s="2" t="s">
        <v>24993</v>
      </c>
      <c r="D4455" s="2" t="s">
        <v>15</v>
      </c>
      <c r="E4455" s="2" t="s">
        <v>24994</v>
      </c>
      <c r="F4455" s="2" t="s">
        <v>41</v>
      </c>
      <c r="G4455" s="2" t="s">
        <v>24995</v>
      </c>
      <c r="H4455" s="2" t="s">
        <v>24996</v>
      </c>
      <c r="I4455" s="2" t="str">
        <f>[1]!Table1[[#This Row],[example_zh]]</f>
        <v>通常指处理信息、解决问题及适应环境的综合能力，常与 high/low intelligence 搭配。</v>
      </c>
      <c r="J4455" s="2"/>
      <c r="K4455" s="2" t="s">
        <v>21</v>
      </c>
      <c r="L4455" s="2" t="s">
        <v>22</v>
      </c>
      <c r="M4455" s="2" t="s">
        <v>24997</v>
      </c>
      <c r="N4455" s="2" t="s">
        <v>98</v>
      </c>
    </row>
    <row r="4456" spans="1:14" ht="57" x14ac:dyDescent="0.45">
      <c r="A4456" s="2">
        <v>1</v>
      </c>
      <c r="B4456" s="2">
        <v>4455</v>
      </c>
      <c r="C4456" s="2" t="s">
        <v>24998</v>
      </c>
      <c r="D4456" s="2" t="s">
        <v>15</v>
      </c>
      <c r="E4456" s="2" t="s">
        <v>24999</v>
      </c>
      <c r="F4456" s="2" t="s">
        <v>94</v>
      </c>
      <c r="G4456" s="2" t="s">
        <v>25000</v>
      </c>
      <c r="H4456" s="2" t="s">
        <v>25001</v>
      </c>
      <c r="I4456" s="2" t="str">
        <f>[1]!Table1[[#This Row],[example_zh]]</f>
        <v>形容人或动物聪明且有判断力，常用于 intelligent design 或 intelligent investment 等短语中。</v>
      </c>
      <c r="J4456" s="2"/>
      <c r="K4456" s="2" t="s">
        <v>21</v>
      </c>
      <c r="L4456" s="2" t="s">
        <v>22</v>
      </c>
      <c r="M4456" s="2" t="s">
        <v>25002</v>
      </c>
      <c r="N4456" s="2" t="s">
        <v>98</v>
      </c>
    </row>
    <row r="4457" spans="1:14" ht="42.75" x14ac:dyDescent="0.45">
      <c r="A4457" s="2">
        <v>1</v>
      </c>
      <c r="B4457" s="2">
        <v>4456</v>
      </c>
      <c r="C4457" s="2" t="s">
        <v>25003</v>
      </c>
      <c r="D4457" s="2" t="s">
        <v>15</v>
      </c>
      <c r="E4457" s="2" t="s">
        <v>25004</v>
      </c>
      <c r="F4457" s="2" t="s">
        <v>126</v>
      </c>
      <c r="G4457" s="2" t="s">
        <v>25005</v>
      </c>
      <c r="H4457" s="2" t="s">
        <v>25006</v>
      </c>
      <c r="I4457" s="2" t="str">
        <f>[1]!Table1[[#This Row],[example_zh]]</f>
        <v>指内容清晰易懂、可被理解的状态，常与 be intelligible to someone 连用。</v>
      </c>
      <c r="J4457" s="2" t="s">
        <v>25007</v>
      </c>
      <c r="K4457" s="2" t="s">
        <v>21</v>
      </c>
      <c r="L4457" s="2" t="s">
        <v>22</v>
      </c>
      <c r="M4457" s="2" t="s">
        <v>25008</v>
      </c>
      <c r="N4457" s="2" t="s">
        <v>52</v>
      </c>
    </row>
    <row r="4458" spans="1:14" ht="42.75" x14ac:dyDescent="0.45">
      <c r="A4458" s="2">
        <v>1</v>
      </c>
      <c r="B4458" s="2">
        <v>4457</v>
      </c>
      <c r="C4458" s="2" t="s">
        <v>25009</v>
      </c>
      <c r="D4458" s="2" t="s">
        <v>15</v>
      </c>
      <c r="E4458" s="2" t="s">
        <v>25010</v>
      </c>
      <c r="F4458" s="2" t="s">
        <v>33</v>
      </c>
      <c r="G4458" s="2" t="s">
        <v>25011</v>
      </c>
      <c r="H4458" s="2" t="s">
        <v>25012</v>
      </c>
      <c r="I4458" s="2" t="str">
        <f>[1]!Table1[[#This Row],[example_zh]]</f>
        <v>表示计划或打算做某事，常用 intend to do sth. 结构表达意图。</v>
      </c>
      <c r="J4458" s="2" t="s">
        <v>25013</v>
      </c>
      <c r="K4458" s="2" t="s">
        <v>21</v>
      </c>
      <c r="L4458" s="2" t="s">
        <v>22</v>
      </c>
      <c r="M4458" s="2" t="s">
        <v>25014</v>
      </c>
      <c r="N4458" s="2" t="s">
        <v>52</v>
      </c>
    </row>
    <row r="4459" spans="1:14" ht="57" x14ac:dyDescent="0.45">
      <c r="A4459" s="2">
        <v>1</v>
      </c>
      <c r="B4459" s="2">
        <v>4458</v>
      </c>
      <c r="C4459" s="2" t="s">
        <v>25015</v>
      </c>
      <c r="D4459" s="2" t="s">
        <v>15</v>
      </c>
      <c r="E4459" s="2" t="s">
        <v>25016</v>
      </c>
      <c r="F4459" s="2" t="s">
        <v>94</v>
      </c>
      <c r="G4459" s="2" t="s">
        <v>25017</v>
      </c>
      <c r="H4459" s="2" t="s">
        <v>25018</v>
      </c>
      <c r="I4459" s="2" t="str">
        <f>[1]!Table1[[#This Row],[example_zh]]</f>
        <v>形容程度极深、强烈或紧张的状态，如 intense heat（酷热）或 intense competition（激烈竞争）。</v>
      </c>
      <c r="J4459" s="2"/>
      <c r="K4459" s="2" t="s">
        <v>21</v>
      </c>
      <c r="L4459" s="2" t="s">
        <v>22</v>
      </c>
      <c r="M4459" s="2" t="s">
        <v>25019</v>
      </c>
      <c r="N4459" s="2" t="s">
        <v>98</v>
      </c>
    </row>
    <row r="4460" spans="1:14" ht="42.75" x14ac:dyDescent="0.45">
      <c r="A4460" s="2">
        <v>1</v>
      </c>
      <c r="B4460" s="2">
        <v>4459</v>
      </c>
      <c r="C4460" s="2" t="s">
        <v>25020</v>
      </c>
      <c r="D4460" s="2" t="s">
        <v>15</v>
      </c>
      <c r="E4460" s="2" t="s">
        <v>25021</v>
      </c>
      <c r="F4460" s="2" t="s">
        <v>33</v>
      </c>
      <c r="G4460" s="2" t="s">
        <v>25022</v>
      </c>
      <c r="H4460" s="2" t="s">
        <v>25023</v>
      </c>
      <c r="I4460" s="2" t="str">
        <f>[1]!Table1[[#This Row],[example_zh]]</f>
        <v>指使某种状态变得更剧烈或更集中，常与 increase/heighten 等动词同义替换。</v>
      </c>
      <c r="J4460" s="2" t="s">
        <v>25024</v>
      </c>
      <c r="K4460" s="2" t="s">
        <v>21</v>
      </c>
      <c r="L4460" s="2" t="s">
        <v>22</v>
      </c>
      <c r="M4460" s="2" t="s">
        <v>25025</v>
      </c>
      <c r="N4460" s="2" t="s">
        <v>52</v>
      </c>
    </row>
    <row r="4461" spans="1:14" ht="57" x14ac:dyDescent="0.45">
      <c r="A4461" s="2">
        <v>1</v>
      </c>
      <c r="B4461" s="2">
        <v>4460</v>
      </c>
      <c r="C4461" s="2" t="s">
        <v>25026</v>
      </c>
      <c r="D4461" s="2" t="s">
        <v>15</v>
      </c>
      <c r="E4461" s="2" t="s">
        <v>25027</v>
      </c>
      <c r="F4461" s="2" t="s">
        <v>41</v>
      </c>
      <c r="G4461" s="2" t="s">
        <v>25028</v>
      </c>
      <c r="H4461" s="2" t="s">
        <v>25029</v>
      </c>
      <c r="I4461" s="2" t="str">
        <f>[1]!Table1[[#This Row],[example_zh]]</f>
        <v>名词形式，表示力量、情感或声音的强弱程度，如 high intensity（高强度）。</v>
      </c>
      <c r="J4461" s="2"/>
      <c r="K4461" s="2" t="s">
        <v>21</v>
      </c>
      <c r="L4461" s="2" t="s">
        <v>22</v>
      </c>
      <c r="M4461" s="2" t="s">
        <v>25030</v>
      </c>
      <c r="N4461" s="2" t="s">
        <v>98</v>
      </c>
    </row>
    <row r="4462" spans="1:14" ht="57" x14ac:dyDescent="0.45">
      <c r="A4462" s="2">
        <v>1</v>
      </c>
      <c r="B4462" s="2">
        <v>4461</v>
      </c>
      <c r="C4462" s="2" t="s">
        <v>25031</v>
      </c>
      <c r="D4462" s="2" t="s">
        <v>15</v>
      </c>
      <c r="E4462" s="2" t="s">
        <v>25032</v>
      </c>
      <c r="F4462" s="2" t="s">
        <v>94</v>
      </c>
      <c r="G4462" s="2" t="s">
        <v>25033</v>
      </c>
      <c r="H4462" s="2" t="s">
        <v>25034</v>
      </c>
      <c r="I4462" s="2" t="str">
        <f>[1]!Table1[[#This Row],[example_zh]]</f>
        <v>作形容词时指“密集的、加强的”，如 intensive care（重症监护）或 intensive English course（强化英语课程）。</v>
      </c>
      <c r="J4462" s="2"/>
      <c r="K4462" s="2" t="s">
        <v>21</v>
      </c>
      <c r="L4462" s="2" t="s">
        <v>22</v>
      </c>
      <c r="M4462" s="2" t="s">
        <v>25035</v>
      </c>
      <c r="N4462" s="2" t="s">
        <v>98</v>
      </c>
    </row>
    <row r="4463" spans="1:14" ht="57" x14ac:dyDescent="0.45">
      <c r="A4463" s="2">
        <v>1</v>
      </c>
      <c r="B4463" s="2">
        <v>4462</v>
      </c>
      <c r="C4463" s="2" t="s">
        <v>25036</v>
      </c>
      <c r="D4463" s="2" t="s">
        <v>15</v>
      </c>
      <c r="E4463" s="2" t="s">
        <v>25037</v>
      </c>
      <c r="F4463" s="2" t="s">
        <v>94</v>
      </c>
      <c r="G4463" s="2" t="s">
        <v>25038</v>
      </c>
      <c r="H4463" s="2" t="s">
        <v>25039</v>
      </c>
      <c r="I4463" s="2" t="str">
        <f>[1]!Table1[[#This Row],[example_zh]]</f>
        <v>名词 intent 强调“意图”且常含坚决之意，多用于正式语境；作形容词时意为“专注的”，如 look with intent。</v>
      </c>
      <c r="J4463" s="2"/>
      <c r="K4463" s="2" t="s">
        <v>21</v>
      </c>
      <c r="L4463" s="2" t="s">
        <v>22</v>
      </c>
      <c r="M4463" s="2" t="s">
        <v>25040</v>
      </c>
      <c r="N4463" s="2" t="s">
        <v>98</v>
      </c>
    </row>
    <row r="4464" spans="1:14" ht="57" x14ac:dyDescent="0.45">
      <c r="A4464" s="2">
        <v>1</v>
      </c>
      <c r="B4464" s="2">
        <v>4463</v>
      </c>
      <c r="C4464" s="2" t="s">
        <v>25041</v>
      </c>
      <c r="D4464" s="2" t="s">
        <v>15</v>
      </c>
      <c r="E4464" s="2" t="s">
        <v>25042</v>
      </c>
      <c r="F4464" s="2" t="s">
        <v>41</v>
      </c>
      <c r="G4464" s="2" t="s">
        <v>25043</v>
      </c>
      <c r="H4464" s="2" t="s">
        <v>25044</v>
      </c>
      <c r="I4464" s="2" t="str">
        <f>[1]!Table1[[#This Row],[example_zh]]</f>
        <v>intention 指一般的“打算或目的”，常用搭配有 have the intention of doing sth.，语气比 purpose 稍弱且更主观。</v>
      </c>
      <c r="J4464" s="2"/>
      <c r="K4464" s="2" t="s">
        <v>21</v>
      </c>
      <c r="L4464" s="2" t="s">
        <v>22</v>
      </c>
      <c r="M4464" s="2" t="s">
        <v>25045</v>
      </c>
      <c r="N4464" s="2" t="s">
        <v>98</v>
      </c>
    </row>
    <row r="4465" spans="1:14" ht="42.75" x14ac:dyDescent="0.45">
      <c r="A4465" s="2">
        <v>1</v>
      </c>
      <c r="B4465" s="2">
        <v>4464</v>
      </c>
      <c r="C4465" s="2" t="s">
        <v>25046</v>
      </c>
      <c r="D4465" s="2" t="s">
        <v>15</v>
      </c>
      <c r="E4465" s="2" t="s">
        <v>25047</v>
      </c>
      <c r="F4465" s="2" t="s">
        <v>94</v>
      </c>
      <c r="G4465" s="2" t="s">
        <v>25048</v>
      </c>
      <c r="H4465" s="2" t="s">
        <v>25049</v>
      </c>
      <c r="I4465" s="2" t="str">
        <f>[1]!Table1[[#This Row],[example_zh]]</f>
        <v>形容词 intentional 表示“故意的、蓄意的”，常用于描述行为性质，如 an intentional act（故意行为）。</v>
      </c>
      <c r="J4465" s="2" t="s">
        <v>25050</v>
      </c>
      <c r="K4465" s="2" t="s">
        <v>21</v>
      </c>
      <c r="L4465" s="2" t="s">
        <v>22</v>
      </c>
      <c r="M4465" s="2" t="s">
        <v>25051</v>
      </c>
      <c r="N4465" s="2" t="s">
        <v>52</v>
      </c>
    </row>
    <row r="4466" spans="1:14" ht="57" x14ac:dyDescent="0.45">
      <c r="A4466" s="2">
        <v>1</v>
      </c>
      <c r="B4466" s="2">
        <v>4465</v>
      </c>
      <c r="C4466" s="2" t="s">
        <v>25052</v>
      </c>
      <c r="D4466" s="2" t="s">
        <v>15</v>
      </c>
      <c r="E4466" s="2" t="s">
        <v>25053</v>
      </c>
      <c r="F4466" s="2" t="s">
        <v>81</v>
      </c>
      <c r="G4466" s="2" t="s">
        <v>25054</v>
      </c>
      <c r="H4466" s="2" t="s">
        <v>25055</v>
      </c>
      <c r="I4466" s="2" t="str">
        <f>[1]!Table1[[#This Row],[example_zh]]</f>
        <v>动词 interact 意为“互动或交往”，常接 with sb./sth.，强调双方或多方之间的相互影响。</v>
      </c>
      <c r="J4466" s="2"/>
      <c r="K4466" s="2" t="s">
        <v>21</v>
      </c>
      <c r="L4466" s="2" t="s">
        <v>22</v>
      </c>
      <c r="M4466" s="2" t="s">
        <v>25056</v>
      </c>
      <c r="N4466" s="2" t="s">
        <v>98</v>
      </c>
    </row>
    <row r="4467" spans="1:14" ht="71.25" x14ac:dyDescent="0.45">
      <c r="A4467" s="2">
        <v>1</v>
      </c>
      <c r="B4467" s="2">
        <v>4466</v>
      </c>
      <c r="C4467" s="2" t="s">
        <v>25057</v>
      </c>
      <c r="D4467" s="2" t="s">
        <v>15</v>
      </c>
      <c r="E4467" s="2" t="s">
        <v>25058</v>
      </c>
      <c r="F4467" s="2" t="s">
        <v>41</v>
      </c>
      <c r="G4467" s="2" t="s">
        <v>25059</v>
      </c>
      <c r="H4467" s="2" t="s">
        <v>25060</v>
      </c>
      <c r="I4467" s="2" t="str">
        <f>[1]!Table1[[#This Row],[example_zh]]</f>
        <v>名词 interaction 指“相互作用或交流过程”，常见于 social interaction（社交互动）等固定搭配中。</v>
      </c>
      <c r="J4467" s="2" t="s">
        <v>25061</v>
      </c>
      <c r="K4467" s="2" t="s">
        <v>21</v>
      </c>
      <c r="L4467" s="2" t="s">
        <v>22</v>
      </c>
      <c r="M4467" s="2" t="s">
        <v>25062</v>
      </c>
      <c r="N4467" s="2" t="s">
        <v>38</v>
      </c>
    </row>
    <row r="4468" spans="1:14" ht="42.75" x14ac:dyDescent="0.45">
      <c r="A4468" s="2">
        <v>1</v>
      </c>
      <c r="B4468" s="2">
        <v>4467</v>
      </c>
      <c r="C4468" s="2" t="s">
        <v>25063</v>
      </c>
      <c r="D4468" s="2" t="s">
        <v>15</v>
      </c>
      <c r="E4468" s="2" t="s">
        <v>25064</v>
      </c>
      <c r="F4468" s="2" t="s">
        <v>126</v>
      </c>
      <c r="G4468" s="2" t="s">
        <v>25065</v>
      </c>
      <c r="H4468" s="2" t="s">
        <v>25066</v>
      </c>
      <c r="I4468" s="2" t="str">
        <f>[1]!Table1[[#This Row],[example_zh]]</f>
        <v>intercontinental 是复合形容词，意为“跨大陆的”，常用于描述航线、比赛或距离，如 intercontinental flight。</v>
      </c>
      <c r="J4468" s="2" t="s">
        <v>25067</v>
      </c>
      <c r="K4468" s="2" t="s">
        <v>21</v>
      </c>
      <c r="L4468" s="2" t="s">
        <v>22</v>
      </c>
      <c r="M4468" s="2" t="s">
        <v>25068</v>
      </c>
      <c r="N4468" s="2" t="s">
        <v>52</v>
      </c>
    </row>
    <row r="4469" spans="1:14" ht="42.75" x14ac:dyDescent="0.45">
      <c r="A4469" s="2">
        <v>1</v>
      </c>
      <c r="B4469" s="2">
        <v>4468</v>
      </c>
      <c r="C4469" s="2" t="s">
        <v>25069</v>
      </c>
      <c r="D4469" s="2" t="s">
        <v>15</v>
      </c>
      <c r="E4469" s="2" t="s">
        <v>25070</v>
      </c>
      <c r="F4469" s="2" t="s">
        <v>41</v>
      </c>
      <c r="G4469" s="2" t="s">
        <v>25071</v>
      </c>
      <c r="H4469" s="2" t="s">
        <v>25072</v>
      </c>
      <c r="I4469" s="2" t="str">
        <f>[1]!Table1[[#This Row],[example_zh]]</f>
        <v>intercourse 作名词时主要指“男女之间的性行为”（正式用语），日常交流中较少直接使用此词。</v>
      </c>
      <c r="J4469" s="2" t="s">
        <v>25073</v>
      </c>
      <c r="K4469" s="2" t="s">
        <v>21</v>
      </c>
      <c r="L4469" s="2" t="s">
        <v>22</v>
      </c>
      <c r="M4469" s="2" t="s">
        <v>25074</v>
      </c>
      <c r="N4469" s="2" t="s">
        <v>52</v>
      </c>
    </row>
    <row r="4470" spans="1:14" ht="42.75" x14ac:dyDescent="0.45">
      <c r="A4470" s="2">
        <v>1</v>
      </c>
      <c r="B4470" s="2">
        <v>4469</v>
      </c>
      <c r="C4470" s="2" t="s">
        <v>25075</v>
      </c>
      <c r="D4470" s="2" t="s">
        <v>15</v>
      </c>
      <c r="E4470" s="2" t="s">
        <v>25076</v>
      </c>
      <c r="F4470" s="2" t="s">
        <v>126</v>
      </c>
      <c r="G4470" s="2" t="s">
        <v>25077</v>
      </c>
      <c r="H4470" s="2" t="s">
        <v>25078</v>
      </c>
      <c r="I4470" s="2" t="str">
        <f>[1]!Table1[[#This Row],[example_zh]]</f>
        <v>形容词 interdependent 表示“相互依存的”，描述两个或多个事物彼此依赖、缺一不可的关系状态。</v>
      </c>
      <c r="J4470" s="2" t="s">
        <v>25079</v>
      </c>
      <c r="K4470" s="2" t="s">
        <v>21</v>
      </c>
      <c r="L4470" s="2" t="s">
        <v>22</v>
      </c>
      <c r="M4470" s="2" t="s">
        <v>25080</v>
      </c>
      <c r="N4470" s="2" t="s">
        <v>52</v>
      </c>
    </row>
    <row r="4471" spans="1:14" ht="57" x14ac:dyDescent="0.45">
      <c r="A4471" s="2">
        <v>1</v>
      </c>
      <c r="B4471" s="2">
        <v>4470</v>
      </c>
      <c r="C4471" s="2" t="s">
        <v>25081</v>
      </c>
      <c r="D4471" s="2" t="s">
        <v>15</v>
      </c>
      <c r="E4471" s="2" t="s">
        <v>25082</v>
      </c>
      <c r="F4471" s="2" t="s">
        <v>41</v>
      </c>
      <c r="G4471" s="2" t="s">
        <v>25083</v>
      </c>
      <c r="H4471" s="2" t="s">
        <v>25084</v>
      </c>
      <c r="I4471" s="2" t="str">
        <f>[1]!Table1[[#This Row],[example_zh]]</f>
        <v>interest 作名词指“兴趣或利益”，常用搭配有 show interest in（对...感兴趣）；作动词意为“使感兴趣”。</v>
      </c>
      <c r="J4471" s="2"/>
      <c r="K4471" s="2" t="s">
        <v>21</v>
      </c>
      <c r="L4471" s="2" t="s">
        <v>22</v>
      </c>
      <c r="M4471" s="2" t="s">
        <v>25085</v>
      </c>
      <c r="N4471" s="2" t="s">
        <v>98</v>
      </c>
    </row>
    <row r="4472" spans="1:14" ht="71.25" x14ac:dyDescent="0.45">
      <c r="A4472" s="2">
        <v>1</v>
      </c>
      <c r="B4472" s="2">
        <v>4471</v>
      </c>
      <c r="C4472" s="2" t="s">
        <v>25086</v>
      </c>
      <c r="D4472" s="2" t="s">
        <v>15</v>
      </c>
      <c r="E4472" s="2" t="s">
        <v>25087</v>
      </c>
      <c r="F4472" s="2" t="s">
        <v>126</v>
      </c>
      <c r="G4472" s="2" t="s">
        <v>25088</v>
      </c>
      <c r="H4472" s="2" t="s">
        <v>25089</v>
      </c>
      <c r="I4472" s="2" t="str">
        <f>[1]!Table1[[#This Row],[example_zh]]</f>
        <v>be interested in + 名词/动名词，表示对某事有浓厚兴趣或关注。</v>
      </c>
      <c r="J4472" s="2" t="s">
        <v>25090</v>
      </c>
      <c r="K4472" s="2" t="s">
        <v>21</v>
      </c>
      <c r="L4472" s="2" t="s">
        <v>22</v>
      </c>
      <c r="M4472" s="2" t="s">
        <v>25091</v>
      </c>
      <c r="N4472" s="2" t="s">
        <v>38</v>
      </c>
    </row>
    <row r="4473" spans="1:14" ht="71.25" x14ac:dyDescent="0.45">
      <c r="A4473" s="2">
        <v>1</v>
      </c>
      <c r="B4473" s="2">
        <v>4472</v>
      </c>
      <c r="C4473" s="2" t="s">
        <v>25092</v>
      </c>
      <c r="D4473" s="2" t="s">
        <v>15</v>
      </c>
      <c r="E4473" s="2" t="s">
        <v>25093</v>
      </c>
      <c r="F4473" s="2" t="s">
        <v>94</v>
      </c>
      <c r="G4473" s="2" t="s">
        <v>25094</v>
      </c>
      <c r="H4473" s="2" t="s">
        <v>25095</v>
      </c>
      <c r="I4473" s="2" t="str">
        <f>[1]!Table1[[#This Row],[example_zh]]</f>
        <v>形容事物本身具有吸引力或令人好奇的特征，如 an interesting story。</v>
      </c>
      <c r="J4473" s="2" t="s">
        <v>25096</v>
      </c>
      <c r="K4473" s="2" t="s">
        <v>21</v>
      </c>
      <c r="L4473" s="2" t="s">
        <v>22</v>
      </c>
      <c r="M4473" s="2" t="s">
        <v>25097</v>
      </c>
      <c r="N4473" s="2" t="s">
        <v>38</v>
      </c>
    </row>
    <row r="4474" spans="1:14" ht="85.5" x14ac:dyDescent="0.45">
      <c r="A4474" s="2">
        <v>1</v>
      </c>
      <c r="B4474" s="2">
        <v>4473</v>
      </c>
      <c r="C4474" s="2" t="s">
        <v>25098</v>
      </c>
      <c r="D4474" s="2" t="s">
        <v>15</v>
      </c>
      <c r="E4474" s="2" t="s">
        <v>25099</v>
      </c>
      <c r="F4474" s="2" t="s">
        <v>41</v>
      </c>
      <c r="G4474" s="2" t="s">
        <v>25100</v>
      </c>
      <c r="H4474" s="2" t="s">
        <v>25101</v>
      </c>
      <c r="I4474" s="2" t="str">
        <f>[1]!Table1[[#This Row],[example_zh]]</f>
        <v>指两个系统、设备或人之间的连接点，常用于 computer interface 等语境。</v>
      </c>
      <c r="J4474" s="2" t="s">
        <v>25102</v>
      </c>
      <c r="K4474" s="2" t="s">
        <v>21</v>
      </c>
      <c r="L4474" s="2" t="s">
        <v>22</v>
      </c>
      <c r="M4474" s="2" t="s">
        <v>25103</v>
      </c>
      <c r="N4474" s="2" t="s">
        <v>38</v>
      </c>
    </row>
    <row r="4475" spans="1:14" ht="57" x14ac:dyDescent="0.45">
      <c r="A4475" s="2">
        <v>1</v>
      </c>
      <c r="B4475" s="2">
        <v>4474</v>
      </c>
      <c r="C4475" s="2" t="s">
        <v>25104</v>
      </c>
      <c r="D4475" s="2" t="s">
        <v>15</v>
      </c>
      <c r="E4475" s="2" t="s">
        <v>25105</v>
      </c>
      <c r="F4475" s="2" t="s">
        <v>55</v>
      </c>
      <c r="G4475" s="2" t="s">
        <v>25106</v>
      </c>
      <c r="H4475" s="2" t="s">
        <v>25107</v>
      </c>
      <c r="I4475" s="2" t="str">
        <f>[1]!Table1[[#This Row],[example_zh]]</f>
        <v>vi. + with sb./sth., 表示干扰他人工作或阻碍某事顺利进行。</v>
      </c>
      <c r="J4475" s="2"/>
      <c r="K4475" s="2" t="s">
        <v>21</v>
      </c>
      <c r="L4475" s="2" t="s">
        <v>22</v>
      </c>
      <c r="M4475" s="2" t="s">
        <v>25108</v>
      </c>
      <c r="N4475" s="2" t="s">
        <v>98</v>
      </c>
    </row>
    <row r="4476" spans="1:14" ht="71.25" x14ac:dyDescent="0.45">
      <c r="A4476" s="2">
        <v>1</v>
      </c>
      <c r="B4476" s="2">
        <v>4475</v>
      </c>
      <c r="C4476" s="2" t="s">
        <v>25109</v>
      </c>
      <c r="D4476" s="2" t="s">
        <v>15</v>
      </c>
      <c r="E4476" s="2" t="s">
        <v>25110</v>
      </c>
      <c r="F4476" s="2" t="s">
        <v>41</v>
      </c>
      <c r="G4476" s="2" t="s">
        <v>25106</v>
      </c>
      <c r="H4476" s="2" t="s">
        <v>25111</v>
      </c>
      <c r="I4476" s="2" t="str">
        <f>[1]!Table1[[#This Row],[example_zh]]</f>
        <v>指无线电波、信号或行为造成的有害影响，如 radio interference。</v>
      </c>
      <c r="J4476" s="2" t="s">
        <v>25112</v>
      </c>
      <c r="K4476" s="2" t="s">
        <v>21</v>
      </c>
      <c r="L4476" s="2" t="s">
        <v>22</v>
      </c>
      <c r="M4476" s="2" t="s">
        <v>25113</v>
      </c>
      <c r="N4476" s="2" t="s">
        <v>38</v>
      </c>
    </row>
    <row r="4477" spans="1:14" ht="57" x14ac:dyDescent="0.45">
      <c r="A4477" s="2">
        <v>1</v>
      </c>
      <c r="B4477" s="2">
        <v>4476</v>
      </c>
      <c r="C4477" s="2" t="s">
        <v>25114</v>
      </c>
      <c r="D4477" s="2" t="s">
        <v>15</v>
      </c>
      <c r="E4477" s="2" t="s">
        <v>25115</v>
      </c>
      <c r="F4477" s="2" t="s">
        <v>126</v>
      </c>
      <c r="G4477" s="2" t="s">
        <v>25116</v>
      </c>
      <c r="H4477" s="2" t="s">
        <v>25117</v>
      </c>
      <c r="I4477" s="2" t="str">
        <f>[1]!Table1[[#This Row],[example_zh]]</f>
        <v>adj. 表示暂时的、临时的状态，常用于 interim report（临时报告）。</v>
      </c>
      <c r="J4477" s="2"/>
      <c r="K4477" s="2" t="s">
        <v>21</v>
      </c>
      <c r="L4477" s="2" t="s">
        <v>22</v>
      </c>
      <c r="M4477" s="2" t="s">
        <v>25118</v>
      </c>
      <c r="N4477" s="2" t="s">
        <v>98</v>
      </c>
    </row>
    <row r="4478" spans="1:14" ht="71.25" x14ac:dyDescent="0.45">
      <c r="A4478" s="2">
        <v>1</v>
      </c>
      <c r="B4478" s="2">
        <v>4477</v>
      </c>
      <c r="C4478" s="2" t="s">
        <v>25119</v>
      </c>
      <c r="D4478" s="2" t="s">
        <v>15</v>
      </c>
      <c r="E4478" s="2" t="s">
        <v>25120</v>
      </c>
      <c r="F4478" s="2" t="s">
        <v>94</v>
      </c>
      <c r="G4478" s="2" t="s">
        <v>25121</v>
      </c>
      <c r="H4478" s="2" t="s">
        <v>25122</v>
      </c>
      <c r="I4478" s="2" t="str">
        <f>[1]!Table1[[#This Row],[example_zh]]</f>
        <v>指建筑物内部空间或房间的内侧部分，如 the interior of a house。</v>
      </c>
      <c r="J4478" s="2" t="s">
        <v>25123</v>
      </c>
      <c r="K4478" s="2" t="s">
        <v>21</v>
      </c>
      <c r="L4478" s="2" t="s">
        <v>22</v>
      </c>
      <c r="M4478" s="2" t="s">
        <v>25124</v>
      </c>
      <c r="N4478" s="2" t="s">
        <v>38</v>
      </c>
    </row>
    <row r="4479" spans="1:14" ht="71.25" x14ac:dyDescent="0.45">
      <c r="A4479" s="2">
        <v>1</v>
      </c>
      <c r="B4479" s="2">
        <v>4478</v>
      </c>
      <c r="C4479" s="2" t="s">
        <v>25125</v>
      </c>
      <c r="D4479" s="2" t="s">
        <v>15</v>
      </c>
      <c r="E4479" s="2" t="s">
        <v>25126</v>
      </c>
      <c r="F4479" s="2" t="s">
        <v>2162</v>
      </c>
      <c r="G4479" s="2" t="s">
        <v>25127</v>
      </c>
      <c r="H4479" s="2" t="s">
        <v>25128</v>
      </c>
      <c r="I4479" s="2" t="str">
        <f>[1]!Table1[[#This Row],[example_zh]]</f>
        <v>形容处于中级水平的事物，常用于 intermediate level（中等程度）。</v>
      </c>
      <c r="J4479" s="2" t="s">
        <v>25129</v>
      </c>
      <c r="K4479" s="2" t="s">
        <v>21</v>
      </c>
      <c r="L4479" s="2" t="s">
        <v>22</v>
      </c>
      <c r="M4479" s="2" t="s">
        <v>25130</v>
      </c>
      <c r="N4479" s="2" t="s">
        <v>38</v>
      </c>
    </row>
    <row r="4480" spans="1:14" ht="42.75" x14ac:dyDescent="0.45">
      <c r="A4480" s="2">
        <v>1</v>
      </c>
      <c r="B4480" s="2">
        <v>4479</v>
      </c>
      <c r="C4480" s="2" t="s">
        <v>25131</v>
      </c>
      <c r="D4480" s="2" t="s">
        <v>15</v>
      </c>
      <c r="E4480" s="2" t="s">
        <v>25132</v>
      </c>
      <c r="F4480" s="2" t="s">
        <v>126</v>
      </c>
      <c r="G4480" s="2" t="s">
        <v>25133</v>
      </c>
      <c r="H4480" s="2" t="s">
        <v>25134</v>
      </c>
      <c r="I4480" s="2" t="str">
        <f>[1]!Table1[[#This Row],[example_zh]]</f>
        <v>指不连续地发生或出现的情况，如 intermittent rain（断断续续的雨）。</v>
      </c>
      <c r="J4480" s="2" t="s">
        <v>25135</v>
      </c>
      <c r="K4480" s="2" t="s">
        <v>21</v>
      </c>
      <c r="L4480" s="2" t="s">
        <v>22</v>
      </c>
      <c r="M4480" s="2" t="s">
        <v>25136</v>
      </c>
      <c r="N4480" s="2" t="s">
        <v>52</v>
      </c>
    </row>
    <row r="4481" spans="1:14" ht="57" x14ac:dyDescent="0.45">
      <c r="A4481" s="2">
        <v>1</v>
      </c>
      <c r="B4481" s="2">
        <v>4480</v>
      </c>
      <c r="C4481" s="2" t="s">
        <v>25137</v>
      </c>
      <c r="D4481" s="2" t="s">
        <v>15</v>
      </c>
      <c r="E4481" s="2" t="s">
        <v>25138</v>
      </c>
      <c r="F4481" s="2" t="s">
        <v>94</v>
      </c>
      <c r="G4481" s="2" t="s">
        <v>25139</v>
      </c>
      <c r="H4481" s="2" t="s">
        <v>25140</v>
      </c>
      <c r="I4481" s="2" t="str">
        <f>[1]!Table1[[#This Row],[example_zh]]</f>
        <v>表示在组织、机构内部发生的活动，区别于 external matters。</v>
      </c>
      <c r="J4481" s="2"/>
      <c r="K4481" s="2" t="s">
        <v>21</v>
      </c>
      <c r="L4481" s="2" t="s">
        <v>22</v>
      </c>
      <c r="M4481" s="2" t="s">
        <v>25141</v>
      </c>
      <c r="N4481" s="2" t="s">
        <v>98</v>
      </c>
    </row>
    <row r="4482" spans="1:14" ht="71.25" x14ac:dyDescent="0.45">
      <c r="A4482" s="2">
        <v>1</v>
      </c>
      <c r="B4482" s="2">
        <v>4481</v>
      </c>
      <c r="C4482" s="2" t="s">
        <v>25142</v>
      </c>
      <c r="D4482" s="2" t="s">
        <v>15</v>
      </c>
      <c r="E4482" s="2" t="s">
        <v>25143</v>
      </c>
      <c r="F4482" s="2" t="s">
        <v>94</v>
      </c>
      <c r="G4482" s="2" t="s">
        <v>25144</v>
      </c>
      <c r="H4482" s="2" t="s">
        <v>25145</v>
      </c>
      <c r="I4482" s="2" t="str">
        <f>[1]!Table1[[#This Row],[example_zh]]</f>
        <v>指涉及多个国家或全球范围的事务，常与 affairs、trade 等词搭配。</v>
      </c>
      <c r="J4482" s="2" t="s">
        <v>25146</v>
      </c>
      <c r="K4482" s="2" t="s">
        <v>21</v>
      </c>
      <c r="L4482" s="2" t="s">
        <v>22</v>
      </c>
      <c r="M4482" s="2" t="s">
        <v>25147</v>
      </c>
      <c r="N4482" s="2" t="s">
        <v>38</v>
      </c>
    </row>
    <row r="4483" spans="1:14" ht="42.75" x14ac:dyDescent="0.45">
      <c r="A4483" s="2">
        <v>1</v>
      </c>
      <c r="B4483" s="2">
        <v>4482</v>
      </c>
      <c r="C4483" s="2" t="s">
        <v>25148</v>
      </c>
      <c r="D4483" s="2" t="s">
        <v>15</v>
      </c>
      <c r="E4483" s="2" t="s">
        <v>25149</v>
      </c>
      <c r="F4483" s="2" t="s">
        <v>41</v>
      </c>
      <c r="G4483" s="2" t="s">
        <v>25150</v>
      </c>
      <c r="H4483" s="2" t="s">
        <v>25151</v>
      </c>
      <c r="I4483" s="2" t="str">
        <f>[1]!Table1[[#This Row],[example_zh]]</f>
        <v>作名词时指软件适配多语言环境的过程；作动词意为使事物国际化。</v>
      </c>
      <c r="J4483" s="2" t="s">
        <v>25152</v>
      </c>
      <c r="K4483" s="2" t="s">
        <v>21</v>
      </c>
      <c r="L4483" s="2" t="s">
        <v>22</v>
      </c>
      <c r="M4483" s="2" t="s">
        <v>25153</v>
      </c>
      <c r="N4483" s="2" t="s">
        <v>52</v>
      </c>
    </row>
    <row r="4484" spans="1:14" ht="42.75" x14ac:dyDescent="0.45">
      <c r="A4484" s="2">
        <v>1</v>
      </c>
      <c r="B4484" s="2">
        <v>4483</v>
      </c>
      <c r="C4484" s="2" t="s">
        <v>25154</v>
      </c>
      <c r="D4484" s="2" t="s">
        <v>15</v>
      </c>
      <c r="E4484" s="2" t="s">
        <v>25155</v>
      </c>
      <c r="F4484" s="2" t="s">
        <v>55</v>
      </c>
      <c r="G4484" s="2" t="s">
        <v>25156</v>
      </c>
      <c r="H4484" s="2" t="s">
        <v>25157</v>
      </c>
      <c r="I4484" s="2" t="str">
        <f>[1]!Table1[[#This Row],[example_zh]]</f>
        <v>特指将软件或产品调整为支持多种语言和区域设置的技术过程。</v>
      </c>
      <c r="J4484" s="2" t="s">
        <v>25158</v>
      </c>
      <c r="K4484" s="2" t="s">
        <v>21</v>
      </c>
      <c r="L4484" s="2" t="s">
        <v>22</v>
      </c>
      <c r="M4484" s="2" t="s">
        <v>25159</v>
      </c>
      <c r="N4484" s="2" t="s">
        <v>52</v>
      </c>
    </row>
    <row r="4485" spans="1:14" ht="42.75" x14ac:dyDescent="0.45">
      <c r="A4485" s="2">
        <v>1</v>
      </c>
      <c r="B4485" s="2">
        <v>4484</v>
      </c>
      <c r="C4485" s="2" t="s">
        <v>25160</v>
      </c>
      <c r="D4485" s="2" t="s">
        <v>15</v>
      </c>
      <c r="E4485" s="2" t="s">
        <v>25161</v>
      </c>
      <c r="F4485" s="2" t="s">
        <v>126</v>
      </c>
      <c r="G4485" s="2" t="s">
        <v>25162</v>
      </c>
      <c r="H4485" s="2" t="s">
        <v>25163</v>
      </c>
      <c r="I4485" s="2" t="str">
        <f>[1]!Table1[[#This Row],[example_zh]]</f>
        <v>形容发生在行星之间或与太空探索相关的活动，如 interplanetary travel。</v>
      </c>
      <c r="J4485" s="2" t="s">
        <v>25164</v>
      </c>
      <c r="K4485" s="2" t="s">
        <v>21</v>
      </c>
      <c r="L4485" s="2" t="s">
        <v>22</v>
      </c>
      <c r="M4485" s="2" t="s">
        <v>25165</v>
      </c>
      <c r="N4485" s="2" t="s">
        <v>52</v>
      </c>
    </row>
    <row r="4486" spans="1:14" ht="57" x14ac:dyDescent="0.45">
      <c r="A4486" s="2">
        <v>1</v>
      </c>
      <c r="B4486" s="2">
        <v>4485</v>
      </c>
      <c r="C4486" s="2" t="s">
        <v>25166</v>
      </c>
      <c r="D4486" s="2" t="s">
        <v>15</v>
      </c>
      <c r="E4486" s="2" t="s">
        <v>25167</v>
      </c>
      <c r="F4486" s="2" t="s">
        <v>55</v>
      </c>
      <c r="G4486" s="2" t="s">
        <v>25168</v>
      </c>
      <c r="H4486" s="2" t="s">
        <v>25169</v>
      </c>
      <c r="I4486" s="2" t="str">
        <f>[1]!Table1[[#This Row],[example_zh]]</f>
        <v>指将一种语言口头或书面翻译成另一种语言的沟通行为。</v>
      </c>
      <c r="J4486" s="2"/>
      <c r="K4486" s="2" t="s">
        <v>21</v>
      </c>
      <c r="L4486" s="2" t="s">
        <v>22</v>
      </c>
      <c r="M4486" s="2" t="s">
        <v>25170</v>
      </c>
      <c r="N4486" s="2" t="s">
        <v>98</v>
      </c>
    </row>
    <row r="4487" spans="1:14" ht="71.25" x14ac:dyDescent="0.45">
      <c r="A4487" s="2">
        <v>1</v>
      </c>
      <c r="B4487" s="2">
        <v>4486</v>
      </c>
      <c r="C4487" s="2" t="s">
        <v>25171</v>
      </c>
      <c r="D4487" s="2" t="s">
        <v>15</v>
      </c>
      <c r="E4487" s="2" t="s">
        <v>25172</v>
      </c>
      <c r="F4487" s="2" t="s">
        <v>41</v>
      </c>
      <c r="G4487" s="2" t="s">
        <v>25173</v>
      </c>
      <c r="H4487" s="2" t="s">
        <v>25174</v>
      </c>
      <c r="I4487" s="2" t="str">
        <f>[1]!Table1[[#This Row],[example_zh]]</f>
        <v>作名词时指对文本的理解方式；也可指口译员在会议中的翻译版本。</v>
      </c>
      <c r="J4487" s="2" t="s">
        <v>25175</v>
      </c>
      <c r="K4487" s="2" t="s">
        <v>21</v>
      </c>
      <c r="L4487" s="2" t="s">
        <v>22</v>
      </c>
      <c r="M4487" s="2" t="s">
        <v>25176</v>
      </c>
      <c r="N4487" s="2" t="s">
        <v>38</v>
      </c>
    </row>
    <row r="4488" spans="1:14" ht="57" x14ac:dyDescent="0.45">
      <c r="A4488" s="2">
        <v>1</v>
      </c>
      <c r="B4488" s="2">
        <v>4487</v>
      </c>
      <c r="C4488" s="2" t="s">
        <v>25177</v>
      </c>
      <c r="D4488" s="2" t="s">
        <v>15</v>
      </c>
      <c r="E4488" s="2" t="s">
        <v>25178</v>
      </c>
      <c r="F4488" s="2" t="s">
        <v>41</v>
      </c>
      <c r="G4488" s="2" t="s">
        <v>25179</v>
      </c>
      <c r="H4488" s="2" t="s">
        <v>25180</v>
      </c>
      <c r="I4488" s="2" t="str">
        <f>[1]!Table1[[#This Row],[example_zh]]</f>
        <v>专指协助语言交流的专业人员，常在联合国或商务谈判中担任此角色。</v>
      </c>
      <c r="J4488" s="2" t="s">
        <v>25181</v>
      </c>
      <c r="K4488" s="2" t="s">
        <v>21</v>
      </c>
      <c r="L4488" s="2" t="s">
        <v>22</v>
      </c>
      <c r="M4488" s="2" t="s">
        <v>25182</v>
      </c>
      <c r="N4488" s="2" t="s">
        <v>52</v>
      </c>
    </row>
    <row r="4489" spans="1:14" ht="42.75" x14ac:dyDescent="0.45">
      <c r="A4489" s="2">
        <v>1</v>
      </c>
      <c r="B4489" s="2">
        <v>4488</v>
      </c>
      <c r="C4489" s="2" t="s">
        <v>25183</v>
      </c>
      <c r="D4489" s="2" t="s">
        <v>15</v>
      </c>
      <c r="E4489" s="2" t="s">
        <v>25184</v>
      </c>
      <c r="F4489" s="2" t="s">
        <v>33</v>
      </c>
      <c r="G4489" s="2" t="s">
        <v>25185</v>
      </c>
      <c r="H4489" s="2" t="s">
        <v>25186</v>
      </c>
      <c r="I4489" s="2" t="str">
        <f>[1]!Table1[[#This Row],[example_zh]]</f>
        <v>多用于法律语境，指警方对嫌疑人进行正式盘问以获取证词的过程。</v>
      </c>
      <c r="J4489" s="2" t="s">
        <v>25187</v>
      </c>
      <c r="K4489" s="2" t="s">
        <v>21</v>
      </c>
      <c r="L4489" s="2" t="s">
        <v>22</v>
      </c>
      <c r="M4489" s="2" t="s">
        <v>25188</v>
      </c>
      <c r="N4489" s="2" t="s">
        <v>52</v>
      </c>
    </row>
    <row r="4490" spans="1:14" ht="71.25" x14ac:dyDescent="0.45">
      <c r="A4490" s="2">
        <v>1</v>
      </c>
      <c r="B4490" s="2">
        <v>4489</v>
      </c>
      <c r="C4490" s="2" t="s">
        <v>25189</v>
      </c>
      <c r="D4490" s="2" t="s">
        <v>15</v>
      </c>
      <c r="E4490" s="2" t="s">
        <v>25190</v>
      </c>
      <c r="F4490" s="2" t="s">
        <v>55</v>
      </c>
      <c r="G4490" s="2" t="s">
        <v>25191</v>
      </c>
      <c r="H4490" s="2" t="s">
        <v>25192</v>
      </c>
      <c r="I4490" s="2" t="str">
        <f>[1]!Table1[[#This Row],[example_zh]]</f>
        <v>表示打断某人正在进行的谈话或动作，常与 conversation、stream 搭配使用。</v>
      </c>
      <c r="J4490" s="2" t="s">
        <v>25193</v>
      </c>
      <c r="K4490" s="2" t="s">
        <v>21</v>
      </c>
      <c r="L4490" s="2" t="s">
        <v>22</v>
      </c>
      <c r="M4490" s="2" t="s">
        <v>25194</v>
      </c>
      <c r="N4490" s="2" t="s">
        <v>38</v>
      </c>
    </row>
    <row r="4491" spans="1:14" ht="42.75" x14ac:dyDescent="0.45">
      <c r="A4491" s="2">
        <v>1</v>
      </c>
      <c r="B4491" s="2">
        <v>4490</v>
      </c>
      <c r="C4491" s="2" t="s">
        <v>25195</v>
      </c>
      <c r="D4491" s="2" t="s">
        <v>15</v>
      </c>
      <c r="E4491" s="2" t="s">
        <v>25196</v>
      </c>
      <c r="F4491" s="2" t="s">
        <v>41</v>
      </c>
      <c r="G4491" s="2" t="s">
        <v>25197</v>
      </c>
      <c r="H4491" s="2" t="s">
        <v>25198</v>
      </c>
      <c r="I4491" s="2" t="str">
        <f>[1]!Table1[[#This Row],[example_zh]]</f>
        <v>指说话被打断的事件本身，如会议中的 interruption 导致讨论中断。</v>
      </c>
      <c r="J4491" s="2" t="s">
        <v>25199</v>
      </c>
      <c r="K4491" s="2" t="s">
        <v>21</v>
      </c>
      <c r="L4491" s="2" t="s">
        <v>22</v>
      </c>
      <c r="M4491" s="2" t="s">
        <v>25200</v>
      </c>
      <c r="N4491" s="2" t="s">
        <v>52</v>
      </c>
    </row>
    <row r="4492" spans="1:14" ht="42.75" x14ac:dyDescent="0.45">
      <c r="A4492" s="2">
        <v>1</v>
      </c>
      <c r="B4492" s="2">
        <v>4491</v>
      </c>
      <c r="C4492" s="2" t="s">
        <v>25201</v>
      </c>
      <c r="D4492" s="2" t="s">
        <v>15</v>
      </c>
      <c r="E4492" s="2" t="s">
        <v>25202</v>
      </c>
      <c r="F4492" s="2" t="s">
        <v>41</v>
      </c>
      <c r="G4492" s="2" t="s">
        <v>25203</v>
      </c>
      <c r="H4492" s="2" t="s">
        <v>25204</v>
      </c>
      <c r="I4492" s="2" t="str">
        <f>[1]!Table1[[#This Row],[example_zh]]</f>
        <v>指道路或线条的交叉点，也可比喻不同观点、人群相遇的地方。</v>
      </c>
      <c r="J4492" s="2" t="s">
        <v>25205</v>
      </c>
      <c r="K4492" s="2" t="s">
        <v>21</v>
      </c>
      <c r="L4492" s="2" t="s">
        <v>22</v>
      </c>
      <c r="M4492" s="2" t="s">
        <v>25206</v>
      </c>
      <c r="N4492" s="2" t="s">
        <v>52</v>
      </c>
    </row>
    <row r="4493" spans="1:14" ht="42.75" x14ac:dyDescent="0.45">
      <c r="A4493" s="2">
        <v>1</v>
      </c>
      <c r="B4493" s="2">
        <v>4492</v>
      </c>
      <c r="C4493" s="2" t="s">
        <v>25207</v>
      </c>
      <c r="D4493" s="2" t="s">
        <v>15</v>
      </c>
      <c r="E4493" s="2" t="s">
        <v>25208</v>
      </c>
      <c r="F4493" s="2" t="s">
        <v>33</v>
      </c>
      <c r="G4493" s="2" t="s">
        <v>25209</v>
      </c>
      <c r="H4493" s="2" t="s">
        <v>25210</v>
      </c>
      <c r="I4493" s="2" t="str">
        <f>[1]!Table1[[#This Row],[example_zh]]</f>
        <v>意为在事物之间间隔着插入（如 intersperse flowers with leaves），强调分散分布而非连续排列。</v>
      </c>
      <c r="J4493" s="2" t="s">
        <v>25211</v>
      </c>
      <c r="K4493" s="2" t="s">
        <v>21</v>
      </c>
      <c r="L4493" s="2" t="s">
        <v>22</v>
      </c>
      <c r="M4493" s="2" t="s">
        <v>25212</v>
      </c>
      <c r="N4493" s="2" t="s">
        <v>52</v>
      </c>
    </row>
    <row r="4494" spans="1:14" ht="71.25" x14ac:dyDescent="0.45">
      <c r="A4494" s="2">
        <v>1</v>
      </c>
      <c r="B4494" s="2">
        <v>4493</v>
      </c>
      <c r="C4494" s="2" t="s">
        <v>25213</v>
      </c>
      <c r="D4494" s="2" t="s">
        <v>15</v>
      </c>
      <c r="E4494" s="2" t="s">
        <v>25214</v>
      </c>
      <c r="F4494" s="2" t="s">
        <v>41</v>
      </c>
      <c r="G4494" s="2" t="s">
        <v>25215</v>
      </c>
      <c r="H4494" s="2" t="s">
        <v>25216</v>
      </c>
      <c r="I4494" s="2" t="str">
        <f>[1]!Table1[[#This Row],[example_zh]]</f>
        <v>指时间或空间上的空隙，常用于 schedule、rest interval 等表达中描述间隔期。</v>
      </c>
      <c r="J4494" s="2" t="s">
        <v>25217</v>
      </c>
      <c r="K4494" s="2" t="s">
        <v>21</v>
      </c>
      <c r="L4494" s="2" t="s">
        <v>22</v>
      </c>
      <c r="M4494" s="2" t="s">
        <v>25218</v>
      </c>
      <c r="N4494" s="2" t="s">
        <v>38</v>
      </c>
    </row>
    <row r="4495" spans="1:14" ht="57" x14ac:dyDescent="0.45">
      <c r="A4495" s="2">
        <v>1</v>
      </c>
      <c r="B4495" s="2">
        <v>4494</v>
      </c>
      <c r="C4495" s="2" t="s">
        <v>25219</v>
      </c>
      <c r="D4495" s="2" t="s">
        <v>15</v>
      </c>
      <c r="E4495" s="2" t="s">
        <v>25220</v>
      </c>
      <c r="F4495" s="2" t="s">
        <v>81</v>
      </c>
      <c r="G4495" s="2" t="s">
        <v>25221</v>
      </c>
      <c r="H4495" s="2" t="s">
        <v>25222</v>
      </c>
      <c r="I4495" s="2" t="str">
        <f>[1]!Table1[[#This Row],[example_zh]]</f>
        <v>作动词时指介入某事以阻止其发生（如 intervene in a fight），强调主动干预而非被动参与。</v>
      </c>
      <c r="J4495" s="2"/>
      <c r="K4495" s="2" t="s">
        <v>21</v>
      </c>
      <c r="L4495" s="2" t="s">
        <v>22</v>
      </c>
      <c r="M4495" s="2" t="s">
        <v>25223</v>
      </c>
      <c r="N4495" s="2" t="s">
        <v>98</v>
      </c>
    </row>
    <row r="4496" spans="1:14" ht="57" x14ac:dyDescent="0.45">
      <c r="A4496" s="2">
        <v>1</v>
      </c>
      <c r="B4496" s="2">
        <v>4495</v>
      </c>
      <c r="C4496" s="2" t="s">
        <v>25224</v>
      </c>
      <c r="D4496" s="2" t="s">
        <v>15</v>
      </c>
      <c r="E4496" s="2" t="s">
        <v>25225</v>
      </c>
      <c r="F4496" s="2" t="s">
        <v>4127</v>
      </c>
      <c r="G4496" s="2" t="s">
        <v>25226</v>
      </c>
      <c r="H4496" s="2" t="s">
        <v>25227</v>
      </c>
      <c r="I4496" s="2" t="str">
        <f>[1]!Table1[[#This Row],[example_zh]]</f>
        <v>既可是名词“采访”，也可是动词“面试”或“会见某人”，常搭配 with sb. for an interview。</v>
      </c>
      <c r="J4496" s="2"/>
      <c r="K4496" s="2" t="s">
        <v>21</v>
      </c>
      <c r="L4496" s="2" t="s">
        <v>22</v>
      </c>
      <c r="M4496" s="2" t="s">
        <v>25228</v>
      </c>
      <c r="N4496" s="2" t="s">
        <v>98</v>
      </c>
    </row>
    <row r="4497" spans="1:14" ht="71.25" x14ac:dyDescent="0.45">
      <c r="A4497" s="2">
        <v>1</v>
      </c>
      <c r="B4497" s="2">
        <v>4496</v>
      </c>
      <c r="C4497" s="2" t="s">
        <v>25229</v>
      </c>
      <c r="D4497" s="2" t="s">
        <v>15</v>
      </c>
      <c r="E4497" s="2" t="s">
        <v>25230</v>
      </c>
      <c r="F4497" s="2" t="s">
        <v>94</v>
      </c>
      <c r="G4497" s="2" t="s">
        <v>25231</v>
      </c>
      <c r="H4497" s="2" t="s">
        <v>25232</v>
      </c>
      <c r="I4497" s="2" t="str">
        <f>[1]!Table1[[#This Row],[example_zh]]</f>
        <v>作形容词时指私密的（如 intimate friend），作动词则意为暗示某事而不直接说明。</v>
      </c>
      <c r="J4497" s="2" t="s">
        <v>25233</v>
      </c>
      <c r="K4497" s="2" t="s">
        <v>21</v>
      </c>
      <c r="L4497" s="2" t="s">
        <v>22</v>
      </c>
      <c r="M4497" s="2" t="s">
        <v>25234</v>
      </c>
      <c r="N4497" s="2" t="s">
        <v>38</v>
      </c>
    </row>
    <row r="4498" spans="1:14" ht="42.75" x14ac:dyDescent="0.45">
      <c r="A4498" s="2">
        <v>1</v>
      </c>
      <c r="B4498" s="2">
        <v>4497</v>
      </c>
      <c r="C4498" s="2" t="s">
        <v>25235</v>
      </c>
      <c r="D4498" s="2" t="s">
        <v>15</v>
      </c>
      <c r="E4498" s="2" t="s">
        <v>25236</v>
      </c>
      <c r="F4498" s="2" t="s">
        <v>41</v>
      </c>
      <c r="G4498" s="2" t="s">
        <v>25237</v>
      </c>
      <c r="H4498" s="2" t="s">
        <v>25238</v>
      </c>
      <c r="I4498" s="2" t="str">
        <f>[1]!Table1[[#This Row],[example_zh]]</f>
        <v>指对某事的初步通知或暗示，通常用于正式场合下的非公开信息传达。</v>
      </c>
      <c r="J4498" s="2" t="s">
        <v>25239</v>
      </c>
      <c r="K4498" s="2" t="s">
        <v>21</v>
      </c>
      <c r="L4498" s="2" t="s">
        <v>22</v>
      </c>
      <c r="M4498" s="2" t="s">
        <v>25240</v>
      </c>
      <c r="N4498" s="2" t="s">
        <v>52</v>
      </c>
    </row>
    <row r="4499" spans="1:14" ht="42.75" x14ac:dyDescent="0.45">
      <c r="A4499" s="2">
        <v>1</v>
      </c>
      <c r="B4499" s="2">
        <v>4498</v>
      </c>
      <c r="C4499" s="2" t="s">
        <v>25241</v>
      </c>
      <c r="D4499" s="2" t="s">
        <v>15</v>
      </c>
      <c r="E4499" s="2" t="s">
        <v>25242</v>
      </c>
      <c r="F4499" s="2" t="s">
        <v>55</v>
      </c>
      <c r="G4499" s="2" t="s">
        <v>25243</v>
      </c>
      <c r="H4499" s="2" t="s">
        <v>25244</v>
      </c>
      <c r="I4499" s="2" t="str">
        <f>[1]!Table1[[#This Row],[example_zh]]</f>
        <v>通过威胁使他人感到恐惧而屈服（如 intimidate someone into silence），侧重心理压迫手段。</v>
      </c>
      <c r="J4499" s="2" t="s">
        <v>25245</v>
      </c>
      <c r="K4499" s="2" t="s">
        <v>21</v>
      </c>
      <c r="L4499" s="2" t="s">
        <v>22</v>
      </c>
      <c r="M4499" s="2" t="s">
        <v>25246</v>
      </c>
      <c r="N4499" s="2" t="s">
        <v>52</v>
      </c>
    </row>
    <row r="4500" spans="1:14" ht="71.25" x14ac:dyDescent="0.45">
      <c r="A4500" s="2">
        <v>1</v>
      </c>
      <c r="B4500" s="2">
        <v>4499</v>
      </c>
      <c r="C4500" s="2" t="s">
        <v>25247</v>
      </c>
      <c r="D4500" s="2" t="s">
        <v>15</v>
      </c>
      <c r="E4500" s="2" t="s">
        <v>25248</v>
      </c>
      <c r="F4500" s="2" t="s">
        <v>614</v>
      </c>
      <c r="G4500" s="2" t="s">
        <v>25249</v>
      </c>
      <c r="H4500" s="2" t="s">
        <v>25250</v>
      </c>
      <c r="I4500" s="2" t="str">
        <f>[1]!Table1[[#This Row],[example_zh]]</f>
        <v>作为介词表示进入某状态或位置，也可用于固定搭配 like 'turn out'、'grow old'等结构里。</v>
      </c>
      <c r="J4500" s="2" t="s">
        <v>25251</v>
      </c>
      <c r="K4500" s="2" t="s">
        <v>21</v>
      </c>
      <c r="L4500" s="2" t="s">
        <v>22</v>
      </c>
      <c r="M4500" s="2" t="s">
        <v>25252</v>
      </c>
      <c r="N4500" s="2" t="s">
        <v>38</v>
      </c>
    </row>
    <row r="4501" spans="1:14" ht="71.25" x14ac:dyDescent="0.45">
      <c r="A4501" s="2">
        <v>1</v>
      </c>
      <c r="B4501" s="2">
        <v>4500</v>
      </c>
      <c r="C4501" s="2" t="s">
        <v>25253</v>
      </c>
      <c r="D4501" s="2" t="s">
        <v>15</v>
      </c>
      <c r="E4501" s="2" t="s">
        <v>25254</v>
      </c>
      <c r="F4501" s="2" t="s">
        <v>41</v>
      </c>
      <c r="G4501" s="2" t="s">
        <v>25255</v>
      </c>
      <c r="H4501" s="2" t="s">
        <v>25256</v>
      </c>
      <c r="I4501" s="2" t="str">
        <f>[1]!Table1[[#This Row],[example_zh]]</f>
        <v>指说话时的语调变化方式（如 rising intonation），常用于描述语气是否疑问或强调情感色彩。</v>
      </c>
      <c r="J4501" s="2" t="s">
        <v>25257</v>
      </c>
      <c r="K4501" s="2" t="s">
        <v>21</v>
      </c>
      <c r="L4501" s="2" t="s">
        <v>22</v>
      </c>
      <c r="M4501" s="2" t="s">
        <v>25258</v>
      </c>
      <c r="N4501" s="2" t="s">
        <v>38</v>
      </c>
    </row>
    <row r="4502" spans="1:14" ht="42.75" x14ac:dyDescent="0.45">
      <c r="A4502" s="2">
        <v>1</v>
      </c>
      <c r="B4502" s="2">
        <v>4501</v>
      </c>
      <c r="C4502" s="2" t="s">
        <v>25259</v>
      </c>
      <c r="D4502" s="2" t="s">
        <v>15</v>
      </c>
      <c r="E4502" s="2" t="s">
        <v>25260</v>
      </c>
      <c r="F4502" s="2" t="s">
        <v>126</v>
      </c>
      <c r="G4502" s="2" t="s">
        <v>25261</v>
      </c>
      <c r="H4502" s="2" t="s">
        <v>25262</v>
      </c>
      <c r="I4502" s="2" t="str">
        <f>[1]!Table1[[#This Row],[example_zh]]</f>
        <v>形容问题或性格难以解决、无法控制，常指固执己见且不讲道理的人。</v>
      </c>
      <c r="J4502" s="2" t="s">
        <v>25263</v>
      </c>
      <c r="K4502" s="2" t="s">
        <v>21</v>
      </c>
      <c r="L4502" s="2" t="s">
        <v>22</v>
      </c>
      <c r="M4502" s="2" t="s">
        <v>25264</v>
      </c>
      <c r="N4502" s="2" t="s">
        <v>52</v>
      </c>
    </row>
    <row r="4503" spans="1:14" ht="28.5" x14ac:dyDescent="0.45">
      <c r="A4503" s="2">
        <v>1</v>
      </c>
      <c r="B4503" s="2">
        <v>4502</v>
      </c>
      <c r="C4503" s="2" t="s">
        <v>25265</v>
      </c>
      <c r="D4503" s="2" t="s">
        <v>15</v>
      </c>
      <c r="E4503" s="2" t="s">
        <v>25266</v>
      </c>
      <c r="F4503" s="2" t="s">
        <v>126</v>
      </c>
      <c r="G4503" s="2" t="s">
        <v>25267</v>
      </c>
      <c r="H4503" s="2" t="s">
        <v>25268</v>
      </c>
      <c r="I4503" s="2" t="str">
        <f>[1]!Table1[[#This Row],[example_zh]]</f>
        <v>指在争论中拒绝妥协或改变立场的顽固态度，常用于描述政治或谈判中的强硬派。</v>
      </c>
      <c r="J4503" s="2" t="s">
        <v>25269</v>
      </c>
      <c r="K4503" s="2" t="s">
        <v>21</v>
      </c>
      <c r="L4503" s="2" t="s">
        <v>22</v>
      </c>
      <c r="M4503" s="2" t="s">
        <v>25270</v>
      </c>
      <c r="N4503" s="2" t="s">
        <v>520</v>
      </c>
    </row>
    <row r="4504" spans="1:14" ht="42.75" x14ac:dyDescent="0.45">
      <c r="A4504" s="2">
        <v>1</v>
      </c>
      <c r="B4504" s="2">
        <v>4503</v>
      </c>
      <c r="C4504" s="2" t="s">
        <v>25271</v>
      </c>
      <c r="D4504" s="2" t="s">
        <v>15</v>
      </c>
      <c r="E4504" s="2" t="s">
        <v>25272</v>
      </c>
      <c r="F4504" s="2" t="s">
        <v>126</v>
      </c>
      <c r="G4504" s="2" t="s">
        <v>25273</v>
      </c>
      <c r="H4504" s="2" t="s">
        <v>25274</v>
      </c>
      <c r="I4504" s="2" t="str">
        <f>[1]!Table1[[#This Row],[example_zh]]</f>
        <v>形容结构、图案或细节极其复杂精细，常用来修饰设计繁复的建筑或艺术品。</v>
      </c>
      <c r="J4504" s="2" t="s">
        <v>25275</v>
      </c>
      <c r="K4504" s="2" t="s">
        <v>21</v>
      </c>
      <c r="L4504" s="2" t="s">
        <v>22</v>
      </c>
      <c r="M4504" s="2" t="s">
        <v>25276</v>
      </c>
      <c r="N4504" s="2" t="s">
        <v>52</v>
      </c>
    </row>
    <row r="4505" spans="1:14" ht="42.75" x14ac:dyDescent="0.45">
      <c r="A4505" s="2">
        <v>1</v>
      </c>
      <c r="B4505" s="2">
        <v>4504</v>
      </c>
      <c r="C4505" s="2" t="s">
        <v>25277</v>
      </c>
      <c r="D4505" s="2" t="s">
        <v>15</v>
      </c>
      <c r="E4505" s="2" t="s">
        <v>25278</v>
      </c>
      <c r="F4505" s="2" t="s">
        <v>41</v>
      </c>
      <c r="G4505" s="2" t="s">
        <v>25279</v>
      </c>
      <c r="H4505" s="2" t="s">
        <v>25280</v>
      </c>
      <c r="I4505" s="2" t="str">
        <f>[1]!Table1[[#This Row],[example_zh]]</f>
        <v>作动词时指激起好奇心或阴谋；作名词时指秘密策划的勾当以迷惑他人。</v>
      </c>
      <c r="J4505" s="2" t="s">
        <v>25281</v>
      </c>
      <c r="K4505" s="2" t="s">
        <v>21</v>
      </c>
      <c r="L4505" s="2" t="s">
        <v>22</v>
      </c>
      <c r="M4505" s="2" t="s">
        <v>25282</v>
      </c>
      <c r="N4505" s="2" t="s">
        <v>52</v>
      </c>
    </row>
    <row r="4506" spans="1:14" ht="42.75" x14ac:dyDescent="0.45">
      <c r="A4506" s="2">
        <v>1</v>
      </c>
      <c r="B4506" s="2">
        <v>4505</v>
      </c>
      <c r="C4506" s="2" t="s">
        <v>25283</v>
      </c>
      <c r="D4506" s="2" t="s">
        <v>15</v>
      </c>
      <c r="E4506" s="2" t="s">
        <v>25284</v>
      </c>
      <c r="F4506" s="2" t="s">
        <v>126</v>
      </c>
      <c r="G4506" s="2" t="s">
        <v>25285</v>
      </c>
      <c r="H4506" s="2" t="s">
        <v>25286</v>
      </c>
      <c r="I4506" s="2" t="str">
        <f>[1]!Table1[[#This Row],[example_zh]]</f>
        <v>表示某事物本身固有的、本质的属性，如“intrinsic value”指内在价值而非外在赋予的价值。</v>
      </c>
      <c r="J4506" s="2" t="s">
        <v>25287</v>
      </c>
      <c r="K4506" s="2" t="s">
        <v>21</v>
      </c>
      <c r="L4506" s="2" t="s">
        <v>22</v>
      </c>
      <c r="M4506" s="2" t="s">
        <v>25288</v>
      </c>
      <c r="N4506" s="2" t="s">
        <v>52</v>
      </c>
    </row>
    <row r="4507" spans="1:14" ht="57" x14ac:dyDescent="0.45">
      <c r="A4507" s="2">
        <v>1</v>
      </c>
      <c r="B4507" s="2">
        <v>4506</v>
      </c>
      <c r="C4507" s="2" t="s">
        <v>25289</v>
      </c>
      <c r="D4507" s="2" t="s">
        <v>15</v>
      </c>
      <c r="E4507" s="2" t="s">
        <v>25290</v>
      </c>
      <c r="F4507" s="2" t="s">
        <v>33</v>
      </c>
      <c r="G4507" s="2" t="s">
        <v>25291</v>
      </c>
      <c r="H4507" s="2" t="s">
        <v>25292</v>
      </c>
      <c r="I4507" s="2" t="str">
        <f>[1]!Table1[[#This Row],[example_zh]]</f>
        <v>作动词时意为把新的人或物带入某个领域；名词形式 introduction 常指正式介绍环节。</v>
      </c>
      <c r="J4507" s="2"/>
      <c r="K4507" s="2" t="s">
        <v>21</v>
      </c>
      <c r="L4507" s="2" t="s">
        <v>22</v>
      </c>
      <c r="M4507" s="2" t="s">
        <v>25293</v>
      </c>
      <c r="N4507" s="2" t="s">
        <v>98</v>
      </c>
    </row>
    <row r="4508" spans="1:14" ht="57" x14ac:dyDescent="0.45">
      <c r="A4508" s="2">
        <v>1</v>
      </c>
      <c r="B4508" s="2">
        <v>4507</v>
      </c>
      <c r="C4508" s="2" t="s">
        <v>25294</v>
      </c>
      <c r="D4508" s="2" t="s">
        <v>15</v>
      </c>
      <c r="E4508" s="2" t="s">
        <v>25295</v>
      </c>
      <c r="F4508" s="2" t="s">
        <v>41</v>
      </c>
      <c r="G4508" s="2" t="s">
        <v>25296</v>
      </c>
      <c r="H4508" s="2" t="s">
        <v>25297</v>
      </c>
      <c r="I4508" s="2" t="str">
        <f>[1]!Table1[[#This Row],[example_zh]]</f>
        <v>既指书籍、演讲等内容的开篇部分，也指将某人引见给某人的社交场合或动作本身。</v>
      </c>
      <c r="J4508" s="2"/>
      <c r="K4508" s="2" t="s">
        <v>21</v>
      </c>
      <c r="L4508" s="2" t="s">
        <v>22</v>
      </c>
      <c r="M4508" s="2" t="s">
        <v>25298</v>
      </c>
      <c r="N4508" s="2" t="s">
        <v>98</v>
      </c>
    </row>
    <row r="4509" spans="1:14" ht="42.75" x14ac:dyDescent="0.45">
      <c r="A4509" s="2">
        <v>1</v>
      </c>
      <c r="B4509" s="2">
        <v>4508</v>
      </c>
      <c r="C4509" s="2" t="s">
        <v>25299</v>
      </c>
      <c r="D4509" s="2" t="s">
        <v>15</v>
      </c>
      <c r="E4509" s="2" t="s">
        <v>25300</v>
      </c>
      <c r="F4509" s="2" t="s">
        <v>126</v>
      </c>
      <c r="G4509" s="2" t="s">
        <v>25301</v>
      </c>
      <c r="H4509" s="2" t="s">
        <v>25302</v>
      </c>
      <c r="I4509" s="2" t="str">
        <f>[1]!Table1[[#This Row],[example_zh]]</f>
        <v>用作形容词修饰课程或章节时，表示旨在帮助初学者入门的基础性内容。</v>
      </c>
      <c r="J4509" s="2" t="s">
        <v>25303</v>
      </c>
      <c r="K4509" s="2" t="s">
        <v>21</v>
      </c>
      <c r="L4509" s="2" t="s">
        <v>22</v>
      </c>
      <c r="M4509" s="2" t="s">
        <v>25304</v>
      </c>
      <c r="N4509" s="2" t="s">
        <v>52</v>
      </c>
    </row>
    <row r="4510" spans="1:14" ht="57" x14ac:dyDescent="0.45">
      <c r="A4510" s="2">
        <v>1</v>
      </c>
      <c r="B4510" s="2">
        <v>4509</v>
      </c>
      <c r="C4510" s="2" t="s">
        <v>25305</v>
      </c>
      <c r="D4510" s="2" t="s">
        <v>15</v>
      </c>
      <c r="E4510" s="2" t="s">
        <v>25306</v>
      </c>
      <c r="F4510" s="2" t="s">
        <v>81</v>
      </c>
      <c r="G4510" s="2" t="s">
        <v>25307</v>
      </c>
      <c r="H4510" s="2" t="s">
        <v>25308</v>
      </c>
      <c r="I4510" s="2" t="str">
        <f>[1]!Table1[[#This Row],[example_zh]]</f>
        <v>指未经邀请强行进入某地或打断谈话，常带有冒犯或不受欢迎的意味。</v>
      </c>
      <c r="J4510" s="2"/>
      <c r="K4510" s="2" t="s">
        <v>21</v>
      </c>
      <c r="L4510" s="2" t="s">
        <v>22</v>
      </c>
      <c r="M4510" s="2" t="s">
        <v>25309</v>
      </c>
      <c r="N4510" s="2" t="s">
        <v>98</v>
      </c>
    </row>
    <row r="4511" spans="1:14" ht="42.75" x14ac:dyDescent="0.45">
      <c r="A4511" s="2">
        <v>1</v>
      </c>
      <c r="B4511" s="2">
        <v>4510</v>
      </c>
      <c r="C4511" s="2" t="s">
        <v>25310</v>
      </c>
      <c r="D4511" s="2" t="s">
        <v>15</v>
      </c>
      <c r="E4511" s="2" t="s">
        <v>25311</v>
      </c>
      <c r="F4511" s="2" t="s">
        <v>41</v>
      </c>
      <c r="G4511" s="2" t="s">
        <v>25312</v>
      </c>
      <c r="H4511" s="2" t="s">
        <v>25313</v>
      </c>
      <c r="I4511" s="2" t="str">
        <f>[1]!Table1[[#This Row],[example_zh]]</f>
        <v>指不经过逻辑推理而直接获得的领悟力，常用于描述艺术创作、科学发现中的灵感闪现。</v>
      </c>
      <c r="J4511" s="2" t="s">
        <v>25314</v>
      </c>
      <c r="K4511" s="2" t="s">
        <v>21</v>
      </c>
      <c r="L4511" s="2" t="s">
        <v>22</v>
      </c>
      <c r="M4511" s="2" t="s">
        <v>25315</v>
      </c>
      <c r="N4511" s="2" t="s">
        <v>52</v>
      </c>
    </row>
    <row r="4512" spans="1:14" ht="57" x14ac:dyDescent="0.45">
      <c r="A4512" s="2">
        <v>1</v>
      </c>
      <c r="B4512" s="2">
        <v>4511</v>
      </c>
      <c r="C4512" s="2" t="s">
        <v>25316</v>
      </c>
      <c r="D4512" s="2" t="s">
        <v>15</v>
      </c>
      <c r="E4512" s="2" t="s">
        <v>25317</v>
      </c>
      <c r="F4512" s="2" t="s">
        <v>33</v>
      </c>
      <c r="G4512" s="2" t="s">
        <v>25318</v>
      </c>
      <c r="H4512" s="2" t="s">
        <v>25319</v>
      </c>
      <c r="I4512" s="2" t="str">
        <f>[1]!Table1[[#This Row],[example_zh]]</f>
        <v>指洪水淹没或大量涌入，常接 be inundated with emails。</v>
      </c>
      <c r="J4512" s="2"/>
      <c r="K4512" s="2" t="s">
        <v>21</v>
      </c>
      <c r="L4512" s="2" t="s">
        <v>22</v>
      </c>
      <c r="M4512" s="2" t="s">
        <v>25320</v>
      </c>
      <c r="N4512" s="2" t="s">
        <v>98</v>
      </c>
    </row>
    <row r="4513" spans="1:14" ht="57" x14ac:dyDescent="0.45">
      <c r="A4513" s="2">
        <v>1</v>
      </c>
      <c r="B4513" s="2">
        <v>4512</v>
      </c>
      <c r="C4513" s="2" t="s">
        <v>25321</v>
      </c>
      <c r="D4513" s="2" t="s">
        <v>15</v>
      </c>
      <c r="E4513" s="2" t="s">
        <v>25322</v>
      </c>
      <c r="F4513" s="2" t="s">
        <v>33</v>
      </c>
      <c r="G4513" s="2" t="s">
        <v>25323</v>
      </c>
      <c r="H4513" s="2" t="s">
        <v>25324</v>
      </c>
      <c r="I4513" s="2" t="str">
        <f>[1]!Table1[[#This Row],[example_zh]]</f>
        <v>可指军事入侵、疾病侵袭或强行闯入某地（invade a country）。</v>
      </c>
      <c r="J4513" s="2"/>
      <c r="K4513" s="2" t="s">
        <v>21</v>
      </c>
      <c r="L4513" s="2" t="s">
        <v>22</v>
      </c>
      <c r="M4513" s="2" t="s">
        <v>25325</v>
      </c>
      <c r="N4513" s="2" t="s">
        <v>98</v>
      </c>
    </row>
    <row r="4514" spans="1:14" ht="71.25" x14ac:dyDescent="0.45">
      <c r="A4514" s="2">
        <v>1</v>
      </c>
      <c r="B4514" s="2">
        <v>4513</v>
      </c>
      <c r="C4514" s="2" t="s">
        <v>25326</v>
      </c>
      <c r="D4514" s="2" t="s">
        <v>15</v>
      </c>
      <c r="E4514" s="2" t="s">
        <v>25327</v>
      </c>
      <c r="F4514" s="2" t="s">
        <v>41</v>
      </c>
      <c r="G4514" s="2" t="s">
        <v>25328</v>
      </c>
      <c r="H4514" s="2" t="s">
        <v>25329</v>
      </c>
      <c r="I4514" s="2" t="str">
        <f>[1]!Table1[[#This Row],[example_zh]]</f>
        <v>作名词指侵略者，作形容词则意为“无效的”（an invalid argument）。</v>
      </c>
      <c r="J4514" s="2" t="s">
        <v>25330</v>
      </c>
      <c r="K4514" s="2" t="s">
        <v>21</v>
      </c>
      <c r="L4514" s="2" t="s">
        <v>22</v>
      </c>
      <c r="M4514" s="2" t="s">
        <v>25331</v>
      </c>
      <c r="N4514" s="2" t="s">
        <v>38</v>
      </c>
    </row>
    <row r="4515" spans="1:14" ht="71.25" x14ac:dyDescent="0.45">
      <c r="A4515" s="2">
        <v>1</v>
      </c>
      <c r="B4515" s="2">
        <v>4514</v>
      </c>
      <c r="C4515" s="2" t="s">
        <v>25332</v>
      </c>
      <c r="D4515" s="2" t="s">
        <v>15</v>
      </c>
      <c r="E4515" s="2" t="s">
        <v>25333</v>
      </c>
      <c r="F4515" s="2" t="s">
        <v>94</v>
      </c>
      <c r="G4515" s="2" t="s">
        <v>25334</v>
      </c>
      <c r="H4515" s="2" t="s">
        <v>25335</v>
      </c>
      <c r="I4515" s="2" t="str">
        <f>[1]!Table1[[#This Row],[example_zh]]</f>
        <v>主要用作形容词修饰无效的人或事，如 an invalid ticket。</v>
      </c>
      <c r="J4515" s="2" t="s">
        <v>25336</v>
      </c>
      <c r="K4515" s="2" t="s">
        <v>21</v>
      </c>
      <c r="L4515" s="2" t="s">
        <v>22</v>
      </c>
      <c r="M4515" s="2" t="s">
        <v>25337</v>
      </c>
      <c r="N4515" s="2" t="s">
        <v>38</v>
      </c>
    </row>
    <row r="4516" spans="1:14" ht="57" x14ac:dyDescent="0.45">
      <c r="A4516" s="2">
        <v>1</v>
      </c>
      <c r="B4516" s="2">
        <v>4515</v>
      </c>
      <c r="C4516" s="2" t="s">
        <v>25338</v>
      </c>
      <c r="D4516" s="2" t="s">
        <v>15</v>
      </c>
      <c r="E4516" s="2" t="s">
        <v>25339</v>
      </c>
      <c r="F4516" s="2" t="s">
        <v>55</v>
      </c>
      <c r="G4516" s="2" t="s">
        <v>25340</v>
      </c>
      <c r="H4516" s="2" t="s">
        <v>25341</v>
      </c>
      <c r="I4516" s="2" t="str">
        <f>[1]!Table1[[#This Row],[example_zh]]</f>
        <v>指使某事物失去效力，常接 invalidate a contract or visa。</v>
      </c>
      <c r="J4516" s="2"/>
      <c r="K4516" s="2" t="s">
        <v>21</v>
      </c>
      <c r="L4516" s="2" t="s">
        <v>22</v>
      </c>
      <c r="M4516" s="2" t="s">
        <v>25342</v>
      </c>
      <c r="N4516" s="2" t="s">
        <v>98</v>
      </c>
    </row>
    <row r="4517" spans="1:14" ht="71.25" x14ac:dyDescent="0.45">
      <c r="A4517" s="2">
        <v>1</v>
      </c>
      <c r="B4517" s="2">
        <v>4516</v>
      </c>
      <c r="C4517" s="2" t="s">
        <v>25343</v>
      </c>
      <c r="D4517" s="2" t="s">
        <v>15</v>
      </c>
      <c r="E4517" s="2" t="s">
        <v>25344</v>
      </c>
      <c r="F4517" s="2" t="s">
        <v>94</v>
      </c>
      <c r="G4517" s="2" t="s">
        <v>25345</v>
      </c>
      <c r="H4517" s="2" t="s">
        <v>25346</v>
      </c>
      <c r="I4517" s="2" t="str">
        <f>[1]!Table1[[#This Row],[example_zh]]</f>
        <v>含否定前缀 in-，意为“极其宝贵的”，如 invaluable experience。</v>
      </c>
      <c r="J4517" s="2" t="s">
        <v>25347</v>
      </c>
      <c r="K4517" s="2" t="s">
        <v>21</v>
      </c>
      <c r="L4517" s="2" t="s">
        <v>22</v>
      </c>
      <c r="M4517" s="2" t="s">
        <v>25348</v>
      </c>
      <c r="N4517" s="2" t="s">
        <v>38</v>
      </c>
    </row>
    <row r="4518" spans="1:14" ht="57" x14ac:dyDescent="0.45">
      <c r="A4518" s="2">
        <v>1</v>
      </c>
      <c r="B4518" s="2">
        <v>4517</v>
      </c>
      <c r="C4518" s="2" t="s">
        <v>25349</v>
      </c>
      <c r="D4518" s="2" t="s">
        <v>15</v>
      </c>
      <c r="E4518" s="2" t="s">
        <v>25350</v>
      </c>
      <c r="F4518" s="2" t="s">
        <v>157</v>
      </c>
      <c r="G4518" s="2" t="s">
        <v>25351</v>
      </c>
      <c r="H4518" s="2" t="s">
        <v>25352</v>
      </c>
      <c r="I4518" s="2" t="str">
        <f>[1]!Table1[[#This Row],[example_zh]]</f>
        <v>作副词表示“总是、 invariably so”或 without exception。</v>
      </c>
      <c r="J4518" s="2"/>
      <c r="K4518" s="2" t="s">
        <v>21</v>
      </c>
      <c r="L4518" s="2" t="s">
        <v>22</v>
      </c>
      <c r="M4518" s="2" t="s">
        <v>25353</v>
      </c>
      <c r="N4518" s="2" t="s">
        <v>98</v>
      </c>
    </row>
    <row r="4519" spans="1:14" ht="71.25" x14ac:dyDescent="0.45">
      <c r="A4519" s="2">
        <v>1</v>
      </c>
      <c r="B4519" s="2">
        <v>4518</v>
      </c>
      <c r="C4519" s="2" t="s">
        <v>25354</v>
      </c>
      <c r="D4519" s="2" t="s">
        <v>15</v>
      </c>
      <c r="E4519" s="2" t="s">
        <v>25355</v>
      </c>
      <c r="F4519" s="2" t="s">
        <v>41</v>
      </c>
      <c r="G4519" s="2" t="s">
        <v>25356</v>
      </c>
      <c r="H4519" s="2" t="s">
        <v>25357</v>
      </c>
      <c r="I4519" s="2" t="str">
        <f>[1]!Table1[[#This Row],[example_zh]]</f>
        <v>指侵略行为本身，常与 military invasion 搭配使用。</v>
      </c>
      <c r="J4519" s="2" t="s">
        <v>25358</v>
      </c>
      <c r="K4519" s="2" t="s">
        <v>21</v>
      </c>
      <c r="L4519" s="2" t="s">
        <v>22</v>
      </c>
      <c r="M4519" s="2" t="s">
        <v>25359</v>
      </c>
      <c r="N4519" s="2" t="s">
        <v>38</v>
      </c>
    </row>
    <row r="4520" spans="1:14" ht="42.75" x14ac:dyDescent="0.45">
      <c r="A4520" s="2">
        <v>1</v>
      </c>
      <c r="B4520" s="2">
        <v>4519</v>
      </c>
      <c r="C4520" s="2" t="s">
        <v>25360</v>
      </c>
      <c r="D4520" s="2" t="s">
        <v>15</v>
      </c>
      <c r="E4520" s="2" t="s">
        <v>25361</v>
      </c>
      <c r="F4520" s="2" t="s">
        <v>55</v>
      </c>
      <c r="G4520" s="2" t="s">
        <v>25362</v>
      </c>
      <c r="H4520" s="2" t="s">
        <v>25363</v>
      </c>
      <c r="I4520" s="2" t="str">
        <f>[1]!Table1[[#This Row],[example_zh]]</f>
        <v>意为“发明”，常用 invent a new way to do something。</v>
      </c>
      <c r="J4520" s="2" t="s">
        <v>25364</v>
      </c>
      <c r="K4520" s="2" t="s">
        <v>21</v>
      </c>
      <c r="L4520" s="2" t="s">
        <v>22</v>
      </c>
      <c r="M4520" s="2" t="s">
        <v>25365</v>
      </c>
      <c r="N4520" s="2" t="s">
        <v>52</v>
      </c>
    </row>
    <row r="4521" spans="1:14" ht="71.25" x14ac:dyDescent="0.45">
      <c r="A4521" s="2">
        <v>1</v>
      </c>
      <c r="B4521" s="2">
        <v>4520</v>
      </c>
      <c r="C4521" s="2" t="s">
        <v>25366</v>
      </c>
      <c r="D4521" s="2" t="s">
        <v>15</v>
      </c>
      <c r="E4521" s="2" t="s">
        <v>25367</v>
      </c>
      <c r="F4521" s="2" t="s">
        <v>41</v>
      </c>
      <c r="G4521" s="2" t="s">
        <v>25368</v>
      </c>
      <c r="H4521" s="2" t="s">
        <v>25369</v>
      </c>
      <c r="I4521" s="2" t="str">
        <f>[1]!Table1[[#This Row],[example_zh]]</f>
        <v>指被发明的具体事物，如 the invention of electricity。</v>
      </c>
      <c r="J4521" s="2" t="s">
        <v>25370</v>
      </c>
      <c r="K4521" s="2" t="s">
        <v>21</v>
      </c>
      <c r="L4521" s="2" t="s">
        <v>22</v>
      </c>
      <c r="M4521" s="2" t="s">
        <v>25371</v>
      </c>
      <c r="N4521" s="2" t="s">
        <v>38</v>
      </c>
    </row>
    <row r="4522" spans="1:14" ht="42.75" x14ac:dyDescent="0.45">
      <c r="A4522" s="2">
        <v>1</v>
      </c>
      <c r="B4522" s="2">
        <v>4521</v>
      </c>
      <c r="C4522" s="2" t="s">
        <v>25372</v>
      </c>
      <c r="D4522" s="2" t="s">
        <v>15</v>
      </c>
      <c r="E4522" s="2" t="s">
        <v>25373</v>
      </c>
      <c r="F4522" s="2" t="s">
        <v>41</v>
      </c>
      <c r="G4522" s="2" t="s">
        <v>25374</v>
      </c>
      <c r="H4522" s="2" t="s">
        <v>25375</v>
      </c>
      <c r="I4522" s="2" t="str">
        <f>[1]!Table1[[#This Row],[example_zh]]</f>
        <v>指创造新事物的人，常与 patent（专利）或 idea（想法）搭配。</v>
      </c>
      <c r="J4522" s="2" t="s">
        <v>25376</v>
      </c>
      <c r="K4522" s="2" t="s">
        <v>21</v>
      </c>
      <c r="L4522" s="2" t="s">
        <v>22</v>
      </c>
      <c r="M4522" s="2" t="s">
        <v>25377</v>
      </c>
      <c r="N4522" s="2" t="s">
        <v>52</v>
      </c>
    </row>
    <row r="4523" spans="1:14" ht="71.25" x14ac:dyDescent="0.45">
      <c r="A4523" s="2">
        <v>1</v>
      </c>
      <c r="B4523" s="2">
        <v>4522</v>
      </c>
      <c r="C4523" s="2" t="s">
        <v>25378</v>
      </c>
      <c r="D4523" s="2" t="s">
        <v>15</v>
      </c>
      <c r="E4523" s="2" t="s">
        <v>25379</v>
      </c>
      <c r="F4523" s="2" t="s">
        <v>41</v>
      </c>
      <c r="G4523" s="2" t="s">
        <v>25380</v>
      </c>
      <c r="H4523" s="2" t="s">
        <v>25381</v>
      </c>
      <c r="I4523" s="2" t="str">
        <f>[1]!Table1[[#This Row],[example_zh]]</f>
        <v>表示商品清单或库存量，常用短语有 check inventory 和 low on inventory。</v>
      </c>
      <c r="J4523" s="2" t="s">
        <v>25382</v>
      </c>
      <c r="K4523" s="2" t="s">
        <v>21</v>
      </c>
      <c r="L4523" s="2" t="s">
        <v>22</v>
      </c>
      <c r="M4523" s="2" t="s">
        <v>25383</v>
      </c>
      <c r="N4523" s="2" t="s">
        <v>38</v>
      </c>
    </row>
    <row r="4524" spans="1:14" ht="57" x14ac:dyDescent="0.45">
      <c r="A4524" s="2">
        <v>1</v>
      </c>
      <c r="B4524" s="2">
        <v>4523</v>
      </c>
      <c r="C4524" s="2" t="s">
        <v>25384</v>
      </c>
      <c r="D4524" s="2" t="s">
        <v>15</v>
      </c>
      <c r="E4524" s="2" t="s">
        <v>25385</v>
      </c>
      <c r="F4524" s="2" t="s">
        <v>94</v>
      </c>
      <c r="G4524" s="2" t="s">
        <v>25386</v>
      </c>
      <c r="H4524" s="2" t="s">
        <v>25387</v>
      </c>
      <c r="I4524" s="2" t="str">
        <f>[1]!Table1[[#This Row],[example_zh]]</f>
        <v>在数学中指相反数；引申为“相反的”，如 inverse relationship（反比关系）。</v>
      </c>
      <c r="J4524" s="2"/>
      <c r="K4524" s="2" t="s">
        <v>21</v>
      </c>
      <c r="L4524" s="2" t="s">
        <v>22</v>
      </c>
      <c r="M4524" s="2" t="s">
        <v>25388</v>
      </c>
      <c r="N4524" s="2" t="s">
        <v>98</v>
      </c>
    </row>
    <row r="4525" spans="1:14" ht="28.5" x14ac:dyDescent="0.45">
      <c r="A4525" s="2">
        <v>1</v>
      </c>
      <c r="B4525" s="2">
        <v>4524</v>
      </c>
      <c r="C4525" s="2" t="s">
        <v>25389</v>
      </c>
      <c r="D4525" s="2" t="s">
        <v>15</v>
      </c>
      <c r="E4525" s="2"/>
      <c r="F4525" s="2" t="s">
        <v>157</v>
      </c>
      <c r="G4525" s="2" t="s">
        <v>25390</v>
      </c>
      <c r="H4525" s="2" t="s">
        <v>25391</v>
      </c>
      <c r="I4525" s="2" t="str">
        <f>[1]!Table1[[#This Row],[example_zh]]</f>
        <v>作为副词表示“成反比例地”，常用于描述变量间的反向变化趋势。</v>
      </c>
      <c r="J4525" s="2" t="s">
        <v>25392</v>
      </c>
      <c r="K4525" s="2" t="s">
        <v>21</v>
      </c>
      <c r="L4525" s="2" t="s">
        <v>22</v>
      </c>
      <c r="M4525" s="2" t="s">
        <v>25393</v>
      </c>
      <c r="N4525" s="2" t="s">
        <v>1342</v>
      </c>
    </row>
    <row r="4526" spans="1:14" ht="42.75" x14ac:dyDescent="0.45">
      <c r="A4526" s="2">
        <v>1</v>
      </c>
      <c r="B4526" s="2">
        <v>4525</v>
      </c>
      <c r="C4526" s="2" t="s">
        <v>25394</v>
      </c>
      <c r="D4526" s="2" t="s">
        <v>15</v>
      </c>
      <c r="E4526" s="2" t="s">
        <v>25395</v>
      </c>
      <c r="F4526" s="2" t="s">
        <v>126</v>
      </c>
      <c r="G4526" s="2" t="s">
        <v>25396</v>
      </c>
      <c r="H4526" s="2" t="s">
        <v>25397</v>
      </c>
      <c r="I4526" s="2" t="str">
        <f>[1]!Table1[[#This Row],[example_zh]]</f>
        <v>指使某物倒置或反转，如 invert the image（翻转图像）或 turn upside down。</v>
      </c>
      <c r="J4526" s="2" t="s">
        <v>25398</v>
      </c>
      <c r="K4526" s="2" t="s">
        <v>21</v>
      </c>
      <c r="L4526" s="2" t="s">
        <v>22</v>
      </c>
      <c r="M4526" s="2" t="s">
        <v>25399</v>
      </c>
      <c r="N4526" s="2" t="s">
        <v>52</v>
      </c>
    </row>
    <row r="4527" spans="1:14" ht="57" x14ac:dyDescent="0.45">
      <c r="A4527" s="2">
        <v>1</v>
      </c>
      <c r="B4527" s="2">
        <v>4526</v>
      </c>
      <c r="C4527" s="2" t="s">
        <v>25400</v>
      </c>
      <c r="D4527" s="2" t="s">
        <v>15</v>
      </c>
      <c r="E4527" s="2" t="s">
        <v>25401</v>
      </c>
      <c r="F4527" s="2" t="s">
        <v>55</v>
      </c>
      <c r="G4527" s="2" t="s">
        <v>25402</v>
      </c>
      <c r="H4527" s="2" t="s">
        <v>25403</v>
      </c>
      <c r="I4527" s="2" t="str">
        <f>[1]!Table1[[#This Row],[example_zh]]</f>
        <v>意为投入资金以获取回报，常与 capital、money 搭配，也可指投资时间精力。</v>
      </c>
      <c r="J4527" s="2"/>
      <c r="K4527" s="2" t="s">
        <v>21</v>
      </c>
      <c r="L4527" s="2" t="s">
        <v>22</v>
      </c>
      <c r="M4527" s="2" t="s">
        <v>25404</v>
      </c>
      <c r="N4527" s="2" t="s">
        <v>98</v>
      </c>
    </row>
    <row r="4528" spans="1:14" ht="57" x14ac:dyDescent="0.45">
      <c r="A4528" s="2">
        <v>1</v>
      </c>
      <c r="B4528" s="2">
        <v>4527</v>
      </c>
      <c r="C4528" s="2" t="s">
        <v>25405</v>
      </c>
      <c r="D4528" s="2" t="s">
        <v>15</v>
      </c>
      <c r="E4528" s="2" t="s">
        <v>25406</v>
      </c>
      <c r="F4528" s="2" t="s">
        <v>33</v>
      </c>
      <c r="G4528" s="2" t="s">
        <v>25407</v>
      </c>
      <c r="H4528" s="2" t="s">
        <v>25408</v>
      </c>
      <c r="I4528" s="2" t="str">
        <f>[1]!Table1[[#This Row],[example_zh]]</f>
        <v>表示仔细检查或研究某事，常用 investigate a case（调查案件）或 into something。</v>
      </c>
      <c r="J4528" s="2"/>
      <c r="K4528" s="2" t="s">
        <v>21</v>
      </c>
      <c r="L4528" s="2" t="s">
        <v>22</v>
      </c>
      <c r="M4528" s="2" t="s">
        <v>25409</v>
      </c>
      <c r="N4528" s="2" t="s">
        <v>98</v>
      </c>
    </row>
    <row r="4529" spans="1:14" ht="57" x14ac:dyDescent="0.45">
      <c r="A4529" s="2">
        <v>1</v>
      </c>
      <c r="B4529" s="2">
        <v>4528</v>
      </c>
      <c r="C4529" s="2" t="s">
        <v>25410</v>
      </c>
      <c r="D4529" s="2" t="s">
        <v>15</v>
      </c>
      <c r="E4529" s="2" t="s">
        <v>25411</v>
      </c>
      <c r="F4529" s="2" t="s">
        <v>41</v>
      </c>
      <c r="G4529" s="2" t="s">
        <v>25412</v>
      </c>
      <c r="H4529" s="2" t="s">
        <v>25413</v>
      </c>
      <c r="I4529" s="2" t="str">
        <f>[1]!Table1[[#This Row],[example_zh]]</f>
        <v>指对事实的正式审查过程，常与 launch an investigation（启动调查）连用。</v>
      </c>
      <c r="J4529" s="2"/>
      <c r="K4529" s="2" t="s">
        <v>21</v>
      </c>
      <c r="L4529" s="2" t="s">
        <v>22</v>
      </c>
      <c r="M4529" s="2" t="s">
        <v>25414</v>
      </c>
      <c r="N4529" s="2" t="s">
        <v>98</v>
      </c>
    </row>
    <row r="4530" spans="1:14" ht="71.25" x14ac:dyDescent="0.45">
      <c r="A4530" s="2">
        <v>1</v>
      </c>
      <c r="B4530" s="2">
        <v>4529</v>
      </c>
      <c r="C4530" s="2" t="s">
        <v>25415</v>
      </c>
      <c r="D4530" s="2" t="s">
        <v>15</v>
      </c>
      <c r="E4530" s="2" t="s">
        <v>25416</v>
      </c>
      <c r="F4530" s="2" t="s">
        <v>41</v>
      </c>
      <c r="G4530" s="2" t="s">
        <v>25417</v>
      </c>
      <c r="H4530" s="2" t="s">
        <v>25418</v>
      </c>
      <c r="I4530" s="2" t="str">
        <f>[1]!Table1[[#This Row],[example_zh]]</f>
        <v>既指投入的资金总额，也泛指商业或金融领域的资产组合及长期持有行为。</v>
      </c>
      <c r="J4530" s="2" t="s">
        <v>25419</v>
      </c>
      <c r="K4530" s="2" t="s">
        <v>21</v>
      </c>
      <c r="L4530" s="2" t="s">
        <v>22</v>
      </c>
      <c r="M4530" s="2" t="s">
        <v>25420</v>
      </c>
      <c r="N4530" s="2" t="s">
        <v>38</v>
      </c>
    </row>
    <row r="4531" spans="1:14" ht="42.75" x14ac:dyDescent="0.45">
      <c r="A4531" s="2">
        <v>1</v>
      </c>
      <c r="B4531" s="2">
        <v>4530</v>
      </c>
      <c r="C4531" s="2" t="s">
        <v>25421</v>
      </c>
      <c r="D4531" s="2" t="s">
        <v>15</v>
      </c>
      <c r="E4531" s="2" t="s">
        <v>25422</v>
      </c>
      <c r="F4531" s="2" t="s">
        <v>126</v>
      </c>
      <c r="G4531" s="2" t="s">
        <v>25423</v>
      </c>
      <c r="H4531" s="2" t="s">
        <v>25424</v>
      </c>
      <c r="I4531" s="2" t="str">
        <f>[1]!Table1[[#This Row],[example_zh]]</f>
        <v>形容根深蒂固的习惯（如 inveterate smoker），强调难以戒除的顽固性特征。</v>
      </c>
      <c r="J4531" s="2" t="s">
        <v>25425</v>
      </c>
      <c r="K4531" s="2" t="s">
        <v>21</v>
      </c>
      <c r="L4531" s="2" t="s">
        <v>22</v>
      </c>
      <c r="M4531" s="2" t="s">
        <v>25426</v>
      </c>
      <c r="N4531" s="2" t="s">
        <v>52</v>
      </c>
    </row>
    <row r="4532" spans="1:14" ht="42.75" x14ac:dyDescent="0.45">
      <c r="A4532" s="2">
        <v>1</v>
      </c>
      <c r="B4532" s="2">
        <v>4531</v>
      </c>
      <c r="C4532" s="2" t="s">
        <v>25427</v>
      </c>
      <c r="D4532" s="2" t="s">
        <v>15</v>
      </c>
      <c r="E4532" s="2" t="s">
        <v>25428</v>
      </c>
      <c r="F4532" s="2" t="s">
        <v>81</v>
      </c>
      <c r="G4532" s="2" t="s">
        <v>25429</v>
      </c>
      <c r="H4532" s="2" t="s">
        <v>25430</v>
      </c>
      <c r="I4532" s="2" t="str">
        <f>[1]!Table1[[#This Row],[example_zh]]</f>
        <v>指监考老师监督考试，常搭配 exam。</v>
      </c>
      <c r="J4532" s="2" t="s">
        <v>25431</v>
      </c>
      <c r="K4532" s="2" t="s">
        <v>21</v>
      </c>
      <c r="L4532" s="2" t="s">
        <v>22</v>
      </c>
      <c r="M4532" s="2" t="s">
        <v>25432</v>
      </c>
      <c r="N4532" s="2" t="s">
        <v>52</v>
      </c>
    </row>
    <row r="4533" spans="1:14" ht="42.75" x14ac:dyDescent="0.45">
      <c r="A4533" s="2">
        <v>1</v>
      </c>
      <c r="B4533" s="2">
        <v>4532</v>
      </c>
      <c r="C4533" s="2" t="s">
        <v>25433</v>
      </c>
      <c r="D4533" s="2" t="s">
        <v>15</v>
      </c>
      <c r="E4533" s="2" t="s">
        <v>25434</v>
      </c>
      <c r="F4533" s="2" t="s">
        <v>126</v>
      </c>
      <c r="G4533" s="2" t="s">
        <v>25435</v>
      </c>
      <c r="H4533" s="2" t="s">
        <v>25436</v>
      </c>
      <c r="I4533" s="2" t="str">
        <f>[1]!Table1[[#This Row],[example_zh]]</f>
        <v>形容无法被战胜或击败的，如 invincible army。</v>
      </c>
      <c r="J4533" s="2" t="s">
        <v>25437</v>
      </c>
      <c r="K4533" s="2" t="s">
        <v>21</v>
      </c>
      <c r="L4533" s="2" t="s">
        <v>22</v>
      </c>
      <c r="M4533" s="2" t="s">
        <v>25438</v>
      </c>
      <c r="N4533" s="2" t="s">
        <v>52</v>
      </c>
    </row>
    <row r="4534" spans="1:14" ht="57" x14ac:dyDescent="0.45">
      <c r="A4534" s="2">
        <v>1</v>
      </c>
      <c r="B4534" s="2">
        <v>4533</v>
      </c>
      <c r="C4534" s="2" t="s">
        <v>25439</v>
      </c>
      <c r="D4534" s="2" t="s">
        <v>15</v>
      </c>
      <c r="E4534" s="2" t="s">
        <v>25440</v>
      </c>
      <c r="F4534" s="2" t="s">
        <v>94</v>
      </c>
      <c r="G4534" s="2" t="s">
        <v>25441</v>
      </c>
      <c r="H4534" s="2" t="s">
        <v>25442</v>
      </c>
      <c r="I4534" s="2" t="str">
        <f>[1]!Table1[[#This Row],[example_zh]]</f>
        <v>指肉眼看不见的东西，也可作形容词修饰物体。</v>
      </c>
      <c r="J4534" s="2"/>
      <c r="K4534" s="2" t="s">
        <v>21</v>
      </c>
      <c r="L4534" s="2" t="s">
        <v>22</v>
      </c>
      <c r="M4534" s="2" t="s">
        <v>25443</v>
      </c>
      <c r="N4534" s="2" t="s">
        <v>98</v>
      </c>
    </row>
    <row r="4535" spans="1:14" ht="57" x14ac:dyDescent="0.45">
      <c r="A4535" s="2">
        <v>1</v>
      </c>
      <c r="B4535" s="2">
        <v>4534</v>
      </c>
      <c r="C4535" s="2" t="s">
        <v>25444</v>
      </c>
      <c r="D4535" s="2" t="s">
        <v>15</v>
      </c>
      <c r="E4535" s="2" t="s">
        <v>25445</v>
      </c>
      <c r="F4535" s="2" t="s">
        <v>41</v>
      </c>
      <c r="G4535" s="2" t="s">
        <v>25446</v>
      </c>
      <c r="H4535" s="2" t="s">
        <v>25447</v>
      </c>
      <c r="I4535" s="2" t="str">
        <f>[1]!Table1[[#This Row],[example_zh]]</f>
        <v>名词表示请柬或邀请信，常与 send/receive 连用。</v>
      </c>
      <c r="J4535" s="2"/>
      <c r="K4535" s="2" t="s">
        <v>21</v>
      </c>
      <c r="L4535" s="2" t="s">
        <v>22</v>
      </c>
      <c r="M4535" s="2" t="s">
        <v>25448</v>
      </c>
      <c r="N4535" s="2" t="s">
        <v>98</v>
      </c>
    </row>
    <row r="4536" spans="1:14" ht="57" x14ac:dyDescent="0.45">
      <c r="A4536" s="2">
        <v>1</v>
      </c>
      <c r="B4536" s="2">
        <v>4535</v>
      </c>
      <c r="C4536" s="2" t="s">
        <v>25449</v>
      </c>
      <c r="D4536" s="2" t="s">
        <v>15</v>
      </c>
      <c r="E4536" s="2" t="s">
        <v>25450</v>
      </c>
      <c r="F4536" s="2" t="s">
        <v>33</v>
      </c>
      <c r="G4536" s="2" t="s">
        <v>25451</v>
      </c>
      <c r="H4536" s="2" t="s">
        <v>25452</v>
      </c>
      <c r="I4536" s="2" t="str">
        <f>[1]!Table1[[#This Row],[example_zh]]</f>
        <v>动词意为发出邀请，常用结构 invite someone to do something。</v>
      </c>
      <c r="J4536" s="2"/>
      <c r="K4536" s="2" t="s">
        <v>21</v>
      </c>
      <c r="L4536" s="2" t="s">
        <v>22</v>
      </c>
      <c r="M4536" s="2" t="s">
        <v>25453</v>
      </c>
      <c r="N4536" s="2" t="s">
        <v>98</v>
      </c>
    </row>
    <row r="4537" spans="1:14" ht="57" x14ac:dyDescent="0.45">
      <c r="A4537" s="2">
        <v>1</v>
      </c>
      <c r="B4537" s="2">
        <v>4536</v>
      </c>
      <c r="C4537" s="2" t="s">
        <v>25454</v>
      </c>
      <c r="D4537" s="2" t="s">
        <v>15</v>
      </c>
      <c r="E4537" s="2" t="s">
        <v>25455</v>
      </c>
      <c r="F4537" s="2" t="s">
        <v>33</v>
      </c>
      <c r="G4537" s="2" t="s">
        <v>25456</v>
      </c>
      <c r="H4537" s="2" t="s">
        <v>25457</v>
      </c>
      <c r="I4537" s="2" t="str">
        <f>[1]!Table1[[#This Row],[example_zh]]</f>
        <v>指商品发票或账单，用于记录交易金额和细节。</v>
      </c>
      <c r="J4537" s="2"/>
      <c r="K4537" s="2" t="s">
        <v>21</v>
      </c>
      <c r="L4537" s="2" t="s">
        <v>22</v>
      </c>
      <c r="M4537" s="2" t="s">
        <v>25458</v>
      </c>
      <c r="N4537" s="2" t="s">
        <v>98</v>
      </c>
    </row>
    <row r="4538" spans="1:14" ht="57" x14ac:dyDescent="0.45">
      <c r="A4538" s="2">
        <v>1</v>
      </c>
      <c r="B4538" s="2">
        <v>4537</v>
      </c>
      <c r="C4538" s="2" t="s">
        <v>25459</v>
      </c>
      <c r="D4538" s="2" t="s">
        <v>15</v>
      </c>
      <c r="E4538" s="2" t="s">
        <v>25460</v>
      </c>
      <c r="F4538" s="2" t="s">
        <v>33</v>
      </c>
      <c r="G4538" s="2" t="s">
        <v>25461</v>
      </c>
      <c r="H4538" s="2" t="s">
        <v>25462</v>
      </c>
      <c r="I4538" s="2" t="str">
        <f>[1]!Table1[[#This Row],[example_zh]]</f>
        <v>表示牵涉、包含某事，常接 in doing something。</v>
      </c>
      <c r="J4538" s="2"/>
      <c r="K4538" s="2" t="s">
        <v>21</v>
      </c>
      <c r="L4538" s="2" t="s">
        <v>22</v>
      </c>
      <c r="M4538" s="2" t="s">
        <v>25463</v>
      </c>
      <c r="N4538" s="2" t="s">
        <v>98</v>
      </c>
    </row>
    <row r="4539" spans="1:14" ht="57" x14ac:dyDescent="0.45">
      <c r="A4539" s="2">
        <v>1</v>
      </c>
      <c r="B4539" s="2">
        <v>4538</v>
      </c>
      <c r="C4539" s="2" t="s">
        <v>25464</v>
      </c>
      <c r="D4539" s="2" t="s">
        <v>15</v>
      </c>
      <c r="E4539" s="2" t="s">
        <v>25465</v>
      </c>
      <c r="F4539" s="2" t="s">
        <v>126</v>
      </c>
      <c r="G4539" s="2" t="s">
        <v>25466</v>
      </c>
      <c r="H4539" s="2" t="s">
        <v>25467</v>
      </c>
      <c r="I4539" s="2" t="str">
        <f>[1]!Table1[[#This Row],[example_zh]]</f>
        <v>作形容词指被卷入的或相关的，如 an involved process。</v>
      </c>
      <c r="J4539" s="2"/>
      <c r="K4539" s="2" t="s">
        <v>21</v>
      </c>
      <c r="L4539" s="2" t="s">
        <v>22</v>
      </c>
      <c r="M4539" s="2" t="s">
        <v>25468</v>
      </c>
      <c r="N4539" s="2" t="s">
        <v>98</v>
      </c>
    </row>
    <row r="4540" spans="1:14" ht="57" x14ac:dyDescent="0.45">
      <c r="A4540" s="2">
        <v>1</v>
      </c>
      <c r="B4540" s="2">
        <v>4539</v>
      </c>
      <c r="C4540" s="2" t="s">
        <v>25469</v>
      </c>
      <c r="D4540" s="2" t="s">
        <v>15</v>
      </c>
      <c r="E4540" s="2" t="s">
        <v>25470</v>
      </c>
      <c r="F4540" s="2" t="s">
        <v>41</v>
      </c>
      <c r="G4540" s="2" t="s">
        <v>25471</v>
      </c>
      <c r="H4540" s="2" t="s">
        <v>25472</v>
      </c>
      <c r="I4540" s="2" t="str">
        <f>[1]!Table1[[#This Row],[example_zh]]</f>
        <v>名词表示参与程度或关联关系，强调介入状态。</v>
      </c>
      <c r="J4540" s="2"/>
      <c r="K4540" s="2" t="s">
        <v>21</v>
      </c>
      <c r="L4540" s="2" t="s">
        <v>22</v>
      </c>
      <c r="M4540" s="2" t="s">
        <v>25473</v>
      </c>
      <c r="N4540" s="2" t="s">
        <v>98</v>
      </c>
    </row>
    <row r="4541" spans="1:14" ht="42.75" x14ac:dyDescent="0.45">
      <c r="A4541" s="2">
        <v>1</v>
      </c>
      <c r="B4541" s="2">
        <v>4540</v>
      </c>
      <c r="C4541" s="2" t="s">
        <v>25474</v>
      </c>
      <c r="D4541" s="2" t="s">
        <v>15</v>
      </c>
      <c r="E4541" s="2" t="s">
        <v>25475</v>
      </c>
      <c r="F4541" s="2" t="s">
        <v>157</v>
      </c>
      <c r="G4541" s="2" t="s">
        <v>25476</v>
      </c>
      <c r="H4541" s="2" t="s">
        <v>25477</v>
      </c>
      <c r="I4541" s="2" t="str">
        <f>[1]!Table1[[#This Row],[example_zh]]</f>
        <v>指身体内部方向或与内心相关的事物，如 inward feelings。</v>
      </c>
      <c r="J4541" s="2" t="s">
        <v>25478</v>
      </c>
      <c r="K4541" s="2" t="s">
        <v>21</v>
      </c>
      <c r="L4541" s="2" t="s">
        <v>22</v>
      </c>
      <c r="M4541" s="2" t="s">
        <v>25479</v>
      </c>
      <c r="N4541" s="2" t="s">
        <v>52</v>
      </c>
    </row>
    <row r="4542" spans="1:14" ht="42.75" x14ac:dyDescent="0.45">
      <c r="A4542" s="2">
        <v>1</v>
      </c>
      <c r="B4542" s="2">
        <v>4541</v>
      </c>
      <c r="C4542" s="2" t="s">
        <v>25480</v>
      </c>
      <c r="D4542" s="2" t="s">
        <v>15</v>
      </c>
      <c r="E4542" s="2" t="s">
        <v>25481</v>
      </c>
      <c r="F4542" s="2" t="s">
        <v>180</v>
      </c>
      <c r="G4542" s="2" t="s">
        <v>25482</v>
      </c>
      <c r="H4542" s="2" t="s">
        <v>25483</v>
      </c>
      <c r="I4542" s="2" t="str">
        <f>[1]!Table1[[#This Row],[example_zh]]</f>
        <v>作副词表示向内部移动，常与动词连用如 move inwards。</v>
      </c>
      <c r="J4542" s="2" t="s">
        <v>25484</v>
      </c>
      <c r="K4542" s="2" t="s">
        <v>21</v>
      </c>
      <c r="L4542" s="2" t="s">
        <v>22</v>
      </c>
      <c r="M4542" s="2" t="s">
        <v>25485</v>
      </c>
      <c r="N4542" s="2" t="s">
        <v>52</v>
      </c>
    </row>
    <row r="4543" spans="1:14" ht="42.75" x14ac:dyDescent="0.45">
      <c r="A4543" s="2">
        <v>1</v>
      </c>
      <c r="B4543" s="2">
        <v>4542</v>
      </c>
      <c r="C4543" s="2" t="s">
        <v>25486</v>
      </c>
      <c r="D4543" s="2" t="s">
        <v>15</v>
      </c>
      <c r="E4543" s="2" t="s">
        <v>25487</v>
      </c>
      <c r="F4543" s="2" t="s">
        <v>41</v>
      </c>
      <c r="G4543" s="2" t="s">
        <v>25488</v>
      </c>
      <c r="H4543" s="2" t="s">
        <v>25489</v>
      </c>
      <c r="I4543" s="2" t="str">
        <f>[1]!Table1[[#This Row],[example_zh]]</f>
        <v>碘 (iodine) 常指一种紫黑色固体，广泛用于消毒杀菌或作为甲状腺激素合成的必需元素。</v>
      </c>
      <c r="J4543" s="2" t="s">
        <v>25490</v>
      </c>
      <c r="K4543" s="2" t="s">
        <v>21</v>
      </c>
      <c r="L4543" s="2" t="s">
        <v>22</v>
      </c>
      <c r="M4543" s="2" t="s">
        <v>25491</v>
      </c>
      <c r="N4543" s="2" t="s">
        <v>52</v>
      </c>
    </row>
    <row r="4544" spans="1:14" ht="71.25" x14ac:dyDescent="0.45">
      <c r="A4544" s="2">
        <v>1</v>
      </c>
      <c r="B4544" s="2">
        <v>4543</v>
      </c>
      <c r="C4544" s="2" t="s">
        <v>25492</v>
      </c>
      <c r="D4544" s="2" t="s">
        <v>15</v>
      </c>
      <c r="E4544" s="2" t="s">
        <v>25493</v>
      </c>
      <c r="F4544" s="2" t="s">
        <v>41</v>
      </c>
      <c r="G4544" s="2" t="s">
        <v>25494</v>
      </c>
      <c r="H4544" s="2" t="s">
        <v>25495</v>
      </c>
      <c r="I4544" s="2" t="str">
        <f>[1]!Table1[[#This Row],[example_zh]]</f>
        <v>指爱尔兰共和国，常与英国并列提及；注意区分北爱尔兰（Northern Ireland）属于英国。</v>
      </c>
      <c r="J4544" s="2" t="s">
        <v>25496</v>
      </c>
      <c r="K4544" s="2" t="s">
        <v>21</v>
      </c>
      <c r="L4544" s="2" t="s">
        <v>22</v>
      </c>
      <c r="M4544" s="2" t="s">
        <v>25497</v>
      </c>
      <c r="N4544" s="2" t="s">
        <v>38</v>
      </c>
    </row>
    <row r="4545" spans="1:14" ht="71.25" x14ac:dyDescent="0.45">
      <c r="A4545" s="2">
        <v>1</v>
      </c>
      <c r="B4545" s="2">
        <v>4544</v>
      </c>
      <c r="C4545" s="2" t="s">
        <v>25498</v>
      </c>
      <c r="D4545" s="2" t="s">
        <v>15</v>
      </c>
      <c r="E4545" s="2" t="s">
        <v>25499</v>
      </c>
      <c r="F4545" s="2" t="s">
        <v>41</v>
      </c>
      <c r="G4545" s="2" t="s">
        <v>25500</v>
      </c>
      <c r="H4545" s="2" t="s">
        <v>25501</v>
      </c>
      <c r="I4545" s="2" t="str">
        <f>[1]!Table1[[#This Row],[example_zh]]</f>
        <v>指爱尔兰人、与爱尔兰有关的事物，或作为形容词修饰源自该国的物品。</v>
      </c>
      <c r="J4545" s="2" t="s">
        <v>25502</v>
      </c>
      <c r="K4545" s="2" t="s">
        <v>21</v>
      </c>
      <c r="L4545" s="2" t="s">
        <v>22</v>
      </c>
      <c r="M4545" s="2" t="s">
        <v>25503</v>
      </c>
      <c r="N4545" s="2" t="s">
        <v>38</v>
      </c>
    </row>
    <row r="4546" spans="1:14" ht="71.25" x14ac:dyDescent="0.45">
      <c r="A4546" s="2">
        <v>1</v>
      </c>
      <c r="B4546" s="2">
        <v>4545</v>
      </c>
      <c r="C4546" s="2" t="s">
        <v>25504</v>
      </c>
      <c r="D4546" s="2" t="s">
        <v>15</v>
      </c>
      <c r="E4546" s="2" t="s">
        <v>25505</v>
      </c>
      <c r="F4546" s="2" t="s">
        <v>41</v>
      </c>
      <c r="G4546" s="2" t="s">
        <v>25506</v>
      </c>
      <c r="H4546" s="2" t="s">
        <v>25507</v>
      </c>
      <c r="I4546" s="2" t="str">
        <f>[1]!Table1[[#This Row],[example_zh]]</f>
        <v>作动词时指“用铁器敲打”或“熨烫衣物”，常与 iron out（解决）搭配。</v>
      </c>
      <c r="J4546" s="2" t="s">
        <v>25508</v>
      </c>
      <c r="K4546" s="2" t="s">
        <v>21</v>
      </c>
      <c r="L4546" s="2" t="s">
        <v>22</v>
      </c>
      <c r="M4546" s="2" t="s">
        <v>25509</v>
      </c>
      <c r="N4546" s="2" t="s">
        <v>38</v>
      </c>
    </row>
    <row r="4547" spans="1:14" ht="42.75" x14ac:dyDescent="0.45">
      <c r="A4547" s="2">
        <v>1</v>
      </c>
      <c r="B4547" s="2">
        <v>4546</v>
      </c>
      <c r="C4547" s="2" t="s">
        <v>25510</v>
      </c>
      <c r="D4547" s="2" t="s">
        <v>15</v>
      </c>
      <c r="E4547" s="2" t="s">
        <v>25511</v>
      </c>
      <c r="F4547" s="2" t="s">
        <v>126</v>
      </c>
      <c r="G4547" s="2" t="s">
        <v>25512</v>
      </c>
      <c r="H4547" s="2" t="s">
        <v>25513</v>
      </c>
      <c r="I4547" s="2" t="str">
        <f>[1]!Table1[[#This Row],[example_zh]]</f>
        <v>指情况与预期相反或充满讽刺意味，常接 that 从句说明反差事实。</v>
      </c>
      <c r="J4547" s="2" t="s">
        <v>25514</v>
      </c>
      <c r="K4547" s="2" t="s">
        <v>21</v>
      </c>
      <c r="L4547" s="2" t="s">
        <v>22</v>
      </c>
      <c r="M4547" s="2" t="s">
        <v>25515</v>
      </c>
      <c r="N4547" s="2" t="s">
        <v>52</v>
      </c>
    </row>
    <row r="4548" spans="1:14" ht="42.75" x14ac:dyDescent="0.45">
      <c r="A4548" s="2">
        <v>1</v>
      </c>
      <c r="B4548" s="2">
        <v>4547</v>
      </c>
      <c r="C4548" s="2" t="s">
        <v>25516</v>
      </c>
      <c r="D4548" s="2" t="s">
        <v>15</v>
      </c>
      <c r="E4548" s="2" t="s">
        <v>25517</v>
      </c>
      <c r="F4548" s="2" t="s">
        <v>126</v>
      </c>
      <c r="G4548" s="2" t="s">
        <v>25518</v>
      </c>
      <c r="H4548" s="2" t="s">
        <v>25519</v>
      </c>
      <c r="I4548" s="2" t="str">
        <f>[1]!Table1[[#This Row],[example_zh]]</f>
        <v>指与预期相反或带有讽刺意味的情况，常搭配 ironic situation。</v>
      </c>
      <c r="J4548" s="2" t="s">
        <v>25520</v>
      </c>
      <c r="K4548" s="2" t="s">
        <v>21</v>
      </c>
      <c r="L4548" s="2" t="s">
        <v>22</v>
      </c>
      <c r="M4548" s="2" t="s">
        <v>25521</v>
      </c>
      <c r="N4548" s="2" t="s">
        <v>52</v>
      </c>
    </row>
    <row r="4549" spans="1:14" ht="57" x14ac:dyDescent="0.45">
      <c r="A4549" s="2">
        <v>1</v>
      </c>
      <c r="B4549" s="2">
        <v>4548</v>
      </c>
      <c r="C4549" s="2" t="s">
        <v>25522</v>
      </c>
      <c r="D4549" s="2" t="s">
        <v>15</v>
      </c>
      <c r="E4549" s="2" t="s">
        <v>25523</v>
      </c>
      <c r="F4549" s="2" t="s">
        <v>41</v>
      </c>
      <c r="G4549" s="2" t="s">
        <v>25524</v>
      </c>
      <c r="H4549" s="2" t="s">
        <v>25525</v>
      </c>
      <c r="I4549" s="2" t="str">
        <f>[1]!Table1[[#This Row],[example_zh]]</f>
        <v>指表面意思与实际含义相反的情况，如说“好天气”却下着大雨。</v>
      </c>
      <c r="J4549" s="2"/>
      <c r="K4549" s="2" t="s">
        <v>21</v>
      </c>
      <c r="L4549" s="2" t="s">
        <v>22</v>
      </c>
      <c r="M4549" s="2" t="s">
        <v>25526</v>
      </c>
      <c r="N4549" s="2" t="s">
        <v>98</v>
      </c>
    </row>
    <row r="4550" spans="1:14" ht="71.25" x14ac:dyDescent="0.45">
      <c r="A4550" s="2">
        <v>1</v>
      </c>
      <c r="B4550" s="2">
        <v>4549</v>
      </c>
      <c r="C4550" s="2" t="s">
        <v>25527</v>
      </c>
      <c r="D4550" s="2" t="s">
        <v>15</v>
      </c>
      <c r="E4550" s="2" t="s">
        <v>25528</v>
      </c>
      <c r="F4550" s="2" t="s">
        <v>94</v>
      </c>
      <c r="G4550" s="2" t="s">
        <v>25529</v>
      </c>
      <c r="H4550" s="2" t="s">
        <v>25530</v>
      </c>
      <c r="I4550" s="2" t="str">
        <f>[1]!Table1[[#This Row],[example_zh]]</f>
        <v>形容动作无固定模式，如 irregular verb（不规则动词）；也可指形状不规整或行为不符合常规。</v>
      </c>
      <c r="J4550" s="2" t="s">
        <v>25531</v>
      </c>
      <c r="K4550" s="2" t="s">
        <v>21</v>
      </c>
      <c r="L4550" s="2" t="s">
        <v>22</v>
      </c>
      <c r="M4550" s="2" t="s">
        <v>25532</v>
      </c>
      <c r="N4550" s="2" t="s">
        <v>38</v>
      </c>
    </row>
    <row r="4551" spans="1:14" ht="42.75" x14ac:dyDescent="0.45">
      <c r="A4551" s="2">
        <v>1</v>
      </c>
      <c r="B4551" s="2">
        <v>4550</v>
      </c>
      <c r="C4551" s="2" t="s">
        <v>25533</v>
      </c>
      <c r="D4551" s="2" t="s">
        <v>15</v>
      </c>
      <c r="E4551" s="2" t="s">
        <v>25534</v>
      </c>
      <c r="F4551" s="2" t="s">
        <v>41</v>
      </c>
      <c r="G4551" s="2" t="s">
        <v>25535</v>
      </c>
      <c r="H4551" s="2" t="s">
        <v>25536</v>
      </c>
      <c r="I4551" s="2" t="str">
        <f>[1]!Table1[[#This Row],[example_zh]]</f>
        <v>指不符合常规或规则的事物，常用于描述文件、数据中的错误或缺陷。</v>
      </c>
      <c r="J4551" s="2" t="s">
        <v>25537</v>
      </c>
      <c r="K4551" s="2" t="s">
        <v>21</v>
      </c>
      <c r="L4551" s="2" t="s">
        <v>22</v>
      </c>
      <c r="M4551" s="2" t="s">
        <v>25538</v>
      </c>
      <c r="N4551" s="2" t="s">
        <v>52</v>
      </c>
    </row>
    <row r="4552" spans="1:14" ht="42.75" x14ac:dyDescent="0.45">
      <c r="A4552" s="2">
        <v>1</v>
      </c>
      <c r="B4552" s="2">
        <v>4551</v>
      </c>
      <c r="C4552" s="2" t="s">
        <v>25539</v>
      </c>
      <c r="D4552" s="2" t="s">
        <v>15</v>
      </c>
      <c r="E4552" s="2" t="s">
        <v>25540</v>
      </c>
      <c r="F4552" s="2" t="s">
        <v>126</v>
      </c>
      <c r="G4552" s="2" t="s">
        <v>25541</v>
      </c>
      <c r="H4552" s="2" t="s">
        <v>25542</v>
      </c>
      <c r="I4552" s="2" t="str">
        <f>[1]!Table1[[#This Row],[example_zh]]</f>
        <v>指与当前话题或目的无关，常作形容词修饰名词。</v>
      </c>
      <c r="J4552" s="2" t="s">
        <v>25543</v>
      </c>
      <c r="K4552" s="2" t="s">
        <v>21</v>
      </c>
      <c r="L4552" s="2" t="s">
        <v>22</v>
      </c>
      <c r="M4552" s="2" t="s">
        <v>25544</v>
      </c>
      <c r="N4552" s="2" t="s">
        <v>52</v>
      </c>
    </row>
    <row r="4553" spans="1:14" ht="57" x14ac:dyDescent="0.45">
      <c r="A4553" s="2">
        <v>1</v>
      </c>
      <c r="B4553" s="2">
        <v>4552</v>
      </c>
      <c r="C4553" s="2" t="s">
        <v>25545</v>
      </c>
      <c r="D4553" s="2" t="s">
        <v>15</v>
      </c>
      <c r="E4553" s="2" t="s">
        <v>25546</v>
      </c>
      <c r="F4553" s="2" t="s">
        <v>126</v>
      </c>
      <c r="G4553" s="2" t="s">
        <v>25547</v>
      </c>
      <c r="H4553" s="2" t="s">
        <v>25548</v>
      </c>
      <c r="I4553" s="2" t="str">
        <f>[1]!Table1[[#This Row],[example_zh]]</f>
        <v>形容极有吸引力、无法抗拒的事物，如 irresistible force。</v>
      </c>
      <c r="J4553" s="2"/>
      <c r="K4553" s="2" t="s">
        <v>21</v>
      </c>
      <c r="L4553" s="2" t="s">
        <v>22</v>
      </c>
      <c r="M4553" s="2" t="s">
        <v>25549</v>
      </c>
      <c r="N4553" s="2" t="s">
        <v>98</v>
      </c>
    </row>
    <row r="4554" spans="1:14" ht="57" x14ac:dyDescent="0.45">
      <c r="A4554" s="2">
        <v>1</v>
      </c>
      <c r="B4554" s="2">
        <v>4553</v>
      </c>
      <c r="C4554" s="2" t="s">
        <v>25550</v>
      </c>
      <c r="D4554" s="2" t="s">
        <v>15</v>
      </c>
      <c r="E4554" s="2" t="s">
        <v>25551</v>
      </c>
      <c r="F4554" s="2" t="s">
        <v>94</v>
      </c>
      <c r="G4554" s="2" t="s">
        <v>25552</v>
      </c>
      <c r="H4554" s="2" t="s">
        <v>25553</v>
      </c>
      <c r="I4554" s="2" t="str">
        <f>[1]!Table1[[#This Row],[example_zh]]</f>
        <v>意为“无论”，常与 of 连用构成 irrespective of，表示不考虑某因素。</v>
      </c>
      <c r="J4554" s="2"/>
      <c r="K4554" s="2" t="s">
        <v>21</v>
      </c>
      <c r="L4554" s="2" t="s">
        <v>22</v>
      </c>
      <c r="M4554" s="2" t="s">
        <v>25554</v>
      </c>
      <c r="N4554" s="2" t="s">
        <v>98</v>
      </c>
    </row>
    <row r="4555" spans="1:14" ht="57" x14ac:dyDescent="0.45">
      <c r="A4555" s="2">
        <v>1</v>
      </c>
      <c r="B4555" s="2">
        <v>4554</v>
      </c>
      <c r="C4555" s="2" t="s">
        <v>25555</v>
      </c>
      <c r="D4555" s="2" t="s">
        <v>15</v>
      </c>
      <c r="E4555" s="2" t="s">
        <v>25556</v>
      </c>
      <c r="F4555" s="2" t="s">
        <v>126</v>
      </c>
      <c r="G4555" s="2" t="s">
        <v>25557</v>
      </c>
      <c r="H4555" s="2" t="s">
        <v>25558</v>
      </c>
      <c r="I4555" s="2" t="str">
        <f>[1]!Table1[[#This Row],[example_zh]]</f>
        <v>指不可撤销的、无法改变的承诺或决定，多用于正式语境。</v>
      </c>
      <c r="J4555" s="2"/>
      <c r="K4555" s="2" t="s">
        <v>21</v>
      </c>
      <c r="L4555" s="2" t="s">
        <v>22</v>
      </c>
      <c r="M4555" s="2" t="s">
        <v>25559</v>
      </c>
      <c r="N4555" s="2" t="s">
        <v>98</v>
      </c>
    </row>
    <row r="4556" spans="1:14" ht="57" x14ac:dyDescent="0.45">
      <c r="A4556" s="2">
        <v>1</v>
      </c>
      <c r="B4556" s="2">
        <v>4555</v>
      </c>
      <c r="C4556" s="2" t="s">
        <v>25560</v>
      </c>
      <c r="D4556" s="2" t="s">
        <v>15</v>
      </c>
      <c r="E4556" s="2" t="s">
        <v>25561</v>
      </c>
      <c r="F4556" s="2" t="s">
        <v>33</v>
      </c>
      <c r="G4556" s="2" t="s">
        <v>25562</v>
      </c>
      <c r="H4556" s="2" t="s">
        <v>25563</v>
      </c>
      <c r="I4556" s="2" t="str">
        <f>[1]!Table1[[#This Row],[example_zh]]</f>
        <v>动词，意为给土地浇水以助生长，常与 fields 等搭配使用。</v>
      </c>
      <c r="J4556" s="2"/>
      <c r="K4556" s="2" t="s">
        <v>21</v>
      </c>
      <c r="L4556" s="2" t="s">
        <v>22</v>
      </c>
      <c r="M4556" s="2" t="s">
        <v>25564</v>
      </c>
      <c r="N4556" s="2" t="s">
        <v>98</v>
      </c>
    </row>
    <row r="4557" spans="1:14" ht="71.25" x14ac:dyDescent="0.45">
      <c r="A4557" s="2">
        <v>1</v>
      </c>
      <c r="B4557" s="2">
        <v>4556</v>
      </c>
      <c r="C4557" s="2" t="s">
        <v>25565</v>
      </c>
      <c r="D4557" s="2" t="s">
        <v>15</v>
      </c>
      <c r="E4557" s="2" t="s">
        <v>25566</v>
      </c>
      <c r="F4557" s="2" t="s">
        <v>41</v>
      </c>
      <c r="G4557" s="2" t="s">
        <v>25567</v>
      </c>
      <c r="H4557" s="2" t="s">
        <v>25568</v>
      </c>
      <c r="I4557" s="2" t="str">
        <f>[1]!Table1[[#This Row],[example_zh]]</f>
        <v>指灌溉系统或过程，也可作不可数名词泛指农田供水行为。</v>
      </c>
      <c r="J4557" s="2" t="s">
        <v>25569</v>
      </c>
      <c r="K4557" s="2" t="s">
        <v>21</v>
      </c>
      <c r="L4557" s="2" t="s">
        <v>22</v>
      </c>
      <c r="M4557" s="2" t="s">
        <v>25570</v>
      </c>
      <c r="N4557" s="2" t="s">
        <v>38</v>
      </c>
    </row>
    <row r="4558" spans="1:14" ht="57" x14ac:dyDescent="0.45">
      <c r="A4558" s="2">
        <v>1</v>
      </c>
      <c r="B4558" s="2">
        <v>4557</v>
      </c>
      <c r="C4558" s="2" t="s">
        <v>25571</v>
      </c>
      <c r="D4558" s="2" t="s">
        <v>15</v>
      </c>
      <c r="E4558" s="2" t="s">
        <v>25572</v>
      </c>
      <c r="F4558" s="2" t="s">
        <v>33</v>
      </c>
      <c r="G4558" s="2" t="s">
        <v>25573</v>
      </c>
      <c r="H4558" s="2" t="s">
        <v>25574</v>
      </c>
      <c r="I4558" s="2" t="str">
        <f>[1]!Table1[[#This Row],[example_zh]]</f>
        <v>动词，指使某人感到恼怒或不快，常接 that 从句说明原因。</v>
      </c>
      <c r="J4558" s="2"/>
      <c r="K4558" s="2" t="s">
        <v>21</v>
      </c>
      <c r="L4558" s="2" t="s">
        <v>22</v>
      </c>
      <c r="M4558" s="2" t="s">
        <v>25575</v>
      </c>
      <c r="N4558" s="2" t="s">
        <v>98</v>
      </c>
    </row>
    <row r="4559" spans="1:14" ht="42.75" x14ac:dyDescent="0.45">
      <c r="A4559" s="2">
        <v>1</v>
      </c>
      <c r="B4559" s="2">
        <v>4558</v>
      </c>
      <c r="C4559" s="2" t="s">
        <v>25576</v>
      </c>
      <c r="D4559" s="2" t="s">
        <v>15</v>
      </c>
      <c r="E4559" s="2" t="s">
        <v>25577</v>
      </c>
      <c r="F4559" s="2" t="s">
        <v>41</v>
      </c>
      <c r="G4559" s="2" t="s">
        <v>25578</v>
      </c>
      <c r="H4559" s="2" t="s">
        <v>25579</v>
      </c>
      <c r="I4559" s="2" t="str">
        <f>[1]!Table1[[#This Row],[example_zh]]</f>
        <v>名词，指身体或精神上的烦恼、刺激感，也可作不可数概念。</v>
      </c>
      <c r="J4559" s="2" t="s">
        <v>25580</v>
      </c>
      <c r="K4559" s="2" t="s">
        <v>21</v>
      </c>
      <c r="L4559" s="2" t="s">
        <v>22</v>
      </c>
      <c r="M4559" s="2" t="s">
        <v>25581</v>
      </c>
      <c r="N4559" s="2" t="s">
        <v>52</v>
      </c>
    </row>
    <row r="4560" spans="1:14" ht="57" x14ac:dyDescent="0.45">
      <c r="A4560" s="2">
        <v>1</v>
      </c>
      <c r="B4560" s="2">
        <v>4559</v>
      </c>
      <c r="C4560" s="2" t="s">
        <v>25582</v>
      </c>
      <c r="D4560" s="2" t="s">
        <v>15</v>
      </c>
      <c r="E4560" s="2" t="s">
        <v>25583</v>
      </c>
      <c r="F4560" s="2" t="s">
        <v>41</v>
      </c>
      <c r="G4560" s="2" t="s">
        <v>25584</v>
      </c>
      <c r="H4560" s="2" t="s">
        <v>25585</v>
      </c>
      <c r="I4560" s="2" t="str">
        <f>[1]!Table1[[#This Row],[example_zh]]</f>
        <v>专有名词，伊斯兰教的正式名称，常用于宗教与文化语境中。</v>
      </c>
      <c r="J4560" s="2"/>
      <c r="K4560" s="2" t="s">
        <v>21</v>
      </c>
      <c r="L4560" s="2" t="s">
        <v>22</v>
      </c>
      <c r="M4560" s="2" t="s">
        <v>25586</v>
      </c>
      <c r="N4560" s="2" t="s">
        <v>98</v>
      </c>
    </row>
    <row r="4561" spans="1:14" ht="71.25" x14ac:dyDescent="0.45">
      <c r="A4561" s="2">
        <v>1</v>
      </c>
      <c r="B4561" s="2">
        <v>4560</v>
      </c>
      <c r="C4561" s="2" t="s">
        <v>25587</v>
      </c>
      <c r="D4561" s="2" t="s">
        <v>15</v>
      </c>
      <c r="E4561" s="2" t="s">
        <v>25588</v>
      </c>
      <c r="F4561" s="2" t="s">
        <v>41</v>
      </c>
      <c r="G4561" s="2" t="s">
        <v>25589</v>
      </c>
      <c r="H4561" s="2" t="s">
        <v>25590</v>
      </c>
      <c r="I4561" s="2" t="str">
        <f>[1]!Table1[[#This Row],[example_zh]]</f>
        <v>指四面环水的陆地，可作可数名词，如 a small island off the coast。</v>
      </c>
      <c r="J4561" s="2" t="s">
        <v>25591</v>
      </c>
      <c r="K4561" s="2" t="s">
        <v>21</v>
      </c>
      <c r="L4561" s="2" t="s">
        <v>22</v>
      </c>
      <c r="M4561" s="2" t="s">
        <v>25592</v>
      </c>
      <c r="N4561" s="2" t="s">
        <v>38</v>
      </c>
    </row>
    <row r="4562" spans="1:14" ht="57" x14ac:dyDescent="0.45">
      <c r="A4562" s="2">
        <v>1</v>
      </c>
      <c r="B4562" s="2">
        <v>4561</v>
      </c>
      <c r="C4562" s="2" t="s">
        <v>25593</v>
      </c>
      <c r="D4562" s="2" t="s">
        <v>15</v>
      </c>
      <c r="E4562" s="2" t="s">
        <v>25594</v>
      </c>
      <c r="F4562" s="2" t="s">
        <v>41</v>
      </c>
      <c r="G4562" s="2" t="s">
        <v>25595</v>
      </c>
      <c r="H4562" s="2" t="s">
        <v>25596</v>
      </c>
      <c r="I4562" s="2" t="str">
        <f>[1]!Table1[[#This Row],[example_zh]]</f>
        <v>指四面环水的小陆地，常与大陆或大岛相对。</v>
      </c>
      <c r="J4562" s="2" t="s">
        <v>25597</v>
      </c>
      <c r="K4562" s="2" t="s">
        <v>21</v>
      </c>
      <c r="L4562" s="2" t="s">
        <v>22</v>
      </c>
      <c r="M4562" s="2" t="s">
        <v>25598</v>
      </c>
      <c r="N4562" s="2" t="s">
        <v>605</v>
      </c>
    </row>
    <row r="4563" spans="1:14" ht="57" x14ac:dyDescent="0.45">
      <c r="A4563" s="2">
        <v>1</v>
      </c>
      <c r="B4563" s="2">
        <v>4562</v>
      </c>
      <c r="C4563" s="2" t="s">
        <v>25599</v>
      </c>
      <c r="D4563" s="2" t="s">
        <v>15</v>
      </c>
      <c r="E4563" s="2" t="s">
        <v>25600</v>
      </c>
      <c r="F4563" s="2" t="s">
        <v>33</v>
      </c>
      <c r="G4563" s="2" t="s">
        <v>25601</v>
      </c>
      <c r="H4563" s="2" t="s">
        <v>25602</v>
      </c>
      <c r="I4563" s="2" t="str">
        <f>[1]!Table1[[#This Row],[example_zh]]</f>
        <v>意为使隔离、单独处理；也可作不及物动词表示自我封闭。</v>
      </c>
      <c r="J4563" s="2"/>
      <c r="K4563" s="2" t="s">
        <v>21</v>
      </c>
      <c r="L4563" s="2" t="s">
        <v>22</v>
      </c>
      <c r="M4563" s="2" t="s">
        <v>25603</v>
      </c>
      <c r="N4563" s="2" t="s">
        <v>98</v>
      </c>
    </row>
    <row r="4564" spans="1:14" ht="71.25" x14ac:dyDescent="0.45">
      <c r="A4564" s="2">
        <v>1</v>
      </c>
      <c r="B4564" s="2">
        <v>4563</v>
      </c>
      <c r="C4564" s="2" t="s">
        <v>25604</v>
      </c>
      <c r="D4564" s="2" t="s">
        <v>15</v>
      </c>
      <c r="E4564" s="2" t="s">
        <v>25605</v>
      </c>
      <c r="F4564" s="2" t="s">
        <v>41</v>
      </c>
      <c r="G4564" s="2" t="s">
        <v>25606</v>
      </c>
      <c r="H4564" s="2" t="s">
        <v>25607</v>
      </c>
      <c r="I4564" s="2" t="str">
        <f>[1]!Table1[[#This Row],[example_zh]]</f>
        <v>指隔绝状态，也常特指“孤独”或“与世隔绝”。</v>
      </c>
      <c r="J4564" s="2" t="s">
        <v>25608</v>
      </c>
      <c r="K4564" s="2" t="s">
        <v>21</v>
      </c>
      <c r="L4564" s="2" t="s">
        <v>22</v>
      </c>
      <c r="M4564" s="2" t="s">
        <v>25609</v>
      </c>
      <c r="N4564" s="2" t="s">
        <v>38</v>
      </c>
    </row>
    <row r="4565" spans="1:14" ht="57" x14ac:dyDescent="0.45">
      <c r="A4565" s="2">
        <v>1</v>
      </c>
      <c r="B4565" s="2">
        <v>4564</v>
      </c>
      <c r="C4565" s="2" t="s">
        <v>25610</v>
      </c>
      <c r="D4565" s="2" t="s">
        <v>15</v>
      </c>
      <c r="E4565" s="2" t="s">
        <v>25611</v>
      </c>
      <c r="F4565" s="2" t="s">
        <v>55</v>
      </c>
      <c r="G4565" s="2" t="s">
        <v>25612</v>
      </c>
      <c r="H4565" s="2" t="s">
        <v>25613</v>
      </c>
      <c r="I4565" s="2" t="str">
        <f>[1]!Table1[[#This Row],[example_zh]]</f>
        <v>作名词时多指问题、议题；作动词意为发行（货币）、发布。</v>
      </c>
      <c r="J4565" s="2"/>
      <c r="K4565" s="2" t="s">
        <v>21</v>
      </c>
      <c r="L4565" s="2" t="s">
        <v>22</v>
      </c>
      <c r="M4565" s="2" t="s">
        <v>25614</v>
      </c>
      <c r="N4565" s="2" t="s">
        <v>98</v>
      </c>
    </row>
    <row r="4566" spans="1:14" ht="28.5" x14ac:dyDescent="0.45">
      <c r="A4566" s="2">
        <v>1</v>
      </c>
      <c r="B4566" s="2">
        <v>4565</v>
      </c>
      <c r="C4566" s="2" t="s">
        <v>25615</v>
      </c>
      <c r="D4566" s="2" t="s">
        <v>15</v>
      </c>
      <c r="E4566" s="2" t="s">
        <v>14886</v>
      </c>
      <c r="F4566" s="2" t="s">
        <v>2267</v>
      </c>
      <c r="G4566" s="2" t="s">
        <v>25616</v>
      </c>
      <c r="H4566" s="2" t="s">
        <v>25617</v>
      </c>
      <c r="I4566" s="2" t="str">
        <f>[1]!Table1[[#This Row],[example_zh]]</f>
        <v>常用代词，在正式文体中常置于句首以承接上文话题。</v>
      </c>
      <c r="J4566" s="2" t="s">
        <v>25618</v>
      </c>
      <c r="K4566" s="2" t="s">
        <v>21</v>
      </c>
      <c r="L4566" s="2" t="s">
        <v>22</v>
      </c>
      <c r="M4566" s="2" t="s">
        <v>25619</v>
      </c>
      <c r="N4566" s="2" t="s">
        <v>520</v>
      </c>
    </row>
    <row r="4567" spans="1:14" ht="71.25" x14ac:dyDescent="0.45">
      <c r="A4567" s="2">
        <v>1</v>
      </c>
      <c r="B4567" s="2">
        <v>4566</v>
      </c>
      <c r="C4567" s="2" t="s">
        <v>25620</v>
      </c>
      <c r="D4567" s="2" t="s">
        <v>15</v>
      </c>
      <c r="E4567" s="2" t="s">
        <v>25621</v>
      </c>
      <c r="F4567" s="2" t="s">
        <v>94</v>
      </c>
      <c r="G4567" s="2" t="s">
        <v>25622</v>
      </c>
      <c r="H4567" s="2" t="s">
        <v>25623</v>
      </c>
      <c r="I4567" s="2" t="str">
        <f>[1]!Table1[[#This Row],[example_zh]]</f>
        <v>指意大利人；作形容词时修饰与该国文化、语言或风格相关的事物。</v>
      </c>
      <c r="J4567" s="2" t="s">
        <v>25624</v>
      </c>
      <c r="K4567" s="2" t="s">
        <v>21</v>
      </c>
      <c r="L4567" s="2" t="s">
        <v>22</v>
      </c>
      <c r="M4567" s="2" t="s">
        <v>25625</v>
      </c>
      <c r="N4567" s="2" t="s">
        <v>38</v>
      </c>
    </row>
    <row r="4568" spans="1:14" ht="57" x14ac:dyDescent="0.45">
      <c r="A4568" s="2">
        <v>1</v>
      </c>
      <c r="B4568" s="2">
        <v>4567</v>
      </c>
      <c r="C4568" s="2" t="s">
        <v>25626</v>
      </c>
      <c r="D4568" s="2" t="s">
        <v>15</v>
      </c>
      <c r="E4568" s="2" t="s">
        <v>25627</v>
      </c>
      <c r="F4568" s="2" t="s">
        <v>41</v>
      </c>
      <c r="G4568" s="2" t="s">
        <v>25628</v>
      </c>
      <c r="H4568" s="2" t="s">
        <v>25629</v>
      </c>
      <c r="I4568" s="2" t="str">
        <f>[1]!Table1[[#This Row],[example_zh]]</f>
        <v>指南欧国家意大利，常作为地理名词出现在旅游或历史语境中。</v>
      </c>
      <c r="J4568" s="2" t="s">
        <v>25630</v>
      </c>
      <c r="K4568" s="2" t="s">
        <v>21</v>
      </c>
      <c r="L4568" s="2" t="s">
        <v>22</v>
      </c>
      <c r="M4568" s="2" t="s">
        <v>25631</v>
      </c>
      <c r="N4568" s="2" t="s">
        <v>605</v>
      </c>
    </row>
    <row r="4569" spans="1:14" ht="42.75" x14ac:dyDescent="0.45">
      <c r="A4569" s="2">
        <v>1</v>
      </c>
      <c r="B4569" s="2">
        <v>4568</v>
      </c>
      <c r="C4569" s="2" t="s">
        <v>25632</v>
      </c>
      <c r="D4569" s="2" t="s">
        <v>15</v>
      </c>
      <c r="E4569" s="2" t="s">
        <v>25633</v>
      </c>
      <c r="F4569" s="2" t="s">
        <v>55</v>
      </c>
      <c r="G4569" s="2" t="s">
        <v>25634</v>
      </c>
      <c r="H4569" s="2" t="s">
        <v>25635</v>
      </c>
      <c r="I4569" s="2" t="str">
        <f>[1]!Table1[[#This Row],[example_zh]]</f>
        <v>指皮肤瘙痒感；作动词时意为因痒而抓挠某物表面。</v>
      </c>
      <c r="J4569" s="2" t="s">
        <v>25636</v>
      </c>
      <c r="K4569" s="2" t="s">
        <v>21</v>
      </c>
      <c r="L4569" s="2" t="s">
        <v>22</v>
      </c>
      <c r="M4569" s="2" t="s">
        <v>25637</v>
      </c>
      <c r="N4569" s="2" t="s">
        <v>52</v>
      </c>
    </row>
    <row r="4570" spans="1:14" ht="57" x14ac:dyDescent="0.45">
      <c r="A4570" s="2">
        <v>1</v>
      </c>
      <c r="B4570" s="2">
        <v>4569</v>
      </c>
      <c r="C4570" s="2" t="s">
        <v>25638</v>
      </c>
      <c r="D4570" s="2" t="s">
        <v>15</v>
      </c>
      <c r="E4570" s="2" t="s">
        <v>25639</v>
      </c>
      <c r="F4570" s="2" t="s">
        <v>41</v>
      </c>
      <c r="G4570" s="2" t="s">
        <v>25640</v>
      </c>
      <c r="H4570" s="2" t="s">
        <v>25641</v>
      </c>
      <c r="I4570" s="2" t="str">
        <f>[1]!Table1[[#This Row],[example_zh]]</f>
        <v>指具体事物、项目或清单中的条目，常用于购物或统计场景。</v>
      </c>
      <c r="J4570" s="2"/>
      <c r="K4570" s="2" t="s">
        <v>21</v>
      </c>
      <c r="L4570" s="2" t="s">
        <v>22</v>
      </c>
      <c r="M4570" s="2" t="s">
        <v>25642</v>
      </c>
      <c r="N4570" s="2" t="s">
        <v>98</v>
      </c>
    </row>
    <row r="4571" spans="1:14" ht="42.75" x14ac:dyDescent="0.45">
      <c r="A4571" s="2">
        <v>1</v>
      </c>
      <c r="B4571" s="2">
        <v>4570</v>
      </c>
      <c r="C4571" s="2" t="s">
        <v>25643</v>
      </c>
      <c r="D4571" s="2" t="s">
        <v>15</v>
      </c>
      <c r="E4571" s="2" t="s">
        <v>25644</v>
      </c>
      <c r="F4571" s="2" t="s">
        <v>55</v>
      </c>
      <c r="G4571" s="2" t="s">
        <v>25645</v>
      </c>
      <c r="H4571" s="2" t="s">
        <v>25646</v>
      </c>
      <c r="I4571" s="2" t="str">
        <f>[1]!Table1[[#This Row],[example_zh]]</f>
        <v>意为逐项列出细节；常与 list 连用构成 itemize the details。</v>
      </c>
      <c r="J4571" s="2" t="s">
        <v>25647</v>
      </c>
      <c r="K4571" s="2" t="s">
        <v>21</v>
      </c>
      <c r="L4571" s="2" t="s">
        <v>22</v>
      </c>
      <c r="M4571" s="2" t="s">
        <v>25648</v>
      </c>
      <c r="N4571" s="2" t="s">
        <v>52</v>
      </c>
    </row>
    <row r="4572" spans="1:14" ht="42.75" x14ac:dyDescent="0.45">
      <c r="A4572" s="2">
        <v>1</v>
      </c>
      <c r="B4572" s="2">
        <v>4571</v>
      </c>
      <c r="C4572" s="2" t="s">
        <v>25649</v>
      </c>
      <c r="D4572" s="2" t="s">
        <v>15</v>
      </c>
      <c r="E4572" s="2" t="s">
        <v>25650</v>
      </c>
      <c r="F4572" s="2" t="s">
        <v>41</v>
      </c>
      <c r="G4572" s="2" t="s">
        <v>25651</v>
      </c>
      <c r="H4572" s="2" t="s">
        <v>25652</v>
      </c>
      <c r="I4572" s="2" t="str">
        <f>[1]!Table1[[#This Row],[example_zh]]</f>
        <v>指详细的旅行路线计划，常与动词 follow、plan 或名词 trip、journey 搭配使用。</v>
      </c>
      <c r="J4572" s="2" t="s">
        <v>25653</v>
      </c>
      <c r="K4572" s="2" t="s">
        <v>21</v>
      </c>
      <c r="L4572" s="2" t="s">
        <v>22</v>
      </c>
      <c r="M4572" s="2" t="s">
        <v>25654</v>
      </c>
      <c r="N4572" s="2" t="s">
        <v>52</v>
      </c>
    </row>
    <row r="4573" spans="1:14" ht="71.25" x14ac:dyDescent="0.45">
      <c r="A4573" s="2">
        <v>1</v>
      </c>
      <c r="B4573" s="2">
        <v>4572</v>
      </c>
      <c r="C4573" s="2" t="s">
        <v>25655</v>
      </c>
      <c r="D4573" s="2" t="s">
        <v>15</v>
      </c>
      <c r="E4573" s="2" t="s">
        <v>25656</v>
      </c>
      <c r="F4573" s="2" t="s">
        <v>2267</v>
      </c>
      <c r="G4573" s="2" t="s">
        <v>25657</v>
      </c>
      <c r="H4573" s="2" t="s">
        <v>25617</v>
      </c>
      <c r="I4573" s="2" t="str">
        <f>[1]!Table1[[#This Row],[example_zh]]</f>
        <v>用作物主代词 its（它的），后接名词表示所属关系；注意区别于 it is。</v>
      </c>
      <c r="J4573" s="2" t="s">
        <v>25658</v>
      </c>
      <c r="K4573" s="2" t="s">
        <v>21</v>
      </c>
      <c r="L4573" s="2" t="s">
        <v>22</v>
      </c>
      <c r="M4573" s="2" t="s">
        <v>25659</v>
      </c>
      <c r="N4573" s="2" t="s">
        <v>38</v>
      </c>
    </row>
    <row r="4574" spans="1:14" ht="71.25" x14ac:dyDescent="0.45">
      <c r="A4574" s="2">
        <v>1</v>
      </c>
      <c r="B4574" s="2">
        <v>4573</v>
      </c>
      <c r="C4574" s="2" t="s">
        <v>25660</v>
      </c>
      <c r="D4574" s="2" t="s">
        <v>15</v>
      </c>
      <c r="E4574" s="2" t="s">
        <v>25661</v>
      </c>
      <c r="F4574" s="2" t="s">
        <v>2267</v>
      </c>
      <c r="G4574" s="2" t="s">
        <v>25662</v>
      </c>
      <c r="H4574" s="2" t="s">
        <v>25663</v>
      </c>
      <c r="I4574" s="2" t="str">
        <f>[1]!Table1[[#This Row],[example_zh]]</f>
        <v>反身代词 itself，用于强调主语或指代事物本身，常与 on、to oneself 连用。</v>
      </c>
      <c r="J4574" s="2" t="s">
        <v>25664</v>
      </c>
      <c r="K4574" s="2" t="s">
        <v>21</v>
      </c>
      <c r="L4574" s="2" t="s">
        <v>22</v>
      </c>
      <c r="M4574" s="2" t="s">
        <v>25665</v>
      </c>
      <c r="N4574" s="2" t="s">
        <v>38</v>
      </c>
    </row>
    <row r="4575" spans="1:14" ht="57" x14ac:dyDescent="0.45">
      <c r="A4575" s="2">
        <v>1</v>
      </c>
      <c r="B4575" s="2">
        <v>4574</v>
      </c>
      <c r="C4575" s="2" t="s">
        <v>25666</v>
      </c>
      <c r="D4575" s="2" t="s">
        <v>15</v>
      </c>
      <c r="E4575" s="2" t="s">
        <v>25667</v>
      </c>
      <c r="F4575" s="2" t="s">
        <v>41</v>
      </c>
      <c r="G4575" s="2" t="s">
        <v>25668</v>
      </c>
      <c r="H4575" s="2" t="s">
        <v>25669</v>
      </c>
      <c r="I4575" s="2" t="str">
        <f>[1]!Table1[[#This Row],[example_zh]]</f>
        <v>既指珍贵的象牙材料，也比喻像象牙一样洁白光滑的事物（如牙齿）。</v>
      </c>
      <c r="J4575" s="2"/>
      <c r="K4575" s="2" t="s">
        <v>21</v>
      </c>
      <c r="L4575" s="2" t="s">
        <v>22</v>
      </c>
      <c r="M4575" s="2" t="s">
        <v>25670</v>
      </c>
      <c r="N4575" s="2" t="s">
        <v>98</v>
      </c>
    </row>
    <row r="4576" spans="1:14" ht="57" x14ac:dyDescent="0.45">
      <c r="A4576" s="2">
        <v>1</v>
      </c>
      <c r="B4576" s="2">
        <v>4575</v>
      </c>
      <c r="C4576" s="2" t="s">
        <v>25671</v>
      </c>
      <c r="D4576" s="2" t="s">
        <v>15</v>
      </c>
      <c r="E4576" s="2" t="s">
        <v>25672</v>
      </c>
      <c r="F4576" s="2" t="s">
        <v>41</v>
      </c>
      <c r="G4576" s="2" t="s">
        <v>25673</v>
      </c>
      <c r="H4576" s="2" t="s">
        <v>25674</v>
      </c>
      <c r="I4576" s="2" t="str">
        <f>[1]!Table1[[#This Row],[example_zh]]</f>
        <v>作名词指男性或女性名字 Jack；作动词意为用工具猛击某物。</v>
      </c>
      <c r="J4576" s="2"/>
      <c r="K4576" s="2" t="s">
        <v>21</v>
      </c>
      <c r="L4576" s="2" t="s">
        <v>22</v>
      </c>
      <c r="M4576" s="2" t="s">
        <v>25675</v>
      </c>
      <c r="N4576" s="2" t="s">
        <v>98</v>
      </c>
    </row>
    <row r="4577" spans="1:14" ht="71.25" x14ac:dyDescent="0.45">
      <c r="A4577" s="2">
        <v>1</v>
      </c>
      <c r="B4577" s="2">
        <v>4576</v>
      </c>
      <c r="C4577" s="2" t="s">
        <v>25676</v>
      </c>
      <c r="D4577" s="2" t="s">
        <v>15</v>
      </c>
      <c r="E4577" s="2" t="s">
        <v>25677</v>
      </c>
      <c r="F4577" s="2" t="s">
        <v>41</v>
      </c>
      <c r="G4577" s="2" t="s">
        <v>25678</v>
      </c>
      <c r="H4577" s="2" t="s">
        <v>25679</v>
      </c>
      <c r="I4577" s="2" t="str">
        <f>[1]!Table1[[#This Row],[example_zh]]</f>
        <v>指穿在身上的外衣，常与 wear、put on 搭配，也可特指飞行员夹克等特定款式。</v>
      </c>
      <c r="J4577" s="2" t="s">
        <v>25680</v>
      </c>
      <c r="K4577" s="2" t="s">
        <v>21</v>
      </c>
      <c r="L4577" s="2" t="s">
        <v>22</v>
      </c>
      <c r="M4577" s="2" t="s">
        <v>25681</v>
      </c>
      <c r="N4577" s="2" t="s">
        <v>38</v>
      </c>
    </row>
    <row r="4578" spans="1:14" ht="42.75" x14ac:dyDescent="0.45">
      <c r="A4578" s="2">
        <v>1</v>
      </c>
      <c r="B4578" s="2">
        <v>4577</v>
      </c>
      <c r="C4578" s="2" t="s">
        <v>25682</v>
      </c>
      <c r="D4578" s="2" t="s">
        <v>15</v>
      </c>
      <c r="E4578" s="2" t="s">
        <v>25683</v>
      </c>
      <c r="F4578" s="2" t="s">
        <v>126</v>
      </c>
      <c r="G4578" s="2" t="s">
        <v>25684</v>
      </c>
      <c r="H4578" s="2" t="s">
        <v>25685</v>
      </c>
      <c r="I4578" s="2" t="str">
        <f>[1]!Table1[[#This Row],[example_zh]]</f>
        <v>形容边缘呈锯齿状或不规则形状，常用于描述岩石、玻璃或纸张的破损状态。</v>
      </c>
      <c r="J4578" s="2" t="s">
        <v>25686</v>
      </c>
      <c r="K4578" s="2" t="s">
        <v>21</v>
      </c>
      <c r="L4578" s="2" t="s">
        <v>22</v>
      </c>
      <c r="M4578" s="2" t="s">
        <v>25687</v>
      </c>
      <c r="N4578" s="2" t="s">
        <v>52</v>
      </c>
    </row>
    <row r="4579" spans="1:14" ht="71.25" x14ac:dyDescent="0.45">
      <c r="A4579" s="2">
        <v>1</v>
      </c>
      <c r="B4579" s="2">
        <v>4578</v>
      </c>
      <c r="C4579" s="2" t="s">
        <v>25688</v>
      </c>
      <c r="D4579" s="2" t="s">
        <v>15</v>
      </c>
      <c r="E4579" s="2" t="s">
        <v>25689</v>
      </c>
      <c r="F4579" s="2" t="s">
        <v>41</v>
      </c>
      <c r="G4579" s="2" t="s">
        <v>19960</v>
      </c>
      <c r="H4579" s="2" t="s">
        <v>25690</v>
      </c>
      <c r="I4579" s="2" t="str">
        <f>[1]!Table1[[#This Row],[example_zh]]</f>
        <v>指剥夺自由的监禁场所，常与动词 go to、be in 搭配，也可作不及物动词表示入狱。</v>
      </c>
      <c r="J4579" s="2" t="s">
        <v>25691</v>
      </c>
      <c r="K4579" s="2" t="s">
        <v>21</v>
      </c>
      <c r="L4579" s="2" t="s">
        <v>22</v>
      </c>
      <c r="M4579" s="2" t="s">
        <v>25692</v>
      </c>
      <c r="N4579" s="2" t="s">
        <v>38</v>
      </c>
    </row>
    <row r="4580" spans="1:14" ht="71.25" x14ac:dyDescent="0.45">
      <c r="A4580" s="2">
        <v>1</v>
      </c>
      <c r="B4580" s="2">
        <v>4579</v>
      </c>
      <c r="C4580" s="2" t="s">
        <v>25693</v>
      </c>
      <c r="D4580" s="2" t="s">
        <v>15</v>
      </c>
      <c r="E4580" s="2" t="s">
        <v>25694</v>
      </c>
      <c r="F4580" s="2" t="s">
        <v>55</v>
      </c>
      <c r="G4580" s="2" t="s">
        <v>25695</v>
      </c>
      <c r="H4580" s="2" t="s">
        <v>25696</v>
      </c>
      <c r="I4580" s="2" t="str">
        <f>[1]!Table1[[#This Row],[example_zh]]</f>
        <v>既指交通堵塞（get stuck in a jam），也指将物品塞满容器或使机器过载卡住的动作。</v>
      </c>
      <c r="J4580" s="2" t="s">
        <v>25697</v>
      </c>
      <c r="K4580" s="2" t="s">
        <v>21</v>
      </c>
      <c r="L4580" s="2" t="s">
        <v>22</v>
      </c>
      <c r="M4580" s="2" t="s">
        <v>25698</v>
      </c>
      <c r="N4580" s="2" t="s">
        <v>38</v>
      </c>
    </row>
    <row r="4581" spans="1:14" ht="42.75" x14ac:dyDescent="0.45">
      <c r="A4581" s="2">
        <v>1</v>
      </c>
      <c r="B4581" s="2">
        <v>4580</v>
      </c>
      <c r="C4581" s="2" t="s">
        <v>25699</v>
      </c>
      <c r="D4581" s="2" t="s">
        <v>15</v>
      </c>
      <c r="E4581" s="2" t="s">
        <v>25700</v>
      </c>
      <c r="F4581" s="2" t="s">
        <v>41</v>
      </c>
      <c r="G4581" s="2" t="s">
        <v>25701</v>
      </c>
      <c r="H4581" s="2" t="s">
        <v>25702</v>
      </c>
      <c r="I4581" s="2" t="str">
        <f>[1]!Table1[[#This Row],[example_zh]]</f>
        <v>指负责清洁和维护公共建筑内部卫生的工作人员，常出现在学校、办公楼等场景中。</v>
      </c>
      <c r="J4581" s="2" t="s">
        <v>25703</v>
      </c>
      <c r="K4581" s="2" t="s">
        <v>21</v>
      </c>
      <c r="L4581" s="2" t="s">
        <v>22</v>
      </c>
      <c r="M4581" s="2" t="s">
        <v>25704</v>
      </c>
      <c r="N4581" s="2" t="s">
        <v>52</v>
      </c>
    </row>
    <row r="4582" spans="1:14" ht="57" x14ac:dyDescent="0.45">
      <c r="A4582" s="2">
        <v>1</v>
      </c>
      <c r="B4582" s="2">
        <v>4581</v>
      </c>
      <c r="C4582" s="2" t="s">
        <v>25705</v>
      </c>
      <c r="D4582" s="2" t="s">
        <v>15</v>
      </c>
      <c r="E4582" s="2" t="s">
        <v>25706</v>
      </c>
      <c r="F4582" s="2" t="s">
        <v>41</v>
      </c>
      <c r="G4582" s="2" t="s">
        <v>25707</v>
      </c>
      <c r="H4582" s="2" t="s">
        <v>25708</v>
      </c>
      <c r="I4582" s="2" t="str">
        <f>[1]!Table1[[#This Row],[example_zh]]</f>
        <v>指公历一年中的第一个月，常用于表达具体日期或时间范围。</v>
      </c>
      <c r="J4582" s="2" t="s">
        <v>25709</v>
      </c>
      <c r="K4582" s="2" t="s">
        <v>21</v>
      </c>
      <c r="L4582" s="2" t="s">
        <v>22</v>
      </c>
      <c r="M4582" s="2" t="s">
        <v>25710</v>
      </c>
      <c r="N4582" s="2" t="s">
        <v>605</v>
      </c>
    </row>
    <row r="4583" spans="1:14" ht="85.5" x14ac:dyDescent="0.45">
      <c r="A4583" s="2">
        <v>1</v>
      </c>
      <c r="B4583" s="2">
        <v>4582</v>
      </c>
      <c r="C4583" s="2" t="s">
        <v>25711</v>
      </c>
      <c r="D4583" s="2" t="s">
        <v>15</v>
      </c>
      <c r="E4583" s="2" t="s">
        <v>25712</v>
      </c>
      <c r="F4583" s="2" t="s">
        <v>41</v>
      </c>
      <c r="G4583" s="2" t="s">
        <v>25713</v>
      </c>
      <c r="H4583" s="2" t="s">
        <v>25714</v>
      </c>
      <c r="I4583" s="2" t="str">
        <f>[1]!Table1[[#This Row],[example_zh]]</f>
        <v>指日本这个国家，常与冠词the连用构成专有名词The Japan（较少见）或直接说in Japan。</v>
      </c>
      <c r="J4583" s="2" t="s">
        <v>25715</v>
      </c>
      <c r="K4583" s="2" t="s">
        <v>21</v>
      </c>
      <c r="L4583" s="2" t="s">
        <v>22</v>
      </c>
      <c r="M4583" s="2" t="s">
        <v>25716</v>
      </c>
      <c r="N4583" s="2" t="s">
        <v>38</v>
      </c>
    </row>
    <row r="4584" spans="1:14" ht="71.25" x14ac:dyDescent="0.45">
      <c r="A4584" s="2">
        <v>1</v>
      </c>
      <c r="B4584" s="2">
        <v>4583</v>
      </c>
      <c r="C4584" s="2" t="s">
        <v>25717</v>
      </c>
      <c r="D4584" s="2" t="s">
        <v>15</v>
      </c>
      <c r="E4584" s="2" t="s">
        <v>25718</v>
      </c>
      <c r="F4584" s="2" t="s">
        <v>94</v>
      </c>
      <c r="G4584" s="2" t="s">
        <v>25719</v>
      </c>
      <c r="H4584" s="2" t="s">
        <v>25720</v>
      </c>
      <c r="I4584" s="2" t="str">
        <f>[1]!Table1[[#This Row],[example_zh]]</f>
        <v>指日本国籍的人或日语使用者，也可作为形容词修饰与日本相关的事物。</v>
      </c>
      <c r="J4584" s="2" t="s">
        <v>25721</v>
      </c>
      <c r="K4584" s="2" t="s">
        <v>21</v>
      </c>
      <c r="L4584" s="2" t="s">
        <v>22</v>
      </c>
      <c r="M4584" s="2" t="s">
        <v>25722</v>
      </c>
      <c r="N4584" s="2" t="s">
        <v>38</v>
      </c>
    </row>
    <row r="4585" spans="1:14" ht="71.25" x14ac:dyDescent="0.45">
      <c r="A4585" s="2">
        <v>1</v>
      </c>
      <c r="B4585" s="2">
        <v>4584</v>
      </c>
      <c r="C4585" s="2" t="s">
        <v>25723</v>
      </c>
      <c r="D4585" s="2" t="s">
        <v>15</v>
      </c>
      <c r="E4585" s="2" t="s">
        <v>25724</v>
      </c>
      <c r="F4585" s="2" t="s">
        <v>41</v>
      </c>
      <c r="G4585" s="2" t="s">
        <v>25725</v>
      </c>
      <c r="H4585" s="2" t="s">
        <v>25726</v>
      </c>
      <c r="I4585" s="2" t="str">
        <f>[1]!Table1[[#This Row],[example_zh]]</f>
        <v>作名词指密封罐，常与preserve搭配；作动词意为‘使震惊’或‘把…装进罐子’。</v>
      </c>
      <c r="J4585" s="2" t="s">
        <v>25727</v>
      </c>
      <c r="K4585" s="2" t="s">
        <v>21</v>
      </c>
      <c r="L4585" s="2" t="s">
        <v>22</v>
      </c>
      <c r="M4585" s="2" t="s">
        <v>25728</v>
      </c>
      <c r="N4585" s="2" t="s">
        <v>38</v>
      </c>
    </row>
    <row r="4586" spans="1:14" ht="57" x14ac:dyDescent="0.45">
      <c r="A4586" s="2">
        <v>1</v>
      </c>
      <c r="B4586" s="2">
        <v>4585</v>
      </c>
      <c r="C4586" s="2" t="s">
        <v>25729</v>
      </c>
      <c r="D4586" s="2" t="s">
        <v>15</v>
      </c>
      <c r="E4586" s="2" t="s">
        <v>25730</v>
      </c>
      <c r="F4586" s="2" t="s">
        <v>41</v>
      </c>
      <c r="G4586" s="2" t="s">
        <v>25731</v>
      </c>
      <c r="H4586" s="2" t="s">
        <v>25732</v>
      </c>
      <c r="I4586" s="2" t="str">
        <f>[1]!Table1[[#This Row],[example_zh]]</f>
        <v>指人的下巴，也可用于 jawbone（颌骨）或 dog's jaws（狗嘴），常与 bite、drop one's jaw 等搭配。</v>
      </c>
      <c r="J4586" s="2" t="s">
        <v>25733</v>
      </c>
      <c r="K4586" s="2" t="s">
        <v>21</v>
      </c>
      <c r="L4586" s="2" t="s">
        <v>22</v>
      </c>
      <c r="M4586" s="2" t="s">
        <v>25734</v>
      </c>
      <c r="N4586" s="2" t="s">
        <v>52</v>
      </c>
    </row>
    <row r="4587" spans="1:14" ht="57" x14ac:dyDescent="0.45">
      <c r="A4587" s="2">
        <v>1</v>
      </c>
      <c r="B4587" s="2">
        <v>4586</v>
      </c>
      <c r="C4587" s="2" t="s">
        <v>25735</v>
      </c>
      <c r="D4587" s="2" t="s">
        <v>15</v>
      </c>
      <c r="E4587" s="2" t="s">
        <v>25736</v>
      </c>
      <c r="F4587" s="2" t="s">
        <v>41</v>
      </c>
      <c r="G4587" s="2" t="s">
        <v>25737</v>
      </c>
      <c r="H4587" s="2" t="s">
        <v>25738</v>
      </c>
      <c r="I4587" s="2" t="str">
        <f>[1]!Table1[[#This Row],[example_zh]]</f>
        <v>既指一种起源于非裔美国人的音乐流派，也常用来形容轻松、即兴或充满活力的氛围。</v>
      </c>
      <c r="J4587" s="2"/>
      <c r="K4587" s="2" t="s">
        <v>21</v>
      </c>
      <c r="L4587" s="2" t="s">
        <v>22</v>
      </c>
      <c r="M4587" s="2" t="s">
        <v>25739</v>
      </c>
      <c r="N4587" s="2" t="s">
        <v>98</v>
      </c>
    </row>
    <row r="4588" spans="1:14" ht="57" x14ac:dyDescent="0.45">
      <c r="A4588" s="2">
        <v>1</v>
      </c>
      <c r="B4588" s="2">
        <v>4587</v>
      </c>
      <c r="C4588" s="2" t="s">
        <v>25740</v>
      </c>
      <c r="D4588" s="2" t="s">
        <v>15</v>
      </c>
      <c r="E4588" s="2" t="s">
        <v>25741</v>
      </c>
      <c r="F4588" s="2" t="s">
        <v>94</v>
      </c>
      <c r="G4588" s="2" t="s">
        <v>25742</v>
      </c>
      <c r="H4588" s="2" t="s">
        <v>25743</v>
      </c>
      <c r="I4588" s="2" t="str">
        <f>[1]!Table1[[#This Row],[example_zh]]</f>
        <v>既指因他人拥有某物而感到的嫉妒，也常表示对某人或事物的过度在意与猜疑。</v>
      </c>
      <c r="J4588" s="2"/>
      <c r="K4588" s="2" t="s">
        <v>21</v>
      </c>
      <c r="L4588" s="2" t="s">
        <v>22</v>
      </c>
      <c r="M4588" s="2" t="s">
        <v>25744</v>
      </c>
      <c r="N4588" s="2" t="s">
        <v>98</v>
      </c>
    </row>
    <row r="4589" spans="1:14" ht="71.25" x14ac:dyDescent="0.45">
      <c r="A4589" s="2">
        <v>1</v>
      </c>
      <c r="B4589" s="2">
        <v>4588</v>
      </c>
      <c r="C4589" s="2" t="s">
        <v>25745</v>
      </c>
      <c r="D4589" s="2" t="s">
        <v>15</v>
      </c>
      <c r="E4589" s="2" t="s">
        <v>25746</v>
      </c>
      <c r="F4589" s="2" t="s">
        <v>41</v>
      </c>
      <c r="G4589" s="2" t="s">
        <v>25747</v>
      </c>
      <c r="H4589" s="2" t="s">
        <v>25748</v>
      </c>
      <c r="I4589" s="2" t="str">
        <f>[1]!Table1[[#This Row],[example_zh]]</f>
        <v>指因他人拥有某物而产生的嫉妒或忌妒心理，常与 envy 互换使用。</v>
      </c>
      <c r="J4589" s="2" t="s">
        <v>25749</v>
      </c>
      <c r="K4589" s="2" t="s">
        <v>21</v>
      </c>
      <c r="L4589" s="2" t="s">
        <v>22</v>
      </c>
      <c r="M4589" s="2" t="s">
        <v>25750</v>
      </c>
      <c r="N4589" s="2" t="s">
        <v>38</v>
      </c>
    </row>
    <row r="4590" spans="1:14" ht="71.25" x14ac:dyDescent="0.45">
      <c r="A4590" s="2">
        <v>1</v>
      </c>
      <c r="B4590" s="2">
        <v>4589</v>
      </c>
      <c r="C4590" s="2" t="s">
        <v>25751</v>
      </c>
      <c r="D4590" s="2" t="s">
        <v>15</v>
      </c>
      <c r="E4590" s="2" t="s">
        <v>25752</v>
      </c>
      <c r="F4590" s="2" t="s">
        <v>41</v>
      </c>
      <c r="G4590" s="2" t="s">
        <v>25753</v>
      </c>
      <c r="H4590" s="2" t="s">
        <v>25754</v>
      </c>
      <c r="I4590" s="2" t="str">
        <f>[1]!Table1[[#This Row],[example_zh]]</f>
        <v>指用丹宁布制成的休闲长裤，常搭配T恤或衬衫穿着。</v>
      </c>
      <c r="J4590" s="2" t="s">
        <v>25755</v>
      </c>
      <c r="K4590" s="2" t="s">
        <v>21</v>
      </c>
      <c r="L4590" s="2" t="s">
        <v>22</v>
      </c>
      <c r="M4590" s="2" t="s">
        <v>25756</v>
      </c>
      <c r="N4590" s="2" t="s">
        <v>38</v>
      </c>
    </row>
    <row r="4591" spans="1:14" ht="57" x14ac:dyDescent="0.45">
      <c r="A4591" s="2">
        <v>1</v>
      </c>
      <c r="B4591" s="2">
        <v>4590</v>
      </c>
      <c r="C4591" s="2" t="s">
        <v>25757</v>
      </c>
      <c r="D4591" s="2" t="s">
        <v>15</v>
      </c>
      <c r="E4591" s="2" t="s">
        <v>25758</v>
      </c>
      <c r="F4591" s="2" t="s">
        <v>41</v>
      </c>
      <c r="G4591" s="2" t="s">
        <v>25759</v>
      </c>
      <c r="H4591" s="2" t="s">
        <v>25760</v>
      </c>
      <c r="I4591" s="2" t="str">
        <f>[1]!Table1[[#This Row],[example_zh]]</f>
        <v>指一种小型多功能越野车，常用于军事或户外探险。</v>
      </c>
      <c r="J4591" s="2" t="s">
        <v>25761</v>
      </c>
      <c r="K4591" s="2" t="s">
        <v>21</v>
      </c>
      <c r="L4591" s="2" t="s">
        <v>22</v>
      </c>
      <c r="M4591" s="2" t="s">
        <v>25762</v>
      </c>
      <c r="N4591" s="2" t="s">
        <v>605</v>
      </c>
    </row>
    <row r="4592" spans="1:14" ht="42.75" x14ac:dyDescent="0.45">
      <c r="A4592" s="2">
        <v>1</v>
      </c>
      <c r="B4592" s="2">
        <v>4591</v>
      </c>
      <c r="C4592" s="2" t="s">
        <v>25763</v>
      </c>
      <c r="D4592" s="2" t="s">
        <v>15</v>
      </c>
      <c r="E4592" s="2" t="s">
        <v>25764</v>
      </c>
      <c r="F4592" s="2" t="s">
        <v>41</v>
      </c>
      <c r="G4592" s="2" t="s">
        <v>25765</v>
      </c>
      <c r="H4592" s="2" t="s">
        <v>25766</v>
      </c>
      <c r="I4592" s="2" t="str">
        <f>[1]!Table1[[#This Row],[example_zh]]</f>
        <v>指以嘲弄或轻蔑的语气大声嘲笑某人，常与 at sb. 搭配使用。</v>
      </c>
      <c r="J4592" s="2" t="s">
        <v>25767</v>
      </c>
      <c r="K4592" s="2" t="s">
        <v>21</v>
      </c>
      <c r="L4592" s="2" t="s">
        <v>22</v>
      </c>
      <c r="M4592" s="2" t="s">
        <v>25768</v>
      </c>
      <c r="N4592" s="2" t="s">
        <v>52</v>
      </c>
    </row>
    <row r="4593" spans="1:14" ht="71.25" x14ac:dyDescent="0.45">
      <c r="A4593" s="2">
        <v>1</v>
      </c>
      <c r="B4593" s="2">
        <v>4592</v>
      </c>
      <c r="C4593" s="2" t="s">
        <v>25769</v>
      </c>
      <c r="D4593" s="2" t="s">
        <v>15</v>
      </c>
      <c r="E4593" s="2" t="s">
        <v>25770</v>
      </c>
      <c r="F4593" s="2" t="s">
        <v>41</v>
      </c>
      <c r="G4593" s="2" t="s">
        <v>25771</v>
      </c>
      <c r="H4593" s="2" t="s">
        <v>25772</v>
      </c>
      <c r="I4593" s="2" t="str">
        <f>[1]!Table1[[#This Row],[example_zh]]</f>
        <v>既指果冻状食物，也形容人因震惊而僵住的状态（be as stiff as jelly）。</v>
      </c>
      <c r="J4593" s="2" t="s">
        <v>25773</v>
      </c>
      <c r="K4593" s="2" t="s">
        <v>21</v>
      </c>
      <c r="L4593" s="2" t="s">
        <v>22</v>
      </c>
      <c r="M4593" s="2" t="s">
        <v>25774</v>
      </c>
      <c r="N4593" s="2" t="s">
        <v>38</v>
      </c>
    </row>
    <row r="4594" spans="1:14" ht="42.75" x14ac:dyDescent="0.45">
      <c r="A4594" s="2">
        <v>1</v>
      </c>
      <c r="B4594" s="2">
        <v>4593</v>
      </c>
      <c r="C4594" s="2" t="s">
        <v>25775</v>
      </c>
      <c r="D4594" s="2" t="s">
        <v>15</v>
      </c>
      <c r="E4594" s="2" t="s">
        <v>25776</v>
      </c>
      <c r="F4594" s="2" t="s">
        <v>41</v>
      </c>
      <c r="G4594" s="2" t="s">
        <v>25777</v>
      </c>
      <c r="H4594" s="2" t="s">
        <v>25778</v>
      </c>
      <c r="I4594" s="2" t="str">
        <f>[1]!Table1[[#This Row],[example_zh]]</f>
        <v>指漂浮在海中、拥有伞状头部并能喷射毒液的海洋生物。</v>
      </c>
      <c r="J4594" s="2" t="s">
        <v>25779</v>
      </c>
      <c r="K4594" s="2" t="s">
        <v>21</v>
      </c>
      <c r="L4594" s="2" t="s">
        <v>22</v>
      </c>
      <c r="M4594" s="2" t="s">
        <v>25780</v>
      </c>
      <c r="N4594" s="2" t="s">
        <v>52</v>
      </c>
    </row>
    <row r="4595" spans="1:14" ht="42.75" x14ac:dyDescent="0.45">
      <c r="A4595" s="2">
        <v>1</v>
      </c>
      <c r="B4595" s="2">
        <v>4594</v>
      </c>
      <c r="C4595" s="2" t="s">
        <v>25781</v>
      </c>
      <c r="D4595" s="2" t="s">
        <v>15</v>
      </c>
      <c r="E4595" s="2"/>
      <c r="F4595" s="2" t="s">
        <v>55</v>
      </c>
      <c r="G4595" s="2" t="s">
        <v>25782</v>
      </c>
      <c r="H4595" s="2" t="s">
        <v>25783</v>
      </c>
      <c r="I4595" s="2" t="str">
        <f>[1]!Table1[[#This Row],[example_zh]]</f>
        <v>英式拼写，意为使处于危险之中或危及某人的安全与利益。</v>
      </c>
      <c r="J4595" s="2"/>
      <c r="K4595" s="2" t="s">
        <v>21</v>
      </c>
      <c r="L4595" s="2" t="s">
        <v>22</v>
      </c>
      <c r="M4595" s="2" t="s">
        <v>25784</v>
      </c>
      <c r="N4595" s="2" t="s">
        <v>25785</v>
      </c>
    </row>
    <row r="4596" spans="1:14" ht="57" x14ac:dyDescent="0.45">
      <c r="A4596" s="2">
        <v>1</v>
      </c>
      <c r="B4596" s="2">
        <v>4595</v>
      </c>
      <c r="C4596" s="2" t="s">
        <v>25786</v>
      </c>
      <c r="D4596" s="2" t="s">
        <v>15</v>
      </c>
      <c r="E4596" s="2" t="s">
        <v>25787</v>
      </c>
      <c r="F4596" s="2" t="s">
        <v>55</v>
      </c>
      <c r="G4596" s="2" t="s">
        <v>25788</v>
      </c>
      <c r="H4596" s="2" t="s">
        <v>25789</v>
      </c>
      <c r="I4596" s="2" t="str">
        <f>[1]!Table1[[#This Row],[example_zh]]</f>
        <v>美式拼写，含义同 jeopardise，指将某人置于风险或不确定的境地。</v>
      </c>
      <c r="J4596" s="2"/>
      <c r="K4596" s="2" t="s">
        <v>21</v>
      </c>
      <c r="L4596" s="2" t="s">
        <v>22</v>
      </c>
      <c r="M4596" s="2" t="s">
        <v>25790</v>
      </c>
      <c r="N4596" s="2" t="s">
        <v>98</v>
      </c>
    </row>
    <row r="4597" spans="1:14" ht="71.25" x14ac:dyDescent="0.45">
      <c r="A4597" s="2">
        <v>1</v>
      </c>
      <c r="B4597" s="2">
        <v>4596</v>
      </c>
      <c r="C4597" s="2" t="s">
        <v>25791</v>
      </c>
      <c r="D4597" s="2" t="s">
        <v>15</v>
      </c>
      <c r="E4597" s="2" t="s">
        <v>25792</v>
      </c>
      <c r="F4597" s="2" t="s">
        <v>33</v>
      </c>
      <c r="G4597" s="2" t="s">
        <v>25793</v>
      </c>
      <c r="H4597" s="2" t="s">
        <v>25794</v>
      </c>
      <c r="I4597" s="2" t="str">
        <f>[1]!Table1[[#This Row],[example_zh]]</f>
        <v>作动词时意为突然猛拉或快速移动某物；作名词可指不礼貌的粗鲁举动。</v>
      </c>
      <c r="J4597" s="2" t="s">
        <v>25795</v>
      </c>
      <c r="K4597" s="2" t="s">
        <v>21</v>
      </c>
      <c r="L4597" s="2" t="s">
        <v>22</v>
      </c>
      <c r="M4597" s="2" t="s">
        <v>25796</v>
      </c>
      <c r="N4597" s="2" t="s">
        <v>38</v>
      </c>
    </row>
    <row r="4598" spans="1:14" ht="57" x14ac:dyDescent="0.45">
      <c r="A4598" s="2">
        <v>1</v>
      </c>
      <c r="B4598" s="2">
        <v>4597</v>
      </c>
      <c r="C4598" s="2" t="s">
        <v>25797</v>
      </c>
      <c r="D4598" s="2" t="s">
        <v>15</v>
      </c>
      <c r="E4598" s="2" t="s">
        <v>25798</v>
      </c>
      <c r="F4598" s="2" t="s">
        <v>41</v>
      </c>
      <c r="G4598" s="2" t="s">
        <v>25799</v>
      </c>
      <c r="H4598" s="2" t="s">
        <v>25800</v>
      </c>
      <c r="I4598" s="2" t="str">
        <f>[1]!Table1[[#This Row],[example_zh]]</f>
        <v>通常大写，作为对耶稣基督的尊称，在宗教语境或非正式对话中常见。</v>
      </c>
      <c r="J4598" s="2" t="s">
        <v>25801</v>
      </c>
      <c r="K4598" s="2" t="s">
        <v>21</v>
      </c>
      <c r="L4598" s="2" t="s">
        <v>22</v>
      </c>
      <c r="M4598" s="2" t="s">
        <v>25802</v>
      </c>
      <c r="N4598" s="2" t="s">
        <v>605</v>
      </c>
    </row>
    <row r="4599" spans="1:14" ht="71.25" x14ac:dyDescent="0.45">
      <c r="A4599" s="2">
        <v>1</v>
      </c>
      <c r="B4599" s="2">
        <v>4598</v>
      </c>
      <c r="C4599" s="2" t="s">
        <v>25803</v>
      </c>
      <c r="D4599" s="2" t="s">
        <v>15</v>
      </c>
      <c r="E4599" s="2" t="s">
        <v>25804</v>
      </c>
      <c r="F4599" s="2" t="s">
        <v>41</v>
      </c>
      <c r="G4599" s="2" t="s">
        <v>25805</v>
      </c>
      <c r="H4599" s="2" t="s">
        <v>25806</v>
      </c>
      <c r="I4599" s="2" t="str">
        <f>[1]!Table1[[#This Row],[example_zh]]</f>
        <v>指高速喷气式飞机或航空器；作动词时意为像喷射一样快速离开某地。</v>
      </c>
      <c r="J4599" s="2" t="s">
        <v>25807</v>
      </c>
      <c r="K4599" s="2" t="s">
        <v>21</v>
      </c>
      <c r="L4599" s="2" t="s">
        <v>22</v>
      </c>
      <c r="M4599" s="2" t="s">
        <v>25808</v>
      </c>
      <c r="N4599" s="2" t="s">
        <v>38</v>
      </c>
    </row>
    <row r="4600" spans="1:14" ht="71.25" x14ac:dyDescent="0.45">
      <c r="A4600" s="2">
        <v>1</v>
      </c>
      <c r="B4600" s="2">
        <v>4599</v>
      </c>
      <c r="C4600" s="2" t="s">
        <v>25809</v>
      </c>
      <c r="D4600" s="2" t="s">
        <v>15</v>
      </c>
      <c r="E4600" s="2" t="s">
        <v>25810</v>
      </c>
      <c r="F4600" s="2" t="s">
        <v>41</v>
      </c>
      <c r="G4600" s="2" t="s">
        <v>25811</v>
      </c>
      <c r="H4600" s="2" t="s">
        <v>25812</v>
      </c>
      <c r="I4600" s="2" t="str">
        <f>[1]!Table1[[#This Row],[example_zh]]</f>
        <v>专指在紧急情况下（如空难）抛弃船上的重物以减轻重量求生。</v>
      </c>
      <c r="J4600" s="2" t="s">
        <v>25813</v>
      </c>
      <c r="K4600" s="2" t="s">
        <v>21</v>
      </c>
      <c r="L4600" s="2" t="s">
        <v>22</v>
      </c>
      <c r="M4600" s="2" t="s">
        <v>25814</v>
      </c>
      <c r="N4600" s="2" t="s">
        <v>38</v>
      </c>
    </row>
    <row r="4601" spans="1:14" ht="42.75" x14ac:dyDescent="0.45">
      <c r="A4601" s="2">
        <v>1</v>
      </c>
      <c r="B4601" s="2">
        <v>4600</v>
      </c>
      <c r="C4601" s="2" t="s">
        <v>25815</v>
      </c>
      <c r="D4601" s="2" t="s">
        <v>15</v>
      </c>
      <c r="E4601" s="2" t="s">
        <v>25816</v>
      </c>
      <c r="F4601" s="2" t="s">
        <v>41</v>
      </c>
      <c r="G4601" s="2" t="s">
        <v>25817</v>
      </c>
      <c r="H4601" s="2" t="s">
        <v>25818</v>
      </c>
      <c r="I4601" s="2" t="str">
        <f>[1]!Table1[[#This Row],[example_zh]]</f>
        <v>对犹太人的尊称，强调其作为特定宗教和文化群体的身份认同与历史传承。</v>
      </c>
      <c r="J4601" s="2" t="s">
        <v>25819</v>
      </c>
      <c r="K4601" s="2" t="s">
        <v>21</v>
      </c>
      <c r="L4601" s="2" t="s">
        <v>22</v>
      </c>
      <c r="M4601" s="2" t="s">
        <v>25820</v>
      </c>
      <c r="N4601" s="2" t="s">
        <v>52</v>
      </c>
    </row>
    <row r="4602" spans="1:14" ht="71.25" x14ac:dyDescent="0.45">
      <c r="A4602" s="2">
        <v>1</v>
      </c>
      <c r="B4602" s="2">
        <v>4601</v>
      </c>
      <c r="C4602" s="2" t="s">
        <v>25821</v>
      </c>
      <c r="D4602" s="2" t="s">
        <v>15</v>
      </c>
      <c r="E4602" s="2" t="s">
        <v>25822</v>
      </c>
      <c r="F4602" s="2" t="s">
        <v>41</v>
      </c>
      <c r="G4602" s="2" t="s">
        <v>25823</v>
      </c>
      <c r="H4602" s="2" t="s">
        <v>25824</v>
      </c>
      <c r="I4602" s="2" t="str">
        <f>[1]!Table1[[#This Row],[example_zh]]</f>
        <v>指珍贵的宝石或装饰品，常与 precious、gemstone 等词搭配使用。</v>
      </c>
      <c r="J4602" s="2" t="s">
        <v>25825</v>
      </c>
      <c r="K4602" s="2" t="s">
        <v>21</v>
      </c>
      <c r="L4602" s="2" t="s">
        <v>22</v>
      </c>
      <c r="M4602" s="2" t="s">
        <v>25826</v>
      </c>
      <c r="N4602" s="2" t="s">
        <v>38</v>
      </c>
    </row>
    <row r="4603" spans="1:14" ht="71.25" x14ac:dyDescent="0.45">
      <c r="A4603" s="2">
        <v>1</v>
      </c>
      <c r="B4603" s="2">
        <v>4602</v>
      </c>
      <c r="C4603" s="2" t="s">
        <v>25827</v>
      </c>
      <c r="D4603" s="2" t="s">
        <v>15</v>
      </c>
      <c r="E4603" s="2" t="s">
        <v>25828</v>
      </c>
      <c r="F4603" s="2" t="s">
        <v>41</v>
      </c>
      <c r="G4603" s="2" t="s">
        <v>25829</v>
      </c>
      <c r="H4603" s="2" t="s">
        <v>25830</v>
      </c>
      <c r="I4603" s="2" t="str">
        <f>[1]!Table1[[#This Row],[example_zh]]</f>
        <v>泛指首饰总称（如 necklaces），区别于单件珠宝 jewel；常用于 jewelry store。</v>
      </c>
      <c r="J4603" s="2" t="s">
        <v>25831</v>
      </c>
      <c r="K4603" s="2" t="s">
        <v>21</v>
      </c>
      <c r="L4603" s="2" t="s">
        <v>22</v>
      </c>
      <c r="M4603" s="2" t="s">
        <v>25832</v>
      </c>
      <c r="N4603" s="2" t="s">
        <v>38</v>
      </c>
    </row>
    <row r="4604" spans="1:14" ht="42.75" x14ac:dyDescent="0.45">
      <c r="A4604" s="2">
        <v>1</v>
      </c>
      <c r="B4604" s="2">
        <v>4603</v>
      </c>
      <c r="C4604" s="2" t="s">
        <v>25833</v>
      </c>
      <c r="D4604" s="2" t="s">
        <v>15</v>
      </c>
      <c r="E4604" s="2" t="s">
        <v>25834</v>
      </c>
      <c r="F4604" s="2" t="s">
        <v>94</v>
      </c>
      <c r="G4604" s="2" t="s">
        <v>25835</v>
      </c>
      <c r="H4604" s="2" t="s">
        <v>25836</v>
      </c>
      <c r="I4604" s="2" t="str">
        <f>[1]!Table1[[#This Row],[example_zh]]</f>
        <v>形容词，表示与犹太教或犹太人相关的身份、文化背景等含义。</v>
      </c>
      <c r="J4604" s="2"/>
      <c r="K4604" s="2" t="s">
        <v>21</v>
      </c>
      <c r="L4604" s="2" t="s">
        <v>22</v>
      </c>
      <c r="M4604" s="2" t="s">
        <v>25837</v>
      </c>
      <c r="N4604" s="2" t="s">
        <v>1155</v>
      </c>
    </row>
    <row r="4605" spans="1:14" ht="42.75" x14ac:dyDescent="0.45">
      <c r="A4605" s="2">
        <v>1</v>
      </c>
      <c r="B4605" s="2">
        <v>4604</v>
      </c>
      <c r="C4605" s="2" t="s">
        <v>25838</v>
      </c>
      <c r="D4605" s="2" t="s">
        <v>15</v>
      </c>
      <c r="E4605" s="2" t="s">
        <v>25839</v>
      </c>
      <c r="F4605" s="2" t="s">
        <v>5779</v>
      </c>
      <c r="G4605" s="2" t="s">
        <v>25840</v>
      </c>
      <c r="H4605" s="2" t="s">
        <v>25841</v>
      </c>
      <c r="I4605" s="2" t="str">
        <f>[1]!Table1[[#This Row],[example_zh]]</f>
        <v>指短促悦耳的铃声或广告曲调；也可作动词意为‘发出叮当声’。</v>
      </c>
      <c r="J4605" s="2" t="s">
        <v>25842</v>
      </c>
      <c r="K4605" s="2" t="s">
        <v>21</v>
      </c>
      <c r="L4605" s="2" t="s">
        <v>22</v>
      </c>
      <c r="M4605" s="2" t="s">
        <v>25843</v>
      </c>
      <c r="N4605" s="2" t="s">
        <v>52</v>
      </c>
    </row>
    <row r="4606" spans="1:14" ht="57" x14ac:dyDescent="0.45">
      <c r="A4606" s="2">
        <v>1</v>
      </c>
      <c r="B4606" s="2">
        <v>4605</v>
      </c>
      <c r="C4606" s="2" t="s">
        <v>25844</v>
      </c>
      <c r="D4606" s="2" t="s">
        <v>15</v>
      </c>
      <c r="E4606" s="2" t="s">
        <v>25845</v>
      </c>
      <c r="F4606" s="2" t="s">
        <v>41</v>
      </c>
      <c r="G4606" s="2" t="s">
        <v>25846</v>
      </c>
      <c r="H4606" s="2" t="s">
        <v>25847</v>
      </c>
      <c r="I4606" s="2" t="str">
        <f>[1]!Table1[[#This Row],[example_zh]]</f>
        <v>口语中常指工作、任务（如 get a job），区别于正式用语 position 或 role。</v>
      </c>
      <c r="J4606" s="2"/>
      <c r="K4606" s="2" t="s">
        <v>21</v>
      </c>
      <c r="L4606" s="2" t="s">
        <v>22</v>
      </c>
      <c r="M4606" s="2" t="s">
        <v>25848</v>
      </c>
      <c r="N4606" s="2" t="s">
        <v>98</v>
      </c>
    </row>
    <row r="4607" spans="1:14" ht="28.5" x14ac:dyDescent="0.45">
      <c r="A4607" s="2">
        <v>1</v>
      </c>
      <c r="B4607" s="2">
        <v>4606</v>
      </c>
      <c r="C4607" s="2" t="s">
        <v>25849</v>
      </c>
      <c r="D4607" s="2" t="s">
        <v>15</v>
      </c>
      <c r="E4607" s="2" t="s">
        <v>25850</v>
      </c>
      <c r="F4607" s="2" t="s">
        <v>126</v>
      </c>
      <c r="G4607" s="2" t="s">
        <v>25851</v>
      </c>
      <c r="H4607" s="2" t="s">
        <v>25852</v>
      </c>
      <c r="I4607" s="2" t="str">
        <f>[1]!Table1[[#This Row],[example_zh]]</f>
        <v>形容词，描述没有工作的状态；常用于 jobless rate 等统计语境。</v>
      </c>
      <c r="J4607" s="2" t="s">
        <v>25853</v>
      </c>
      <c r="K4607" s="2" t="s">
        <v>21</v>
      </c>
      <c r="L4607" s="2" t="s">
        <v>22</v>
      </c>
      <c r="M4607" s="2" t="s">
        <v>25854</v>
      </c>
      <c r="N4607" s="2" t="s">
        <v>520</v>
      </c>
    </row>
    <row r="4608" spans="1:14" ht="57" x14ac:dyDescent="0.45">
      <c r="A4608" s="2">
        <v>1</v>
      </c>
      <c r="B4608" s="2">
        <v>4607</v>
      </c>
      <c r="C4608" s="2" t="s">
        <v>25855</v>
      </c>
      <c r="D4608" s="2" t="s">
        <v>15</v>
      </c>
      <c r="E4608" s="2" t="s">
        <v>25856</v>
      </c>
      <c r="F4608" s="2" t="s">
        <v>4127</v>
      </c>
      <c r="G4608" s="2" t="s">
        <v>25857</v>
      </c>
      <c r="H4608" s="2" t="s">
        <v>25858</v>
      </c>
      <c r="I4608" s="2" t="str">
        <f>[1]!Table1[[#This Row],[example_zh]]</f>
        <v>指慢跑或轻快步行锻炼的动作；常与 run、exercise 搭配使用。</v>
      </c>
      <c r="J4608" s="2"/>
      <c r="K4608" s="2" t="s">
        <v>21</v>
      </c>
      <c r="L4608" s="2" t="s">
        <v>22</v>
      </c>
      <c r="M4608" s="2" t="s">
        <v>25859</v>
      </c>
      <c r="N4608" s="2" t="s">
        <v>98</v>
      </c>
    </row>
    <row r="4609" spans="1:14" ht="71.25" x14ac:dyDescent="0.45">
      <c r="A4609" s="2">
        <v>1</v>
      </c>
      <c r="B4609" s="2">
        <v>4608</v>
      </c>
      <c r="C4609" s="2" t="s">
        <v>25860</v>
      </c>
      <c r="D4609" s="2" t="s">
        <v>15</v>
      </c>
      <c r="E4609" s="2" t="s">
        <v>25861</v>
      </c>
      <c r="F4609" s="2" t="s">
        <v>55</v>
      </c>
      <c r="G4609" s="2" t="s">
        <v>25862</v>
      </c>
      <c r="H4609" s="2" t="s">
        <v>25863</v>
      </c>
      <c r="I4609" s="2" t="str">
        <f>[1]!Table1[[#This Row],[example_zh]]</f>
        <v>动词，表示加入团体、活动或与某人合作（如 join us）。</v>
      </c>
      <c r="J4609" s="2" t="s">
        <v>25864</v>
      </c>
      <c r="K4609" s="2" t="s">
        <v>21</v>
      </c>
      <c r="L4609" s="2" t="s">
        <v>22</v>
      </c>
      <c r="M4609" s="2" t="s">
        <v>25865</v>
      </c>
      <c r="N4609" s="2" t="s">
        <v>38</v>
      </c>
    </row>
    <row r="4610" spans="1:14" ht="71.25" x14ac:dyDescent="0.45">
      <c r="A4610" s="2">
        <v>1</v>
      </c>
      <c r="B4610" s="2">
        <v>4609</v>
      </c>
      <c r="C4610" s="2" t="s">
        <v>25866</v>
      </c>
      <c r="D4610" s="2" t="s">
        <v>15</v>
      </c>
      <c r="E4610" s="2" t="s">
        <v>25867</v>
      </c>
      <c r="F4610" s="2" t="s">
        <v>41</v>
      </c>
      <c r="G4610" s="2" t="s">
        <v>25868</v>
      </c>
      <c r="H4610" s="2" t="s">
        <v>25869</v>
      </c>
      <c r="I4610" s="2" t="str">
        <f>[1]!Table1[[#This Row],[example_zh]]</f>
        <v>可指关节部位或联合企业；也可形容共同承担的责任（joint responsibility）。</v>
      </c>
      <c r="J4610" s="2" t="s">
        <v>25870</v>
      </c>
      <c r="K4610" s="2" t="s">
        <v>21</v>
      </c>
      <c r="L4610" s="2" t="s">
        <v>22</v>
      </c>
      <c r="M4610" s="2" t="s">
        <v>25871</v>
      </c>
      <c r="N4610" s="2" t="s">
        <v>38</v>
      </c>
    </row>
    <row r="4611" spans="1:14" ht="57" x14ac:dyDescent="0.45">
      <c r="A4611" s="2">
        <v>1</v>
      </c>
      <c r="B4611" s="2">
        <v>4610</v>
      </c>
      <c r="C4611" s="2" t="s">
        <v>25872</v>
      </c>
      <c r="D4611" s="2" t="s">
        <v>15</v>
      </c>
      <c r="E4611" s="2" t="s">
        <v>25873</v>
      </c>
      <c r="F4611" s="2" t="s">
        <v>41</v>
      </c>
      <c r="G4611" s="2" t="s">
        <v>25874</v>
      </c>
      <c r="H4611" s="2" t="s">
        <v>25875</v>
      </c>
      <c r="I4611" s="2" t="str">
        <f>[1]!Table1[[#This Row],[example_zh]]</f>
        <v>名词，表示幽默笑话；动词时意为‘开玩笑’（play a joke on sb）。</v>
      </c>
      <c r="J4611" s="2"/>
      <c r="K4611" s="2" t="s">
        <v>21</v>
      </c>
      <c r="L4611" s="2" t="s">
        <v>22</v>
      </c>
      <c r="M4611" s="2" t="s">
        <v>25876</v>
      </c>
      <c r="N4611" s="2" t="s">
        <v>98</v>
      </c>
    </row>
    <row r="4612" spans="1:14" ht="42.75" x14ac:dyDescent="0.45">
      <c r="A4612" s="2">
        <v>1</v>
      </c>
      <c r="B4612" s="2">
        <v>4611</v>
      </c>
      <c r="C4612" s="2" t="s">
        <v>25877</v>
      </c>
      <c r="D4612" s="2" t="s">
        <v>15</v>
      </c>
      <c r="E4612" s="2" t="s">
        <v>25878</v>
      </c>
      <c r="F4612" s="2" t="s">
        <v>55</v>
      </c>
      <c r="G4612" s="2" t="s">
        <v>25879</v>
      </c>
      <c r="H4612" s="2" t="s">
        <v>25880</v>
      </c>
      <c r="I4612" s="2" t="str">
        <f>[1]!Table1[[#This Row],[example_zh]]</f>
        <v>指身体或情绪因突然冲击而震动，如被意外碰撞感到 jolted。</v>
      </c>
      <c r="J4612" s="2" t="s">
        <v>25881</v>
      </c>
      <c r="K4612" s="2" t="s">
        <v>21</v>
      </c>
      <c r="L4612" s="2" t="s">
        <v>22</v>
      </c>
      <c r="M4612" s="2" t="s">
        <v>25882</v>
      </c>
      <c r="N4612" s="2" t="s">
        <v>52</v>
      </c>
    </row>
    <row r="4613" spans="1:14" ht="42.75" x14ac:dyDescent="0.45">
      <c r="A4613" s="2">
        <v>1</v>
      </c>
      <c r="B4613" s="2">
        <v>4612</v>
      </c>
      <c r="C4613" s="2" t="s">
        <v>25883</v>
      </c>
      <c r="D4613" s="2" t="s">
        <v>15</v>
      </c>
      <c r="E4613" s="2" t="s">
        <v>25884</v>
      </c>
      <c r="F4613" s="2" t="s">
        <v>55</v>
      </c>
      <c r="G4613" s="2" t="s">
        <v>25885</v>
      </c>
      <c r="H4613" s="2" t="s">
        <v>25886</v>
      </c>
      <c r="I4613" s="2" t="str">
        <f>[1]!Table1[[#This Row],[example_zh]]</f>
        <v>表示‘哪怕一点点’，常用于 jot down（记下）等短语中强调微小量。</v>
      </c>
      <c r="J4613" s="2" t="s">
        <v>25887</v>
      </c>
      <c r="K4613" s="2" t="s">
        <v>21</v>
      </c>
      <c r="L4613" s="2" t="s">
        <v>22</v>
      </c>
      <c r="M4613" s="2" t="s">
        <v>25888</v>
      </c>
      <c r="N4613" s="2" t="s">
        <v>52</v>
      </c>
    </row>
    <row r="4614" spans="1:14" ht="71.25" x14ac:dyDescent="0.45">
      <c r="A4614" s="2">
        <v>1</v>
      </c>
      <c r="B4614" s="2">
        <v>4613</v>
      </c>
      <c r="C4614" s="2" t="s">
        <v>25889</v>
      </c>
      <c r="D4614" s="2" t="s">
        <v>15</v>
      </c>
      <c r="E4614" s="2" t="s">
        <v>25890</v>
      </c>
      <c r="F4614" s="2" t="s">
        <v>41</v>
      </c>
      <c r="G4614" s="2" t="s">
        <v>25891</v>
      </c>
      <c r="H4614" s="2" t="s">
        <v>25892</v>
      </c>
      <c r="I4614" s="2" t="str">
        <f>[1]!Table1[[#This Row],[example_zh]]</f>
        <v>指定期记录个人经历或思想的书面日志，也可作动词意为撰写日记。</v>
      </c>
      <c r="J4614" s="2" t="s">
        <v>25893</v>
      </c>
      <c r="K4614" s="2" t="s">
        <v>21</v>
      </c>
      <c r="L4614" s="2" t="s">
        <v>22</v>
      </c>
      <c r="M4614" s="2" t="s">
        <v>25894</v>
      </c>
      <c r="N4614" s="2" t="s">
        <v>38</v>
      </c>
    </row>
    <row r="4615" spans="1:14" ht="71.25" x14ac:dyDescent="0.45">
      <c r="A4615" s="2">
        <v>1</v>
      </c>
      <c r="B4615" s="2">
        <v>4614</v>
      </c>
      <c r="C4615" s="2" t="s">
        <v>25895</v>
      </c>
      <c r="D4615" s="2" t="s">
        <v>15</v>
      </c>
      <c r="E4615" s="2" t="s">
        <v>25896</v>
      </c>
      <c r="F4615" s="2" t="s">
        <v>41</v>
      </c>
      <c r="G4615" s="2" t="s">
        <v>25897</v>
      </c>
      <c r="H4615" s="2" t="s">
        <v>25898</v>
      </c>
      <c r="I4615" s="2" t="str">
        <f>[1]!Table1[[#This Row],[example_zh]]</f>
        <v>专指新闻报道、调查及媒体行业的职业活动与内容创作领域。</v>
      </c>
      <c r="J4615" s="2" t="s">
        <v>25899</v>
      </c>
      <c r="K4615" s="2" t="s">
        <v>21</v>
      </c>
      <c r="L4615" s="2" t="s">
        <v>22</v>
      </c>
      <c r="M4615" s="2" t="s">
        <v>25900</v>
      </c>
      <c r="N4615" s="2" t="s">
        <v>38</v>
      </c>
    </row>
    <row r="4616" spans="1:14" ht="71.25" x14ac:dyDescent="0.45">
      <c r="A4616" s="2">
        <v>1</v>
      </c>
      <c r="B4616" s="2">
        <v>4615</v>
      </c>
      <c r="C4616" s="2" t="s">
        <v>25901</v>
      </c>
      <c r="D4616" s="2" t="s">
        <v>15</v>
      </c>
      <c r="E4616" s="2" t="s">
        <v>25902</v>
      </c>
      <c r="F4616" s="2" t="s">
        <v>41</v>
      </c>
      <c r="G4616" s="2" t="s">
        <v>25903</v>
      </c>
      <c r="H4616" s="2" t="s">
        <v>25904</v>
      </c>
      <c r="I4616" s="2" t="str">
        <f>[1]!Table1[[#This Row],[example_zh]]</f>
        <v>从事新闻采访报道工作的专业人士，常出现在 journalism industry 中。</v>
      </c>
      <c r="J4616" s="2" t="s">
        <v>25905</v>
      </c>
      <c r="K4616" s="2" t="s">
        <v>21</v>
      </c>
      <c r="L4616" s="2" t="s">
        <v>22</v>
      </c>
      <c r="M4616" s="2" t="s">
        <v>25906</v>
      </c>
      <c r="N4616" s="2" t="s">
        <v>38</v>
      </c>
    </row>
    <row r="4617" spans="1:14" ht="57" x14ac:dyDescent="0.45">
      <c r="A4617" s="2">
        <v>1</v>
      </c>
      <c r="B4617" s="2">
        <v>4616</v>
      </c>
      <c r="C4617" s="2" t="s">
        <v>25907</v>
      </c>
      <c r="D4617" s="2" t="s">
        <v>15</v>
      </c>
      <c r="E4617" s="2" t="s">
        <v>25908</v>
      </c>
      <c r="F4617" s="2" t="s">
        <v>41</v>
      </c>
      <c r="G4617" s="2" t="s">
        <v>25909</v>
      </c>
      <c r="H4617" s="2" t="s">
        <v>25910</v>
      </c>
      <c r="I4617" s="2" t="str">
        <f>[1]!Table1[[#This Row],[example_zh]]</f>
        <v>泛指从一地到另一地的长途旅行过程，强调经历而非单纯位移距离。</v>
      </c>
      <c r="J4617" s="2" t="s">
        <v>25911</v>
      </c>
      <c r="K4617" s="2" t="s">
        <v>21</v>
      </c>
      <c r="L4617" s="2" t="s">
        <v>22</v>
      </c>
      <c r="M4617" s="2" t="s">
        <v>25912</v>
      </c>
      <c r="N4617" s="2" t="s">
        <v>605</v>
      </c>
    </row>
    <row r="4618" spans="1:14" ht="71.25" x14ac:dyDescent="0.45">
      <c r="A4618" s="2">
        <v>1</v>
      </c>
      <c r="B4618" s="2">
        <v>4617</v>
      </c>
      <c r="C4618" s="2" t="s">
        <v>25913</v>
      </c>
      <c r="D4618" s="2" t="s">
        <v>15</v>
      </c>
      <c r="E4618" s="2" t="s">
        <v>25914</v>
      </c>
      <c r="F4618" s="2" t="s">
        <v>41</v>
      </c>
      <c r="G4618" s="2" t="s">
        <v>25915</v>
      </c>
      <c r="H4618" s="2" t="s">
        <v>25916</v>
      </c>
      <c r="I4618" s="2" t="str">
        <f>[1]!Table1[[#This Row],[example_zh]]</f>
        <v>表达内心深处的快乐与满足感，常作不可数名词用于描述整体情绪状态。</v>
      </c>
      <c r="J4618" s="2" t="s">
        <v>25917</v>
      </c>
      <c r="K4618" s="2" t="s">
        <v>21</v>
      </c>
      <c r="L4618" s="2" t="s">
        <v>22</v>
      </c>
      <c r="M4618" s="2" t="s">
        <v>25918</v>
      </c>
      <c r="N4618" s="2" t="s">
        <v>38</v>
      </c>
    </row>
    <row r="4619" spans="1:14" ht="42.75" x14ac:dyDescent="0.45">
      <c r="A4619" s="2">
        <v>1</v>
      </c>
      <c r="B4619" s="2">
        <v>4618</v>
      </c>
      <c r="C4619" s="2" t="s">
        <v>25919</v>
      </c>
      <c r="D4619" s="2" t="s">
        <v>15</v>
      </c>
      <c r="E4619" s="2" t="s">
        <v>25920</v>
      </c>
      <c r="F4619" s="2" t="s">
        <v>94</v>
      </c>
      <c r="G4619" s="2" t="s">
        <v>25921</v>
      </c>
      <c r="H4619" s="2" t="s">
        <v>25922</v>
      </c>
      <c r="I4619" s="2" t="str">
        <f>[1]!Table1[[#This Row],[example_zh]]</f>
        <v>形容充满欢乐、兴高采烈的样子，多修饰节日气氛或人的表情神态。</v>
      </c>
      <c r="J4619" s="2" t="s">
        <v>25923</v>
      </c>
      <c r="K4619" s="2" t="s">
        <v>21</v>
      </c>
      <c r="L4619" s="2" t="s">
        <v>22</v>
      </c>
      <c r="M4619" s="2" t="s">
        <v>25924</v>
      </c>
      <c r="N4619" s="2" t="s">
        <v>52</v>
      </c>
    </row>
    <row r="4620" spans="1:14" ht="57" x14ac:dyDescent="0.45">
      <c r="A4620" s="2">
        <v>1</v>
      </c>
      <c r="B4620" s="2">
        <v>4619</v>
      </c>
      <c r="C4620" s="2" t="s">
        <v>25925</v>
      </c>
      <c r="D4620" s="2" t="s">
        <v>15</v>
      </c>
      <c r="E4620" s="2" t="s">
        <v>25926</v>
      </c>
      <c r="F4620" s="2" t="s">
        <v>41</v>
      </c>
      <c r="G4620" s="2" t="s">
        <v>25927</v>
      </c>
      <c r="H4620" s="2" t="s">
        <v>25928</v>
      </c>
      <c r="I4620" s="2" t="str">
        <f>[1]!Table1[[#This Row],[example_zh]]</f>
        <v>既指依据证据做出裁决的司法行为，也泛指对某人能力或品质进行评估判断。</v>
      </c>
      <c r="J4620" s="2" t="s">
        <v>25929</v>
      </c>
      <c r="K4620" s="2" t="s">
        <v>21</v>
      </c>
      <c r="L4620" s="2" t="s">
        <v>22</v>
      </c>
      <c r="M4620" s="2" t="s">
        <v>25930</v>
      </c>
      <c r="N4620" s="2" t="s">
        <v>605</v>
      </c>
    </row>
    <row r="4621" spans="1:14" ht="57" x14ac:dyDescent="0.45">
      <c r="A4621" s="2">
        <v>1</v>
      </c>
      <c r="B4621" s="2">
        <v>4620</v>
      </c>
      <c r="C4621" s="2" t="s">
        <v>25931</v>
      </c>
      <c r="D4621" s="2" t="s">
        <v>15</v>
      </c>
      <c r="E4621" s="2" t="s">
        <v>25932</v>
      </c>
      <c r="F4621" s="2" t="s">
        <v>41</v>
      </c>
      <c r="G4621" s="2" t="s">
        <v>25933</v>
      </c>
      <c r="H4621" s="2" t="s">
        <v>25934</v>
      </c>
      <c r="I4621" s="2" t="str">
        <f>[1]!Table1[[#This Row],[example_zh]]</f>
        <v>美式拼写为 judgment，指基于理性分析形成的结论、评价或法律裁定结果。</v>
      </c>
      <c r="J4621" s="2"/>
      <c r="K4621" s="2" t="s">
        <v>21</v>
      </c>
      <c r="L4621" s="2" t="s">
        <v>22</v>
      </c>
      <c r="M4621" s="2" t="s">
        <v>25935</v>
      </c>
      <c r="N4621" s="2" t="s">
        <v>98</v>
      </c>
    </row>
    <row r="4622" spans="1:14" ht="57" x14ac:dyDescent="0.45">
      <c r="A4622" s="2">
        <v>1</v>
      </c>
      <c r="B4622" s="2">
        <v>4621</v>
      </c>
      <c r="C4622" s="2" t="s">
        <v>25936</v>
      </c>
      <c r="D4622" s="2" t="s">
        <v>15</v>
      </c>
      <c r="E4622" s="2" t="s">
        <v>25937</v>
      </c>
      <c r="F4622" s="2" t="s">
        <v>126</v>
      </c>
      <c r="G4622" s="2" t="s">
        <v>25938</v>
      </c>
      <c r="H4622" s="2" t="s">
        <v>25939</v>
      </c>
      <c r="I4622" s="2" t="str">
        <f>[1]!Table1[[#This Row],[example_zh]]</f>
        <v>指与法院、法官或法律程序相关的事物，如 judicial review（司法审查）。</v>
      </c>
      <c r="J4622" s="2"/>
      <c r="K4622" s="2" t="s">
        <v>21</v>
      </c>
      <c r="L4622" s="2" t="s">
        <v>22</v>
      </c>
      <c r="M4622" s="2" t="s">
        <v>25940</v>
      </c>
      <c r="N4622" s="2" t="s">
        <v>98</v>
      </c>
    </row>
    <row r="4623" spans="1:14" ht="42.75" x14ac:dyDescent="0.45">
      <c r="A4623" s="2">
        <v>1</v>
      </c>
      <c r="B4623" s="2">
        <v>4622</v>
      </c>
      <c r="C4623" s="2" t="s">
        <v>25941</v>
      </c>
      <c r="D4623" s="2" t="s">
        <v>15</v>
      </c>
      <c r="E4623" s="2" t="s">
        <v>25942</v>
      </c>
      <c r="F4623" s="2" t="s">
        <v>41</v>
      </c>
      <c r="G4623" s="2" t="s">
        <v>25943</v>
      </c>
      <c r="H4623" s="2" t="s">
        <v>25944</v>
      </c>
      <c r="I4623" s="2" t="str">
        <f>[1]!Table1[[#This Row],[example_zh]]</f>
        <v>通常说 a small jug of water/milk，指带把手和壶嘴的容器。</v>
      </c>
      <c r="J4623" s="2" t="s">
        <v>25945</v>
      </c>
      <c r="K4623" s="2" t="s">
        <v>21</v>
      </c>
      <c r="L4623" s="2" t="s">
        <v>22</v>
      </c>
      <c r="M4623" s="2" t="s">
        <v>25946</v>
      </c>
      <c r="N4623" s="2" t="s">
        <v>52</v>
      </c>
    </row>
    <row r="4624" spans="1:14" ht="71.25" x14ac:dyDescent="0.45">
      <c r="A4624" s="2">
        <v>1</v>
      </c>
      <c r="B4624" s="2">
        <v>4623</v>
      </c>
      <c r="C4624" s="2" t="s">
        <v>25947</v>
      </c>
      <c r="D4624" s="2" t="s">
        <v>15</v>
      </c>
      <c r="E4624" s="2" t="s">
        <v>25948</v>
      </c>
      <c r="F4624" s="2" t="s">
        <v>41</v>
      </c>
      <c r="G4624" s="2" t="s">
        <v>25949</v>
      </c>
      <c r="H4624" s="2" t="s">
        <v>25950</v>
      </c>
      <c r="I4624" s="2" t="str">
        <f>[1]!Table1[[#This Row],[example_zh]]</f>
        <v>常作不可数名词表示饮料中的液体成分，如 orange juice（橙汁）。</v>
      </c>
      <c r="J4624" s="2" t="s">
        <v>25951</v>
      </c>
      <c r="K4624" s="2" t="s">
        <v>21</v>
      </c>
      <c r="L4624" s="2" t="s">
        <v>22</v>
      </c>
      <c r="M4624" s="2" t="s">
        <v>25952</v>
      </c>
      <c r="N4624" s="2" t="s">
        <v>38</v>
      </c>
    </row>
    <row r="4625" spans="1:14" ht="71.25" x14ac:dyDescent="0.45">
      <c r="A4625" s="2">
        <v>1</v>
      </c>
      <c r="B4625" s="2">
        <v>4624</v>
      </c>
      <c r="C4625" s="2" t="s">
        <v>25953</v>
      </c>
      <c r="D4625" s="2" t="s">
        <v>15</v>
      </c>
      <c r="E4625" s="2" t="s">
        <v>25954</v>
      </c>
      <c r="F4625" s="2" t="s">
        <v>126</v>
      </c>
      <c r="G4625" s="2" t="s">
        <v>25955</v>
      </c>
      <c r="H4625" s="2" t="s">
        <v>25956</v>
      </c>
      <c r="I4625" s="2" t="str">
        <f>[1]!Table1[[#This Row],[example_zh]]</f>
        <v>形容水果多汁或故事情节引人入胜、内容充实。</v>
      </c>
      <c r="J4625" s="2" t="s">
        <v>25957</v>
      </c>
      <c r="K4625" s="2" t="s">
        <v>21</v>
      </c>
      <c r="L4625" s="2" t="s">
        <v>22</v>
      </c>
      <c r="M4625" s="2" t="s">
        <v>25958</v>
      </c>
      <c r="N4625" s="2" t="s">
        <v>38</v>
      </c>
    </row>
    <row r="4626" spans="1:14" ht="57" x14ac:dyDescent="0.45">
      <c r="A4626" s="2">
        <v>1</v>
      </c>
      <c r="B4626" s="2">
        <v>4625</v>
      </c>
      <c r="C4626" s="2" t="s">
        <v>25959</v>
      </c>
      <c r="D4626" s="2" t="s">
        <v>15</v>
      </c>
      <c r="E4626" s="2" t="s">
        <v>25960</v>
      </c>
      <c r="F4626" s="2" t="s">
        <v>41</v>
      </c>
      <c r="G4626" s="2" t="s">
        <v>25961</v>
      </c>
      <c r="H4626" s="2" t="s">
        <v>25962</v>
      </c>
      <c r="I4626" s="2" t="str">
        <f>[1]!Table1[[#This Row],[example_zh]]</f>
        <v>作为月份名 July，在日期中通常不加冠词，如 on July 1st。</v>
      </c>
      <c r="J4626" s="2" t="s">
        <v>25963</v>
      </c>
      <c r="K4626" s="2" t="s">
        <v>21</v>
      </c>
      <c r="L4626" s="2" t="s">
        <v>22</v>
      </c>
      <c r="M4626" s="2" t="s">
        <v>25964</v>
      </c>
      <c r="N4626" s="2" t="s">
        <v>605</v>
      </c>
    </row>
    <row r="4627" spans="1:14" ht="71.25" x14ac:dyDescent="0.45">
      <c r="A4627" s="2">
        <v>1</v>
      </c>
      <c r="B4627" s="2">
        <v>4626</v>
      </c>
      <c r="C4627" s="2" t="s">
        <v>25965</v>
      </c>
      <c r="D4627" s="2" t="s">
        <v>15</v>
      </c>
      <c r="E4627" s="2" t="s">
        <v>25966</v>
      </c>
      <c r="F4627" s="2" t="s">
        <v>4127</v>
      </c>
      <c r="G4627" s="2" t="s">
        <v>25967</v>
      </c>
      <c r="H4627" s="2" t="s">
        <v>25968</v>
      </c>
      <c r="I4627" s="2" t="str">
        <f>[1]!Table1[[#This Row],[example_zh]]</f>
        <v>指杂乱无章的混合状态或动作，常与 up 连用表示使混乱。</v>
      </c>
      <c r="J4627" s="2" t="s">
        <v>25969</v>
      </c>
      <c r="K4627" s="2" t="s">
        <v>21</v>
      </c>
      <c r="L4627" s="2" t="s">
        <v>22</v>
      </c>
      <c r="M4627" s="2" t="s">
        <v>25970</v>
      </c>
      <c r="N4627" s="2" t="s">
        <v>38</v>
      </c>
    </row>
    <row r="4628" spans="1:14" ht="57" x14ac:dyDescent="0.45">
      <c r="A4628" s="2">
        <v>1</v>
      </c>
      <c r="B4628" s="2">
        <v>4627</v>
      </c>
      <c r="C4628" s="2" t="s">
        <v>25971</v>
      </c>
      <c r="D4628" s="2" t="s">
        <v>15</v>
      </c>
      <c r="E4628" s="2" t="s">
        <v>25972</v>
      </c>
      <c r="F4628" s="2" t="s">
        <v>4127</v>
      </c>
      <c r="G4628" s="2" t="s">
        <v>25973</v>
      </c>
      <c r="H4628" s="2" t="s">
        <v>25974</v>
      </c>
      <c r="I4628" s="2" t="str">
        <f>[1]!Table1[[#This Row],[example_zh]]</f>
        <v>作动词时后接副词如 off/up/down；作名词时可说 a high jump（跳高）。</v>
      </c>
      <c r="J4628" s="2"/>
      <c r="K4628" s="2" t="s">
        <v>21</v>
      </c>
      <c r="L4628" s="2" t="s">
        <v>22</v>
      </c>
      <c r="M4628" s="2" t="s">
        <v>25975</v>
      </c>
      <c r="N4628" s="2" t="s">
        <v>98</v>
      </c>
    </row>
    <row r="4629" spans="1:14" ht="71.25" x14ac:dyDescent="0.45">
      <c r="A4629" s="2">
        <v>1</v>
      </c>
      <c r="B4629" s="2">
        <v>4628</v>
      </c>
      <c r="C4629" s="2" t="s">
        <v>25976</v>
      </c>
      <c r="D4629" s="2" t="s">
        <v>15</v>
      </c>
      <c r="E4629" s="2" t="s">
        <v>25977</v>
      </c>
      <c r="F4629" s="2" t="s">
        <v>41</v>
      </c>
      <c r="G4629" s="2" t="s">
        <v>25978</v>
      </c>
      <c r="H4629" s="2" t="s">
        <v>25979</v>
      </c>
      <c r="I4629" s="2" t="str">
        <f>[1]!Table1[[#This Row],[example_zh]]</f>
        <v>指道路或铁路交汇点，常与 at the junction of...搭配使用。</v>
      </c>
      <c r="J4629" s="2" t="s">
        <v>25980</v>
      </c>
      <c r="K4629" s="2" t="s">
        <v>21</v>
      </c>
      <c r="L4629" s="2" t="s">
        <v>22</v>
      </c>
      <c r="M4629" s="2" t="s">
        <v>25981</v>
      </c>
      <c r="N4629" s="2" t="s">
        <v>38</v>
      </c>
    </row>
    <row r="4630" spans="1:14" ht="57" x14ac:dyDescent="0.45">
      <c r="A4630" s="2">
        <v>1</v>
      </c>
      <c r="B4630" s="2">
        <v>4629</v>
      </c>
      <c r="C4630" s="2" t="s">
        <v>25982</v>
      </c>
      <c r="D4630" s="2" t="s">
        <v>15</v>
      </c>
      <c r="E4630" s="2" t="s">
        <v>25983</v>
      </c>
      <c r="F4630" s="2" t="s">
        <v>41</v>
      </c>
      <c r="G4630" s="2" t="s">
        <v>25984</v>
      </c>
      <c r="H4630" s="2" t="s">
        <v>25985</v>
      </c>
      <c r="I4630" s="2" t="str">
        <f>[1]!Table1[[#This Row],[example_zh]]</f>
        <v>作为月份名 June，在日期中通常不加冠词，如 on June 15th。</v>
      </c>
      <c r="J4630" s="2" t="s">
        <v>25986</v>
      </c>
      <c r="K4630" s="2" t="s">
        <v>21</v>
      </c>
      <c r="L4630" s="2" t="s">
        <v>22</v>
      </c>
      <c r="M4630" s="2" t="s">
        <v>25987</v>
      </c>
      <c r="N4630" s="2" t="s">
        <v>605</v>
      </c>
    </row>
    <row r="4631" spans="1:14" ht="71.25" x14ac:dyDescent="0.45">
      <c r="A4631" s="2">
        <v>1</v>
      </c>
      <c r="B4631" s="2">
        <v>4630</v>
      </c>
      <c r="C4631" s="2" t="s">
        <v>25988</v>
      </c>
      <c r="D4631" s="2" t="s">
        <v>15</v>
      </c>
      <c r="E4631" s="2" t="s">
        <v>25989</v>
      </c>
      <c r="F4631" s="2" t="s">
        <v>41</v>
      </c>
      <c r="G4631" s="2" t="s">
        <v>25990</v>
      </c>
      <c r="H4631" s="2" t="s">
        <v>25991</v>
      </c>
      <c r="I4631" s="2" t="str">
        <f>[1]!Table1[[#This Row],[example_zh]]</f>
        <v>指植被茂密、难以穿越的热带森林区域，常与 deep jungle 连用。</v>
      </c>
      <c r="J4631" s="2" t="s">
        <v>25992</v>
      </c>
      <c r="K4631" s="2" t="s">
        <v>21</v>
      </c>
      <c r="L4631" s="2" t="s">
        <v>22</v>
      </c>
      <c r="M4631" s="2" t="s">
        <v>25993</v>
      </c>
      <c r="N4631" s="2" t="s">
        <v>38</v>
      </c>
    </row>
    <row r="4632" spans="1:14" ht="57" x14ac:dyDescent="0.45">
      <c r="A4632" s="2">
        <v>1</v>
      </c>
      <c r="B4632" s="2">
        <v>4631</v>
      </c>
      <c r="C4632" s="2" t="s">
        <v>25994</v>
      </c>
      <c r="D4632" s="2" t="s">
        <v>15</v>
      </c>
      <c r="E4632" s="2" t="s">
        <v>25995</v>
      </c>
      <c r="F4632" s="2" t="s">
        <v>41</v>
      </c>
      <c r="G4632" s="2" t="s">
        <v>25996</v>
      </c>
      <c r="H4632" s="2" t="s">
        <v>25997</v>
      </c>
      <c r="I4632" s="2" t="str">
        <f>[1]!Table1[[#This Row],[example_zh]]</f>
        <v>指资历较浅者或低年级学生，也可作形容词表示“次要的”或“初级的”。</v>
      </c>
      <c r="J4632" s="2"/>
      <c r="K4632" s="2" t="s">
        <v>21</v>
      </c>
      <c r="L4632" s="2" t="s">
        <v>22</v>
      </c>
      <c r="M4632" s="2" t="s">
        <v>25998</v>
      </c>
      <c r="N4632" s="2" t="s">
        <v>98</v>
      </c>
    </row>
    <row r="4633" spans="1:14" ht="71.25" x14ac:dyDescent="0.45">
      <c r="A4633" s="2">
        <v>1</v>
      </c>
      <c r="B4633" s="2">
        <v>4632</v>
      </c>
      <c r="C4633" s="2" t="s">
        <v>25999</v>
      </c>
      <c r="D4633" s="2" t="s">
        <v>15</v>
      </c>
      <c r="E4633" s="2" t="s">
        <v>26000</v>
      </c>
      <c r="F4633" s="2" t="s">
        <v>41</v>
      </c>
      <c r="G4633" s="2" t="s">
        <v>26001</v>
      </c>
      <c r="H4633" s="2" t="s">
        <v>26002</v>
      </c>
      <c r="I4633" s="2" t="str">
        <f>[1]!Table1[[#This Row],[example_zh]]</f>
        <v>常与介词 of 连用 (junk of) 表示无价值的物品，口语中亦指垃圾食品。</v>
      </c>
      <c r="J4633" s="2" t="s">
        <v>26003</v>
      </c>
      <c r="K4633" s="2" t="s">
        <v>21</v>
      </c>
      <c r="L4633" s="2" t="s">
        <v>22</v>
      </c>
      <c r="M4633" s="2" t="s">
        <v>26004</v>
      </c>
      <c r="N4633" s="2" t="s">
        <v>38</v>
      </c>
    </row>
    <row r="4634" spans="1:14" ht="42.75" x14ac:dyDescent="0.45">
      <c r="A4634" s="2">
        <v>1</v>
      </c>
      <c r="B4634" s="2">
        <v>4633</v>
      </c>
      <c r="C4634" s="2" t="s">
        <v>26005</v>
      </c>
      <c r="D4634" s="2" t="s">
        <v>15</v>
      </c>
      <c r="E4634" s="2" t="s">
        <v>26006</v>
      </c>
      <c r="F4634" s="2" t="s">
        <v>41</v>
      </c>
      <c r="G4634" s="2" t="s">
        <v>26007</v>
      </c>
      <c r="H4634" s="2" t="s">
        <v>26008</v>
      </c>
      <c r="I4634" s="2" t="str">
        <f>[1]!Table1[[#This Row],[example_zh]]</f>
        <v>专有名词 Jupiter 特指太阳系中的最大行星木星或罗马神话中的主神朱庇特。</v>
      </c>
      <c r="J4634" s="2" t="s">
        <v>26009</v>
      </c>
      <c r="K4634" s="2" t="s">
        <v>21</v>
      </c>
      <c r="L4634" s="2" t="s">
        <v>22</v>
      </c>
      <c r="M4634" s="2" t="s">
        <v>26010</v>
      </c>
      <c r="N4634" s="2" t="s">
        <v>52</v>
      </c>
    </row>
    <row r="4635" spans="1:14" ht="71.25" x14ac:dyDescent="0.45">
      <c r="A4635" s="2">
        <v>1</v>
      </c>
      <c r="B4635" s="2">
        <v>4634</v>
      </c>
      <c r="C4635" s="2" t="s">
        <v>26011</v>
      </c>
      <c r="D4635" s="2" t="s">
        <v>15</v>
      </c>
      <c r="E4635" s="2" t="s">
        <v>26012</v>
      </c>
      <c r="F4635" s="2" t="s">
        <v>41</v>
      </c>
      <c r="G4635" s="2" t="s">
        <v>26013</v>
      </c>
      <c r="H4635" s="2" t="s">
        <v>26014</v>
      </c>
      <c r="I4635" s="2" t="str">
        <f>[1]!Table1[[#This Row],[example_zh]]</f>
        <v>指负责裁决案件的陪审团，也可作动词表示“裁定”某事是否成立。</v>
      </c>
      <c r="J4635" s="2" t="s">
        <v>26015</v>
      </c>
      <c r="K4635" s="2" t="s">
        <v>21</v>
      </c>
      <c r="L4635" s="2" t="s">
        <v>22</v>
      </c>
      <c r="M4635" s="2" t="s">
        <v>26016</v>
      </c>
      <c r="N4635" s="2" t="s">
        <v>38</v>
      </c>
    </row>
    <row r="4636" spans="1:14" ht="57" x14ac:dyDescent="0.45">
      <c r="A4636" s="2">
        <v>1</v>
      </c>
      <c r="B4636" s="2">
        <v>4635</v>
      </c>
      <c r="C4636" s="2" t="s">
        <v>26017</v>
      </c>
      <c r="D4636" s="2" t="s">
        <v>15</v>
      </c>
      <c r="E4636" s="2" t="s">
        <v>20321</v>
      </c>
      <c r="F4636" s="2" t="s">
        <v>157</v>
      </c>
      <c r="G4636" s="2" t="s">
        <v>26018</v>
      </c>
      <c r="H4636" s="2" t="s">
        <v>26019</v>
      </c>
      <c r="I4636" s="2" t="str">
        <f>[1]!Table1[[#This Row],[example_zh]]</f>
        <v>作为副词意为“恰好”，作形容词时强调“公正的”，是日常高频用法。</v>
      </c>
      <c r="J4636" s="2"/>
      <c r="K4636" s="2" t="s">
        <v>21</v>
      </c>
      <c r="L4636" s="2" t="s">
        <v>22</v>
      </c>
      <c r="M4636" s="2" t="s">
        <v>26020</v>
      </c>
      <c r="N4636" s="2" t="s">
        <v>98</v>
      </c>
    </row>
    <row r="4637" spans="1:14" ht="71.25" x14ac:dyDescent="0.45">
      <c r="A4637" s="2">
        <v>1</v>
      </c>
      <c r="B4637" s="2">
        <v>4636</v>
      </c>
      <c r="C4637" s="2" t="s">
        <v>26021</v>
      </c>
      <c r="D4637" s="2" t="s">
        <v>15</v>
      </c>
      <c r="E4637" s="2" t="s">
        <v>26022</v>
      </c>
      <c r="F4637" s="2" t="s">
        <v>41</v>
      </c>
      <c r="G4637" s="2" t="s">
        <v>26023</v>
      </c>
      <c r="H4637" s="2" t="s">
        <v>26024</v>
      </c>
      <c r="I4637" s="2" t="str">
        <f>[1]!Table1[[#This Row],[example_zh]]</f>
        <v>指法律体系中的正义原则或司法系统，常与 blind (盲目的) 搭配使用。</v>
      </c>
      <c r="J4637" s="2" t="s">
        <v>26025</v>
      </c>
      <c r="K4637" s="2" t="s">
        <v>21</v>
      </c>
      <c r="L4637" s="2" t="s">
        <v>22</v>
      </c>
      <c r="M4637" s="2" t="s">
        <v>26026</v>
      </c>
      <c r="N4637" s="2" t="s">
        <v>38</v>
      </c>
    </row>
    <row r="4638" spans="1:14" ht="71.25" x14ac:dyDescent="0.45">
      <c r="A4638" s="2">
        <v>1</v>
      </c>
      <c r="B4638" s="2">
        <v>4637</v>
      </c>
      <c r="C4638" s="2" t="s">
        <v>26027</v>
      </c>
      <c r="D4638" s="2" t="s">
        <v>15</v>
      </c>
      <c r="E4638" s="2" t="s">
        <v>26028</v>
      </c>
      <c r="F4638" s="2" t="s">
        <v>126</v>
      </c>
      <c r="G4638" s="2" t="s">
        <v>26029</v>
      </c>
      <c r="H4638" s="2" t="s">
        <v>26030</v>
      </c>
      <c r="I4638" s="2" t="str">
        <f>[1]!Table1[[#This Row],[example_zh]]</f>
        <v>形容词意为“合理的、可辩解的”，常用于修饰行为是否合乎情理或道德标准。</v>
      </c>
      <c r="J4638" s="2" t="s">
        <v>26031</v>
      </c>
      <c r="K4638" s="2" t="s">
        <v>21</v>
      </c>
      <c r="L4638" s="2" t="s">
        <v>22</v>
      </c>
      <c r="M4638" s="2" t="s">
        <v>26032</v>
      </c>
      <c r="N4638" s="2" t="s">
        <v>38</v>
      </c>
    </row>
    <row r="4639" spans="1:14" ht="57" x14ac:dyDescent="0.45">
      <c r="A4639" s="2">
        <v>1</v>
      </c>
      <c r="B4639" s="2">
        <v>4638</v>
      </c>
      <c r="C4639" s="2" t="s">
        <v>26033</v>
      </c>
      <c r="D4639" s="2" t="s">
        <v>15</v>
      </c>
      <c r="E4639" s="2" t="s">
        <v>26034</v>
      </c>
      <c r="F4639" s="2" t="s">
        <v>41</v>
      </c>
      <c r="G4639" s="2" t="s">
        <v>26035</v>
      </c>
      <c r="H4639" s="2" t="s">
        <v>26036</v>
      </c>
      <c r="I4639" s="2" t="str">
        <f>[1]!Table1[[#This Row],[example_zh]]</f>
        <v>名词指对某种行为的辩护理由，常与 for (为...提供) 搭配构成固定短语。</v>
      </c>
      <c r="J4639" s="2"/>
      <c r="K4639" s="2" t="s">
        <v>21</v>
      </c>
      <c r="L4639" s="2" t="s">
        <v>22</v>
      </c>
      <c r="M4639" s="2" t="s">
        <v>26037</v>
      </c>
      <c r="N4639" s="2" t="s">
        <v>98</v>
      </c>
    </row>
    <row r="4640" spans="1:14" ht="57" x14ac:dyDescent="0.45">
      <c r="A4640" s="2">
        <v>1</v>
      </c>
      <c r="B4640" s="2">
        <v>4639</v>
      </c>
      <c r="C4640" s="2" t="s">
        <v>26038</v>
      </c>
      <c r="D4640" s="2" t="s">
        <v>15</v>
      </c>
      <c r="E4640" s="2" t="s">
        <v>26039</v>
      </c>
      <c r="F4640" s="2" t="s">
        <v>33</v>
      </c>
      <c r="G4640" s="2" t="s">
        <v>26040</v>
      </c>
      <c r="H4640" s="2" t="s">
        <v>26041</v>
      </c>
      <c r="I4640" s="2" t="str">
        <f>[1]!Table1[[#This Row],[example_zh]]</f>
        <v>动词意为“证明……是正当的”，后接 that 从句或宾语补足语结构说明原因。</v>
      </c>
      <c r="J4640" s="2"/>
      <c r="K4640" s="2" t="s">
        <v>21</v>
      </c>
      <c r="L4640" s="2" t="s">
        <v>22</v>
      </c>
      <c r="M4640" s="2" t="s">
        <v>26042</v>
      </c>
      <c r="N4640" s="2" t="s">
        <v>98</v>
      </c>
    </row>
    <row r="4641" spans="1:14" ht="71.25" x14ac:dyDescent="0.45">
      <c r="A4641" s="2">
        <v>1</v>
      </c>
      <c r="B4641" s="2">
        <v>4640</v>
      </c>
      <c r="C4641" s="2" t="s">
        <v>26043</v>
      </c>
      <c r="D4641" s="2" t="s">
        <v>15</v>
      </c>
      <c r="E4641" s="2" t="s">
        <v>26044</v>
      </c>
      <c r="F4641" s="2" t="s">
        <v>94</v>
      </c>
      <c r="G4641" s="2" t="s">
        <v>26045</v>
      </c>
      <c r="H4641" s="2" t="s">
        <v>26046</v>
      </c>
      <c r="I4641" s="2" t="str">
        <f>[1]!Table1[[#This Row],[example_zh]]</f>
        <v>指青少年时期的人，也可作形容词修饰与未成年人相关的事物如 delinquency。</v>
      </c>
      <c r="J4641" s="2" t="s">
        <v>26047</v>
      </c>
      <c r="K4641" s="2" t="s">
        <v>21</v>
      </c>
      <c r="L4641" s="2" t="s">
        <v>22</v>
      </c>
      <c r="M4641" s="2" t="s">
        <v>26048</v>
      </c>
      <c r="N4641" s="2" t="s">
        <v>38</v>
      </c>
    </row>
    <row r="4642" spans="1:14" ht="71.25" x14ac:dyDescent="0.45">
      <c r="A4642" s="2">
        <v>1</v>
      </c>
      <c r="B4642" s="2">
        <v>4641</v>
      </c>
      <c r="C4642" s="2" t="s">
        <v>26049</v>
      </c>
      <c r="D4642" s="2" t="s">
        <v>15</v>
      </c>
      <c r="E4642" s="2" t="s">
        <v>26050</v>
      </c>
      <c r="F4642" s="2" t="s">
        <v>41</v>
      </c>
      <c r="G4642" s="2" t="s">
        <v>26051</v>
      </c>
      <c r="H4642" s="2" t="s">
        <v>26052</v>
      </c>
      <c r="I4642" s="2" t="str">
        <f>[1]!Table1[[#This Row],[example_zh]]</f>
        <v>指一种有育儿袋的澳大利亚大型跳跃哺乳动物，常作为其名称直接使用。</v>
      </c>
      <c r="J4642" s="2" t="s">
        <v>26053</v>
      </c>
      <c r="K4642" s="2" t="s">
        <v>21</v>
      </c>
      <c r="L4642" s="2" t="s">
        <v>22</v>
      </c>
      <c r="M4642" s="2" t="s">
        <v>26054</v>
      </c>
      <c r="N4642" s="2" t="s">
        <v>38</v>
      </c>
    </row>
    <row r="4643" spans="1:14" ht="71.25" x14ac:dyDescent="0.45">
      <c r="A4643" s="2">
        <v>1</v>
      </c>
      <c r="B4643" s="2">
        <v>4642</v>
      </c>
      <c r="C4643" s="2" t="s">
        <v>26055</v>
      </c>
      <c r="D4643" s="2" t="s">
        <v>15</v>
      </c>
      <c r="E4643" s="2" t="s">
        <v>26056</v>
      </c>
      <c r="F4643" s="2" t="s">
        <v>94</v>
      </c>
      <c r="G4643" s="2" t="s">
        <v>26057</v>
      </c>
      <c r="H4643" s="2" t="s">
        <v>26058</v>
      </c>
      <c r="I4643" s="2" t="str">
        <f>[1]!Table1[[#This Row],[example_zh]]</f>
        <v>形容对某事非常热衷或渴望，如 be keen on doing something。</v>
      </c>
      <c r="J4643" s="2" t="s">
        <v>26059</v>
      </c>
      <c r="K4643" s="2" t="s">
        <v>21</v>
      </c>
      <c r="L4643" s="2" t="s">
        <v>22</v>
      </c>
      <c r="M4643" s="2" t="s">
        <v>26060</v>
      </c>
      <c r="N4643" s="2" t="s">
        <v>38</v>
      </c>
    </row>
    <row r="4644" spans="1:14" ht="57" x14ac:dyDescent="0.45">
      <c r="A4644" s="2">
        <v>1</v>
      </c>
      <c r="B4644" s="2">
        <v>4643</v>
      </c>
      <c r="C4644" s="2" t="s">
        <v>26061</v>
      </c>
      <c r="D4644" s="2" t="s">
        <v>15</v>
      </c>
      <c r="E4644" s="2" t="s">
        <v>26062</v>
      </c>
      <c r="F4644" s="2" t="s">
        <v>55</v>
      </c>
      <c r="G4644" s="2" t="s">
        <v>26063</v>
      </c>
      <c r="H4644" s="2" t="s">
        <v>26064</v>
      </c>
      <c r="I4644" s="2" t="str">
        <f>[1]!Table1[[#This Row],[example_zh]]</f>
        <v>意为保留、维持状态（keep the secret）或保存物品（keep a record）。</v>
      </c>
      <c r="J4644" s="2"/>
      <c r="K4644" s="2" t="s">
        <v>21</v>
      </c>
      <c r="L4644" s="2" t="s">
        <v>22</v>
      </c>
      <c r="M4644" s="2" t="s">
        <v>26065</v>
      </c>
      <c r="N4644" s="2" t="s">
        <v>98</v>
      </c>
    </row>
    <row r="4645" spans="1:14" ht="42.75" x14ac:dyDescent="0.45">
      <c r="A4645" s="2">
        <v>1</v>
      </c>
      <c r="B4645" s="2">
        <v>4644</v>
      </c>
      <c r="C4645" s="2" t="s">
        <v>26066</v>
      </c>
      <c r="D4645" s="2" t="s">
        <v>15</v>
      </c>
      <c r="E4645" s="2" t="s">
        <v>26067</v>
      </c>
      <c r="F4645" s="2" t="s">
        <v>41</v>
      </c>
      <c r="G4645" s="2" t="s">
        <v>26068</v>
      </c>
      <c r="H4645" s="2" t="s">
        <v>26069</v>
      </c>
      <c r="I4645" s="2" t="str">
        <f>[1]!Table1[[#This Row],[example_zh]]</f>
        <v>指负责照看某人某物的人，如 zoo keeper 动物园管理员。</v>
      </c>
      <c r="J4645" s="2"/>
      <c r="K4645" s="2" t="s">
        <v>21</v>
      </c>
      <c r="L4645" s="2" t="s">
        <v>22</v>
      </c>
      <c r="M4645" s="2" t="s">
        <v>26070</v>
      </c>
      <c r="N4645" s="2" t="s">
        <v>1155</v>
      </c>
    </row>
    <row r="4646" spans="1:14" ht="42.75" x14ac:dyDescent="0.45">
      <c r="A4646" s="2">
        <v>1</v>
      </c>
      <c r="B4646" s="2">
        <v>4645</v>
      </c>
      <c r="C4646" s="2" t="s">
        <v>26071</v>
      </c>
      <c r="D4646" s="2" t="s">
        <v>15</v>
      </c>
      <c r="E4646" s="2" t="s">
        <v>26072</v>
      </c>
      <c r="F4646" s="2" t="s">
        <v>41</v>
      </c>
      <c r="G4646" s="2" t="s">
        <v>26073</v>
      </c>
      <c r="H4646" s="2" t="s">
        <v>26074</v>
      </c>
      <c r="I4646" s="2" t="str">
        <f>[1]!Table1[[#This Row],[example_zh]]</f>
        <v>作动名词表示“保持”或“保管”，常与介词搭配构成短语动词结构。</v>
      </c>
      <c r="J4646" s="2"/>
      <c r="K4646" s="2" t="s">
        <v>21</v>
      </c>
      <c r="L4646" s="2" t="s">
        <v>22</v>
      </c>
      <c r="M4646" s="2" t="s">
        <v>26075</v>
      </c>
      <c r="N4646" s="2" t="s">
        <v>1155</v>
      </c>
    </row>
    <row r="4647" spans="1:14" ht="57" x14ac:dyDescent="0.45">
      <c r="A4647" s="2">
        <v>1</v>
      </c>
      <c r="B4647" s="2">
        <v>4646</v>
      </c>
      <c r="C4647" s="2" t="s">
        <v>26076</v>
      </c>
      <c r="D4647" s="2" t="s">
        <v>15</v>
      </c>
      <c r="E4647" s="2" t="s">
        <v>8501</v>
      </c>
      <c r="F4647" s="2" t="s">
        <v>41</v>
      </c>
      <c r="G4647" s="2" t="s">
        <v>26077</v>
      </c>
      <c r="H4647" s="2" t="s">
        <v>26078</v>
      </c>
      <c r="I4647" s="2" t="str">
        <f>[1]!Table1[[#This Row],[example_zh]]</f>
        <v>指果仁、种子核心，也比喻问题的关键部分（the kernel of the issue）。</v>
      </c>
      <c r="J4647" s="2"/>
      <c r="K4647" s="2" t="s">
        <v>21</v>
      </c>
      <c r="L4647" s="2" t="s">
        <v>22</v>
      </c>
      <c r="M4647" s="2" t="s">
        <v>26079</v>
      </c>
      <c r="N4647" s="2" t="s">
        <v>98</v>
      </c>
    </row>
    <row r="4648" spans="1:14" ht="71.25" x14ac:dyDescent="0.45">
      <c r="A4648" s="2">
        <v>1</v>
      </c>
      <c r="B4648" s="2">
        <v>4647</v>
      </c>
      <c r="C4648" s="2" t="s">
        <v>26080</v>
      </c>
      <c r="D4648" s="2" t="s">
        <v>15</v>
      </c>
      <c r="E4648" s="2" t="s">
        <v>26081</v>
      </c>
      <c r="F4648" s="2" t="s">
        <v>41</v>
      </c>
      <c r="G4648" s="2" t="s">
        <v>26082</v>
      </c>
      <c r="H4648" s="2" t="s">
        <v>26083</v>
      </c>
      <c r="I4648" s="2" t="str">
        <f>[1]!Table1[[#This Row],[example_zh]]</f>
        <v>一种易燃的透明液体燃料，常用于照明或加热。</v>
      </c>
      <c r="J4648" s="2" t="s">
        <v>26084</v>
      </c>
      <c r="K4648" s="2" t="s">
        <v>21</v>
      </c>
      <c r="L4648" s="2" t="s">
        <v>22</v>
      </c>
      <c r="M4648" s="2" t="s">
        <v>26085</v>
      </c>
      <c r="N4648" s="2" t="s">
        <v>38</v>
      </c>
    </row>
    <row r="4649" spans="1:14" ht="28.5" x14ac:dyDescent="0.45">
      <c r="A4649" s="2">
        <v>1</v>
      </c>
      <c r="B4649" s="2">
        <v>4648</v>
      </c>
      <c r="C4649" s="2" t="s">
        <v>26086</v>
      </c>
      <c r="D4649" s="2" t="s">
        <v>15</v>
      </c>
      <c r="E4649" s="2" t="s">
        <v>26087</v>
      </c>
      <c r="F4649" s="2" t="s">
        <v>41</v>
      </c>
      <c r="G4649" s="2" t="s">
        <v>26088</v>
      </c>
      <c r="H4649" s="2" t="s">
        <v>26089</v>
      </c>
      <c r="I4649" s="2" t="str">
        <f>[1]!Table1[[#This Row],[example_zh]]</f>
        <v>指番茄酱等调味汁，常与薯条搭配食用（serve with fries）。</v>
      </c>
      <c r="J4649" s="2" t="s">
        <v>26090</v>
      </c>
      <c r="K4649" s="2" t="s">
        <v>21</v>
      </c>
      <c r="L4649" s="2" t="s">
        <v>22</v>
      </c>
      <c r="M4649" s="2" t="s">
        <v>26091</v>
      </c>
      <c r="N4649" s="2" t="s">
        <v>520</v>
      </c>
    </row>
    <row r="4650" spans="1:14" ht="57" x14ac:dyDescent="0.45">
      <c r="A4650" s="2">
        <v>1</v>
      </c>
      <c r="B4650" s="2">
        <v>4649</v>
      </c>
      <c r="C4650" s="2" t="s">
        <v>26092</v>
      </c>
      <c r="D4650" s="2" t="s">
        <v>15</v>
      </c>
      <c r="E4650" s="2" t="s">
        <v>26093</v>
      </c>
      <c r="F4650" s="2" t="s">
        <v>41</v>
      </c>
      <c r="G4650" s="2" t="s">
        <v>26094</v>
      </c>
      <c r="H4650" s="2" t="s">
        <v>26095</v>
      </c>
      <c r="I4650" s="2" t="str">
        <f>[1]!Table1[[#This Row],[example_zh]]</f>
        <v>指烧水或煮茶的金属容器，也可用于烹饪。</v>
      </c>
      <c r="J4650" s="2" t="s">
        <v>26096</v>
      </c>
      <c r="K4650" s="2" t="s">
        <v>21</v>
      </c>
      <c r="L4650" s="2" t="s">
        <v>22</v>
      </c>
      <c r="M4650" s="2" t="s">
        <v>26097</v>
      </c>
      <c r="N4650" s="2" t="s">
        <v>52</v>
      </c>
    </row>
    <row r="4651" spans="1:14" ht="71.25" x14ac:dyDescent="0.45">
      <c r="A4651" s="2">
        <v>1</v>
      </c>
      <c r="B4651" s="2">
        <v>4650</v>
      </c>
      <c r="C4651" s="2" t="s">
        <v>26098</v>
      </c>
      <c r="D4651" s="2" t="s">
        <v>15</v>
      </c>
      <c r="E4651" s="2" t="s">
        <v>26099</v>
      </c>
      <c r="F4651" s="2" t="s">
        <v>41</v>
      </c>
      <c r="G4651" s="2" t="s">
        <v>26100</v>
      </c>
      <c r="H4651" s="2" t="s">
        <v>26101</v>
      </c>
      <c r="I4651" s="2" t="str">
        <f>[1]!Table1[[#This Row],[example_zh]]</f>
        <v>既指锁具的钥匙，也比喻解决问题的关键方法（the key to success）。</v>
      </c>
      <c r="J4651" s="2" t="s">
        <v>26102</v>
      </c>
      <c r="K4651" s="2" t="s">
        <v>21</v>
      </c>
      <c r="L4651" s="2" t="s">
        <v>22</v>
      </c>
      <c r="M4651" s="2" t="s">
        <v>26103</v>
      </c>
      <c r="N4651" s="2" t="s">
        <v>38</v>
      </c>
    </row>
    <row r="4652" spans="1:14" ht="71.25" x14ac:dyDescent="0.45">
      <c r="A4652" s="2">
        <v>1</v>
      </c>
      <c r="B4652" s="2">
        <v>4651</v>
      </c>
      <c r="C4652" s="2" t="s">
        <v>26104</v>
      </c>
      <c r="D4652" s="2" t="s">
        <v>15</v>
      </c>
      <c r="E4652" s="2" t="s">
        <v>26105</v>
      </c>
      <c r="F4652" s="2" t="s">
        <v>41</v>
      </c>
      <c r="G4652" s="2" t="s">
        <v>26106</v>
      </c>
      <c r="H4652" s="2" t="s">
        <v>26107</v>
      </c>
      <c r="I4652" s="2" t="str">
        <f>[1]!Table1[[#This Row],[example_zh]]</f>
        <v>指带有按键的输入设备，常与 computer 搭配使用。</v>
      </c>
      <c r="J4652" s="2" t="s">
        <v>26108</v>
      </c>
      <c r="K4652" s="2" t="s">
        <v>21</v>
      </c>
      <c r="L4652" s="2" t="s">
        <v>22</v>
      </c>
      <c r="M4652" s="2" t="s">
        <v>26109</v>
      </c>
      <c r="N4652" s="2" t="s">
        <v>38</v>
      </c>
    </row>
    <row r="4653" spans="1:14" ht="42.75" x14ac:dyDescent="0.45">
      <c r="A4653" s="2">
        <v>1</v>
      </c>
      <c r="B4653" s="2">
        <v>4652</v>
      </c>
      <c r="C4653" s="2" t="s">
        <v>26110</v>
      </c>
      <c r="D4653" s="2" t="s">
        <v>15</v>
      </c>
      <c r="E4653" s="2" t="s">
        <v>26111</v>
      </c>
      <c r="F4653" s="2" t="s">
        <v>41</v>
      </c>
      <c r="G4653" s="2" t="s">
        <v>26112</v>
      </c>
      <c r="H4653" s="2" t="s">
        <v>26113</v>
      </c>
      <c r="I4653" s="2" t="str">
        <f>[1]!Table1[[#This Row],[example_zh]]</f>
        <v>本义为钥匙孔，引申比喻观察或窥探他人的小窗口。</v>
      </c>
      <c r="J4653" s="2" t="s">
        <v>26114</v>
      </c>
      <c r="K4653" s="2" t="s">
        <v>21</v>
      </c>
      <c r="L4653" s="2" t="s">
        <v>22</v>
      </c>
      <c r="M4653" s="2" t="s">
        <v>26115</v>
      </c>
      <c r="N4653" s="2" t="s">
        <v>52</v>
      </c>
    </row>
    <row r="4654" spans="1:14" ht="57" x14ac:dyDescent="0.45">
      <c r="A4654" s="2">
        <v>1</v>
      </c>
      <c r="B4654" s="2">
        <v>4653</v>
      </c>
      <c r="C4654" s="2" t="s">
        <v>26116</v>
      </c>
      <c r="D4654" s="2" t="s">
        <v>15</v>
      </c>
      <c r="E4654" s="2" t="s">
        <v>26117</v>
      </c>
      <c r="F4654" s="2" t="s">
        <v>1986</v>
      </c>
      <c r="G4654" s="2" t="s">
        <v>26118</v>
      </c>
      <c r="H4654" s="2" t="s">
        <v>26119</v>
      </c>
      <c r="I4654" s="2" t="str">
        <f>[1]!Table1[[#This Row],[example_zh]]</f>
        <v>作动词指踢的动作；作名词可表示轻微碰撞或打击。</v>
      </c>
      <c r="J4654" s="2"/>
      <c r="K4654" s="2" t="s">
        <v>21</v>
      </c>
      <c r="L4654" s="2" t="s">
        <v>22</v>
      </c>
      <c r="M4654" s="2" t="s">
        <v>26120</v>
      </c>
      <c r="N4654" s="2" t="s">
        <v>98</v>
      </c>
    </row>
    <row r="4655" spans="1:14" ht="57" x14ac:dyDescent="0.45">
      <c r="A4655" s="2">
        <v>1</v>
      </c>
      <c r="B4655" s="2">
        <v>4654</v>
      </c>
      <c r="C4655" s="2" t="s">
        <v>26121</v>
      </c>
      <c r="D4655" s="2" t="s">
        <v>15</v>
      </c>
      <c r="E4655" s="2" t="s">
        <v>26122</v>
      </c>
      <c r="F4655" s="2" t="s">
        <v>41</v>
      </c>
      <c r="G4655" s="2" t="s">
        <v>26123</v>
      </c>
      <c r="H4655" s="2" t="s">
        <v>26124</v>
      </c>
      <c r="I4655" s="2" t="str">
        <f>[1]!Table1[[#This Row],[example_zh]]</f>
        <v>主要用作儿童昵称，也可作为“孩子”的通用称呼。</v>
      </c>
      <c r="J4655" s="2"/>
      <c r="K4655" s="2" t="s">
        <v>21</v>
      </c>
      <c r="L4655" s="2" t="s">
        <v>22</v>
      </c>
      <c r="M4655" s="2" t="s">
        <v>26125</v>
      </c>
      <c r="N4655" s="2" t="s">
        <v>98</v>
      </c>
    </row>
    <row r="4656" spans="1:14" ht="57" x14ac:dyDescent="0.45">
      <c r="A4656" s="2">
        <v>1</v>
      </c>
      <c r="B4656" s="2">
        <v>4655</v>
      </c>
      <c r="C4656" s="2" t="s">
        <v>26126</v>
      </c>
      <c r="D4656" s="2" t="s">
        <v>15</v>
      </c>
      <c r="E4656" s="2" t="s">
        <v>26127</v>
      </c>
      <c r="F4656" s="2" t="s">
        <v>33</v>
      </c>
      <c r="G4656" s="2" t="s">
        <v>26128</v>
      </c>
      <c r="H4656" s="2" t="s">
        <v>26129</v>
      </c>
      <c r="I4656" s="2" t="str">
        <f>[1]!Table1[[#This Row],[example_zh]]</f>
        <v>指非法绑架他人以勒索赎金或达成其他目的的行为。</v>
      </c>
      <c r="J4656" s="2"/>
      <c r="K4656" s="2" t="s">
        <v>21</v>
      </c>
      <c r="L4656" s="2" t="s">
        <v>22</v>
      </c>
      <c r="M4656" s="2" t="s">
        <v>26130</v>
      </c>
      <c r="N4656" s="2" t="s">
        <v>98</v>
      </c>
    </row>
    <row r="4657" spans="1:14" ht="28.5" x14ac:dyDescent="0.45">
      <c r="A4657" s="2">
        <v>1</v>
      </c>
      <c r="B4657" s="2">
        <v>4656</v>
      </c>
      <c r="C4657" s="2" t="s">
        <v>26131</v>
      </c>
      <c r="D4657" s="2" t="s">
        <v>15</v>
      </c>
      <c r="E4657" s="2"/>
      <c r="F4657" s="2" t="s">
        <v>41</v>
      </c>
      <c r="G4657" s="2" t="s">
        <v>26132</v>
      </c>
      <c r="H4657" s="2" t="s">
        <v>26133</v>
      </c>
      <c r="I4657" s="2" t="str">
        <f>[1]!Table1[[#This Row],[example_zh]]</f>
        <v>指实施绑架行为的人，通常带有强烈的负面色彩。</v>
      </c>
      <c r="J4657" s="2" t="s">
        <v>26134</v>
      </c>
      <c r="K4657" s="2" t="s">
        <v>21</v>
      </c>
      <c r="L4657" s="2" t="s">
        <v>22</v>
      </c>
      <c r="M4657" s="2" t="s">
        <v>26135</v>
      </c>
      <c r="N4657" s="2" t="s">
        <v>1342</v>
      </c>
    </row>
    <row r="4658" spans="1:14" ht="57" x14ac:dyDescent="0.45">
      <c r="A4658" s="2">
        <v>1</v>
      </c>
      <c r="B4658" s="2">
        <v>4657</v>
      </c>
      <c r="C4658" s="2" t="s">
        <v>26136</v>
      </c>
      <c r="D4658" s="2" t="s">
        <v>15</v>
      </c>
      <c r="E4658" s="2" t="s">
        <v>26137</v>
      </c>
      <c r="F4658" s="2" t="s">
        <v>41</v>
      </c>
      <c r="G4658" s="2" t="s">
        <v>26138</v>
      </c>
      <c r="H4658" s="2" t="s">
        <v>26139</v>
      </c>
      <c r="I4658" s="2" t="str">
        <f>[1]!Table1[[#This Row],[example_zh]]</f>
        <v>人体重要器官之一，负责过滤血液并产生尿液。</v>
      </c>
      <c r="J4658" s="2"/>
      <c r="K4658" s="2" t="s">
        <v>21</v>
      </c>
      <c r="L4658" s="2" t="s">
        <v>22</v>
      </c>
      <c r="M4658" s="2" t="s">
        <v>26140</v>
      </c>
      <c r="N4658" s="2" t="s">
        <v>98</v>
      </c>
    </row>
    <row r="4659" spans="1:14" ht="71.25" x14ac:dyDescent="0.45">
      <c r="A4659" s="2">
        <v>1</v>
      </c>
      <c r="B4659" s="2">
        <v>4658</v>
      </c>
      <c r="C4659" s="2" t="s">
        <v>26141</v>
      </c>
      <c r="D4659" s="2" t="s">
        <v>15</v>
      </c>
      <c r="E4659" s="2" t="s">
        <v>26142</v>
      </c>
      <c r="F4659" s="2" t="s">
        <v>33</v>
      </c>
      <c r="G4659" s="2" t="s">
        <v>26143</v>
      </c>
      <c r="H4659" s="2" t="s">
        <v>26144</v>
      </c>
      <c r="I4659" s="2" t="str">
        <f>[1]!Table1[[#This Row],[example_zh]]</f>
        <v>作动词指结束生命；也可用于比喻彻底摧毁某事物。</v>
      </c>
      <c r="J4659" s="2" t="s">
        <v>26145</v>
      </c>
      <c r="K4659" s="2" t="s">
        <v>21</v>
      </c>
      <c r="L4659" s="2" t="s">
        <v>22</v>
      </c>
      <c r="M4659" s="2" t="s">
        <v>26146</v>
      </c>
      <c r="N4659" s="2" t="s">
        <v>38</v>
      </c>
    </row>
    <row r="4660" spans="1:14" ht="71.25" x14ac:dyDescent="0.45">
      <c r="A4660" s="2">
        <v>1</v>
      </c>
      <c r="B4660" s="2">
        <v>4659</v>
      </c>
      <c r="C4660" s="2" t="s">
        <v>26147</v>
      </c>
      <c r="D4660" s="2" t="s">
        <v>15</v>
      </c>
      <c r="E4660" s="2" t="s">
        <v>26148</v>
      </c>
      <c r="F4660" s="2" t="s">
        <v>41</v>
      </c>
      <c r="G4660" s="2" t="s">
        <v>26149</v>
      </c>
      <c r="H4660" s="2" t="s">
        <v>26150</v>
      </c>
      <c r="I4660" s="2" t="str">
        <f>[1]!Table1[[#This Row],[example_zh]]</f>
        <v>可形容极具破坏力的人或物，如 killer app（杀手级应用）。</v>
      </c>
      <c r="J4660" s="2" t="s">
        <v>26151</v>
      </c>
      <c r="K4660" s="2" t="s">
        <v>21</v>
      </c>
      <c r="L4660" s="2" t="s">
        <v>22</v>
      </c>
      <c r="M4660" s="2" t="s">
        <v>26152</v>
      </c>
      <c r="N4660" s="2" t="s">
        <v>38</v>
      </c>
    </row>
    <row r="4661" spans="1:14" ht="28.5" x14ac:dyDescent="0.45">
      <c r="A4661" s="2">
        <v>1</v>
      </c>
      <c r="B4661" s="2">
        <v>4660</v>
      </c>
      <c r="C4661" s="2" t="s">
        <v>26153</v>
      </c>
      <c r="D4661" s="2" t="s">
        <v>15</v>
      </c>
      <c r="E4661" s="2" t="s">
        <v>26154</v>
      </c>
      <c r="F4661" s="2" t="s">
        <v>41</v>
      </c>
      <c r="G4661" s="2" t="s">
        <v>26155</v>
      </c>
      <c r="H4661" s="2" t="s">
        <v>26156</v>
      </c>
      <c r="I4661" s="2" t="str">
        <f>[1]!Table1[[#This Row],[example_zh]]</f>
        <v>国际单位制质量前缀 kilo-，代表一千倍。</v>
      </c>
      <c r="J4661" s="2" t="s">
        <v>26157</v>
      </c>
      <c r="K4661" s="2" t="s">
        <v>21</v>
      </c>
      <c r="L4661" s="2" t="s">
        <v>22</v>
      </c>
      <c r="M4661" s="2" t="s">
        <v>26158</v>
      </c>
      <c r="N4661" s="2" t="s">
        <v>520</v>
      </c>
    </row>
    <row r="4662" spans="1:14" ht="42.75" x14ac:dyDescent="0.45">
      <c r="A4662" s="2">
        <v>1</v>
      </c>
      <c r="B4662" s="2">
        <v>4661</v>
      </c>
      <c r="C4662" s="2" t="s">
        <v>26159</v>
      </c>
      <c r="D4662" s="2" t="s">
        <v>15</v>
      </c>
      <c r="E4662" s="2" t="s">
        <v>26160</v>
      </c>
      <c r="F4662" s="2" t="s">
        <v>41</v>
      </c>
      <c r="G4662" s="2" t="s">
        <v>26161</v>
      </c>
      <c r="H4662" s="2" t="s">
        <v>26162</v>
      </c>
      <c r="I4662" s="2" t="str">
        <f>[1]!Table1[[#This Row],[example_zh]]</f>
        <v>千克是国际单位制中质量的基本单位，常用于科学计算和日常称重。</v>
      </c>
      <c r="J4662" s="2" t="s">
        <v>26163</v>
      </c>
      <c r="K4662" s="2" t="s">
        <v>21</v>
      </c>
      <c r="L4662" s="2" t="s">
        <v>22</v>
      </c>
      <c r="M4662" s="2" t="s">
        <v>26164</v>
      </c>
      <c r="N4662" s="2" t="s">
        <v>52</v>
      </c>
    </row>
    <row r="4663" spans="1:14" ht="42.75" x14ac:dyDescent="0.45">
      <c r="A4663" s="2">
        <v>1</v>
      </c>
      <c r="B4663" s="2">
        <v>4662</v>
      </c>
      <c r="C4663" s="2" t="s">
        <v>26165</v>
      </c>
      <c r="D4663" s="2" t="s">
        <v>15</v>
      </c>
      <c r="E4663" s="2" t="s">
        <v>26166</v>
      </c>
      <c r="F4663" s="2" t="s">
        <v>41</v>
      </c>
      <c r="G4663" s="2" t="s">
        <v>26167</v>
      </c>
      <c r="H4663" s="2" t="s">
        <v>26168</v>
      </c>
      <c r="I4663" s="2" t="str">
        <f>[1]!Table1[[#This Row],[example_zh]]</f>
        <v>千米用于测量较长距离，如公路里程或地理跨度，常与“小时”搭配表示速度。</v>
      </c>
      <c r="J4663" s="2" t="s">
        <v>26169</v>
      </c>
      <c r="K4663" s="2" t="s">
        <v>21</v>
      </c>
      <c r="L4663" s="2" t="s">
        <v>22</v>
      </c>
      <c r="M4663" s="2" t="s">
        <v>26170</v>
      </c>
      <c r="N4663" s="2" t="s">
        <v>52</v>
      </c>
    </row>
    <row r="4664" spans="1:14" ht="42.75" x14ac:dyDescent="0.45">
      <c r="A4664" s="2">
        <v>1</v>
      </c>
      <c r="B4664" s="2">
        <v>4663</v>
      </c>
      <c r="C4664" s="2" t="s">
        <v>26171</v>
      </c>
      <c r="D4664" s="2" t="s">
        <v>15</v>
      </c>
      <c r="E4664" s="2" t="s">
        <v>26172</v>
      </c>
      <c r="F4664" s="2" t="s">
        <v>41</v>
      </c>
      <c r="G4664" s="2" t="s">
        <v>26173</v>
      </c>
      <c r="H4664" s="2" t="s">
        <v>26174</v>
      </c>
      <c r="I4664" s="2" t="str">
        <f>[1]!Table1[[#This Row],[example_zh]]</f>
        <v>千瓦是功率单位，常用于描述电器能耗、发动机输出或电力容量大小。</v>
      </c>
      <c r="J4664" s="2" t="s">
        <v>26175</v>
      </c>
      <c r="K4664" s="2" t="s">
        <v>21</v>
      </c>
      <c r="L4664" s="2" t="s">
        <v>22</v>
      </c>
      <c r="M4664" s="2" t="s">
        <v>26176</v>
      </c>
      <c r="N4664" s="2" t="s">
        <v>52</v>
      </c>
    </row>
    <row r="4665" spans="1:14" ht="42.75" x14ac:dyDescent="0.45">
      <c r="A4665" s="2">
        <v>1</v>
      </c>
      <c r="B4665" s="2">
        <v>4664</v>
      </c>
      <c r="C4665" s="2" t="s">
        <v>26177</v>
      </c>
      <c r="D4665" s="2" t="s">
        <v>15</v>
      </c>
      <c r="E4665" s="2" t="s">
        <v>26056</v>
      </c>
      <c r="F4665" s="2" t="s">
        <v>41</v>
      </c>
      <c r="G4665" s="2" t="s">
        <v>26178</v>
      </c>
      <c r="H4665" s="2" t="s">
        <v>26179</v>
      </c>
      <c r="I4665" s="2" t="str">
        <f>[1]!Table1[[#This Row],[example_zh]]</f>
        <v>kin指父母兄弟姐妹的子女等近亲亲属，口语中常与family连用表示家族成员。</v>
      </c>
      <c r="J4665" s="2" t="s">
        <v>26180</v>
      </c>
      <c r="K4665" s="2" t="s">
        <v>21</v>
      </c>
      <c r="L4665" s="2" t="s">
        <v>22</v>
      </c>
      <c r="M4665" s="2" t="s">
        <v>26181</v>
      </c>
      <c r="N4665" s="2" t="s">
        <v>52</v>
      </c>
    </row>
    <row r="4666" spans="1:14" ht="57" x14ac:dyDescent="0.45">
      <c r="A4666" s="2">
        <v>1</v>
      </c>
      <c r="B4666" s="2">
        <v>4665</v>
      </c>
      <c r="C4666" s="2" t="s">
        <v>26182</v>
      </c>
      <c r="D4666" s="2" t="s">
        <v>15</v>
      </c>
      <c r="E4666" s="2" t="s">
        <v>26183</v>
      </c>
      <c r="F4666" s="2" t="s">
        <v>94</v>
      </c>
      <c r="G4666" s="2" t="s">
        <v>26184</v>
      </c>
      <c r="H4666" s="2" t="s">
        <v>26185</v>
      </c>
      <c r="I4666" s="2" t="str">
        <f>[1]!Table1[[#This Row],[example_zh]]</f>
        <v>kind作名词意为“种类”，常用in this kind或of that kind结构；作形容词表“友善”。</v>
      </c>
      <c r="J4666" s="2"/>
      <c r="K4666" s="2" t="s">
        <v>21</v>
      </c>
      <c r="L4666" s="2" t="s">
        <v>22</v>
      </c>
      <c r="M4666" s="2" t="s">
        <v>26186</v>
      </c>
      <c r="N4666" s="2" t="s">
        <v>98</v>
      </c>
    </row>
    <row r="4667" spans="1:14" ht="42.75" x14ac:dyDescent="0.45">
      <c r="A4667" s="2">
        <v>1</v>
      </c>
      <c r="B4667" s="2">
        <v>4666</v>
      </c>
      <c r="C4667" s="2" t="s">
        <v>26187</v>
      </c>
      <c r="D4667" s="2" t="s">
        <v>15</v>
      </c>
      <c r="E4667" s="2" t="s">
        <v>26188</v>
      </c>
      <c r="F4667" s="2" t="s">
        <v>41</v>
      </c>
      <c r="G4667" s="2" t="s">
        <v>26189</v>
      </c>
      <c r="H4667" s="2" t="s">
        <v>26190</v>
      </c>
      <c r="I4667" s="2" t="str">
        <f>[1]!Table1[[#This Row],[example_zh]]</f>
        <v>幼儿园是幼儿接受早期教育的机构，美式英语中常指代该教育阶段本身。</v>
      </c>
      <c r="J4667" s="2" t="s">
        <v>26191</v>
      </c>
      <c r="K4667" s="2" t="s">
        <v>21</v>
      </c>
      <c r="L4667" s="2" t="s">
        <v>22</v>
      </c>
      <c r="M4667" s="2" t="s">
        <v>26192</v>
      </c>
      <c r="N4667" s="2" t="s">
        <v>52</v>
      </c>
    </row>
    <row r="4668" spans="1:14" ht="57" x14ac:dyDescent="0.45">
      <c r="A4668" s="2">
        <v>1</v>
      </c>
      <c r="B4668" s="2">
        <v>4667</v>
      </c>
      <c r="C4668" s="2" t="s">
        <v>26193</v>
      </c>
      <c r="D4668" s="2" t="s">
        <v>15</v>
      </c>
      <c r="E4668" s="2" t="s">
        <v>26194</v>
      </c>
      <c r="F4668" s="2" t="s">
        <v>55</v>
      </c>
      <c r="G4668" s="2" t="s">
        <v>26195</v>
      </c>
      <c r="H4668" s="2" t="s">
        <v>26196</v>
      </c>
      <c r="I4668" s="2" t="str">
        <f>[1]!Table1[[#This Row],[example_zh]]</f>
        <v>kindle作动词意为“点燃”，也特指亚马逊电子书阅读器或激发灵感、热情等抽象事物。</v>
      </c>
      <c r="J4668" s="2"/>
      <c r="K4668" s="2" t="s">
        <v>21</v>
      </c>
      <c r="L4668" s="2" t="s">
        <v>22</v>
      </c>
      <c r="M4668" s="2" t="s">
        <v>26197</v>
      </c>
      <c r="N4668" s="2" t="s">
        <v>98</v>
      </c>
    </row>
    <row r="4669" spans="1:14" ht="42.75" x14ac:dyDescent="0.45">
      <c r="A4669" s="2">
        <v>1</v>
      </c>
      <c r="B4669" s="2">
        <v>4668</v>
      </c>
      <c r="C4669" s="2" t="s">
        <v>26198</v>
      </c>
      <c r="D4669" s="2" t="s">
        <v>15</v>
      </c>
      <c r="E4669" s="2" t="s">
        <v>26199</v>
      </c>
      <c r="F4669" s="2" t="s">
        <v>180</v>
      </c>
      <c r="G4669" s="2" t="s">
        <v>26200</v>
      </c>
      <c r="H4669" s="2" t="s">
        <v>26201</v>
      </c>
      <c r="I4669" s="2" t="str">
        <f>[1]!Table1[[#This Row],[example_zh]]</f>
        <v>kindly作为副词表示“亲切地”修饰动作，也可用作礼貌请求的委婉语气助动词后接原形动词。</v>
      </c>
      <c r="J4669" s="2" t="s">
        <v>26202</v>
      </c>
      <c r="K4669" s="2" t="s">
        <v>21</v>
      </c>
      <c r="L4669" s="2" t="s">
        <v>22</v>
      </c>
      <c r="M4669" s="2" t="s">
        <v>26203</v>
      </c>
      <c r="N4669" s="2" t="s">
        <v>52</v>
      </c>
    </row>
    <row r="4670" spans="1:14" ht="42.75" x14ac:dyDescent="0.45">
      <c r="A4670" s="2">
        <v>1</v>
      </c>
      <c r="B4670" s="2">
        <v>4669</v>
      </c>
      <c r="C4670" s="2" t="s">
        <v>26204</v>
      </c>
      <c r="D4670" s="2" t="s">
        <v>15</v>
      </c>
      <c r="E4670" s="2" t="s">
        <v>26205</v>
      </c>
      <c r="F4670" s="2" t="s">
        <v>41</v>
      </c>
      <c r="G4670" s="2" t="s">
        <v>26206</v>
      </c>
      <c r="H4670" s="2" t="s">
        <v>26207</v>
      </c>
      <c r="I4670" s="2" t="str">
        <f>[1]!Table1[[#This Row],[example_zh]]</f>
        <v>Kindness指善良、仁慈的品质或行为，常与show/display搭配描述人的美德表现。</v>
      </c>
      <c r="J4670" s="2" t="s">
        <v>26208</v>
      </c>
      <c r="K4670" s="2" t="s">
        <v>21</v>
      </c>
      <c r="L4670" s="2" t="s">
        <v>22</v>
      </c>
      <c r="M4670" s="2" t="s">
        <v>26209</v>
      </c>
      <c r="N4670" s="2" t="s">
        <v>52</v>
      </c>
    </row>
    <row r="4671" spans="1:14" ht="71.25" x14ac:dyDescent="0.45">
      <c r="A4671" s="2">
        <v>1</v>
      </c>
      <c r="B4671" s="2">
        <v>4670</v>
      </c>
      <c r="C4671" s="2" t="s">
        <v>26210</v>
      </c>
      <c r="D4671" s="2" t="s">
        <v>15</v>
      </c>
      <c r="E4671" s="2" t="s">
        <v>26211</v>
      </c>
      <c r="F4671" s="2" t="s">
        <v>41</v>
      </c>
      <c r="G4671" s="2" t="s">
        <v>26212</v>
      </c>
      <c r="H4671" s="2" t="s">
        <v>26213</v>
      </c>
      <c r="I4671" s="2" t="str">
        <f>[1]!Table1[[#This Row],[example_zh]]</f>
        <v>King作名词意为“国王”，在扑克牌中代表最大单张；也可用于比喻地位最高者如king of pop。</v>
      </c>
      <c r="J4671" s="2" t="s">
        <v>26214</v>
      </c>
      <c r="K4671" s="2" t="s">
        <v>21</v>
      </c>
      <c r="L4671" s="2" t="s">
        <v>22</v>
      </c>
      <c r="M4671" s="2" t="s">
        <v>26215</v>
      </c>
      <c r="N4671" s="2" t="s">
        <v>38</v>
      </c>
    </row>
    <row r="4672" spans="1:14" ht="57" x14ac:dyDescent="0.45">
      <c r="A4672" s="2">
        <v>1</v>
      </c>
      <c r="B4672" s="2">
        <v>4671</v>
      </c>
      <c r="C4672" s="2" t="s">
        <v>26216</v>
      </c>
      <c r="D4672" s="2" t="s">
        <v>15</v>
      </c>
      <c r="E4672" s="2" t="s">
        <v>26217</v>
      </c>
      <c r="F4672" s="2" t="s">
        <v>41</v>
      </c>
      <c r="G4672" s="2" t="s">
        <v>26218</v>
      </c>
      <c r="H4672" s="2" t="s">
        <v>26219</v>
      </c>
      <c r="I4672" s="2" t="str">
        <f>[1]!Table1[[#This Row],[example_zh]]</f>
        <v>指国家或生物分类中的‘界’，也可泛指君主制国家的统治阶层。</v>
      </c>
      <c r="J4672" s="2"/>
      <c r="K4672" s="2" t="s">
        <v>21</v>
      </c>
      <c r="L4672" s="2" t="s">
        <v>22</v>
      </c>
      <c r="M4672" s="2" t="s">
        <v>26220</v>
      </c>
      <c r="N4672" s="2" t="s">
        <v>98</v>
      </c>
    </row>
    <row r="4673" spans="1:14" ht="71.25" x14ac:dyDescent="0.45">
      <c r="A4673" s="2">
        <v>1</v>
      </c>
      <c r="B4673" s="2">
        <v>4672</v>
      </c>
      <c r="C4673" s="2" t="s">
        <v>26221</v>
      </c>
      <c r="D4673" s="2" t="s">
        <v>15</v>
      </c>
      <c r="E4673" s="2" t="s">
        <v>26222</v>
      </c>
      <c r="F4673" s="2" t="s">
        <v>1986</v>
      </c>
      <c r="G4673" s="2" t="s">
        <v>26223</v>
      </c>
      <c r="H4673" s="2" t="s">
        <v>26224</v>
      </c>
      <c r="I4673" s="2" t="str">
        <f>[1]!Table1[[#This Row],[example_zh]]</f>
        <v>作动词表示亲吻动作，名词可指接吻行为或作为亲昵称呼的'kiss'。</v>
      </c>
      <c r="J4673" s="2" t="s">
        <v>26225</v>
      </c>
      <c r="K4673" s="2" t="s">
        <v>21</v>
      </c>
      <c r="L4673" s="2" t="s">
        <v>22</v>
      </c>
      <c r="M4673" s="2" t="s">
        <v>26226</v>
      </c>
      <c r="N4673" s="2" t="s">
        <v>38</v>
      </c>
    </row>
    <row r="4674" spans="1:14" ht="71.25" x14ac:dyDescent="0.45">
      <c r="A4674" s="2">
        <v>1</v>
      </c>
      <c r="B4674" s="2">
        <v>4673</v>
      </c>
      <c r="C4674" s="2" t="s">
        <v>26227</v>
      </c>
      <c r="D4674" s="2" t="s">
        <v>15</v>
      </c>
      <c r="E4674" s="2" t="s">
        <v>26228</v>
      </c>
      <c r="F4674" s="2" t="s">
        <v>41</v>
      </c>
      <c r="G4674" s="2" t="s">
        <v>26229</v>
      </c>
      <c r="H4674" s="2" t="s">
        <v>26230</v>
      </c>
      <c r="I4674" s="2" t="str">
        <f>[1]!Table1[[#This Row],[example_zh]]</f>
        <v>常与介词for连用（kit for...），指为特定活动准备的成套工具包。</v>
      </c>
      <c r="J4674" s="2" t="s">
        <v>26231</v>
      </c>
      <c r="K4674" s="2" t="s">
        <v>21</v>
      </c>
      <c r="L4674" s="2" t="s">
        <v>22</v>
      </c>
      <c r="M4674" s="2" t="s">
        <v>26232</v>
      </c>
      <c r="N4674" s="2" t="s">
        <v>38</v>
      </c>
    </row>
    <row r="4675" spans="1:14" ht="57" x14ac:dyDescent="0.45">
      <c r="A4675" s="2">
        <v>1</v>
      </c>
      <c r="B4675" s="2">
        <v>4674</v>
      </c>
      <c r="C4675" s="2" t="s">
        <v>26233</v>
      </c>
      <c r="D4675" s="2" t="s">
        <v>15</v>
      </c>
      <c r="E4675" s="2" t="s">
        <v>26234</v>
      </c>
      <c r="F4675" s="2" t="s">
        <v>41</v>
      </c>
      <c r="G4675" s="2" t="s">
        <v>26235</v>
      </c>
      <c r="H4675" s="2" t="s">
        <v>26236</v>
      </c>
      <c r="I4675" s="2" t="str">
        <f>[1]!Table1[[#This Row],[example_zh]]</f>
        <v>专指烹饪和食物准备的空间，区别于餐厅或用餐区域dining room。</v>
      </c>
      <c r="J4675" s="2" t="s">
        <v>26237</v>
      </c>
      <c r="K4675" s="2" t="s">
        <v>21</v>
      </c>
      <c r="L4675" s="2" t="s">
        <v>22</v>
      </c>
      <c r="M4675" s="2" t="s">
        <v>26238</v>
      </c>
      <c r="N4675" s="2" t="s">
        <v>605</v>
      </c>
    </row>
    <row r="4676" spans="1:14" ht="57" x14ac:dyDescent="0.45">
      <c r="A4676" s="2">
        <v>1</v>
      </c>
      <c r="B4676" s="2">
        <v>4675</v>
      </c>
      <c r="C4676" s="2" t="s">
        <v>26239</v>
      </c>
      <c r="D4676" s="2" t="s">
        <v>15</v>
      </c>
      <c r="E4676" s="2" t="s">
        <v>26240</v>
      </c>
      <c r="F4676" s="2" t="s">
        <v>41</v>
      </c>
      <c r="G4676" s="2" t="s">
        <v>26241</v>
      </c>
      <c r="H4676" s="2" t="s">
        <v>26242</v>
      </c>
      <c r="I4676" s="2" t="str">
        <f>[1]!Table1[[#This Row],[example_zh]]</f>
        <v>通常与动词fly搭配（fly a kite），指系有长线、能在空中飘动的玩具。</v>
      </c>
      <c r="J4676" s="2" t="s">
        <v>26243</v>
      </c>
      <c r="K4676" s="2" t="s">
        <v>21</v>
      </c>
      <c r="L4676" s="2" t="s">
        <v>22</v>
      </c>
      <c r="M4676" s="2" t="s">
        <v>26244</v>
      </c>
      <c r="N4676" s="2" t="s">
        <v>52</v>
      </c>
    </row>
    <row r="4677" spans="1:14" ht="71.25" x14ac:dyDescent="0.45">
      <c r="A4677" s="2">
        <v>1</v>
      </c>
      <c r="B4677" s="2">
        <v>4676</v>
      </c>
      <c r="C4677" s="2" t="s">
        <v>26245</v>
      </c>
      <c r="D4677" s="2" t="s">
        <v>15</v>
      </c>
      <c r="E4677" s="2" t="s">
        <v>26246</v>
      </c>
      <c r="F4677" s="2" t="s">
        <v>41</v>
      </c>
      <c r="G4677" s="2" t="s">
        <v>26247</v>
      </c>
      <c r="H4677" s="2" t="s">
        <v>26248</v>
      </c>
      <c r="I4677" s="2" t="str">
        <f>[1]!Table1[[#This Row],[example_zh]]</f>
        <v>人体关节部位，常涉及弯曲动作bend the knee或受伤injury to the knee。</v>
      </c>
      <c r="J4677" s="2" t="s">
        <v>26249</v>
      </c>
      <c r="K4677" s="2" t="s">
        <v>21</v>
      </c>
      <c r="L4677" s="2" t="s">
        <v>22</v>
      </c>
      <c r="M4677" s="2" t="s">
        <v>26250</v>
      </c>
      <c r="N4677" s="2" t="s">
        <v>38</v>
      </c>
    </row>
    <row r="4678" spans="1:14" ht="71.25" x14ac:dyDescent="0.45">
      <c r="A4678" s="2">
        <v>1</v>
      </c>
      <c r="B4678" s="2">
        <v>4677</v>
      </c>
      <c r="C4678" s="2" t="s">
        <v>26251</v>
      </c>
      <c r="D4678" s="2" t="s">
        <v>15</v>
      </c>
      <c r="E4678" s="2" t="s">
        <v>26252</v>
      </c>
      <c r="F4678" s="2" t="s">
        <v>55</v>
      </c>
      <c r="G4678" s="2" t="s">
        <v>26253</v>
      </c>
      <c r="H4678" s="2" t="s">
        <v>26254</v>
      </c>
      <c r="I4678" s="2" t="str">
        <f>[1]!Table1[[#This Row],[example_zh]]</f>
        <v>指跪下的姿势，常用于祈祷kneel in prayer或表示谦卑的正式场合。</v>
      </c>
      <c r="J4678" s="2" t="s">
        <v>26255</v>
      </c>
      <c r="K4678" s="2" t="s">
        <v>21</v>
      </c>
      <c r="L4678" s="2" t="s">
        <v>22</v>
      </c>
      <c r="M4678" s="2" t="s">
        <v>26256</v>
      </c>
      <c r="N4678" s="2" t="s">
        <v>38</v>
      </c>
    </row>
    <row r="4679" spans="1:14" ht="71.25" x14ac:dyDescent="0.45">
      <c r="A4679" s="2">
        <v>1</v>
      </c>
      <c r="B4679" s="2">
        <v>4678</v>
      </c>
      <c r="C4679" s="2" t="s">
        <v>26257</v>
      </c>
      <c r="D4679" s="2" t="s">
        <v>15</v>
      </c>
      <c r="E4679" s="2" t="s">
        <v>26258</v>
      </c>
      <c r="F4679" s="2" t="s">
        <v>41</v>
      </c>
      <c r="G4679" s="2" t="s">
        <v>26259</v>
      </c>
      <c r="H4679" s="2" t="s">
        <v>26260</v>
      </c>
      <c r="I4679" s="2" t="str">
        <f>[1]!Table1[[#This Row],[example_zh]]</f>
        <v>切菜工具，常用短语cut with a knife强调其切割功能而非刺穿能力。</v>
      </c>
      <c r="J4679" s="2" t="s">
        <v>26261</v>
      </c>
      <c r="K4679" s="2" t="s">
        <v>21</v>
      </c>
      <c r="L4679" s="2" t="s">
        <v>22</v>
      </c>
      <c r="M4679" s="2" t="s">
        <v>26262</v>
      </c>
      <c r="N4679" s="2" t="s">
        <v>38</v>
      </c>
    </row>
    <row r="4680" spans="1:14" ht="71.25" x14ac:dyDescent="0.45">
      <c r="A4680" s="2">
        <v>1</v>
      </c>
      <c r="B4680" s="2">
        <v>4679</v>
      </c>
      <c r="C4680" s="2" t="s">
        <v>26263</v>
      </c>
      <c r="D4680" s="2" t="s">
        <v>15</v>
      </c>
      <c r="E4680" s="2" t="s">
        <v>26264</v>
      </c>
      <c r="F4680" s="2" t="s">
        <v>41</v>
      </c>
      <c r="G4680" s="2" t="s">
        <v>26265</v>
      </c>
      <c r="H4680" s="2" t="s">
        <v>26266</v>
      </c>
      <c r="I4680" s="2" t="str">
        <f>[1]!Table1[[#This Row],[example_zh]]</f>
        <v>指中世纪受封的战士或现代比喻中的‘骑士精神’chivalry代表者。</v>
      </c>
      <c r="J4680" s="2" t="s">
        <v>26267</v>
      </c>
      <c r="K4680" s="2" t="s">
        <v>21</v>
      </c>
      <c r="L4680" s="2" t="s">
        <v>22</v>
      </c>
      <c r="M4680" s="2" t="s">
        <v>26268</v>
      </c>
      <c r="N4680" s="2" t="s">
        <v>38</v>
      </c>
    </row>
    <row r="4681" spans="1:14" ht="71.25" x14ac:dyDescent="0.45">
      <c r="A4681" s="2">
        <v>1</v>
      </c>
      <c r="B4681" s="2">
        <v>4680</v>
      </c>
      <c r="C4681" s="2" t="s">
        <v>26269</v>
      </c>
      <c r="D4681" s="2" t="s">
        <v>15</v>
      </c>
      <c r="E4681" s="2" t="s">
        <v>26270</v>
      </c>
      <c r="F4681" s="2" t="s">
        <v>55</v>
      </c>
      <c r="G4681" s="2" t="s">
        <v>26271</v>
      </c>
      <c r="H4681" s="2" t="s">
        <v>26272</v>
      </c>
      <c r="I4681" s="2" t="str">
        <f>[1]!Table1[[#This Row],[example_zh]]</f>
        <v>作动词表示编织动作，常接织物宾语如knit a sweater制作毛衣。</v>
      </c>
      <c r="J4681" s="2" t="s">
        <v>26273</v>
      </c>
      <c r="K4681" s="2" t="s">
        <v>21</v>
      </c>
      <c r="L4681" s="2" t="s">
        <v>22</v>
      </c>
      <c r="M4681" s="2" t="s">
        <v>26274</v>
      </c>
      <c r="N4681" s="2" t="s">
        <v>38</v>
      </c>
    </row>
    <row r="4682" spans="1:14" ht="71.25" x14ac:dyDescent="0.45">
      <c r="A4682" s="2">
        <v>1</v>
      </c>
      <c r="B4682" s="2">
        <v>4681</v>
      </c>
      <c r="C4682" s="2" t="s">
        <v>26275</v>
      </c>
      <c r="D4682" s="2" t="s">
        <v>15</v>
      </c>
      <c r="E4682" s="2" t="s">
        <v>26276</v>
      </c>
      <c r="F4682" s="2" t="s">
        <v>41</v>
      </c>
      <c r="G4682" s="2" t="s">
        <v>26277</v>
      </c>
      <c r="H4682" s="2" t="s">
        <v>26278</v>
      </c>
      <c r="I4682" s="2" t="str">
        <f>[1]!Table1[[#This Row],[example_zh]]</f>
        <v>指旋钮或按钮，也可比喻难以理解的人。</v>
      </c>
      <c r="J4682" s="2" t="s">
        <v>26279</v>
      </c>
      <c r="K4682" s="2" t="s">
        <v>21</v>
      </c>
      <c r="L4682" s="2" t="s">
        <v>22</v>
      </c>
      <c r="M4682" s="2" t="s">
        <v>26280</v>
      </c>
      <c r="N4682" s="2" t="s">
        <v>38</v>
      </c>
    </row>
    <row r="4683" spans="1:14" ht="57" x14ac:dyDescent="0.45">
      <c r="A4683" s="2">
        <v>1</v>
      </c>
      <c r="B4683" s="2">
        <v>4682</v>
      </c>
      <c r="C4683" s="2" t="s">
        <v>26281</v>
      </c>
      <c r="D4683" s="2" t="s">
        <v>15</v>
      </c>
      <c r="E4683" s="2" t="s">
        <v>26282</v>
      </c>
      <c r="F4683" s="2" t="s">
        <v>55</v>
      </c>
      <c r="G4683" s="2" t="s">
        <v>26283</v>
      </c>
      <c r="H4683" s="2" t="s">
        <v>26284</v>
      </c>
      <c r="I4683" s="2" t="str">
        <f>[1]!Table1[[#This Row],[example_zh]]</f>
        <v>意为轻敲、敲门；也作 knock on wood（避邪）。</v>
      </c>
      <c r="J4683" s="2"/>
      <c r="K4683" s="2" t="s">
        <v>21</v>
      </c>
      <c r="L4683" s="2" t="s">
        <v>22</v>
      </c>
      <c r="M4683" s="2" t="s">
        <v>26285</v>
      </c>
      <c r="N4683" s="2" t="s">
        <v>98</v>
      </c>
    </row>
    <row r="4684" spans="1:14" ht="57" x14ac:dyDescent="0.45">
      <c r="A4684" s="2">
        <v>1</v>
      </c>
      <c r="B4684" s="2">
        <v>4683</v>
      </c>
      <c r="C4684" s="2" t="s">
        <v>26286</v>
      </c>
      <c r="D4684" s="2" t="s">
        <v>15</v>
      </c>
      <c r="E4684" s="2" t="s">
        <v>26287</v>
      </c>
      <c r="F4684" s="2" t="s">
        <v>41</v>
      </c>
      <c r="G4684" s="2" t="s">
        <v>26288</v>
      </c>
      <c r="H4684" s="2" t="s">
        <v>26289</v>
      </c>
      <c r="I4684" s="2" t="str">
        <f>[1]!Table1[[#This Row],[example_zh]]</f>
        <v>指绳结，也可表示难题或困难处境。</v>
      </c>
      <c r="J4684" s="2"/>
      <c r="K4684" s="2" t="s">
        <v>21</v>
      </c>
      <c r="L4684" s="2" t="s">
        <v>22</v>
      </c>
      <c r="M4684" s="2" t="s">
        <v>26290</v>
      </c>
      <c r="N4684" s="2" t="s">
        <v>98</v>
      </c>
    </row>
    <row r="4685" spans="1:14" ht="57" x14ac:dyDescent="0.45">
      <c r="A4685" s="2">
        <v>1</v>
      </c>
      <c r="B4685" s="2">
        <v>4684</v>
      </c>
      <c r="C4685" s="2" t="s">
        <v>26291</v>
      </c>
      <c r="D4685" s="2" t="s">
        <v>15</v>
      </c>
      <c r="E4685" s="2" t="s">
        <v>26292</v>
      </c>
      <c r="F4685" s="2" t="s">
        <v>33</v>
      </c>
      <c r="G4685" s="2" t="s">
        <v>26293</v>
      </c>
      <c r="H4685" s="2" t="s">
        <v>26294</v>
      </c>
      <c r="I4685" s="2" t="str">
        <f>[1]!Table1[[#This Row],[example_zh]]</f>
        <v>意为知道、了解；强调对事实的认知状态。</v>
      </c>
      <c r="J4685" s="2"/>
      <c r="K4685" s="2" t="s">
        <v>21</v>
      </c>
      <c r="L4685" s="2" t="s">
        <v>22</v>
      </c>
      <c r="M4685" s="2" t="s">
        <v>26295</v>
      </c>
      <c r="N4685" s="2" t="s">
        <v>98</v>
      </c>
    </row>
    <row r="4686" spans="1:14" ht="42.75" x14ac:dyDescent="0.45">
      <c r="A4686" s="2">
        <v>1</v>
      </c>
      <c r="B4686" s="2">
        <v>4685</v>
      </c>
      <c r="C4686" s="2" t="s">
        <v>26296</v>
      </c>
      <c r="D4686" s="2" t="s">
        <v>15</v>
      </c>
      <c r="E4686" s="2" t="s">
        <v>26297</v>
      </c>
      <c r="F4686" s="2" t="s">
        <v>41</v>
      </c>
      <c r="G4686" s="2" t="s">
        <v>26298</v>
      </c>
      <c r="H4686" s="2" t="s">
        <v>26299</v>
      </c>
      <c r="I4686" s="2" t="str">
        <f>[1]!Table1[[#This Row],[example_zh]]</f>
        <v>指专有技术或实际操作技能，常作不可数名词。</v>
      </c>
      <c r="J4686" s="2" t="s">
        <v>26300</v>
      </c>
      <c r="K4686" s="2" t="s">
        <v>21</v>
      </c>
      <c r="L4686" s="2" t="s">
        <v>22</v>
      </c>
      <c r="M4686" s="2" t="s">
        <v>26301</v>
      </c>
      <c r="N4686" s="2" t="s">
        <v>52</v>
      </c>
    </row>
    <row r="4687" spans="1:14" ht="71.25" x14ac:dyDescent="0.45">
      <c r="A4687" s="2">
        <v>1</v>
      </c>
      <c r="B4687" s="2">
        <v>4686</v>
      </c>
      <c r="C4687" s="2" t="s">
        <v>26302</v>
      </c>
      <c r="D4687" s="2" t="s">
        <v>15</v>
      </c>
      <c r="E4687" s="2" t="s">
        <v>26303</v>
      </c>
      <c r="F4687" s="2" t="s">
        <v>41</v>
      </c>
      <c r="G4687" s="2" t="s">
        <v>26304</v>
      </c>
      <c r="H4687" s="2" t="s">
        <v>26305</v>
      </c>
      <c r="I4687" s="2" t="str">
        <f>[1]!Table1[[#This Row],[example_zh]]</f>
        <v>泛指知识、学问；也可特指某领域的专业知识。</v>
      </c>
      <c r="J4687" s="2" t="s">
        <v>26306</v>
      </c>
      <c r="K4687" s="2" t="s">
        <v>21</v>
      </c>
      <c r="L4687" s="2" t="s">
        <v>22</v>
      </c>
      <c r="M4687" s="2" t="s">
        <v>26307</v>
      </c>
      <c r="N4687" s="2" t="s">
        <v>38</v>
      </c>
    </row>
    <row r="4688" spans="1:14" ht="42.75" x14ac:dyDescent="0.45">
      <c r="A4688" s="2">
        <v>1</v>
      </c>
      <c r="B4688" s="2">
        <v>4687</v>
      </c>
      <c r="C4688" s="2" t="s">
        <v>26308</v>
      </c>
      <c r="D4688" s="2" t="s">
        <v>15</v>
      </c>
      <c r="E4688" s="2" t="s">
        <v>26309</v>
      </c>
      <c r="F4688" s="2" t="s">
        <v>126</v>
      </c>
      <c r="G4688" s="2" t="s">
        <v>26310</v>
      </c>
      <c r="H4688" s="2" t="s">
        <v>26311</v>
      </c>
      <c r="I4688" s="2" t="str">
        <f>[1]!Table1[[#This Row],[example_zh]]</f>
        <v>形容有见识的，通常用于 knowledgeable about...结构。</v>
      </c>
      <c r="J4688" s="2" t="s">
        <v>26312</v>
      </c>
      <c r="K4688" s="2" t="s">
        <v>21</v>
      </c>
      <c r="L4688" s="2" t="s">
        <v>22</v>
      </c>
      <c r="M4688" s="2" t="s">
        <v>26313</v>
      </c>
      <c r="N4688" s="2" t="s">
        <v>52</v>
      </c>
    </row>
    <row r="4689" spans="1:14" ht="28.5" x14ac:dyDescent="0.45">
      <c r="A4689" s="2">
        <v>1</v>
      </c>
      <c r="B4689" s="2">
        <v>4688</v>
      </c>
      <c r="C4689" s="2" t="s">
        <v>26314</v>
      </c>
      <c r="D4689" s="2" t="s">
        <v>15</v>
      </c>
      <c r="E4689" s="2"/>
      <c r="F4689" s="2" t="s">
        <v>41</v>
      </c>
      <c r="G4689" s="2" t="s">
        <v>26315</v>
      </c>
      <c r="H4689" s="2"/>
      <c r="I4689" s="2" t="str">
        <f>[1]!Table1[[#This Row],[example_zh]]</f>
        <v>是 Letter of Credit（信用证）的标准缩写。</v>
      </c>
      <c r="J4689" s="2" t="s">
        <v>26316</v>
      </c>
      <c r="K4689" s="2" t="s">
        <v>21</v>
      </c>
      <c r="L4689" s="2" t="s">
        <v>22</v>
      </c>
      <c r="M4689" s="2" t="s">
        <v>26317</v>
      </c>
      <c r="N4689" s="2" t="s">
        <v>3738</v>
      </c>
    </row>
    <row r="4690" spans="1:14" ht="57" x14ac:dyDescent="0.45">
      <c r="A4690" s="2">
        <v>1</v>
      </c>
      <c r="B4690" s="2">
        <v>4689</v>
      </c>
      <c r="C4690" s="2" t="s">
        <v>26318</v>
      </c>
      <c r="D4690" s="2" t="s">
        <v>15</v>
      </c>
      <c r="E4690" s="2" t="s">
        <v>26319</v>
      </c>
      <c r="F4690" s="2" t="s">
        <v>41</v>
      </c>
      <c r="G4690" s="2" t="s">
        <v>26320</v>
      </c>
      <c r="H4690" s="2" t="s">
        <v>26321</v>
      </c>
      <c r="I4690" s="2" t="str">
        <f>[1]!Table1[[#This Row],[example_zh]]</f>
        <v>实验室的常用简称，口语中常指代实验场所本身。</v>
      </c>
      <c r="J4690" s="2" t="s">
        <v>26322</v>
      </c>
      <c r="K4690" s="2" t="s">
        <v>21</v>
      </c>
      <c r="L4690" s="2" t="s">
        <v>22</v>
      </c>
      <c r="M4690" s="2" t="s">
        <v>26323</v>
      </c>
      <c r="N4690" s="2" t="s">
        <v>605</v>
      </c>
    </row>
    <row r="4691" spans="1:14" ht="57" x14ac:dyDescent="0.45">
      <c r="A4691" s="2">
        <v>1</v>
      </c>
      <c r="B4691" s="2">
        <v>4690</v>
      </c>
      <c r="C4691" s="2" t="s">
        <v>26324</v>
      </c>
      <c r="D4691" s="2" t="s">
        <v>15</v>
      </c>
      <c r="E4691" s="2" t="s">
        <v>26325</v>
      </c>
      <c r="F4691" s="2" t="s">
        <v>41</v>
      </c>
      <c r="G4691" s="2" t="s">
        <v>26326</v>
      </c>
      <c r="H4691" s="2" t="s">
        <v>26327</v>
      </c>
      <c r="I4691" s="2" t="str">
        <f>[1]!Table1[[#This Row],[example_zh]]</f>
        <v>意为标签、标牌；也可作动词表示给...贴标。</v>
      </c>
      <c r="J4691" s="2"/>
      <c r="K4691" s="2" t="s">
        <v>21</v>
      </c>
      <c r="L4691" s="2" t="s">
        <v>22</v>
      </c>
      <c r="M4691" s="2" t="s">
        <v>26328</v>
      </c>
      <c r="N4691" s="2" t="s">
        <v>98</v>
      </c>
    </row>
    <row r="4692" spans="1:14" ht="57" x14ac:dyDescent="0.45">
      <c r="A4692" s="2">
        <v>1</v>
      </c>
      <c r="B4692" s="2">
        <v>4691</v>
      </c>
      <c r="C4692" s="2" t="s">
        <v>26329</v>
      </c>
      <c r="D4692" s="2" t="s">
        <v>15</v>
      </c>
      <c r="E4692" s="2" t="s">
        <v>26330</v>
      </c>
      <c r="F4692" s="2" t="s">
        <v>41</v>
      </c>
      <c r="G4692" s="2" t="s">
        <v>26331</v>
      </c>
      <c r="H4692" s="2" t="s">
        <v>26332</v>
      </c>
      <c r="I4692" s="2" t="str">
        <f>[1]!Table1[[#This Row],[example_zh]]</f>
        <v>作不可数名词指“劳动”或“劳工”，常与 rights、market 等搭配；也可作动词表示“分娩”。</v>
      </c>
      <c r="J4692" s="2"/>
      <c r="K4692" s="2" t="s">
        <v>21</v>
      </c>
      <c r="L4692" s="2" t="s">
        <v>22</v>
      </c>
      <c r="M4692" s="2" t="s">
        <v>26333</v>
      </c>
      <c r="N4692" s="2" t="s">
        <v>98</v>
      </c>
    </row>
    <row r="4693" spans="1:14" ht="71.25" x14ac:dyDescent="0.45">
      <c r="A4693" s="2">
        <v>1</v>
      </c>
      <c r="B4693" s="2">
        <v>4692</v>
      </c>
      <c r="C4693" s="2" t="s">
        <v>26334</v>
      </c>
      <c r="D4693" s="2" t="s">
        <v>15</v>
      </c>
      <c r="E4693" s="2" t="s">
        <v>26335</v>
      </c>
      <c r="F4693" s="2" t="s">
        <v>41</v>
      </c>
      <c r="G4693" s="2" t="s">
        <v>26336</v>
      </c>
      <c r="H4693" s="2" t="s">
        <v>26337</v>
      </c>
      <c r="I4693" s="2" t="str">
        <f>[1]!Table1[[#This Row],[example_zh]]</f>
        <v>指进行科学实验的场所，常用 collocations 如 research laboratory、chemistry lab。</v>
      </c>
      <c r="J4693" s="2" t="s">
        <v>26338</v>
      </c>
      <c r="K4693" s="2" t="s">
        <v>21</v>
      </c>
      <c r="L4693" s="2" t="s">
        <v>22</v>
      </c>
      <c r="M4693" s="2" t="s">
        <v>26339</v>
      </c>
      <c r="N4693" s="2" t="s">
        <v>38</v>
      </c>
    </row>
    <row r="4694" spans="1:14" ht="71.25" x14ac:dyDescent="0.45">
      <c r="A4694" s="2">
        <v>1</v>
      </c>
      <c r="B4694" s="2">
        <v>4693</v>
      </c>
      <c r="C4694" s="2" t="s">
        <v>26340</v>
      </c>
      <c r="D4694" s="2" t="s">
        <v>15</v>
      </c>
      <c r="E4694" s="2" t="s">
        <v>26341</v>
      </c>
      <c r="F4694" s="2" t="s">
        <v>41</v>
      </c>
      <c r="G4694" s="2" t="s">
        <v>26342</v>
      </c>
      <c r="H4694" s="2" t="s">
        <v>26343</v>
      </c>
      <c r="I4694" s="2" t="str">
        <f>[1]!Table1[[#This Row],[example_zh]]</f>
        <v>指从事体力劳动的工人，常与 skilled/unskilled、migrant 等形容词连用描述其背景或技能水平。</v>
      </c>
      <c r="J4694" s="2" t="s">
        <v>26344</v>
      </c>
      <c r="K4694" s="2" t="s">
        <v>21</v>
      </c>
      <c r="L4694" s="2" t="s">
        <v>22</v>
      </c>
      <c r="M4694" s="2" t="s">
        <v>26345</v>
      </c>
      <c r="N4694" s="2" t="s">
        <v>38</v>
      </c>
    </row>
    <row r="4695" spans="1:14" ht="28.5" x14ac:dyDescent="0.45">
      <c r="A4695" s="2">
        <v>1</v>
      </c>
      <c r="B4695" s="2">
        <v>4694</v>
      </c>
      <c r="C4695" s="2" t="s">
        <v>26346</v>
      </c>
      <c r="D4695" s="2" t="s">
        <v>15</v>
      </c>
      <c r="E4695" s="2" t="s">
        <v>26347</v>
      </c>
      <c r="F4695" s="2" t="s">
        <v>126</v>
      </c>
      <c r="G4695" s="2" t="s">
        <v>26348</v>
      </c>
      <c r="H4695" s="2" t="s">
        <v>26349</v>
      </c>
      <c r="I4695" s="2" t="str">
        <f>[1]!Table1[[#This Row],[example_zh]]</f>
        <v>形容生产过程需要大量人力投入，常用于对比自动化程度高的 labor-saving technologies。</v>
      </c>
      <c r="J4695" s="2" t="s">
        <v>26350</v>
      </c>
      <c r="K4695" s="2" t="s">
        <v>21</v>
      </c>
      <c r="L4695" s="2" t="s">
        <v>22</v>
      </c>
      <c r="M4695" s="2" t="s">
        <v>26351</v>
      </c>
      <c r="N4695" s="2" t="s">
        <v>520</v>
      </c>
    </row>
    <row r="4696" spans="1:14" ht="28.5" x14ac:dyDescent="0.45">
      <c r="A4696" s="2">
        <v>1</v>
      </c>
      <c r="B4696" s="2">
        <v>4695</v>
      </c>
      <c r="C4696" s="2" t="s">
        <v>26352</v>
      </c>
      <c r="D4696" s="2" t="s">
        <v>15</v>
      </c>
      <c r="E4696" s="2" t="s">
        <v>26353</v>
      </c>
      <c r="F4696" s="2" t="s">
        <v>126</v>
      </c>
      <c r="G4696" s="2" t="s">
        <v>26354</v>
      </c>
      <c r="H4696" s="2" t="s">
        <v>26355</v>
      </c>
      <c r="I4696" s="2" t="str">
        <f>[1]!Table1[[#This Row],[example_zh]]</f>
        <v>指任务本身非常费力或繁琐，常修饰 tedious、tedious work 等表达完成某事的困难性。</v>
      </c>
      <c r="J4696" s="2" t="s">
        <v>26356</v>
      </c>
      <c r="K4696" s="2" t="s">
        <v>21</v>
      </c>
      <c r="L4696" s="2" t="s">
        <v>22</v>
      </c>
      <c r="M4696" s="2" t="s">
        <v>26357</v>
      </c>
      <c r="N4696" s="2" t="s">
        <v>520</v>
      </c>
    </row>
    <row r="4697" spans="1:14" ht="71.25" x14ac:dyDescent="0.45">
      <c r="A4697" s="2">
        <v>1</v>
      </c>
      <c r="B4697" s="2">
        <v>4696</v>
      </c>
      <c r="C4697" s="2" t="s">
        <v>26358</v>
      </c>
      <c r="D4697" s="2" t="s">
        <v>15</v>
      </c>
      <c r="E4697" s="2" t="s">
        <v>26359</v>
      </c>
      <c r="F4697" s="2" t="s">
        <v>41</v>
      </c>
      <c r="G4697" s="2" t="s">
        <v>26360</v>
      </c>
      <c r="H4697" s="2" t="s">
        <v>26361</v>
      </c>
      <c r="I4697" s="2" t="str">
        <f>[1]!Table1[[#This Row],[example_zh]]</f>
        <v>主要指装饰衣物边缘的精细织物花边；也可作动词表示用蕾丝装饰物品或编织图案。</v>
      </c>
      <c r="J4697" s="2" t="s">
        <v>26362</v>
      </c>
      <c r="K4697" s="2" t="s">
        <v>21</v>
      </c>
      <c r="L4697" s="2" t="s">
        <v>22</v>
      </c>
      <c r="M4697" s="2" t="s">
        <v>26363</v>
      </c>
      <c r="N4697" s="2" t="s">
        <v>38</v>
      </c>
    </row>
    <row r="4698" spans="1:14" ht="42.75" x14ac:dyDescent="0.45">
      <c r="A4698" s="2">
        <v>1</v>
      </c>
      <c r="B4698" s="2">
        <v>4697</v>
      </c>
      <c r="C4698" s="2" t="s">
        <v>26364</v>
      </c>
      <c r="D4698" s="2" t="s">
        <v>15</v>
      </c>
      <c r="E4698" s="2" t="s">
        <v>26365</v>
      </c>
      <c r="F4698" s="2" t="s">
        <v>1986</v>
      </c>
      <c r="G4698" s="2" t="s">
        <v>26366</v>
      </c>
      <c r="H4698" s="2" t="s">
        <v>26367</v>
      </c>
      <c r="I4698" s="2" t="str">
        <f>[1]!Table1[[#This Row],[example_zh]]</f>
        <v>既作名词表示“缺乏”，也作不及物动词后接 of + n.（如 lack of confidence）表达缺失状态。</v>
      </c>
      <c r="J4698" s="2"/>
      <c r="K4698" s="2" t="s">
        <v>21</v>
      </c>
      <c r="L4698" s="2" t="s">
        <v>22</v>
      </c>
      <c r="M4698" s="2" t="s">
        <v>26368</v>
      </c>
      <c r="N4698" s="2" t="s">
        <v>1155</v>
      </c>
    </row>
    <row r="4699" spans="1:14" ht="42.75" x14ac:dyDescent="0.45">
      <c r="A4699" s="2">
        <v>1</v>
      </c>
      <c r="B4699" s="2">
        <v>4698</v>
      </c>
      <c r="C4699" s="2" t="s">
        <v>26369</v>
      </c>
      <c r="D4699" s="2" t="s">
        <v>15</v>
      </c>
      <c r="E4699" s="2" t="s">
        <v>26370</v>
      </c>
      <c r="F4699" s="2" t="s">
        <v>41</v>
      </c>
      <c r="G4699" s="2" t="s">
        <v>26371</v>
      </c>
      <c r="H4699" s="2" t="s">
        <v>26372</v>
      </c>
      <c r="I4699" s="2" t="str">
        <f>[1]!Table1[[#This Row],[example_zh]]</f>
        <v>指年轻男孩或少年，多用于口语或非正式语境中称呼小男孩，带有亲切感但不常用。</v>
      </c>
      <c r="J4699" s="2" t="s">
        <v>26373</v>
      </c>
      <c r="K4699" s="2" t="s">
        <v>21</v>
      </c>
      <c r="L4699" s="2" t="s">
        <v>22</v>
      </c>
      <c r="M4699" s="2" t="s">
        <v>26374</v>
      </c>
      <c r="N4699" s="2" t="s">
        <v>52</v>
      </c>
    </row>
    <row r="4700" spans="1:14" ht="71.25" x14ac:dyDescent="0.45">
      <c r="A4700" s="2">
        <v>1</v>
      </c>
      <c r="B4700" s="2">
        <v>4699</v>
      </c>
      <c r="C4700" s="2" t="s">
        <v>26375</v>
      </c>
      <c r="D4700" s="2" t="s">
        <v>15</v>
      </c>
      <c r="E4700" s="2" t="s">
        <v>26376</v>
      </c>
      <c r="F4700" s="2" t="s">
        <v>41</v>
      </c>
      <c r="G4700" s="2" t="s">
        <v>26377</v>
      </c>
      <c r="H4700" s="2" t="s">
        <v>26378</v>
      </c>
      <c r="I4700" s="2" t="str">
        <f>[1]!Table1[[#This Row],[example_zh]]</f>
        <v>指供人攀爬的阶梯状工具；也可比喻社会阶层上升路径（如 climb the corporate ladder）。</v>
      </c>
      <c r="J4700" s="2" t="s">
        <v>26379</v>
      </c>
      <c r="K4700" s="2" t="s">
        <v>21</v>
      </c>
      <c r="L4700" s="2" t="s">
        <v>22</v>
      </c>
      <c r="M4700" s="2" t="s">
        <v>26380</v>
      </c>
      <c r="N4700" s="2" t="s">
        <v>38</v>
      </c>
    </row>
    <row r="4701" spans="1:14" ht="42.75" x14ac:dyDescent="0.45">
      <c r="A4701" s="2">
        <v>1</v>
      </c>
      <c r="B4701" s="2">
        <v>4700</v>
      </c>
      <c r="C4701" s="2" t="s">
        <v>26381</v>
      </c>
      <c r="D4701" s="2" t="s">
        <v>15</v>
      </c>
      <c r="E4701" s="2" t="s">
        <v>26382</v>
      </c>
      <c r="F4701" s="2" t="s">
        <v>126</v>
      </c>
      <c r="G4701" s="2" t="s">
        <v>26383</v>
      </c>
      <c r="H4701" s="2" t="s">
        <v>26384</v>
      </c>
      <c r="I4701" s="2" t="str">
        <f>[1]!Table1[[#This Row],[example_zh]]</f>
        <v>形容某物被装满或负载过重，常与 with + n.搭配表示充满某种东西的状态。</v>
      </c>
      <c r="J4701" s="2" t="s">
        <v>26385</v>
      </c>
      <c r="K4701" s="2" t="s">
        <v>21</v>
      </c>
      <c r="L4701" s="2" t="s">
        <v>22</v>
      </c>
      <c r="M4701" s="2" t="s">
        <v>26386</v>
      </c>
      <c r="N4701" s="2" t="s">
        <v>52</v>
      </c>
    </row>
    <row r="4702" spans="1:14" ht="57" x14ac:dyDescent="0.45">
      <c r="A4702" s="2">
        <v>1</v>
      </c>
      <c r="B4702" s="2">
        <v>4701</v>
      </c>
      <c r="C4702" s="2" t="s">
        <v>26387</v>
      </c>
      <c r="D4702" s="2" t="s">
        <v>15</v>
      </c>
      <c r="E4702" s="2" t="s">
        <v>26388</v>
      </c>
      <c r="F4702" s="2" t="s">
        <v>41</v>
      </c>
      <c r="G4702" s="2" t="s">
        <v>26389</v>
      </c>
      <c r="H4702" s="2" t="s">
        <v>26390</v>
      </c>
      <c r="I4702" s="2" t="str">
        <f>[1]!Table1[[#This Row],[example_zh]]</f>
        <v>指成年女性，常与 gentleman 搭配表示礼貌称呼。</v>
      </c>
      <c r="J4702" s="2"/>
      <c r="K4702" s="2" t="s">
        <v>21</v>
      </c>
      <c r="L4702" s="2" t="s">
        <v>22</v>
      </c>
      <c r="M4702" s="2" t="s">
        <v>26391</v>
      </c>
      <c r="N4702" s="2" t="s">
        <v>98</v>
      </c>
    </row>
    <row r="4703" spans="1:14" ht="71.25" x14ac:dyDescent="0.45">
      <c r="A4703" s="2">
        <v>1</v>
      </c>
      <c r="B4703" s="2">
        <v>4702</v>
      </c>
      <c r="C4703" s="2" t="s">
        <v>26392</v>
      </c>
      <c r="D4703" s="2" t="s">
        <v>15</v>
      </c>
      <c r="E4703" s="2" t="s">
        <v>26393</v>
      </c>
      <c r="F4703" s="2" t="s">
        <v>81</v>
      </c>
      <c r="G4703" s="2" t="s">
        <v>26394</v>
      </c>
      <c r="H4703" s="2" t="s">
        <v>26395</v>
      </c>
      <c r="I4703" s="2" t="str">
        <f>[1]!Table1[[#This Row],[example_zh]]</f>
        <v>作名词指延迟或落后；作动词意为“滞后”，常用于时间进度描述。</v>
      </c>
      <c r="J4703" s="2" t="s">
        <v>26396</v>
      </c>
      <c r="K4703" s="2" t="s">
        <v>21</v>
      </c>
      <c r="L4703" s="2" t="s">
        <v>22</v>
      </c>
      <c r="M4703" s="2" t="s">
        <v>26397</v>
      </c>
      <c r="N4703" s="2" t="s">
        <v>38</v>
      </c>
    </row>
    <row r="4704" spans="1:14" ht="42.75" x14ac:dyDescent="0.45">
      <c r="A4704" s="2">
        <v>1</v>
      </c>
      <c r="B4704" s="2">
        <v>4703</v>
      </c>
      <c r="C4704" s="2" t="s">
        <v>26398</v>
      </c>
      <c r="D4704" s="2" t="s">
        <v>15</v>
      </c>
      <c r="E4704" s="2" t="s">
        <v>26399</v>
      </c>
      <c r="F4704" s="2" t="s">
        <v>41</v>
      </c>
      <c r="G4704" s="2" t="s">
        <v>26400</v>
      </c>
      <c r="H4704" s="2" t="s">
        <v>26401</v>
      </c>
      <c r="I4704" s="2" t="str">
        <f>[1]!Table1[[#This Row],[example_zh]]</f>
        <v>指被珊瑚礁环绕的浅水咸水湖，常见于热带岛屿地理语境中。</v>
      </c>
      <c r="J4704" s="2" t="s">
        <v>26402</v>
      </c>
      <c r="K4704" s="2" t="s">
        <v>21</v>
      </c>
      <c r="L4704" s="2" t="s">
        <v>22</v>
      </c>
      <c r="M4704" s="2" t="s">
        <v>26403</v>
      </c>
      <c r="N4704" s="2" t="s">
        <v>52</v>
      </c>
    </row>
    <row r="4705" spans="1:14" ht="71.25" x14ac:dyDescent="0.45">
      <c r="A4705" s="2">
        <v>1</v>
      </c>
      <c r="B4705" s="2">
        <v>4704</v>
      </c>
      <c r="C4705" s="2" t="s">
        <v>26404</v>
      </c>
      <c r="D4705" s="2" t="s">
        <v>15</v>
      </c>
      <c r="E4705" s="2" t="s">
        <v>26405</v>
      </c>
      <c r="F4705" s="2" t="s">
        <v>41</v>
      </c>
      <c r="G4705" s="2" t="s">
        <v>26406</v>
      </c>
      <c r="H4705" s="2" t="s">
        <v>26407</v>
      </c>
      <c r="I4705" s="2" t="str">
        <f>[1]!Table1[[#This Row],[example_zh]]</f>
        <v>泛指内陆水体或大型静止水域，区别于海洋和溪流。</v>
      </c>
      <c r="J4705" s="2" t="s">
        <v>26408</v>
      </c>
      <c r="K4705" s="2" t="s">
        <v>21</v>
      </c>
      <c r="L4705" s="2" t="s">
        <v>22</v>
      </c>
      <c r="M4705" s="2" t="s">
        <v>26409</v>
      </c>
      <c r="N4705" s="2" t="s">
        <v>38</v>
      </c>
    </row>
    <row r="4706" spans="1:14" ht="57" x14ac:dyDescent="0.45">
      <c r="A4706" s="2">
        <v>1</v>
      </c>
      <c r="B4706" s="2">
        <v>4705</v>
      </c>
      <c r="C4706" s="2" t="s">
        <v>26410</v>
      </c>
      <c r="D4706" s="2" t="s">
        <v>15</v>
      </c>
      <c r="E4706" s="2" t="s">
        <v>26411</v>
      </c>
      <c r="F4706" s="2" t="s">
        <v>41</v>
      </c>
      <c r="G4706" s="2" t="s">
        <v>26412</v>
      </c>
      <c r="H4706" s="2" t="s">
        <v>26413</v>
      </c>
      <c r="I4706" s="2" t="str">
        <f>[1]!Table1[[#This Row],[example_zh]]</f>
        <v>指未断奶的羊羔；作动词意为“喂养”，多用于农业语境。</v>
      </c>
      <c r="J4706" s="2"/>
      <c r="K4706" s="2" t="s">
        <v>21</v>
      </c>
      <c r="L4706" s="2" t="s">
        <v>22</v>
      </c>
      <c r="M4706" s="2" t="s">
        <v>26414</v>
      </c>
      <c r="N4706" s="2" t="s">
        <v>98</v>
      </c>
    </row>
    <row r="4707" spans="1:14" ht="71.25" x14ac:dyDescent="0.45">
      <c r="A4707" s="2">
        <v>1</v>
      </c>
      <c r="B4707" s="2">
        <v>4706</v>
      </c>
      <c r="C4707" s="2" t="s">
        <v>26415</v>
      </c>
      <c r="D4707" s="2" t="s">
        <v>15</v>
      </c>
      <c r="E4707" s="2" t="s">
        <v>26416</v>
      </c>
      <c r="F4707" s="2" t="s">
        <v>94</v>
      </c>
      <c r="G4707" s="2" t="s">
        <v>26417</v>
      </c>
      <c r="H4707" s="2" t="s">
        <v>26418</v>
      </c>
      <c r="I4707" s="2" t="str">
        <f>[1]!Table1[[#This Row],[example_zh]]</f>
        <v>形容身体或精神虚弱、不健全，也可引申为比喻性的缺陷。</v>
      </c>
      <c r="J4707" s="2" t="s">
        <v>26419</v>
      </c>
      <c r="K4707" s="2" t="s">
        <v>21</v>
      </c>
      <c r="L4707" s="2" t="s">
        <v>22</v>
      </c>
      <c r="M4707" s="2" t="s">
        <v>26420</v>
      </c>
      <c r="N4707" s="2" t="s">
        <v>38</v>
      </c>
    </row>
    <row r="4708" spans="1:14" ht="42.75" x14ac:dyDescent="0.45">
      <c r="A4708" s="2">
        <v>1</v>
      </c>
      <c r="B4708" s="2">
        <v>4707</v>
      </c>
      <c r="C4708" s="2" t="s">
        <v>26421</v>
      </c>
      <c r="D4708" s="2" t="s">
        <v>15</v>
      </c>
      <c r="E4708" s="2" t="s">
        <v>26422</v>
      </c>
      <c r="F4708" s="2" t="s">
        <v>41</v>
      </c>
      <c r="G4708" s="2" t="s">
        <v>26423</v>
      </c>
      <c r="H4708" s="2" t="s">
        <v>26424</v>
      </c>
      <c r="I4708" s="2" t="str">
        <f>[1]!Table1[[#This Row],[example_zh]]</f>
        <v>指因悲伤而发出的哀叹或悲痛表达，常用于文学或情感描写中。</v>
      </c>
      <c r="J4708" s="2" t="s">
        <v>26425</v>
      </c>
      <c r="K4708" s="2" t="s">
        <v>21</v>
      </c>
      <c r="L4708" s="2" t="s">
        <v>22</v>
      </c>
      <c r="M4708" s="2" t="s">
        <v>26426</v>
      </c>
      <c r="N4708" s="2" t="s">
        <v>52</v>
      </c>
    </row>
    <row r="4709" spans="1:14" ht="71.25" x14ac:dyDescent="0.45">
      <c r="A4709" s="2">
        <v>1</v>
      </c>
      <c r="B4709" s="2">
        <v>4708</v>
      </c>
      <c r="C4709" s="2" t="s">
        <v>26427</v>
      </c>
      <c r="D4709" s="2" t="s">
        <v>15</v>
      </c>
      <c r="E4709" s="2" t="s">
        <v>26428</v>
      </c>
      <c r="F4709" s="2" t="s">
        <v>41</v>
      </c>
      <c r="G4709" s="2" t="s">
        <v>26429</v>
      </c>
      <c r="H4709" s="2" t="s">
        <v>26430</v>
      </c>
      <c r="I4709" s="2" t="str">
        <f>[1]!Table1[[#This Row],[example_zh]]</f>
        <v>指提供光线的照明设备；作动词意为“照亮”，如 lamp the room。</v>
      </c>
      <c r="J4709" s="2" t="s">
        <v>26431</v>
      </c>
      <c r="K4709" s="2" t="s">
        <v>21</v>
      </c>
      <c r="L4709" s="2" t="s">
        <v>22</v>
      </c>
      <c r="M4709" s="2" t="s">
        <v>26432</v>
      </c>
      <c r="N4709" s="2" t="s">
        <v>38</v>
      </c>
    </row>
    <row r="4710" spans="1:14" ht="57" x14ac:dyDescent="0.45">
      <c r="A4710" s="2">
        <v>1</v>
      </c>
      <c r="B4710" s="2">
        <v>4709</v>
      </c>
      <c r="C4710" s="2" t="s">
        <v>26433</v>
      </c>
      <c r="D4710" s="2" t="s">
        <v>15</v>
      </c>
      <c r="E4710" s="2" t="s">
        <v>26434</v>
      </c>
      <c r="F4710" s="2" t="s">
        <v>41</v>
      </c>
      <c r="G4710" s="2" t="s">
        <v>26435</v>
      </c>
      <c r="H4710" s="2" t="s">
        <v>26436</v>
      </c>
      <c r="I4710" s="2" t="str">
        <f>[1]!Table1[[#This Row],[example_zh]]</f>
        <v>泛指陆地或领土，也可用作不及物动词表示“登陆”某地。</v>
      </c>
      <c r="J4710" s="2"/>
      <c r="K4710" s="2" t="s">
        <v>21</v>
      </c>
      <c r="L4710" s="2" t="s">
        <v>22</v>
      </c>
      <c r="M4710" s="2" t="s">
        <v>26437</v>
      </c>
      <c r="N4710" s="2" t="s">
        <v>98</v>
      </c>
    </row>
    <row r="4711" spans="1:14" ht="42.75" x14ac:dyDescent="0.45">
      <c r="A4711" s="2">
        <v>1</v>
      </c>
      <c r="B4711" s="2">
        <v>4710</v>
      </c>
      <c r="C4711" s="2" t="s">
        <v>26438</v>
      </c>
      <c r="D4711" s="2" t="s">
        <v>15</v>
      </c>
      <c r="E4711" s="2" t="s">
        <v>26439</v>
      </c>
      <c r="F4711" s="2" t="s">
        <v>126</v>
      </c>
      <c r="G4711" s="2" t="s">
        <v>26440</v>
      </c>
      <c r="H4711" s="2" t="s">
        <v>26441</v>
      </c>
      <c r="I4711" s="2" t="str">
        <f>[1]!Table1[[#This Row],[example_zh]]</f>
        <v>指已定居的移民或其后代，强调拥有土地所有权的状态。</v>
      </c>
      <c r="J4711" s="2" t="s">
        <v>26442</v>
      </c>
      <c r="K4711" s="2" t="s">
        <v>21</v>
      </c>
      <c r="L4711" s="2" t="s">
        <v>22</v>
      </c>
      <c r="M4711" s="2" t="s">
        <v>26443</v>
      </c>
      <c r="N4711" s="2" t="s">
        <v>52</v>
      </c>
    </row>
    <row r="4712" spans="1:14" ht="71.25" x14ac:dyDescent="0.45">
      <c r="A4712" s="2">
        <v>1</v>
      </c>
      <c r="B4712" s="2">
        <v>4711</v>
      </c>
      <c r="C4712" s="2" t="s">
        <v>26444</v>
      </c>
      <c r="D4712" s="2" t="s">
        <v>15</v>
      </c>
      <c r="E4712" s="2" t="s">
        <v>26445</v>
      </c>
      <c r="F4712" s="2" t="s">
        <v>41</v>
      </c>
      <c r="G4712" s="2" t="s">
        <v>26446</v>
      </c>
      <c r="H4712" s="2" t="s">
        <v>26447</v>
      </c>
      <c r="I4712" s="2" t="str">
        <f>[1]!Table1[[#This Row],[example_zh]]</f>
        <v>指飞机安全降落或网页加载完成，也可作名词表示着陆过程。</v>
      </c>
      <c r="J4712" s="2" t="s">
        <v>26448</v>
      </c>
      <c r="K4712" s="2" t="s">
        <v>21</v>
      </c>
      <c r="L4712" s="2" t="s">
        <v>22</v>
      </c>
      <c r="M4712" s="2" t="s">
        <v>26449</v>
      </c>
      <c r="N4712" s="2" t="s">
        <v>38</v>
      </c>
    </row>
    <row r="4713" spans="1:14" ht="42.75" x14ac:dyDescent="0.45">
      <c r="A4713" s="2">
        <v>1</v>
      </c>
      <c r="B4713" s="2">
        <v>4712</v>
      </c>
      <c r="C4713" s="2" t="s">
        <v>26450</v>
      </c>
      <c r="D4713" s="2" t="s">
        <v>15</v>
      </c>
      <c r="E4713" s="2" t="s">
        <v>26451</v>
      </c>
      <c r="F4713" s="2" t="s">
        <v>41</v>
      </c>
      <c r="G4713" s="2" t="s">
        <v>26452</v>
      </c>
      <c r="H4713" s="2" t="s">
        <v>26453</v>
      </c>
      <c r="I4713" s="2" t="str">
        <f>[1]!Table1[[#This Row],[example_zh]]</f>
        <v>特指出租屋的女房东，常与 male landlord（男房东）相对使用。</v>
      </c>
      <c r="J4713" s="2" t="s">
        <v>26454</v>
      </c>
      <c r="K4713" s="2" t="s">
        <v>21</v>
      </c>
      <c r="L4713" s="2" t="s">
        <v>22</v>
      </c>
      <c r="M4713" s="2" t="s">
        <v>26455</v>
      </c>
      <c r="N4713" s="2" t="s">
        <v>52</v>
      </c>
    </row>
    <row r="4714" spans="1:14" ht="42.75" x14ac:dyDescent="0.45">
      <c r="A4714" s="2">
        <v>1</v>
      </c>
      <c r="B4714" s="2">
        <v>4713</v>
      </c>
      <c r="C4714" s="2" t="s">
        <v>26456</v>
      </c>
      <c r="D4714" s="2" t="s">
        <v>15</v>
      </c>
      <c r="E4714" s="2" t="s">
        <v>26457</v>
      </c>
      <c r="F4714" s="2" t="s">
        <v>41</v>
      </c>
      <c r="G4714" s="2" t="s">
        <v>26458</v>
      </c>
      <c r="H4714" s="2" t="s">
        <v>26459</v>
      </c>
      <c r="I4714" s="2" t="str">
        <f>[1]!Table1[[#This Row],[example_zh]]</f>
        <v>专指出租房屋或物业的男主人/业主，区别于单纯提供住宿的 innkeeper。</v>
      </c>
      <c r="J4714" s="2" t="s">
        <v>26460</v>
      </c>
      <c r="K4714" s="2" t="s">
        <v>21</v>
      </c>
      <c r="L4714" s="2" t="s">
        <v>22</v>
      </c>
      <c r="M4714" s="2" t="s">
        <v>26461</v>
      </c>
      <c r="N4714" s="2" t="s">
        <v>52</v>
      </c>
    </row>
    <row r="4715" spans="1:14" ht="71.25" x14ac:dyDescent="0.45">
      <c r="A4715" s="2">
        <v>1</v>
      </c>
      <c r="B4715" s="2">
        <v>4714</v>
      </c>
      <c r="C4715" s="2" t="s">
        <v>26462</v>
      </c>
      <c r="D4715" s="2" t="s">
        <v>15</v>
      </c>
      <c r="E4715" s="2" t="s">
        <v>26463</v>
      </c>
      <c r="F4715" s="2" t="s">
        <v>41</v>
      </c>
      <c r="G4715" s="2" t="s">
        <v>26464</v>
      </c>
      <c r="H4715" s="2" t="s">
        <v>26465</v>
      </c>
      <c r="I4715" s="2" t="str">
        <f>[1]!Table1[[#This Row],[example_zh]]</f>
        <v>既指自然风景如画的全景，也作动词表示使某地呈现特定景观效果。</v>
      </c>
      <c r="J4715" s="2" t="s">
        <v>26466</v>
      </c>
      <c r="K4715" s="2" t="s">
        <v>21</v>
      </c>
      <c r="L4715" s="2" t="s">
        <v>22</v>
      </c>
      <c r="M4715" s="2" t="s">
        <v>26467</v>
      </c>
      <c r="N4715" s="2" t="s">
        <v>38</v>
      </c>
    </row>
    <row r="4716" spans="1:14" ht="71.25" x14ac:dyDescent="0.45">
      <c r="A4716" s="2">
        <v>1</v>
      </c>
      <c r="B4716" s="2">
        <v>4715</v>
      </c>
      <c r="C4716" s="2" t="s">
        <v>26468</v>
      </c>
      <c r="D4716" s="2" t="s">
        <v>15</v>
      </c>
      <c r="E4716" s="2" t="s">
        <v>26469</v>
      </c>
      <c r="F4716" s="2" t="s">
        <v>41</v>
      </c>
      <c r="G4716" s="2" t="s">
        <v>26470</v>
      </c>
      <c r="H4716" s="2" t="s">
        <v>26471</v>
      </c>
      <c r="I4716" s="2" t="str">
        <f>[1]!Table1[[#This Row],[example_zh]]</f>
        <v>通常指连接住宅区的狭窄小路或专用车道，区别于宽阔的主干道 road。</v>
      </c>
      <c r="J4716" s="2" t="s">
        <v>26472</v>
      </c>
      <c r="K4716" s="2" t="s">
        <v>21</v>
      </c>
      <c r="L4716" s="2" t="s">
        <v>22</v>
      </c>
      <c r="M4716" s="2" t="s">
        <v>26473</v>
      </c>
      <c r="N4716" s="2" t="s">
        <v>38</v>
      </c>
    </row>
    <row r="4717" spans="1:14" ht="28.5" x14ac:dyDescent="0.45">
      <c r="A4717" s="2">
        <v>1</v>
      </c>
      <c r="B4717" s="2">
        <v>4716</v>
      </c>
      <c r="C4717" s="2" t="s">
        <v>26474</v>
      </c>
      <c r="D4717" s="2" t="s">
        <v>15</v>
      </c>
      <c r="E4717" s="2"/>
      <c r="F4717" s="2"/>
      <c r="G4717" s="2" t="s">
        <v>26475</v>
      </c>
      <c r="H4717" s="2"/>
      <c r="I4717" s="2" t="str">
        <f>[1]!Table1[[#This Row],[example_zh]]</f>
        <v>印尼语中意为‘头’的词汇，在英语语境下极少单独使用，多出现在语言学习材料中。</v>
      </c>
      <c r="J4717" s="2" t="s">
        <v>26476</v>
      </c>
      <c r="K4717" s="2" t="s">
        <v>21</v>
      </c>
      <c r="L4717" s="2" t="s">
        <v>22</v>
      </c>
      <c r="M4717" s="2" t="s">
        <v>26477</v>
      </c>
      <c r="N4717" s="2" t="s">
        <v>3738</v>
      </c>
    </row>
    <row r="4718" spans="1:14" ht="57" x14ac:dyDescent="0.45">
      <c r="A4718" s="2">
        <v>1</v>
      </c>
      <c r="B4718" s="2">
        <v>4717</v>
      </c>
      <c r="C4718" s="2" t="s">
        <v>26478</v>
      </c>
      <c r="D4718" s="2" t="s">
        <v>15</v>
      </c>
      <c r="E4718" s="2" t="s">
        <v>26479</v>
      </c>
      <c r="F4718" s="2" t="s">
        <v>41</v>
      </c>
      <c r="G4718" s="2" t="s">
        <v>26480</v>
      </c>
      <c r="H4718" s="2" t="s">
        <v>26481</v>
      </c>
      <c r="I4718" s="2" t="str">
        <f>[1]!Table1[[#This Row],[example_zh]]</f>
        <v>泛指人类交流的系统（如 English），也指说话方式或方言 variety。</v>
      </c>
      <c r="J4718" s="2"/>
      <c r="K4718" s="2" t="s">
        <v>21</v>
      </c>
      <c r="L4718" s="2" t="s">
        <v>22</v>
      </c>
      <c r="M4718" s="2" t="s">
        <v>26482</v>
      </c>
      <c r="N4718" s="2" t="s">
        <v>98</v>
      </c>
    </row>
    <row r="4719" spans="1:14" ht="28.5" x14ac:dyDescent="0.45">
      <c r="A4719" s="2">
        <v>1</v>
      </c>
      <c r="B4719" s="2">
        <v>4718</v>
      </c>
      <c r="C4719" s="2" t="s">
        <v>26483</v>
      </c>
      <c r="D4719" s="2" t="s">
        <v>15</v>
      </c>
      <c r="E4719" s="2" t="s">
        <v>26484</v>
      </c>
      <c r="F4719" s="2" t="s">
        <v>126</v>
      </c>
      <c r="G4719" s="2" t="s">
        <v>26485</v>
      </c>
      <c r="H4719" s="2" t="s">
        <v>26486</v>
      </c>
      <c r="I4719" s="2" t="str">
        <f>[1]!Table1[[#This Row],[example_zh]]</f>
        <v>形容人因疲倦、生病或缺乏兴趣而显得无精打采，常修饰 mood 或 look。</v>
      </c>
      <c r="J4719" s="2" t="s">
        <v>26487</v>
      </c>
      <c r="K4719" s="2" t="s">
        <v>21</v>
      </c>
      <c r="L4719" s="2" t="s">
        <v>22</v>
      </c>
      <c r="M4719" s="2" t="s">
        <v>26488</v>
      </c>
      <c r="N4719" s="2" t="s">
        <v>520</v>
      </c>
    </row>
    <row r="4720" spans="1:14" ht="57" x14ac:dyDescent="0.45">
      <c r="A4720" s="2">
        <v>1</v>
      </c>
      <c r="B4720" s="2">
        <v>4719</v>
      </c>
      <c r="C4720" s="2" t="s">
        <v>26489</v>
      </c>
      <c r="D4720" s="2" t="s">
        <v>15</v>
      </c>
      <c r="E4720" s="2" t="s">
        <v>26490</v>
      </c>
      <c r="F4720" s="2" t="s">
        <v>41</v>
      </c>
      <c r="G4720" s="2" t="s">
        <v>26491</v>
      </c>
      <c r="H4720" s="2" t="s">
        <v>26492</v>
      </c>
      <c r="I4720" s="2" t="str">
        <f>[1]!Table1[[#This Row],[example_zh]]</f>
        <v>指悬挂的照明装置（如 paper lantern），也可作动词表示用灯笼照亮某处。</v>
      </c>
      <c r="J4720" s="2" t="s">
        <v>26493</v>
      </c>
      <c r="K4720" s="2" t="s">
        <v>21</v>
      </c>
      <c r="L4720" s="2" t="s">
        <v>22</v>
      </c>
      <c r="M4720" s="2" t="s">
        <v>26494</v>
      </c>
      <c r="N4720" s="2" t="s">
        <v>605</v>
      </c>
    </row>
    <row r="4721" spans="1:14" ht="57" x14ac:dyDescent="0.45">
      <c r="A4721" s="2">
        <v>1</v>
      </c>
      <c r="B4721" s="2">
        <v>4720</v>
      </c>
      <c r="C4721" s="2" t="s">
        <v>26495</v>
      </c>
      <c r="D4721" s="2" t="s">
        <v>15</v>
      </c>
      <c r="E4721" s="2" t="s">
        <v>26496</v>
      </c>
      <c r="F4721" s="2" t="s">
        <v>41</v>
      </c>
      <c r="G4721" s="2" t="s">
        <v>26497</v>
      </c>
      <c r="H4721" s="2" t="s">
        <v>26498</v>
      </c>
      <c r="I4721" s="2" t="str">
        <f>[1]!Table1[[#This Row],[example_zh]]</f>
        <v>特指大腿上部区域，常与 sit on one's lap 等短语搭配使用。</v>
      </c>
      <c r="J4721" s="2"/>
      <c r="K4721" s="2" t="s">
        <v>21</v>
      </c>
      <c r="L4721" s="2" t="s">
        <v>22</v>
      </c>
      <c r="M4721" s="2" t="s">
        <v>26499</v>
      </c>
      <c r="N4721" s="2" t="s">
        <v>98</v>
      </c>
    </row>
    <row r="4722" spans="1:14" ht="71.25" x14ac:dyDescent="0.45">
      <c r="A4722" s="2">
        <v>1</v>
      </c>
      <c r="B4722" s="2">
        <v>4721</v>
      </c>
      <c r="C4722" s="2" t="s">
        <v>26500</v>
      </c>
      <c r="D4722" s="2" t="s">
        <v>15</v>
      </c>
      <c r="E4722" s="2" t="s">
        <v>26501</v>
      </c>
      <c r="F4722" s="2" t="s">
        <v>41</v>
      </c>
      <c r="G4722" s="2" t="s">
        <v>26502</v>
      </c>
      <c r="H4722" s="2" t="s">
        <v>26503</v>
      </c>
      <c r="I4722" s="2" t="str">
        <f>[1]!Table1[[#This Row],[example_zh]]</f>
        <v>指时间、期限或习惯的“失效”或“中断”，常接 in a lapse of time。</v>
      </c>
      <c r="J4722" s="2" t="s">
        <v>26504</v>
      </c>
      <c r="K4722" s="2" t="s">
        <v>21</v>
      </c>
      <c r="L4722" s="2" t="s">
        <v>22</v>
      </c>
      <c r="M4722" s="2" t="s">
        <v>26505</v>
      </c>
      <c r="N4722" s="2" t="s">
        <v>38</v>
      </c>
    </row>
    <row r="4723" spans="1:14" ht="71.25" x14ac:dyDescent="0.45">
      <c r="A4723" s="2">
        <v>1</v>
      </c>
      <c r="B4723" s="2">
        <v>4722</v>
      </c>
      <c r="C4723" s="2" t="s">
        <v>26506</v>
      </c>
      <c r="D4723" s="2" t="s">
        <v>15</v>
      </c>
      <c r="E4723" s="2" t="s">
        <v>26507</v>
      </c>
      <c r="F4723" s="2" t="s">
        <v>94</v>
      </c>
      <c r="G4723" s="2" t="s">
        <v>26508</v>
      </c>
      <c r="H4723" s="2" t="s">
        <v>26509</v>
      </c>
      <c r="I4723" s="2" t="str">
        <f>[1]!Table1[[#This Row],[example_zh]]</f>
        <v>作形容词表示尺寸大，也可作副词修饰动词（如 large amounts）表数量多。</v>
      </c>
      <c r="J4723" s="2" t="s">
        <v>26510</v>
      </c>
      <c r="K4723" s="2" t="s">
        <v>21</v>
      </c>
      <c r="L4723" s="2" t="s">
        <v>22</v>
      </c>
      <c r="M4723" s="2" t="s">
        <v>26511</v>
      </c>
      <c r="N4723" s="2" t="s">
        <v>38</v>
      </c>
    </row>
    <row r="4724" spans="1:14" ht="57" x14ac:dyDescent="0.45">
      <c r="A4724" s="2">
        <v>1</v>
      </c>
      <c r="B4724" s="2">
        <v>4723</v>
      </c>
      <c r="C4724" s="2" t="s">
        <v>26512</v>
      </c>
      <c r="D4724" s="2" t="s">
        <v>15</v>
      </c>
      <c r="E4724" s="2" t="s">
        <v>26513</v>
      </c>
      <c r="F4724" s="2" t="s">
        <v>157</v>
      </c>
      <c r="G4724" s="2" t="s">
        <v>26514</v>
      </c>
      <c r="H4724" s="2" t="s">
        <v>26515</v>
      </c>
      <c r="I4724" s="2" t="str">
        <f>[1]!Table1[[#This Row],[example_zh]]</f>
        <v>主要地、在很大程度上；常与 believe, differ, depend 等连用构成固定搭配。</v>
      </c>
      <c r="J4724" s="2"/>
      <c r="K4724" s="2" t="s">
        <v>21</v>
      </c>
      <c r="L4724" s="2" t="s">
        <v>22</v>
      </c>
      <c r="M4724" s="2" t="s">
        <v>26516</v>
      </c>
      <c r="N4724" s="2" t="s">
        <v>98</v>
      </c>
    </row>
    <row r="4725" spans="1:14" ht="71.25" x14ac:dyDescent="0.45">
      <c r="A4725" s="2">
        <v>1</v>
      </c>
      <c r="B4725" s="2">
        <v>4724</v>
      </c>
      <c r="C4725" s="2" t="s">
        <v>26517</v>
      </c>
      <c r="D4725" s="2" t="s">
        <v>15</v>
      </c>
      <c r="E4725" s="2" t="s">
        <v>26518</v>
      </c>
      <c r="F4725" s="2" t="s">
        <v>41</v>
      </c>
      <c r="G4725" s="2" t="s">
        <v>26519</v>
      </c>
      <c r="H4725" s="2" t="s">
        <v>26520</v>
      </c>
      <c r="I4725" s="2" t="str">
        <f>[1]!Table1[[#This Row],[example_zh]]</f>
        <v>指轻松愉快的消遣活动，如 go for a lark（去玩耍）或 have a lark around。</v>
      </c>
      <c r="J4725" s="2" t="s">
        <v>26521</v>
      </c>
      <c r="K4725" s="2" t="s">
        <v>21</v>
      </c>
      <c r="L4725" s="2" t="s">
        <v>22</v>
      </c>
      <c r="M4725" s="2" t="s">
        <v>26522</v>
      </c>
      <c r="N4725" s="2" t="s">
        <v>38</v>
      </c>
    </row>
    <row r="4726" spans="1:14" ht="42.75" x14ac:dyDescent="0.45">
      <c r="A4726" s="2">
        <v>1</v>
      </c>
      <c r="B4726" s="2">
        <v>4725</v>
      </c>
      <c r="C4726" s="2" t="s">
        <v>26523</v>
      </c>
      <c r="D4726" s="2" t="s">
        <v>15</v>
      </c>
      <c r="E4726" s="2" t="s">
        <v>26524</v>
      </c>
      <c r="F4726" s="2" t="s">
        <v>41</v>
      </c>
      <c r="G4726" s="2" t="s">
        <v>26525</v>
      </c>
      <c r="H4726" s="2" t="s">
        <v>26526</v>
      </c>
      <c r="I4726" s="2" t="str">
        <f>[1]!Table1[[#This Row],[example_zh]]</f>
        <v>喉头、声带；医学语境下常与 voice box 互换使用，指发声器官。</v>
      </c>
      <c r="J4726" s="2" t="s">
        <v>26527</v>
      </c>
      <c r="K4726" s="2" t="s">
        <v>21</v>
      </c>
      <c r="L4726" s="2" t="s">
        <v>22</v>
      </c>
      <c r="M4726" s="2" t="s">
        <v>26528</v>
      </c>
      <c r="N4726" s="2" t="s">
        <v>52</v>
      </c>
    </row>
    <row r="4727" spans="1:14" ht="71.25" x14ac:dyDescent="0.45">
      <c r="A4727" s="2">
        <v>1</v>
      </c>
      <c r="B4727" s="2">
        <v>4726</v>
      </c>
      <c r="C4727" s="2" t="s">
        <v>26529</v>
      </c>
      <c r="D4727" s="2" t="s">
        <v>15</v>
      </c>
      <c r="E4727" s="2" t="s">
        <v>26530</v>
      </c>
      <c r="F4727" s="2" t="s">
        <v>41</v>
      </c>
      <c r="G4727" s="2" t="s">
        <v>26531</v>
      </c>
      <c r="H4727" s="2" t="s">
        <v>26532</v>
      </c>
      <c r="I4727" s="2" t="str">
        <f>[1]!Table1[[#This Row],[example_zh]]</f>
        <v>激光；常用于 laser beam（光束）、laser surgery（手术）等科技或医疗场景。</v>
      </c>
      <c r="J4727" s="2" t="s">
        <v>26533</v>
      </c>
      <c r="K4727" s="2" t="s">
        <v>21</v>
      </c>
      <c r="L4727" s="2" t="s">
        <v>22</v>
      </c>
      <c r="M4727" s="2" t="s">
        <v>26534</v>
      </c>
      <c r="N4727" s="2" t="s">
        <v>38</v>
      </c>
    </row>
    <row r="4728" spans="1:14" ht="42.75" x14ac:dyDescent="0.45">
      <c r="A4728" s="2">
        <v>1</v>
      </c>
      <c r="B4728" s="2">
        <v>4727</v>
      </c>
      <c r="C4728" s="2" t="s">
        <v>26535</v>
      </c>
      <c r="D4728" s="2" t="s">
        <v>15</v>
      </c>
      <c r="E4728" s="2" t="s">
        <v>26536</v>
      </c>
      <c r="F4728" s="2" t="s">
        <v>41</v>
      </c>
      <c r="G4728" s="2" t="s">
        <v>26537</v>
      </c>
      <c r="H4728" s="2" t="s">
        <v>26538</v>
      </c>
      <c r="I4728" s="2" t="str">
        <f>[1]!Table1[[#This Row],[example_zh]]</f>
        <v>鞭打、甩动，也可指眼睑快速眨动（lash one's eyes），动词用法常见于描述动作。</v>
      </c>
      <c r="J4728" s="2" t="s">
        <v>26539</v>
      </c>
      <c r="K4728" s="2" t="s">
        <v>21</v>
      </c>
      <c r="L4728" s="2" t="s">
        <v>22</v>
      </c>
      <c r="M4728" s="2" t="s">
        <v>26540</v>
      </c>
      <c r="N4728" s="2" t="s">
        <v>52</v>
      </c>
    </row>
    <row r="4729" spans="1:14" ht="57" x14ac:dyDescent="0.45">
      <c r="A4729" s="2">
        <v>1</v>
      </c>
      <c r="B4729" s="2">
        <v>4728</v>
      </c>
      <c r="C4729" s="2" t="s">
        <v>26541</v>
      </c>
      <c r="D4729" s="2" t="s">
        <v>15</v>
      </c>
      <c r="E4729" s="2" t="s">
        <v>26542</v>
      </c>
      <c r="F4729" s="2" t="s">
        <v>94</v>
      </c>
      <c r="G4729" s="2" t="s">
        <v>26543</v>
      </c>
      <c r="H4729" s="2" t="s">
        <v>26544</v>
      </c>
      <c r="I4729" s="2" t="str">
        <f>[1]!Table1[[#This Row],[example_zh]]</f>
        <v>最后的；持续到最后的；常与 minute, chance, time 搭配表示“最终”或“剩余”。</v>
      </c>
      <c r="J4729" s="2"/>
      <c r="K4729" s="2" t="s">
        <v>21</v>
      </c>
      <c r="L4729" s="2" t="s">
        <v>22</v>
      </c>
      <c r="M4729" s="2" t="s">
        <v>26545</v>
      </c>
      <c r="N4729" s="2" t="s">
        <v>98</v>
      </c>
    </row>
    <row r="4730" spans="1:14" ht="57" x14ac:dyDescent="0.45">
      <c r="A4730" s="2">
        <v>1</v>
      </c>
      <c r="B4730" s="2">
        <v>4729</v>
      </c>
      <c r="C4730" s="2" t="s">
        <v>26546</v>
      </c>
      <c r="D4730" s="2" t="s">
        <v>15</v>
      </c>
      <c r="E4730" s="2" t="s">
        <v>26547</v>
      </c>
      <c r="F4730" s="2" t="s">
        <v>126</v>
      </c>
      <c r="G4730" s="2" t="s">
        <v>26548</v>
      </c>
      <c r="H4730" s="2" t="s">
        <v>26549</v>
      </c>
      <c r="I4730" s="2" t="str">
        <f>[1]!Table1[[#This Row],[example_zh]]</f>
        <v>持久的、耐久的，多形容感情、印象或材料（如 lasting memory/durability）。</v>
      </c>
      <c r="J4730" s="2"/>
      <c r="K4730" s="2" t="s">
        <v>21</v>
      </c>
      <c r="L4730" s="2" t="s">
        <v>22</v>
      </c>
      <c r="M4730" s="2" t="s">
        <v>26550</v>
      </c>
      <c r="N4730" s="2" t="s">
        <v>98</v>
      </c>
    </row>
    <row r="4731" spans="1:14" ht="57" x14ac:dyDescent="0.45">
      <c r="A4731" s="2">
        <v>1</v>
      </c>
      <c r="B4731" s="2">
        <v>4730</v>
      </c>
      <c r="C4731" s="2" t="s">
        <v>26551</v>
      </c>
      <c r="D4731" s="2" t="s">
        <v>15</v>
      </c>
      <c r="E4731" s="2" t="s">
        <v>26552</v>
      </c>
      <c r="F4731" s="2" t="s">
        <v>94</v>
      </c>
      <c r="G4731" s="2" t="s">
        <v>26553</v>
      </c>
      <c r="H4731" s="2" t="s">
        <v>26554</v>
      </c>
      <c r="I4731" s="2" t="str">
        <f>[1]!Table1[[#This Row],[example_zh]]</f>
        <v>迟到的；晚年的；常与 arrive late, be a bit late 搭配表示时间上的延迟。</v>
      </c>
      <c r="J4731" s="2"/>
      <c r="K4731" s="2" t="s">
        <v>21</v>
      </c>
      <c r="L4731" s="2" t="s">
        <v>22</v>
      </c>
      <c r="M4731" s="2" t="s">
        <v>26555</v>
      </c>
      <c r="N4731" s="2" t="s">
        <v>98</v>
      </c>
    </row>
    <row r="4732" spans="1:14" ht="28.5" x14ac:dyDescent="0.45">
      <c r="A4732" s="2">
        <v>1</v>
      </c>
      <c r="B4732" s="2">
        <v>4731</v>
      </c>
      <c r="C4732" s="2" t="s">
        <v>26556</v>
      </c>
      <c r="D4732" s="2" t="s">
        <v>15</v>
      </c>
      <c r="E4732" s="2" t="s">
        <v>26557</v>
      </c>
      <c r="F4732" s="2" t="s">
        <v>157</v>
      </c>
      <c r="G4732" s="2" t="s">
        <v>26558</v>
      </c>
      <c r="H4732" s="2" t="s">
        <v>26559</v>
      </c>
      <c r="I4732" s="2" t="str">
        <f>[1]!Table1[[#This Row],[example_zh]]</f>
        <v>指最近一段时间，常用于 lately + have/has done 结构。</v>
      </c>
      <c r="J4732" s="2" t="s">
        <v>26560</v>
      </c>
      <c r="K4732" s="2" t="s">
        <v>21</v>
      </c>
      <c r="L4732" s="2" t="s">
        <v>22</v>
      </c>
      <c r="M4732" s="2" t="s">
        <v>26561</v>
      </c>
      <c r="N4732" s="2" t="s">
        <v>520</v>
      </c>
    </row>
    <row r="4733" spans="1:14" ht="57" x14ac:dyDescent="0.45">
      <c r="A4733" s="2">
        <v>1</v>
      </c>
      <c r="B4733" s="2">
        <v>4732</v>
      </c>
      <c r="C4733" s="2" t="s">
        <v>26562</v>
      </c>
      <c r="D4733" s="2" t="s">
        <v>15</v>
      </c>
      <c r="E4733" s="2" t="s">
        <v>26563</v>
      </c>
      <c r="F4733" s="2" t="s">
        <v>94</v>
      </c>
      <c r="G4733" s="2" t="s">
        <v>26564</v>
      </c>
      <c r="H4733" s="2" t="s">
        <v>26565</v>
      </c>
      <c r="I4733" s="2" t="str">
        <f>[1]!Table1[[#This Row],[example_zh]]</f>
        <v>形容潜在的能力或影响尚未显现但客观存在的事物。</v>
      </c>
      <c r="J4733" s="2"/>
      <c r="K4733" s="2" t="s">
        <v>21</v>
      </c>
      <c r="L4733" s="2" t="s">
        <v>22</v>
      </c>
      <c r="M4733" s="2" t="s">
        <v>26566</v>
      </c>
      <c r="N4733" s="2" t="s">
        <v>98</v>
      </c>
    </row>
    <row r="4734" spans="1:14" ht="57" x14ac:dyDescent="0.45">
      <c r="A4734" s="2">
        <v>1</v>
      </c>
      <c r="B4734" s="2">
        <v>4733</v>
      </c>
      <c r="C4734" s="2" t="s">
        <v>26567</v>
      </c>
      <c r="D4734" s="2" t="s">
        <v>15</v>
      </c>
      <c r="E4734" s="2" t="s">
        <v>26568</v>
      </c>
      <c r="F4734" s="2" t="s">
        <v>157</v>
      </c>
      <c r="G4734" s="2" t="s">
        <v>26569</v>
      </c>
      <c r="H4734" s="2" t="s">
        <v>26570</v>
      </c>
      <c r="I4734" s="2" t="str">
        <f>[1]!Table1[[#This Row],[example_zh]]</f>
        <v>作副词表示‘稍后’，作形容词指时间上较晚的时期。</v>
      </c>
      <c r="J4734" s="2"/>
      <c r="K4734" s="2" t="s">
        <v>21</v>
      </c>
      <c r="L4734" s="2" t="s">
        <v>22</v>
      </c>
      <c r="M4734" s="2" t="s">
        <v>26571</v>
      </c>
      <c r="N4734" s="2" t="s">
        <v>98</v>
      </c>
    </row>
    <row r="4735" spans="1:14" ht="71.25" x14ac:dyDescent="0.45">
      <c r="A4735" s="2">
        <v>1</v>
      </c>
      <c r="B4735" s="2">
        <v>4734</v>
      </c>
      <c r="C4735" s="2" t="s">
        <v>26572</v>
      </c>
      <c r="D4735" s="2" t="s">
        <v>15</v>
      </c>
      <c r="E4735" s="2" t="s">
        <v>26573</v>
      </c>
      <c r="F4735" s="2" t="s">
        <v>94</v>
      </c>
      <c r="G4735" s="2" t="s">
        <v>26574</v>
      </c>
      <c r="H4735" s="2" t="s">
        <v>26575</v>
      </c>
      <c r="I4735" s="2" t="str">
        <f>[1]!Table1[[#This Row],[example_zh]]</f>
        <v>主要用作形容词，描述位于侧面或具有侧向运动特征的物体。</v>
      </c>
      <c r="J4735" s="2" t="s">
        <v>26576</v>
      </c>
      <c r="K4735" s="2" t="s">
        <v>21</v>
      </c>
      <c r="L4735" s="2" t="s">
        <v>22</v>
      </c>
      <c r="M4735" s="2" t="s">
        <v>26577</v>
      </c>
      <c r="N4735" s="2" t="s">
        <v>38</v>
      </c>
    </row>
    <row r="4736" spans="1:14" ht="42.75" x14ac:dyDescent="0.45">
      <c r="A4736" s="2">
        <v>1</v>
      </c>
      <c r="B4736" s="2">
        <v>4735</v>
      </c>
      <c r="C4736" s="2" t="s">
        <v>26578</v>
      </c>
      <c r="D4736" s="2" t="s">
        <v>15</v>
      </c>
      <c r="E4736" s="2" t="s">
        <v>26579</v>
      </c>
      <c r="F4736" s="2" t="s">
        <v>41</v>
      </c>
      <c r="G4736" s="2" t="s">
        <v>26580</v>
      </c>
      <c r="H4736" s="2" t="s">
        <v>26581</v>
      </c>
      <c r="I4736" s="2" t="str">
        <f>[1]!Table1[[#This Row],[example_zh]]</f>
        <v>指用于旋转切削木材等材料的机床工具及其加工过程。</v>
      </c>
      <c r="J4736" s="2" t="s">
        <v>26582</v>
      </c>
      <c r="K4736" s="2" t="s">
        <v>21</v>
      </c>
      <c r="L4736" s="2" t="s">
        <v>22</v>
      </c>
      <c r="M4736" s="2" t="s">
        <v>26583</v>
      </c>
      <c r="N4736" s="2" t="s">
        <v>52</v>
      </c>
    </row>
    <row r="4737" spans="1:14" ht="71.25" x14ac:dyDescent="0.45">
      <c r="A4737" s="2">
        <v>1</v>
      </c>
      <c r="B4737" s="2">
        <v>4736</v>
      </c>
      <c r="C4737" s="2" t="s">
        <v>26584</v>
      </c>
      <c r="D4737" s="2" t="s">
        <v>15</v>
      </c>
      <c r="E4737" s="2" t="s">
        <v>26585</v>
      </c>
      <c r="F4737" s="2" t="s">
        <v>94</v>
      </c>
      <c r="G4737" s="2" t="s">
        <v>26586</v>
      </c>
      <c r="H4737" s="2" t="s">
        <v>26587</v>
      </c>
      <c r="I4737" s="2" t="str">
        <f>[1]!Table1[[#This Row],[example_zh]]</f>
        <v>既指拉丁语语言本身，也泛指与罗马文化或该语言相关的学科领域。</v>
      </c>
      <c r="J4737" s="2" t="s">
        <v>26588</v>
      </c>
      <c r="K4737" s="2" t="s">
        <v>21</v>
      </c>
      <c r="L4737" s="2" t="s">
        <v>22</v>
      </c>
      <c r="M4737" s="2" t="s">
        <v>26589</v>
      </c>
      <c r="N4737" s="2" t="s">
        <v>38</v>
      </c>
    </row>
    <row r="4738" spans="1:14" ht="71.25" x14ac:dyDescent="0.45">
      <c r="A4738" s="2">
        <v>1</v>
      </c>
      <c r="B4738" s="2">
        <v>4737</v>
      </c>
      <c r="C4738" s="2" t="s">
        <v>26590</v>
      </c>
      <c r="D4738" s="2" t="s">
        <v>15</v>
      </c>
      <c r="E4738" s="2" t="s">
        <v>26591</v>
      </c>
      <c r="F4738" s="2" t="s">
        <v>41</v>
      </c>
      <c r="G4738" s="2" t="s">
        <v>26592</v>
      </c>
      <c r="H4738" s="2" t="s">
        <v>26593</v>
      </c>
      <c r="I4738" s="2" t="str">
        <f>[1]!Table1[[#This Row],[example_zh]]</f>
        <v>表示地理纬度数值，也可引申为做事的灵活度或自由度。</v>
      </c>
      <c r="J4738" s="2" t="s">
        <v>26594</v>
      </c>
      <c r="K4738" s="2" t="s">
        <v>21</v>
      </c>
      <c r="L4738" s="2" t="s">
        <v>22</v>
      </c>
      <c r="M4738" s="2" t="s">
        <v>26595</v>
      </c>
      <c r="N4738" s="2" t="s">
        <v>38</v>
      </c>
    </row>
    <row r="4739" spans="1:14" ht="57" x14ac:dyDescent="0.45">
      <c r="A4739" s="2">
        <v>1</v>
      </c>
      <c r="B4739" s="2">
        <v>4738</v>
      </c>
      <c r="C4739" s="2" t="s">
        <v>26596</v>
      </c>
      <c r="D4739" s="2" t="s">
        <v>15</v>
      </c>
      <c r="E4739" s="2" t="s">
        <v>26597</v>
      </c>
      <c r="F4739" s="2" t="s">
        <v>94</v>
      </c>
      <c r="G4739" s="2" t="s">
        <v>26598</v>
      </c>
      <c r="H4739" s="2" t="s">
        <v>26599</v>
      </c>
      <c r="I4739" s="2" t="str">
        <f>[1]!Table1[[#This Row],[example_zh]]</f>
        <v>用于对比两者时特指后一个对象，常与 former 成对出现。</v>
      </c>
      <c r="J4739" s="2"/>
      <c r="K4739" s="2" t="s">
        <v>21</v>
      </c>
      <c r="L4739" s="2" t="s">
        <v>22</v>
      </c>
      <c r="M4739" s="2" t="s">
        <v>26600</v>
      </c>
      <c r="N4739" s="2" t="s">
        <v>98</v>
      </c>
    </row>
    <row r="4740" spans="1:14" ht="42.75" x14ac:dyDescent="0.45">
      <c r="A4740" s="2">
        <v>1</v>
      </c>
      <c r="B4740" s="2">
        <v>4739</v>
      </c>
      <c r="C4740" s="2" t="s">
        <v>26601</v>
      </c>
      <c r="D4740" s="2" t="s">
        <v>15</v>
      </c>
      <c r="E4740" s="2" t="s">
        <v>26602</v>
      </c>
      <c r="F4740" s="2" t="s">
        <v>41</v>
      </c>
      <c r="G4740" s="2" t="s">
        <v>26603</v>
      </c>
      <c r="H4740" s="2" t="s">
        <v>26604</v>
      </c>
      <c r="I4740" s="2" t="str">
        <f>[1]!Table1[[#This Row],[example_zh]]</f>
        <v>描述由交叉线条构成的网格状结构或具有此类图案的设计。</v>
      </c>
      <c r="J4740" s="2" t="s">
        <v>26605</v>
      </c>
      <c r="K4740" s="2" t="s">
        <v>21</v>
      </c>
      <c r="L4740" s="2" t="s">
        <v>22</v>
      </c>
      <c r="M4740" s="2" t="s">
        <v>26606</v>
      </c>
      <c r="N4740" s="2" t="s">
        <v>52</v>
      </c>
    </row>
    <row r="4741" spans="1:14" ht="28.5" x14ac:dyDescent="0.45">
      <c r="A4741" s="2">
        <v>1</v>
      </c>
      <c r="B4741" s="2">
        <v>4740</v>
      </c>
      <c r="C4741" s="2" t="s">
        <v>26607</v>
      </c>
      <c r="D4741" s="2" t="s">
        <v>15</v>
      </c>
      <c r="E4741" s="2" t="s">
        <v>26608</v>
      </c>
      <c r="F4741" s="2" t="s">
        <v>126</v>
      </c>
      <c r="G4741" s="2" t="s">
        <v>26609</v>
      </c>
      <c r="H4741" s="2" t="s">
        <v>26610</v>
      </c>
      <c r="I4741" s="2" t="str">
        <f>[1]!Table1[[#This Row],[example_zh]]</f>
        <v>作为形容词修饰值得赞扬的行为、品质或成就，语气正式且肯定。</v>
      </c>
      <c r="J4741" s="2" t="s">
        <v>26611</v>
      </c>
      <c r="K4741" s="2" t="s">
        <v>21</v>
      </c>
      <c r="L4741" s="2" t="s">
        <v>22</v>
      </c>
      <c r="M4741" s="2" t="s">
        <v>26612</v>
      </c>
      <c r="N4741" s="2" t="s">
        <v>520</v>
      </c>
    </row>
    <row r="4742" spans="1:14" ht="71.25" x14ac:dyDescent="0.45">
      <c r="A4742" s="2">
        <v>1</v>
      </c>
      <c r="B4742" s="2">
        <v>4741</v>
      </c>
      <c r="C4742" s="2" t="s">
        <v>26613</v>
      </c>
      <c r="D4742" s="2" t="s">
        <v>15</v>
      </c>
      <c r="E4742" s="2" t="s">
        <v>26614</v>
      </c>
      <c r="F4742" s="2" t="s">
        <v>55</v>
      </c>
      <c r="G4742" s="2" t="s">
        <v>26615</v>
      </c>
      <c r="H4742" s="2" t="s">
        <v>26616</v>
      </c>
      <c r="I4742" s="2" t="str">
        <f>[1]!Table1[[#This Row],[example_zh]]</f>
        <v>作动词指“大笑”，常与 at 连用表示因某事而笑，也可作名词。</v>
      </c>
      <c r="J4742" s="2" t="s">
        <v>26617</v>
      </c>
      <c r="K4742" s="2" t="s">
        <v>21</v>
      </c>
      <c r="L4742" s="2" t="s">
        <v>22</v>
      </c>
      <c r="M4742" s="2" t="s">
        <v>26618</v>
      </c>
      <c r="N4742" s="2" t="s">
        <v>38</v>
      </c>
    </row>
    <row r="4743" spans="1:14" ht="42.75" x14ac:dyDescent="0.45">
      <c r="A4743" s="2">
        <v>1</v>
      </c>
      <c r="B4743" s="2">
        <v>4742</v>
      </c>
      <c r="C4743" s="2" t="s">
        <v>26619</v>
      </c>
      <c r="D4743" s="2" t="s">
        <v>15</v>
      </c>
      <c r="E4743" s="2" t="s">
        <v>26620</v>
      </c>
      <c r="F4743" s="2" t="s">
        <v>41</v>
      </c>
      <c r="G4743" s="2" t="s">
        <v>26621</v>
      </c>
      <c r="H4743" s="2" t="s">
        <v>26622</v>
      </c>
      <c r="I4743" s="2" t="str">
        <f>[1]!Table1[[#This Row],[example_zh]]</f>
        <v>专指笑声或欢笑的状态，不可数，常用于描述现场欢乐气氛。</v>
      </c>
      <c r="J4743" s="2" t="s">
        <v>26623</v>
      </c>
      <c r="K4743" s="2" t="s">
        <v>21</v>
      </c>
      <c r="L4743" s="2" t="s">
        <v>22</v>
      </c>
      <c r="M4743" s="2" t="s">
        <v>26624</v>
      </c>
      <c r="N4743" s="2" t="s">
        <v>52</v>
      </c>
    </row>
    <row r="4744" spans="1:14" ht="71.25" x14ac:dyDescent="0.45">
      <c r="A4744" s="2">
        <v>1</v>
      </c>
      <c r="B4744" s="2">
        <v>4743</v>
      </c>
      <c r="C4744" s="2" t="s">
        <v>26625</v>
      </c>
      <c r="D4744" s="2" t="s">
        <v>15</v>
      </c>
      <c r="E4744" s="2" t="s">
        <v>26626</v>
      </c>
      <c r="F4744" s="2" t="s">
        <v>55</v>
      </c>
      <c r="G4744" s="2" t="s">
        <v>26627</v>
      </c>
      <c r="H4744" s="2" t="s">
        <v>26628</v>
      </c>
      <c r="I4744" s="2" t="str">
        <f>[1]!Table1[[#This Row],[example_zh]]</f>
        <v>作动词意为“发射、发起”（如 launch a missile），也指推出新产品。</v>
      </c>
      <c r="J4744" s="2" t="s">
        <v>26629</v>
      </c>
      <c r="K4744" s="2" t="s">
        <v>21</v>
      </c>
      <c r="L4744" s="2" t="s">
        <v>22</v>
      </c>
      <c r="M4744" s="2" t="s">
        <v>26630</v>
      </c>
      <c r="N4744" s="2" t="s">
        <v>38</v>
      </c>
    </row>
    <row r="4745" spans="1:14" ht="71.25" x14ac:dyDescent="0.45">
      <c r="A4745" s="2">
        <v>1</v>
      </c>
      <c r="B4745" s="2">
        <v>4744</v>
      </c>
      <c r="C4745" s="2" t="s">
        <v>26631</v>
      </c>
      <c r="D4745" s="2" t="s">
        <v>15</v>
      </c>
      <c r="E4745" s="2" t="s">
        <v>26632</v>
      </c>
      <c r="F4745" s="2" t="s">
        <v>41</v>
      </c>
      <c r="G4745" s="2" t="s">
        <v>26633</v>
      </c>
      <c r="H4745" s="2" t="s">
        <v>26634</v>
      </c>
      <c r="I4745" s="2" t="str">
        <f>[1]!Table1[[#This Row],[example_zh]]</f>
        <v>既指待洗的衣物，也可指洗衣店或洗衣机等与洗涤相关的场所/设备。</v>
      </c>
      <c r="J4745" s="2" t="s">
        <v>26635</v>
      </c>
      <c r="K4745" s="2" t="s">
        <v>21</v>
      </c>
      <c r="L4745" s="2" t="s">
        <v>22</v>
      </c>
      <c r="M4745" s="2" t="s">
        <v>26636</v>
      </c>
      <c r="N4745" s="2" t="s">
        <v>38</v>
      </c>
    </row>
    <row r="4746" spans="1:14" ht="57" x14ac:dyDescent="0.45">
      <c r="A4746" s="2">
        <v>1</v>
      </c>
      <c r="B4746" s="2">
        <v>4745</v>
      </c>
      <c r="C4746" s="2" t="s">
        <v>26637</v>
      </c>
      <c r="D4746" s="2" t="s">
        <v>15</v>
      </c>
      <c r="E4746" s="2" t="s">
        <v>26638</v>
      </c>
      <c r="F4746" s="2" t="s">
        <v>41</v>
      </c>
      <c r="G4746" s="2" t="s">
        <v>26639</v>
      </c>
      <c r="H4746" s="2" t="s">
        <v>26640</v>
      </c>
      <c r="I4746" s="2" t="str">
        <f>[1]!Table1[[#This Row],[example_zh]]</f>
        <v>正式用语，多用于公共场所指示牌；口语中常用 restroom 代替。</v>
      </c>
      <c r="J4746" s="2" t="s">
        <v>26641</v>
      </c>
      <c r="K4746" s="2" t="s">
        <v>21</v>
      </c>
      <c r="L4746" s="2" t="s">
        <v>22</v>
      </c>
      <c r="M4746" s="2" t="s">
        <v>26642</v>
      </c>
      <c r="N4746" s="2" t="s">
        <v>52</v>
      </c>
    </row>
    <row r="4747" spans="1:14" ht="42.75" x14ac:dyDescent="0.45">
      <c r="A4747" s="2">
        <v>1</v>
      </c>
      <c r="B4747" s="2">
        <v>4746</v>
      </c>
      <c r="C4747" s="2" t="s">
        <v>26643</v>
      </c>
      <c r="D4747" s="2" t="s">
        <v>15</v>
      </c>
      <c r="E4747" s="2" t="s">
        <v>26644</v>
      </c>
      <c r="F4747" s="2" t="s">
        <v>126</v>
      </c>
      <c r="G4747" s="2" t="s">
        <v>26645</v>
      </c>
      <c r="H4747" s="2" t="s">
        <v>26646</v>
      </c>
      <c r="I4747" s="2" t="str">
        <f>[1]!Table1[[#This Row],[example_zh]]</f>
        <v>形容极其丰富或奢华（如 lavish gifts），也可作动词表示慷慨给予。</v>
      </c>
      <c r="J4747" s="2" t="s">
        <v>26647</v>
      </c>
      <c r="K4747" s="2" t="s">
        <v>21</v>
      </c>
      <c r="L4747" s="2" t="s">
        <v>22</v>
      </c>
      <c r="M4747" s="2" t="s">
        <v>26648</v>
      </c>
      <c r="N4747" s="2" t="s">
        <v>52</v>
      </c>
    </row>
    <row r="4748" spans="1:14" ht="57" x14ac:dyDescent="0.45">
      <c r="A4748" s="2">
        <v>1</v>
      </c>
      <c r="B4748" s="2">
        <v>4747</v>
      </c>
      <c r="C4748" s="2" t="s">
        <v>26649</v>
      </c>
      <c r="D4748" s="2" t="s">
        <v>15</v>
      </c>
      <c r="E4748" s="2" t="s">
        <v>26650</v>
      </c>
      <c r="F4748" s="2" t="s">
        <v>41</v>
      </c>
      <c r="G4748" s="2" t="s">
        <v>26651</v>
      </c>
      <c r="H4748" s="2" t="s">
        <v>26652</v>
      </c>
      <c r="I4748" s="2" t="str">
        <f>[1]!Table1[[#This Row],[example_zh]]</f>
        <v>泛指法律体系、法规条文，也指具体的某项法律规定或判决结果。</v>
      </c>
      <c r="J4748" s="2"/>
      <c r="K4748" s="2" t="s">
        <v>21</v>
      </c>
      <c r="L4748" s="2" t="s">
        <v>22</v>
      </c>
      <c r="M4748" s="2" t="s">
        <v>26653</v>
      </c>
      <c r="N4748" s="2" t="s">
        <v>98</v>
      </c>
    </row>
    <row r="4749" spans="1:14" ht="42.75" x14ac:dyDescent="0.45">
      <c r="A4749" s="2">
        <v>1</v>
      </c>
      <c r="B4749" s="2">
        <v>4748</v>
      </c>
      <c r="C4749" s="2" t="s">
        <v>26654</v>
      </c>
      <c r="D4749" s="2" t="s">
        <v>15</v>
      </c>
      <c r="E4749" s="2" t="s">
        <v>26655</v>
      </c>
      <c r="F4749" s="2" t="s">
        <v>126</v>
      </c>
      <c r="G4749" s="2" t="s">
        <v>26656</v>
      </c>
      <c r="H4749" s="2" t="s">
        <v>26657</v>
      </c>
      <c r="I4749" s="2" t="str">
        <f>[1]!Table1[[#This Row],[example_zh]]</f>
        <v>形容词意为“合法的”，常与动词连用构成 lawful possession 等搭配。</v>
      </c>
      <c r="J4749" s="2" t="s">
        <v>26658</v>
      </c>
      <c r="K4749" s="2" t="s">
        <v>21</v>
      </c>
      <c r="L4749" s="2" t="s">
        <v>22</v>
      </c>
      <c r="M4749" s="2" t="s">
        <v>26659</v>
      </c>
      <c r="N4749" s="2" t="s">
        <v>52</v>
      </c>
    </row>
    <row r="4750" spans="1:14" ht="57" x14ac:dyDescent="0.45">
      <c r="A4750" s="2">
        <v>1</v>
      </c>
      <c r="B4750" s="2">
        <v>4749</v>
      </c>
      <c r="C4750" s="2" t="s">
        <v>26660</v>
      </c>
      <c r="D4750" s="2" t="s">
        <v>15</v>
      </c>
      <c r="E4750" s="2" t="s">
        <v>26661</v>
      </c>
      <c r="F4750" s="2" t="s">
        <v>41</v>
      </c>
      <c r="G4750" s="2" t="s">
        <v>26662</v>
      </c>
      <c r="H4750" s="2" t="s">
        <v>26663</v>
      </c>
      <c r="I4750" s="2" t="str">
        <f>[1]!Table1[[#This Row],[example_zh]]</f>
        <v>指房屋前的草坪，常用于 lawn mower（割草机）或 keep the lawn tidy 等表达中。</v>
      </c>
      <c r="J4750" s="2"/>
      <c r="K4750" s="2" t="s">
        <v>21</v>
      </c>
      <c r="L4750" s="2" t="s">
        <v>22</v>
      </c>
      <c r="M4750" s="2" t="s">
        <v>26664</v>
      </c>
      <c r="N4750" s="2" t="s">
        <v>98</v>
      </c>
    </row>
    <row r="4751" spans="1:14" ht="57" x14ac:dyDescent="0.45">
      <c r="A4751" s="2">
        <v>1</v>
      </c>
      <c r="B4751" s="2">
        <v>4750</v>
      </c>
      <c r="C4751" s="2" t="s">
        <v>26665</v>
      </c>
      <c r="D4751" s="2" t="s">
        <v>15</v>
      </c>
      <c r="E4751" s="2" t="s">
        <v>26666</v>
      </c>
      <c r="F4751" s="2" t="s">
        <v>41</v>
      </c>
      <c r="G4751" s="2" t="s">
        <v>3370</v>
      </c>
      <c r="H4751" s="2" t="s">
        <v>26667</v>
      </c>
      <c r="I4751" s="2" t="str">
        <f>[1]!Table1[[#This Row],[example_zh]]</f>
        <v>职业名词，常与介词 for 连用表示为某人提供法律服务。</v>
      </c>
      <c r="J4751" s="2" t="s">
        <v>26668</v>
      </c>
      <c r="K4751" s="2" t="s">
        <v>21</v>
      </c>
      <c r="L4751" s="2" t="s">
        <v>22</v>
      </c>
      <c r="M4751" s="2" t="s">
        <v>26669</v>
      </c>
      <c r="N4751" s="2" t="s">
        <v>605</v>
      </c>
    </row>
    <row r="4752" spans="1:14" ht="42.75" x14ac:dyDescent="0.45">
      <c r="A4752" s="2">
        <v>1</v>
      </c>
      <c r="B4752" s="2">
        <v>4751</v>
      </c>
      <c r="C4752" s="2" t="s">
        <v>26670</v>
      </c>
      <c r="D4752" s="2" t="s">
        <v>15</v>
      </c>
      <c r="E4752" s="2" t="s">
        <v>26671</v>
      </c>
      <c r="F4752" s="2" t="s">
        <v>126</v>
      </c>
      <c r="G4752" s="2" t="s">
        <v>26672</v>
      </c>
      <c r="H4752" s="2" t="s">
        <v>26673</v>
      </c>
      <c r="I4752" s="2" t="str">
        <f>[1]!Table1[[#This Row],[example_zh]]</f>
        <v>形容规则、纪律或态度不严格，如 a lax security system（松懈的安全系统）。</v>
      </c>
      <c r="J4752" s="2" t="s">
        <v>26674</v>
      </c>
      <c r="K4752" s="2" t="s">
        <v>21</v>
      </c>
      <c r="L4752" s="2" t="s">
        <v>22</v>
      </c>
      <c r="M4752" s="2" t="s">
        <v>26675</v>
      </c>
      <c r="N4752" s="2" t="s">
        <v>52</v>
      </c>
    </row>
    <row r="4753" spans="1:14" ht="57" x14ac:dyDescent="0.45">
      <c r="A4753" s="2">
        <v>1</v>
      </c>
      <c r="B4753" s="2">
        <v>4752</v>
      </c>
      <c r="C4753" s="2" t="s">
        <v>26676</v>
      </c>
      <c r="D4753" s="2" t="s">
        <v>15</v>
      </c>
      <c r="E4753" s="2" t="s">
        <v>26677</v>
      </c>
      <c r="F4753" s="2" t="s">
        <v>55</v>
      </c>
      <c r="G4753" s="2" t="s">
        <v>26678</v>
      </c>
      <c r="H4753" s="2" t="s">
        <v>26679</v>
      </c>
      <c r="I4753" s="2" t="str">
        <f>[1]!Table1[[#This Row],[example_zh]]</f>
        <v>作动词指放置物体 (lay the book down)；作名词 lay day 为休息日。</v>
      </c>
      <c r="J4753" s="2"/>
      <c r="K4753" s="2" t="s">
        <v>21</v>
      </c>
      <c r="L4753" s="2" t="s">
        <v>22</v>
      </c>
      <c r="M4753" s="2" t="s">
        <v>26680</v>
      </c>
      <c r="N4753" s="2" t="s">
        <v>98</v>
      </c>
    </row>
    <row r="4754" spans="1:14" ht="28.5" x14ac:dyDescent="0.45">
      <c r="A4754" s="2">
        <v>1</v>
      </c>
      <c r="B4754" s="2">
        <v>4753</v>
      </c>
      <c r="C4754" s="2" t="s">
        <v>26681</v>
      </c>
      <c r="D4754" s="2" t="s">
        <v>15</v>
      </c>
      <c r="E4754" s="2" t="s">
        <v>26682</v>
      </c>
      <c r="F4754" s="2" t="s">
        <v>41</v>
      </c>
      <c r="G4754" s="2" t="s">
        <v>26683</v>
      </c>
      <c r="H4754" s="2"/>
      <c r="I4754" s="2" t="str">
        <f>[1]!Table1[[#This Row],[example_zh]]</f>
        <v>商业术语，指货物交付或付款的指定日期（delivery date）。</v>
      </c>
      <c r="J4754" s="2" t="s">
        <v>26684</v>
      </c>
      <c r="K4754" s="2" t="s">
        <v>21</v>
      </c>
      <c r="L4754" s="2" t="s">
        <v>22</v>
      </c>
      <c r="M4754" s="2" t="s">
        <v>26685</v>
      </c>
      <c r="N4754" s="2" t="s">
        <v>1857</v>
      </c>
    </row>
    <row r="4755" spans="1:14" ht="57" x14ac:dyDescent="0.45">
      <c r="A4755" s="2">
        <v>1</v>
      </c>
      <c r="B4755" s="2">
        <v>4754</v>
      </c>
      <c r="C4755" s="2" t="s">
        <v>26686</v>
      </c>
      <c r="D4755" s="2" t="s">
        <v>15</v>
      </c>
      <c r="E4755" s="2" t="s">
        <v>26687</v>
      </c>
      <c r="F4755" s="2" t="s">
        <v>41</v>
      </c>
      <c r="G4755" s="2" t="s">
        <v>26688</v>
      </c>
      <c r="H4755" s="2" t="s">
        <v>26689</v>
      </c>
      <c r="I4755" s="2" t="str">
        <f>[1]!Table1[[#This Row],[example_zh]]</f>
        <v>名词 layer 意为“层”，如 soil layers；动词表示覆盖一层 (layer with snow)。</v>
      </c>
      <c r="J4755" s="2"/>
      <c r="K4755" s="2" t="s">
        <v>21</v>
      </c>
      <c r="L4755" s="2" t="s">
        <v>22</v>
      </c>
      <c r="M4755" s="2" t="s">
        <v>26690</v>
      </c>
      <c r="N4755" s="2" t="s">
        <v>98</v>
      </c>
    </row>
    <row r="4756" spans="1:14" ht="42.75" x14ac:dyDescent="0.45">
      <c r="A4756" s="2">
        <v>1</v>
      </c>
      <c r="B4756" s="2">
        <v>4755</v>
      </c>
      <c r="C4756" s="2" t="s">
        <v>26691</v>
      </c>
      <c r="D4756" s="2" t="s">
        <v>15</v>
      </c>
      <c r="E4756" s="2" t="s">
        <v>26692</v>
      </c>
      <c r="F4756" s="2" t="s">
        <v>41</v>
      </c>
      <c r="G4756" s="2" t="s">
        <v>26693</v>
      </c>
      <c r="H4756" s="2" t="s">
        <v>26694</v>
      </c>
      <c r="I4756" s="2" t="str">
        <f>[1]!Table1[[#This Row],[example_zh]]</f>
        <v>指非专业人士，常与 expert 对比使用（a layman's opinion）。</v>
      </c>
      <c r="J4756" s="2" t="s">
        <v>26695</v>
      </c>
      <c r="K4756" s="2" t="s">
        <v>21</v>
      </c>
      <c r="L4756" s="2" t="s">
        <v>22</v>
      </c>
      <c r="M4756" s="2" t="s">
        <v>26696</v>
      </c>
      <c r="N4756" s="2" t="s">
        <v>52</v>
      </c>
    </row>
    <row r="4757" spans="1:14" ht="42.75" x14ac:dyDescent="0.45">
      <c r="A4757" s="2">
        <v>1</v>
      </c>
      <c r="B4757" s="2">
        <v>4756</v>
      </c>
      <c r="C4757" s="2" t="s">
        <v>26697</v>
      </c>
      <c r="D4757" s="2" t="s">
        <v>15</v>
      </c>
      <c r="E4757" s="2" t="s">
        <v>26698</v>
      </c>
      <c r="F4757" s="2" t="s">
        <v>41</v>
      </c>
      <c r="G4757" s="2" t="s">
        <v>26699</v>
      </c>
      <c r="H4757" s="2" t="s">
        <v>26700</v>
      </c>
      <c r="I4757" s="2" t="str">
        <f>[1]!Table1[[#This Row],[example_zh]]</f>
        <v>名词 layoffs 复数形式专指公司的大规模裁员行为。</v>
      </c>
      <c r="J4757" s="2" t="s">
        <v>26701</v>
      </c>
      <c r="K4757" s="2" t="s">
        <v>21</v>
      </c>
      <c r="L4757" s="2" t="s">
        <v>22</v>
      </c>
      <c r="M4757" s="2" t="s">
        <v>26702</v>
      </c>
      <c r="N4757" s="2" t="s">
        <v>52</v>
      </c>
    </row>
    <row r="4758" spans="1:14" ht="71.25" x14ac:dyDescent="0.45">
      <c r="A4758" s="2">
        <v>1</v>
      </c>
      <c r="B4758" s="2">
        <v>4757</v>
      </c>
      <c r="C4758" s="2" t="s">
        <v>26703</v>
      </c>
      <c r="D4758" s="2" t="s">
        <v>15</v>
      </c>
      <c r="E4758" s="2" t="s">
        <v>26704</v>
      </c>
      <c r="F4758" s="2" t="s">
        <v>41</v>
      </c>
      <c r="G4758" s="2" t="s">
        <v>26705</v>
      </c>
      <c r="H4758" s="2" t="s">
        <v>26706</v>
      </c>
      <c r="I4758" s="2" t="str">
        <f>[1]!Table1[[#This Row],[example_zh]]</f>
        <v>设计图或排版方案，如 floor layout（楼层平面图）；动词意为安排布局。</v>
      </c>
      <c r="J4758" s="2" t="s">
        <v>26707</v>
      </c>
      <c r="K4758" s="2" t="s">
        <v>21</v>
      </c>
      <c r="L4758" s="2" t="s">
        <v>22</v>
      </c>
      <c r="M4758" s="2" t="s">
        <v>26708</v>
      </c>
      <c r="N4758" s="2" t="s">
        <v>38</v>
      </c>
    </row>
    <row r="4759" spans="1:14" ht="42.75" x14ac:dyDescent="0.45">
      <c r="A4759" s="2">
        <v>1</v>
      </c>
      <c r="B4759" s="2">
        <v>4758</v>
      </c>
      <c r="C4759" s="2" t="s">
        <v>26709</v>
      </c>
      <c r="D4759" s="2" t="s">
        <v>15</v>
      </c>
      <c r="E4759" s="2" t="s">
        <v>26710</v>
      </c>
      <c r="F4759" s="2" t="s">
        <v>41</v>
      </c>
      <c r="G4759" s="2" t="s">
        <v>26711</v>
      </c>
      <c r="H4759" s="2" t="s">
        <v>26712</v>
      </c>
      <c r="I4759" s="2" t="str">
        <f>[1]!Table1[[#This Row],[example_zh]]</f>
        <v>指缺乏动力的状态，常与 laziness is a killer of productivity 搭配使用。</v>
      </c>
      <c r="J4759" s="2" t="s">
        <v>26713</v>
      </c>
      <c r="K4759" s="2" t="s">
        <v>21</v>
      </c>
      <c r="L4759" s="2" t="s">
        <v>22</v>
      </c>
      <c r="M4759" s="2" t="s">
        <v>26714</v>
      </c>
      <c r="N4759" s="2" t="s">
        <v>52</v>
      </c>
    </row>
    <row r="4760" spans="1:14" ht="42.75" x14ac:dyDescent="0.45">
      <c r="A4760" s="2">
        <v>1</v>
      </c>
      <c r="B4760" s="2">
        <v>4759</v>
      </c>
      <c r="C4760" s="2" t="s">
        <v>26715</v>
      </c>
      <c r="D4760" s="2" t="s">
        <v>15</v>
      </c>
      <c r="E4760" s="2" t="s">
        <v>26716</v>
      </c>
      <c r="F4760" s="2" t="s">
        <v>94</v>
      </c>
      <c r="G4760" s="2" t="s">
        <v>26717</v>
      </c>
      <c r="H4760" s="2" t="s">
        <v>26718</v>
      </c>
      <c r="I4760" s="2" t="str">
        <f>[1]!Table1[[#This Row],[example_zh]]</f>
        <v>形容人懒惰或不积极（a lazy student），也可修饰物体如 lazy river（缓流河）。</v>
      </c>
      <c r="J4760" s="2" t="s">
        <v>26719</v>
      </c>
      <c r="K4760" s="2" t="s">
        <v>21</v>
      </c>
      <c r="L4760" s="2" t="s">
        <v>22</v>
      </c>
      <c r="M4760" s="2" t="s">
        <v>26720</v>
      </c>
      <c r="N4760" s="2" t="s">
        <v>52</v>
      </c>
    </row>
    <row r="4761" spans="1:14" ht="28.5" x14ac:dyDescent="0.45">
      <c r="A4761" s="2">
        <v>1</v>
      </c>
      <c r="B4761" s="2">
        <v>4760</v>
      </c>
      <c r="C4761" s="2" t="s">
        <v>26721</v>
      </c>
      <c r="D4761" s="2" t="s">
        <v>15</v>
      </c>
      <c r="E4761" s="2"/>
      <c r="F4761" s="2" t="s">
        <v>180</v>
      </c>
      <c r="G4761" s="2" t="s">
        <v>26722</v>
      </c>
      <c r="H4761" s="2" t="s">
        <v>26723</v>
      </c>
      <c r="I4761" s="2" t="str">
        <f>[1]!Table1[[#This Row],[example_zh]]</f>
        <v>字母 L 和 E，通常作为缩写或代码出现，无独立常用含义。</v>
      </c>
      <c r="J4761" s="2" t="s">
        <v>26724</v>
      </c>
      <c r="K4761" s="2" t="s">
        <v>21</v>
      </c>
      <c r="L4761" s="2" t="s">
        <v>22</v>
      </c>
      <c r="M4761" s="2" t="s">
        <v>26725</v>
      </c>
      <c r="N4761" s="2" t="s">
        <v>1342</v>
      </c>
    </row>
    <row r="4762" spans="1:14" ht="57" x14ac:dyDescent="0.45">
      <c r="A4762" s="2">
        <v>1</v>
      </c>
      <c r="B4762" s="2">
        <v>4761</v>
      </c>
      <c r="C4762" s="2" t="s">
        <v>26726</v>
      </c>
      <c r="D4762" s="2" t="s">
        <v>15</v>
      </c>
      <c r="E4762" s="2" t="s">
        <v>26727</v>
      </c>
      <c r="F4762" s="2" t="s">
        <v>41</v>
      </c>
      <c r="G4762" s="2" t="s">
        <v>26728</v>
      </c>
      <c r="H4762" s="2" t="s">
        <v>26729</v>
      </c>
      <c r="I4762" s="2" t="str">
        <f>[1]!Table1[[#This Row],[example_zh]]</f>
        <v>指组织或团体的负责人，也可作动词表示“带领”团队。</v>
      </c>
      <c r="J4762" s="2" t="s">
        <v>26730</v>
      </c>
      <c r="K4762" s="2" t="s">
        <v>21</v>
      </c>
      <c r="L4762" s="2" t="s">
        <v>22</v>
      </c>
      <c r="M4762" s="2" t="s">
        <v>26731</v>
      </c>
      <c r="N4762" s="2" t="s">
        <v>605</v>
      </c>
    </row>
    <row r="4763" spans="1:14" ht="57" x14ac:dyDescent="0.45">
      <c r="A4763" s="2">
        <v>1</v>
      </c>
      <c r="B4763" s="2">
        <v>4762</v>
      </c>
      <c r="C4763" s="2" t="s">
        <v>26732</v>
      </c>
      <c r="D4763" s="2" t="s">
        <v>15</v>
      </c>
      <c r="E4763" s="2" t="s">
        <v>26733</v>
      </c>
      <c r="F4763" s="2" t="s">
        <v>41</v>
      </c>
      <c r="G4763" s="2" t="s">
        <v>26734</v>
      </c>
      <c r="H4763" s="2" t="s">
        <v>26735</v>
      </c>
      <c r="I4763" s="2" t="str">
        <f>[1]!Table1[[#This Row],[example_zh]]</f>
        <v>指管理才能、影响力及引导他人的能力与品质。</v>
      </c>
      <c r="J4763" s="2"/>
      <c r="K4763" s="2" t="s">
        <v>21</v>
      </c>
      <c r="L4763" s="2" t="s">
        <v>22</v>
      </c>
      <c r="M4763" s="2" t="s">
        <v>26736</v>
      </c>
      <c r="N4763" s="2" t="s">
        <v>98</v>
      </c>
    </row>
    <row r="4764" spans="1:14" ht="71.25" x14ac:dyDescent="0.45">
      <c r="A4764" s="2">
        <v>1</v>
      </c>
      <c r="B4764" s="2">
        <v>4763</v>
      </c>
      <c r="C4764" s="2" t="s">
        <v>26737</v>
      </c>
      <c r="D4764" s="2" t="s">
        <v>15</v>
      </c>
      <c r="E4764" s="2" t="s">
        <v>26738</v>
      </c>
      <c r="F4764" s="2" t="s">
        <v>94</v>
      </c>
      <c r="G4764" s="2" t="s">
        <v>26739</v>
      </c>
      <c r="H4764" s="2" t="s">
        <v>26740</v>
      </c>
      <c r="I4764" s="2" t="str">
        <f>[1]!Table1[[#This Row],[example_zh]]</f>
        <v>作形容词表示“领先的”，常搭配 in the field of... 。</v>
      </c>
      <c r="J4764" s="2" t="s">
        <v>26741</v>
      </c>
      <c r="K4764" s="2" t="s">
        <v>21</v>
      </c>
      <c r="L4764" s="2" t="s">
        <v>22</v>
      </c>
      <c r="M4764" s="2" t="s">
        <v>26742</v>
      </c>
      <c r="N4764" s="2" t="s">
        <v>38</v>
      </c>
    </row>
    <row r="4765" spans="1:14" ht="71.25" x14ac:dyDescent="0.45">
      <c r="A4765" s="2">
        <v>1</v>
      </c>
      <c r="B4765" s="2">
        <v>4764</v>
      </c>
      <c r="C4765" s="2" t="s">
        <v>26743</v>
      </c>
      <c r="D4765" s="2" t="s">
        <v>15</v>
      </c>
      <c r="E4765" s="2" t="s">
        <v>26744</v>
      </c>
      <c r="F4765" s="2" t="s">
        <v>41</v>
      </c>
      <c r="G4765" s="2" t="s">
        <v>26745</v>
      </c>
      <c r="H4765" s="2" t="s">
        <v>26746</v>
      </c>
      <c r="I4765" s="2" t="str">
        <f>[1]!Table1[[#This Row],[example_zh]]</f>
        <v>指植物的叶子，也可比喻事物的次要部分或细节。</v>
      </c>
      <c r="J4765" s="2" t="s">
        <v>26747</v>
      </c>
      <c r="K4765" s="2" t="s">
        <v>21</v>
      </c>
      <c r="L4765" s="2" t="s">
        <v>22</v>
      </c>
      <c r="M4765" s="2" t="s">
        <v>26748</v>
      </c>
      <c r="N4765" s="2" t="s">
        <v>38</v>
      </c>
    </row>
    <row r="4766" spans="1:14" ht="71.25" x14ac:dyDescent="0.45">
      <c r="A4766" s="2">
        <v>1</v>
      </c>
      <c r="B4766" s="2">
        <v>4765</v>
      </c>
      <c r="C4766" s="2" t="s">
        <v>26749</v>
      </c>
      <c r="D4766" s="2" t="s">
        <v>15</v>
      </c>
      <c r="E4766" s="2" t="s">
        <v>26750</v>
      </c>
      <c r="F4766" s="2" t="s">
        <v>41</v>
      </c>
      <c r="G4766" s="2" t="s">
        <v>26751</v>
      </c>
      <c r="H4766" s="2" t="s">
        <v>26752</v>
      </c>
      <c r="I4766" s="2" t="str">
        <f>[1]!Table1[[#This Row],[example_zh]]</f>
        <v>特指用于宣传、分发的小册子或小传单（flyer）。</v>
      </c>
      <c r="J4766" s="2" t="s">
        <v>26753</v>
      </c>
      <c r="K4766" s="2" t="s">
        <v>21</v>
      </c>
      <c r="L4766" s="2" t="s">
        <v>22</v>
      </c>
      <c r="M4766" s="2" t="s">
        <v>26754</v>
      </c>
      <c r="N4766" s="2" t="s">
        <v>38</v>
      </c>
    </row>
    <row r="4767" spans="1:14" ht="42.75" x14ac:dyDescent="0.45">
      <c r="A4767" s="2">
        <v>1</v>
      </c>
      <c r="B4767" s="2">
        <v>4766</v>
      </c>
      <c r="C4767" s="2" t="s">
        <v>26755</v>
      </c>
      <c r="D4767" s="2" t="s">
        <v>15</v>
      </c>
      <c r="E4767" s="2" t="s">
        <v>26756</v>
      </c>
      <c r="F4767" s="2" t="s">
        <v>126</v>
      </c>
      <c r="G4767" s="2" t="s">
        <v>26757</v>
      </c>
      <c r="H4767" s="2" t="s">
        <v>26758</v>
      </c>
      <c r="I4767" s="2" t="str">
        <f>[1]!Table1[[#This Row],[example_zh]]</f>
        <v>形容植物生长茂盛或充满绿叶，如 a leafy garden。</v>
      </c>
      <c r="J4767" s="2" t="s">
        <v>26759</v>
      </c>
      <c r="K4767" s="2" t="s">
        <v>21</v>
      </c>
      <c r="L4767" s="2" t="s">
        <v>22</v>
      </c>
      <c r="M4767" s="2" t="s">
        <v>26760</v>
      </c>
      <c r="N4767" s="2" t="s">
        <v>52</v>
      </c>
    </row>
    <row r="4768" spans="1:14" ht="71.25" x14ac:dyDescent="0.45">
      <c r="A4768" s="2">
        <v>1</v>
      </c>
      <c r="B4768" s="2">
        <v>4767</v>
      </c>
      <c r="C4768" s="2" t="s">
        <v>26761</v>
      </c>
      <c r="D4768" s="2" t="s">
        <v>15</v>
      </c>
      <c r="E4768" s="2" t="s">
        <v>26762</v>
      </c>
      <c r="F4768" s="2" t="s">
        <v>41</v>
      </c>
      <c r="G4768" s="2" t="s">
        <v>26763</v>
      </c>
      <c r="H4768" s="2" t="s">
        <v>26764</v>
      </c>
      <c r="I4768" s="2" t="str">
        <f>[1]!Table1[[#This Row],[example_zh]]</f>
        <v>指体育联盟、协会等组织，也可表示“同盟”关系。</v>
      </c>
      <c r="J4768" s="2" t="s">
        <v>26765</v>
      </c>
      <c r="K4768" s="2" t="s">
        <v>21</v>
      </c>
      <c r="L4768" s="2" t="s">
        <v>22</v>
      </c>
      <c r="M4768" s="2" t="s">
        <v>26766</v>
      </c>
      <c r="N4768" s="2" t="s">
        <v>38</v>
      </c>
    </row>
    <row r="4769" spans="1:14" ht="57" x14ac:dyDescent="0.45">
      <c r="A4769" s="2">
        <v>1</v>
      </c>
      <c r="B4769" s="2">
        <v>4768</v>
      </c>
      <c r="C4769" s="2" t="s">
        <v>26767</v>
      </c>
      <c r="D4769" s="2" t="s">
        <v>15</v>
      </c>
      <c r="E4769" s="2" t="s">
        <v>26768</v>
      </c>
      <c r="F4769" s="2" t="s">
        <v>41</v>
      </c>
      <c r="G4769" s="2" t="s">
        <v>26769</v>
      </c>
      <c r="H4769" s="2" t="s">
        <v>26770</v>
      </c>
      <c r="I4769" s="2" t="str">
        <f>[1]!Table1[[#This Row],[example_zh]]</f>
        <v>作动词意为“泄漏”，常接 out；名词 leakage 指漏出的液体或信息。</v>
      </c>
      <c r="J4769" s="2"/>
      <c r="K4769" s="2" t="s">
        <v>21</v>
      </c>
      <c r="L4769" s="2" t="s">
        <v>22</v>
      </c>
      <c r="M4769" s="2" t="s">
        <v>26771</v>
      </c>
      <c r="N4769" s="2" t="s">
        <v>98</v>
      </c>
    </row>
    <row r="4770" spans="1:14" ht="28.5" x14ac:dyDescent="0.45">
      <c r="A4770" s="2">
        <v>1</v>
      </c>
      <c r="B4770" s="2">
        <v>4769</v>
      </c>
      <c r="C4770" s="2" t="s">
        <v>26772</v>
      </c>
      <c r="D4770" s="2" t="s">
        <v>15</v>
      </c>
      <c r="E4770" s="2" t="s">
        <v>26773</v>
      </c>
      <c r="F4770" s="2" t="s">
        <v>41</v>
      </c>
      <c r="G4770" s="2" t="s">
        <v>26774</v>
      </c>
      <c r="H4770" s="2" t="s">
        <v>26775</v>
      </c>
      <c r="I4770" s="2" t="str">
        <f>[1]!Table1[[#This Row],[example_zh]]</f>
        <v>专指因容器破损等原因导致的液体、气体等物质的流失量。</v>
      </c>
      <c r="J4770" s="2" t="s">
        <v>26776</v>
      </c>
      <c r="K4770" s="2" t="s">
        <v>21</v>
      </c>
      <c r="L4770" s="2" t="s">
        <v>22</v>
      </c>
      <c r="M4770" s="2" t="s">
        <v>26777</v>
      </c>
      <c r="N4770" s="2" t="s">
        <v>520</v>
      </c>
    </row>
    <row r="4771" spans="1:14" ht="57" x14ac:dyDescent="0.45">
      <c r="A4771" s="2">
        <v>1</v>
      </c>
      <c r="B4771" s="2">
        <v>4770</v>
      </c>
      <c r="C4771" s="2" t="s">
        <v>26778</v>
      </c>
      <c r="D4771" s="2" t="s">
        <v>15</v>
      </c>
      <c r="E4771" s="2" t="s">
        <v>26779</v>
      </c>
      <c r="F4771" s="2" t="s">
        <v>55</v>
      </c>
      <c r="G4771" s="2" t="s">
        <v>26780</v>
      </c>
      <c r="H4771" s="2" t="s">
        <v>26781</v>
      </c>
      <c r="I4771" s="2" t="str">
        <f>[1]!Table1[[#This Row],[example_zh]]</f>
        <v>作形容词表示“瘦的”，动词 lean on 意为依靠或信赖某人。</v>
      </c>
      <c r="J4771" s="2"/>
      <c r="K4771" s="2" t="s">
        <v>21</v>
      </c>
      <c r="L4771" s="2" t="s">
        <v>22</v>
      </c>
      <c r="M4771" s="2" t="s">
        <v>26782</v>
      </c>
      <c r="N4771" s="2" t="s">
        <v>98</v>
      </c>
    </row>
    <row r="4772" spans="1:14" ht="71.25" x14ac:dyDescent="0.45">
      <c r="A4772" s="2">
        <v>1</v>
      </c>
      <c r="B4772" s="2">
        <v>4771</v>
      </c>
      <c r="C4772" s="2" t="s">
        <v>26783</v>
      </c>
      <c r="D4772" s="2" t="s">
        <v>15</v>
      </c>
      <c r="E4772" s="2" t="s">
        <v>26784</v>
      </c>
      <c r="F4772" s="2" t="s">
        <v>55</v>
      </c>
      <c r="G4772" s="2" t="s">
        <v>26785</v>
      </c>
      <c r="H4772" s="2" t="s">
        <v>26786</v>
      </c>
      <c r="I4772" s="2" t="str">
        <f>[1]!Table1[[#This Row],[example_zh]]</f>
        <v>作动词指“跳跃”或“突飞猛进”，常与 over、ahead 等搭配，也可作名词表示“飞跃”。</v>
      </c>
      <c r="J4772" s="2" t="s">
        <v>26787</v>
      </c>
      <c r="K4772" s="2" t="s">
        <v>21</v>
      </c>
      <c r="L4772" s="2" t="s">
        <v>22</v>
      </c>
      <c r="M4772" s="2" t="s">
        <v>26788</v>
      </c>
      <c r="N4772" s="2" t="s">
        <v>38</v>
      </c>
    </row>
    <row r="4773" spans="1:14" ht="57" x14ac:dyDescent="0.45">
      <c r="A4773" s="2">
        <v>1</v>
      </c>
      <c r="B4773" s="2">
        <v>4772</v>
      </c>
      <c r="C4773" s="2" t="s">
        <v>26789</v>
      </c>
      <c r="D4773" s="2" t="s">
        <v>15</v>
      </c>
      <c r="E4773" s="2" t="s">
        <v>26790</v>
      </c>
      <c r="F4773" s="2" t="s">
        <v>55</v>
      </c>
      <c r="G4773" s="2" t="s">
        <v>26791</v>
      </c>
      <c r="H4773" s="2" t="s">
        <v>26792</v>
      </c>
      <c r="I4773" s="2" t="str">
        <f>[1]!Table1[[#This Row],[example_zh]]</f>
        <v>意为“学习”或“得知”，后接 to do sth. 表学会某事；learn about sb./sth. 指获悉信息。</v>
      </c>
      <c r="J4773" s="2"/>
      <c r="K4773" s="2" t="s">
        <v>21</v>
      </c>
      <c r="L4773" s="2" t="s">
        <v>22</v>
      </c>
      <c r="M4773" s="2" t="s">
        <v>26793</v>
      </c>
      <c r="N4773" s="2" t="s">
        <v>98</v>
      </c>
    </row>
    <row r="4774" spans="1:14" ht="57" x14ac:dyDescent="0.45">
      <c r="A4774" s="2">
        <v>1</v>
      </c>
      <c r="B4774" s="2">
        <v>4773</v>
      </c>
      <c r="C4774" s="2" t="s">
        <v>26794</v>
      </c>
      <c r="D4774" s="2" t="s">
        <v>15</v>
      </c>
      <c r="E4774" s="2" t="s">
        <v>26795</v>
      </c>
      <c r="F4774" s="2" t="s">
        <v>94</v>
      </c>
      <c r="G4774" s="2" t="s">
        <v>26796</v>
      </c>
      <c r="H4774" s="2" t="s">
        <v>26797</v>
      </c>
      <c r="I4774" s="2" t="str">
        <f>[1]!Table1[[#This Row],[example_zh]]</f>
        <v>作形容词修饰名词时，多指受过高等教育的（如 learned society），区别于 merely educated。</v>
      </c>
      <c r="J4774" s="2"/>
      <c r="K4774" s="2" t="s">
        <v>21</v>
      </c>
      <c r="L4774" s="2" t="s">
        <v>22</v>
      </c>
      <c r="M4774" s="2" t="s">
        <v>26798</v>
      </c>
      <c r="N4774" s="2" t="s">
        <v>98</v>
      </c>
    </row>
    <row r="4775" spans="1:14" ht="42.75" x14ac:dyDescent="0.45">
      <c r="A4775" s="2">
        <v>1</v>
      </c>
      <c r="B4775" s="2">
        <v>4774</v>
      </c>
      <c r="C4775" s="2" t="s">
        <v>26799</v>
      </c>
      <c r="D4775" s="2" t="s">
        <v>15</v>
      </c>
      <c r="E4775" s="2" t="s">
        <v>26800</v>
      </c>
      <c r="F4775" s="2" t="s">
        <v>41</v>
      </c>
      <c r="G4775" s="2" t="s">
        <v>26801</v>
      </c>
      <c r="H4775" s="2" t="s">
        <v>26802</v>
      </c>
      <c r="I4775" s="2" t="str">
        <f>[1]!Table1[[#This Row],[example_zh]]</f>
        <v>指“学习者”，常与 language、student 等连用；也可泛指任何接受培训的人或群体。</v>
      </c>
      <c r="J4775" s="2" t="s">
        <v>26803</v>
      </c>
      <c r="K4775" s="2" t="s">
        <v>21</v>
      </c>
      <c r="L4775" s="2" t="s">
        <v>22</v>
      </c>
      <c r="M4775" s="2" t="s">
        <v>26804</v>
      </c>
      <c r="N4775" s="2" t="s">
        <v>52</v>
      </c>
    </row>
    <row r="4776" spans="1:14" ht="42.75" x14ac:dyDescent="0.45">
      <c r="A4776" s="2">
        <v>1</v>
      </c>
      <c r="B4776" s="2">
        <v>4775</v>
      </c>
      <c r="C4776" s="2" t="s">
        <v>26805</v>
      </c>
      <c r="D4776" s="2" t="s">
        <v>15</v>
      </c>
      <c r="E4776" s="2" t="s">
        <v>26806</v>
      </c>
      <c r="F4776" s="2" t="s">
        <v>41</v>
      </c>
      <c r="G4776" s="2" t="s">
        <v>26807</v>
      </c>
      <c r="H4776" s="2" t="s">
        <v>26808</v>
      </c>
      <c r="I4776" s="2" t="str">
        <f>[1]!Table1[[#This Row],[example_zh]]</f>
        <v>作名词指“学习过程”（如 lifelong learning），作动词时强调获取知识的过程而非结果。</v>
      </c>
      <c r="J4776" s="2"/>
      <c r="K4776" s="2" t="s">
        <v>21</v>
      </c>
      <c r="L4776" s="2" t="s">
        <v>22</v>
      </c>
      <c r="M4776" s="2" t="s">
        <v>26809</v>
      </c>
      <c r="N4776" s="2" t="s">
        <v>1155</v>
      </c>
    </row>
    <row r="4777" spans="1:14" ht="71.25" x14ac:dyDescent="0.45">
      <c r="A4777" s="2">
        <v>1</v>
      </c>
      <c r="B4777" s="2">
        <v>4776</v>
      </c>
      <c r="C4777" s="2" t="s">
        <v>26810</v>
      </c>
      <c r="D4777" s="2" t="s">
        <v>15</v>
      </c>
      <c r="E4777" s="2" t="s">
        <v>26811</v>
      </c>
      <c r="F4777" s="2" t="s">
        <v>41</v>
      </c>
      <c r="G4777" s="2" t="s">
        <v>26812</v>
      </c>
      <c r="H4777" s="2" t="s">
        <v>26813</v>
      </c>
      <c r="I4777" s="2" t="str">
        <f>[1]!Table1[[#This Row],[example_zh]]</f>
        <v>意为“租赁”，常与 out、hold a lease on sth. 搭配，也可指租约本身（a one-year lease）。</v>
      </c>
      <c r="J4777" s="2" t="s">
        <v>26814</v>
      </c>
      <c r="K4777" s="2" t="s">
        <v>21</v>
      </c>
      <c r="L4777" s="2" t="s">
        <v>22</v>
      </c>
      <c r="M4777" s="2" t="s">
        <v>26815</v>
      </c>
      <c r="N4777" s="2" t="s">
        <v>38</v>
      </c>
    </row>
    <row r="4778" spans="1:14" ht="57" x14ac:dyDescent="0.45">
      <c r="A4778" s="2">
        <v>1</v>
      </c>
      <c r="B4778" s="2">
        <v>4777</v>
      </c>
      <c r="C4778" s="2" t="s">
        <v>26816</v>
      </c>
      <c r="D4778" s="2" t="s">
        <v>15</v>
      </c>
      <c r="E4778" s="2" t="s">
        <v>26817</v>
      </c>
      <c r="F4778" s="2" t="s">
        <v>94</v>
      </c>
      <c r="G4778" s="2" t="s">
        <v>26818</v>
      </c>
      <c r="H4778" s="2" t="s">
        <v>26819</v>
      </c>
      <c r="I4778" s="2" t="str">
        <f>[1]!Table1[[#This Row],[example_zh]]</f>
        <v>表示“最少”或“至少”，常用于 least of all 结构强调程度最低者；also in at the very least。</v>
      </c>
      <c r="J4778" s="2"/>
      <c r="K4778" s="2" t="s">
        <v>21</v>
      </c>
      <c r="L4778" s="2" t="s">
        <v>22</v>
      </c>
      <c r="M4778" s="2" t="s">
        <v>26820</v>
      </c>
      <c r="N4778" s="2" t="s">
        <v>98</v>
      </c>
    </row>
    <row r="4779" spans="1:14" ht="57" x14ac:dyDescent="0.45">
      <c r="A4779" s="2">
        <v>1</v>
      </c>
      <c r="B4779" s="2">
        <v>4778</v>
      </c>
      <c r="C4779" s="2" t="s">
        <v>26821</v>
      </c>
      <c r="D4779" s="2" t="s">
        <v>15</v>
      </c>
      <c r="E4779" s="2" t="s">
        <v>26822</v>
      </c>
      <c r="F4779" s="2" t="s">
        <v>41</v>
      </c>
      <c r="G4779" s="2" t="s">
        <v>26823</v>
      </c>
      <c r="H4779" s="2" t="s">
        <v>26824</v>
      </c>
      <c r="I4779" s="2" t="str">
        <f>[1]!Table1[[#This Row],[example_zh]]</f>
        <v>指“皮革”，常与 genuine、fake leather 搭配区分真伪，也可作形容词修饰表面材质（leather jacket）。</v>
      </c>
      <c r="J4779" s="2" t="s">
        <v>26825</v>
      </c>
      <c r="K4779" s="2" t="s">
        <v>21</v>
      </c>
      <c r="L4779" s="2" t="s">
        <v>22</v>
      </c>
      <c r="M4779" s="2" t="s">
        <v>26826</v>
      </c>
      <c r="N4779" s="2" t="s">
        <v>605</v>
      </c>
    </row>
    <row r="4780" spans="1:14" ht="57" x14ac:dyDescent="0.45">
      <c r="A4780" s="2">
        <v>1</v>
      </c>
      <c r="B4780" s="2">
        <v>4779</v>
      </c>
      <c r="C4780" s="2" t="s">
        <v>26827</v>
      </c>
      <c r="D4780" s="2" t="s">
        <v>15</v>
      </c>
      <c r="E4780" s="2" t="s">
        <v>26828</v>
      </c>
      <c r="F4780" s="2" t="s">
        <v>55</v>
      </c>
      <c r="G4780" s="2" t="s">
        <v>26829</v>
      </c>
      <c r="H4780" s="2" t="s">
        <v>26830</v>
      </c>
      <c r="I4780" s="2" t="str">
        <f>[1]!Table1[[#This Row],[example_zh]]</f>
        <v>意为“离开”或“休假”，后接 for sth. 表请假；leave sb./sth. alone 指不打扰某人/物。</v>
      </c>
      <c r="J4780" s="2"/>
      <c r="K4780" s="2" t="s">
        <v>21</v>
      </c>
      <c r="L4780" s="2" t="s">
        <v>22</v>
      </c>
      <c r="M4780" s="2" t="s">
        <v>26831</v>
      </c>
      <c r="N4780" s="2" t="s">
        <v>98</v>
      </c>
    </row>
    <row r="4781" spans="1:14" ht="57" x14ac:dyDescent="0.45">
      <c r="A4781" s="2">
        <v>1</v>
      </c>
      <c r="B4781" s="2">
        <v>4780</v>
      </c>
      <c r="C4781" s="2" t="s">
        <v>26832</v>
      </c>
      <c r="D4781" s="2" t="s">
        <v>15</v>
      </c>
      <c r="E4781" s="2" t="s">
        <v>26833</v>
      </c>
      <c r="F4781" s="2" t="s">
        <v>1986</v>
      </c>
      <c r="G4781" s="2" t="s">
        <v>26834</v>
      </c>
      <c r="H4781" s="2" t="s">
        <v>26835</v>
      </c>
      <c r="I4781" s="2" t="str">
        <f>[1]!Table1[[#This Row],[example_zh]]</f>
        <v>作名词指“讲座”或“授课”，常与 give a lecture、attend lectures 搭配，也可引申为长篇大论（a boring lecture）。</v>
      </c>
      <c r="J4781" s="2"/>
      <c r="K4781" s="2" t="s">
        <v>21</v>
      </c>
      <c r="L4781" s="2" t="s">
        <v>22</v>
      </c>
      <c r="M4781" s="2" t="s">
        <v>26836</v>
      </c>
      <c r="N4781" s="2" t="s">
        <v>98</v>
      </c>
    </row>
    <row r="4782" spans="1:14" ht="71.25" x14ac:dyDescent="0.45">
      <c r="A4782" s="2">
        <v>1</v>
      </c>
      <c r="B4782" s="2">
        <v>4781</v>
      </c>
      <c r="C4782" s="2" t="s">
        <v>26837</v>
      </c>
      <c r="D4782" s="2" t="s">
        <v>15</v>
      </c>
      <c r="E4782" s="2" t="s">
        <v>26838</v>
      </c>
      <c r="F4782" s="2" t="s">
        <v>41</v>
      </c>
      <c r="G4782" s="2" t="s">
        <v>26839</v>
      </c>
      <c r="H4782" s="2" t="s">
        <v>26840</v>
      </c>
      <c r="I4782" s="2" t="str">
        <f>[1]!Table1[[#This Row],[example_zh]]</f>
        <v>指大学里负责授课的教授或讲师，区别于仅做研究的学者。</v>
      </c>
      <c r="J4782" s="2" t="s">
        <v>26841</v>
      </c>
      <c r="K4782" s="2" t="s">
        <v>21</v>
      </c>
      <c r="L4782" s="2" t="s">
        <v>22</v>
      </c>
      <c r="M4782" s="2" t="s">
        <v>26842</v>
      </c>
      <c r="N4782" s="2" t="s">
        <v>38</v>
      </c>
    </row>
    <row r="4783" spans="1:14" ht="42.75" x14ac:dyDescent="0.45">
      <c r="A4783" s="2">
        <v>1</v>
      </c>
      <c r="B4783" s="2">
        <v>4782</v>
      </c>
      <c r="C4783" s="2" t="s">
        <v>26843</v>
      </c>
      <c r="D4783" s="2" t="s">
        <v>15</v>
      </c>
      <c r="E4783" s="2" t="s">
        <v>26844</v>
      </c>
      <c r="F4783" s="2" t="s">
        <v>126</v>
      </c>
      <c r="G4783" s="2" t="s">
        <v>26845</v>
      </c>
      <c r="H4783" s="2" t="s">
        <v>26846</v>
      </c>
      <c r="I4783" s="2" t="str">
        <f>[1]!Table1[[#This Row],[example_zh]]</f>
        <v>表示做事有回旋余地，如 give someone leeway to make mistakes。</v>
      </c>
      <c r="J4783" s="2" t="s">
        <v>26847</v>
      </c>
      <c r="K4783" s="2" t="s">
        <v>21</v>
      </c>
      <c r="L4783" s="2" t="s">
        <v>22</v>
      </c>
      <c r="M4783" s="2" t="s">
        <v>26848</v>
      </c>
      <c r="N4783" s="2" t="s">
        <v>52</v>
      </c>
    </row>
    <row r="4784" spans="1:14" ht="57" x14ac:dyDescent="0.45">
      <c r="A4784" s="2">
        <v>1</v>
      </c>
      <c r="B4784" s="2">
        <v>4783</v>
      </c>
      <c r="C4784" s="2" t="s">
        <v>26849</v>
      </c>
      <c r="D4784" s="2" t="s">
        <v>15</v>
      </c>
      <c r="E4784" s="2" t="s">
        <v>26850</v>
      </c>
      <c r="F4784" s="2" t="s">
        <v>41</v>
      </c>
      <c r="G4784" s="2" t="s">
        <v>26851</v>
      </c>
      <c r="H4784" s="2" t="s">
        <v>26852</v>
      </c>
      <c r="I4784" s="2" t="str">
        <f>[1]!Table1[[#This Row],[example_zh]]</f>
        <v>作副词时置于动词前（leave left），也可指政治立场偏左的一方。</v>
      </c>
      <c r="J4784" s="2"/>
      <c r="K4784" s="2" t="s">
        <v>21</v>
      </c>
      <c r="L4784" s="2" t="s">
        <v>22</v>
      </c>
      <c r="M4784" s="2" t="s">
        <v>26853</v>
      </c>
      <c r="N4784" s="2" t="s">
        <v>98</v>
      </c>
    </row>
    <row r="4785" spans="1:14" ht="42.75" x14ac:dyDescent="0.45">
      <c r="A4785" s="2">
        <v>1</v>
      </c>
      <c r="B4785" s="2">
        <v>4784</v>
      </c>
      <c r="C4785" s="2" t="s">
        <v>26854</v>
      </c>
      <c r="D4785" s="2" t="s">
        <v>15</v>
      </c>
      <c r="E4785" s="2" t="s">
        <v>26855</v>
      </c>
      <c r="F4785" s="2" t="s">
        <v>126</v>
      </c>
      <c r="G4785" s="2" t="s">
        <v>26856</v>
      </c>
      <c r="H4785" s="2" t="s">
        <v>26857</v>
      </c>
      <c r="I4785" s="2" t="str">
        <f>[1]!Table1[[#This Row],[example_zh]]</f>
        <v>形容习惯用左手的人，常与 right-handed 对比使用。</v>
      </c>
      <c r="J4785" s="2" t="s">
        <v>26858</v>
      </c>
      <c r="K4785" s="2" t="s">
        <v>21</v>
      </c>
      <c r="L4785" s="2" t="s">
        <v>22</v>
      </c>
      <c r="M4785" s="2" t="s">
        <v>26859</v>
      </c>
      <c r="N4785" s="2" t="s">
        <v>52</v>
      </c>
    </row>
    <row r="4786" spans="1:14" ht="42.75" x14ac:dyDescent="0.45">
      <c r="A4786" s="2">
        <v>1</v>
      </c>
      <c r="B4786" s="2">
        <v>4785</v>
      </c>
      <c r="C4786" s="2" t="s">
        <v>26860</v>
      </c>
      <c r="D4786" s="2" t="s">
        <v>15</v>
      </c>
      <c r="E4786" s="2" t="s">
        <v>26861</v>
      </c>
      <c r="F4786" s="2" t="s">
        <v>41</v>
      </c>
      <c r="G4786" s="2" t="s">
        <v>26862</v>
      </c>
      <c r="H4786" s="2" t="s">
        <v>26863</v>
      </c>
      <c r="I4786" s="2" t="str">
        <f>[1]!Table1[[#This Row],[example_zh]]</f>
        <v>指吃剩的食物或剩余的物品，如 leftover food from the party。</v>
      </c>
      <c r="J4786" s="2" t="s">
        <v>26864</v>
      </c>
      <c r="K4786" s="2" t="s">
        <v>21</v>
      </c>
      <c r="L4786" s="2" t="s">
        <v>22</v>
      </c>
      <c r="M4786" s="2" t="s">
        <v>26865</v>
      </c>
      <c r="N4786" s="2" t="s">
        <v>52</v>
      </c>
    </row>
    <row r="4787" spans="1:14" ht="71.25" x14ac:dyDescent="0.45">
      <c r="A4787" s="2">
        <v>1</v>
      </c>
      <c r="B4787" s="2">
        <v>4786</v>
      </c>
      <c r="C4787" s="2" t="s">
        <v>26866</v>
      </c>
      <c r="D4787" s="2" t="s">
        <v>15</v>
      </c>
      <c r="E4787" s="2" t="s">
        <v>26867</v>
      </c>
      <c r="F4787" s="2" t="s">
        <v>41</v>
      </c>
      <c r="G4787" s="2" t="s">
        <v>26868</v>
      </c>
      <c r="H4787" s="2" t="s">
        <v>26869</v>
      </c>
      <c r="I4787" s="2" t="str">
        <f>[1]!Table1[[#This Row],[example_zh]]</f>
        <v>除身体部位外，常引申为法律条款中的“条文”（leg of a law）。</v>
      </c>
      <c r="J4787" s="2" t="s">
        <v>26870</v>
      </c>
      <c r="K4787" s="2" t="s">
        <v>21</v>
      </c>
      <c r="L4787" s="2" t="s">
        <v>22</v>
      </c>
      <c r="M4787" s="2" t="s">
        <v>26871</v>
      </c>
      <c r="N4787" s="2" t="s">
        <v>38</v>
      </c>
    </row>
    <row r="4788" spans="1:14" ht="71.25" x14ac:dyDescent="0.45">
      <c r="A4788" s="2">
        <v>1</v>
      </c>
      <c r="B4788" s="2">
        <v>4787</v>
      </c>
      <c r="C4788" s="2" t="s">
        <v>26872</v>
      </c>
      <c r="D4788" s="2" t="s">
        <v>15</v>
      </c>
      <c r="E4788" s="2" t="s">
        <v>26873</v>
      </c>
      <c r="F4788" s="2" t="s">
        <v>94</v>
      </c>
      <c r="G4788" s="2" t="s">
        <v>26874</v>
      </c>
      <c r="H4788" s="2" t="s">
        <v>26875</v>
      </c>
      <c r="I4788" s="2" t="str">
        <f>[1]!Table1[[#This Row],[example_zh]]</f>
        <v>指符合法律的或合法的，常用于 legal aid、legal advice 等搭配。</v>
      </c>
      <c r="J4788" s="2" t="s">
        <v>26876</v>
      </c>
      <c r="K4788" s="2" t="s">
        <v>21</v>
      </c>
      <c r="L4788" s="2" t="s">
        <v>22</v>
      </c>
      <c r="M4788" s="2" t="s">
        <v>26877</v>
      </c>
      <c r="N4788" s="2" t="s">
        <v>38</v>
      </c>
    </row>
    <row r="4789" spans="1:14" ht="71.25" x14ac:dyDescent="0.45">
      <c r="A4789" s="2">
        <v>1</v>
      </c>
      <c r="B4789" s="2">
        <v>4788</v>
      </c>
      <c r="C4789" s="2" t="s">
        <v>26878</v>
      </c>
      <c r="D4789" s="2" t="s">
        <v>15</v>
      </c>
      <c r="E4789" s="2" t="s">
        <v>26879</v>
      </c>
      <c r="F4789" s="2" t="s">
        <v>41</v>
      </c>
      <c r="G4789" s="2" t="s">
        <v>26880</v>
      </c>
      <c r="H4789" s="2" t="s">
        <v>26881</v>
      </c>
      <c r="I4789" s="2" t="str">
        <f>[1]!Table1[[#This Row],[example_zh]]</f>
        <v>既指历史传说人物故事，也泛指民间流传的关于某人的传奇事迹。</v>
      </c>
      <c r="J4789" s="2" t="s">
        <v>26882</v>
      </c>
      <c r="K4789" s="2" t="s">
        <v>21</v>
      </c>
      <c r="L4789" s="2" t="s">
        <v>22</v>
      </c>
      <c r="M4789" s="2" t="s">
        <v>26883</v>
      </c>
      <c r="N4789" s="2" t="s">
        <v>38</v>
      </c>
    </row>
    <row r="4790" spans="1:14" ht="57" x14ac:dyDescent="0.45">
      <c r="A4790" s="2">
        <v>1</v>
      </c>
      <c r="B4790" s="2">
        <v>4789</v>
      </c>
      <c r="C4790" s="2" t="s">
        <v>26884</v>
      </c>
      <c r="D4790" s="2" t="s">
        <v>15</v>
      </c>
      <c r="E4790" s="2" t="s">
        <v>26885</v>
      </c>
      <c r="F4790" s="2" t="s">
        <v>126</v>
      </c>
      <c r="G4790" s="2" t="s">
        <v>26886</v>
      </c>
      <c r="H4790" s="2" t="s">
        <v>26887</v>
      </c>
      <c r="I4790" s="2" t="str">
        <f>[1]!Table1[[#This Row],[example_zh]]</f>
        <v>形容极其著名或非凡的事物，如 a legendary performance in sports。</v>
      </c>
      <c r="J4790" s="2"/>
      <c r="K4790" s="2" t="s">
        <v>21</v>
      </c>
      <c r="L4790" s="2" t="s">
        <v>22</v>
      </c>
      <c r="M4790" s="2" t="s">
        <v>26888</v>
      </c>
      <c r="N4790" s="2" t="s">
        <v>98</v>
      </c>
    </row>
    <row r="4791" spans="1:14" ht="42.75" x14ac:dyDescent="0.45">
      <c r="A4791" s="2">
        <v>1</v>
      </c>
      <c r="B4791" s="2">
        <v>4790</v>
      </c>
      <c r="C4791" s="2" t="s">
        <v>26889</v>
      </c>
      <c r="D4791" s="2" t="s">
        <v>15</v>
      </c>
      <c r="E4791" s="2" t="s">
        <v>26890</v>
      </c>
      <c r="F4791" s="2" t="s">
        <v>126</v>
      </c>
      <c r="G4791" s="2" t="s">
        <v>26891</v>
      </c>
      <c r="H4791" s="2" t="s">
        <v>26892</v>
      </c>
      <c r="I4791" s="2" t="str">
        <f>[1]!Table1[[#This Row],[example_zh]]</f>
        <v>指字迹清晰可辨认的，反义词为 illegible，常用于描述手写文档。</v>
      </c>
      <c r="J4791" s="2" t="s">
        <v>26893</v>
      </c>
      <c r="K4791" s="2" t="s">
        <v>21</v>
      </c>
      <c r="L4791" s="2" t="s">
        <v>22</v>
      </c>
      <c r="M4791" s="2" t="s">
        <v>26894</v>
      </c>
      <c r="N4791" s="2" t="s">
        <v>52</v>
      </c>
    </row>
    <row r="4792" spans="1:14" ht="42.75" x14ac:dyDescent="0.45">
      <c r="A4792" s="2">
        <v>1</v>
      </c>
      <c r="B4792" s="2">
        <v>4791</v>
      </c>
      <c r="C4792" s="2" t="s">
        <v>26895</v>
      </c>
      <c r="D4792" s="2" t="s">
        <v>15</v>
      </c>
      <c r="E4792" s="2" t="s">
        <v>26896</v>
      </c>
      <c r="F4792" s="2" t="s">
        <v>41</v>
      </c>
      <c r="G4792" s="2" t="s">
        <v>26897</v>
      </c>
      <c r="H4792" s="2" t="s">
        <v>26898</v>
      </c>
      <c r="I4792" s="2" t="str">
        <f>[1]!Table1[[#This Row],[example_zh]]</f>
        <v>指庞大的军队或组织，也常比喻数量极多的人或事物。</v>
      </c>
      <c r="J4792" s="2" t="s">
        <v>26899</v>
      </c>
      <c r="K4792" s="2" t="s">
        <v>21</v>
      </c>
      <c r="L4792" s="2" t="s">
        <v>22</v>
      </c>
      <c r="M4792" s="2" t="s">
        <v>26900</v>
      </c>
      <c r="N4792" s="2" t="s">
        <v>52</v>
      </c>
    </row>
    <row r="4793" spans="1:14" ht="42.75" x14ac:dyDescent="0.45">
      <c r="A4793" s="2">
        <v>1</v>
      </c>
      <c r="B4793" s="2">
        <v>4792</v>
      </c>
      <c r="C4793" s="2" t="s">
        <v>26901</v>
      </c>
      <c r="D4793" s="2" t="s">
        <v>15</v>
      </c>
      <c r="E4793" s="2" t="s">
        <v>26902</v>
      </c>
      <c r="F4793" s="2" t="s">
        <v>81</v>
      </c>
      <c r="G4793" s="2" t="s">
        <v>26903</v>
      </c>
      <c r="H4793" s="2" t="s">
        <v>26904</v>
      </c>
      <c r="I4793" s="2" t="str">
        <f>[1]!Table1[[#This Row],[example_zh]]</f>
        <v>意为制定法律，通常与 parliament 等立法机构连用。</v>
      </c>
      <c r="J4793" s="2" t="s">
        <v>26905</v>
      </c>
      <c r="K4793" s="2" t="s">
        <v>21</v>
      </c>
      <c r="L4793" s="2" t="s">
        <v>22</v>
      </c>
      <c r="M4793" s="2" t="s">
        <v>26906</v>
      </c>
      <c r="N4793" s="2" t="s">
        <v>52</v>
      </c>
    </row>
    <row r="4794" spans="1:14" ht="71.25" x14ac:dyDescent="0.45">
      <c r="A4794" s="2">
        <v>1</v>
      </c>
      <c r="B4794" s="2">
        <v>4793</v>
      </c>
      <c r="C4794" s="2" t="s">
        <v>26907</v>
      </c>
      <c r="D4794" s="2" t="s">
        <v>15</v>
      </c>
      <c r="E4794" s="2" t="s">
        <v>26908</v>
      </c>
      <c r="F4794" s="2" t="s">
        <v>41</v>
      </c>
      <c r="G4794" s="2" t="s">
        <v>26909</v>
      </c>
      <c r="H4794" s="2" t="s">
        <v>26910</v>
      </c>
      <c r="I4794" s="2" t="str">
        <f>[1]!Table1[[#This Row],[example_zh]]</f>
        <v>指已颁布的法律条文或整套法律法规体系。</v>
      </c>
      <c r="J4794" s="2" t="s">
        <v>26911</v>
      </c>
      <c r="K4794" s="2" t="s">
        <v>21</v>
      </c>
      <c r="L4794" s="2" t="s">
        <v>22</v>
      </c>
      <c r="M4794" s="2" t="s">
        <v>26912</v>
      </c>
      <c r="N4794" s="2" t="s">
        <v>38</v>
      </c>
    </row>
    <row r="4795" spans="1:14" ht="57" x14ac:dyDescent="0.45">
      <c r="A4795" s="2">
        <v>1</v>
      </c>
      <c r="B4795" s="2">
        <v>4794</v>
      </c>
      <c r="C4795" s="2" t="s">
        <v>26913</v>
      </c>
      <c r="D4795" s="2" t="s">
        <v>15</v>
      </c>
      <c r="E4795" s="2" t="s">
        <v>26914</v>
      </c>
      <c r="F4795" s="2" t="s">
        <v>94</v>
      </c>
      <c r="G4795" s="2" t="s">
        <v>26915</v>
      </c>
      <c r="H4795" s="2" t="s">
        <v>26916</v>
      </c>
      <c r="I4795" s="2" t="str">
        <f>[1]!Table1[[#This Row],[example_zh]]</f>
        <v>表示合法的、正当的，也可形容事物是真实的而非伪造的。</v>
      </c>
      <c r="J4795" s="2"/>
      <c r="K4795" s="2" t="s">
        <v>21</v>
      </c>
      <c r="L4795" s="2" t="s">
        <v>22</v>
      </c>
      <c r="M4795" s="2" t="s">
        <v>26917</v>
      </c>
      <c r="N4795" s="2" t="s">
        <v>98</v>
      </c>
    </row>
    <row r="4796" spans="1:14" ht="57" x14ac:dyDescent="0.45">
      <c r="A4796" s="2">
        <v>1</v>
      </c>
      <c r="B4796" s="2">
        <v>4795</v>
      </c>
      <c r="C4796" s="2" t="s">
        <v>26918</v>
      </c>
      <c r="D4796" s="2" t="s">
        <v>15</v>
      </c>
      <c r="E4796" s="2" t="s">
        <v>26919</v>
      </c>
      <c r="F4796" s="2" t="s">
        <v>41</v>
      </c>
      <c r="G4796" s="2" t="s">
        <v>26920</v>
      </c>
      <c r="H4796" s="2" t="s">
        <v>26921</v>
      </c>
      <c r="I4796" s="2" t="str">
        <f>[1]!Table1[[#This Row],[example_zh]]</f>
        <v>指空闲时间或娱乐活动，常与 activities 搭配使用。</v>
      </c>
      <c r="J4796" s="2"/>
      <c r="K4796" s="2" t="s">
        <v>21</v>
      </c>
      <c r="L4796" s="2" t="s">
        <v>22</v>
      </c>
      <c r="M4796" s="2" t="s">
        <v>26922</v>
      </c>
      <c r="N4796" s="2" t="s">
        <v>98</v>
      </c>
    </row>
    <row r="4797" spans="1:14" ht="71.25" x14ac:dyDescent="0.45">
      <c r="A4797" s="2">
        <v>1</v>
      </c>
      <c r="B4797" s="2">
        <v>4796</v>
      </c>
      <c r="C4797" s="2" t="s">
        <v>26923</v>
      </c>
      <c r="D4797" s="2" t="s">
        <v>15</v>
      </c>
      <c r="E4797" s="2" t="s">
        <v>26924</v>
      </c>
      <c r="F4797" s="2" t="s">
        <v>41</v>
      </c>
      <c r="G4797" s="2" t="s">
        <v>26925</v>
      </c>
      <c r="H4797" s="2" t="s">
        <v>26926</v>
      </c>
      <c r="I4797" s="2" t="str">
        <f>[1]!Table1[[#This Row],[example_zh]]</f>
        <v>本义为酸柠檬，引申义指质量低劣、令人失望的人或物。</v>
      </c>
      <c r="J4797" s="2" t="s">
        <v>26927</v>
      </c>
      <c r="K4797" s="2" t="s">
        <v>21</v>
      </c>
      <c r="L4797" s="2" t="s">
        <v>22</v>
      </c>
      <c r="M4797" s="2" t="s">
        <v>26928</v>
      </c>
      <c r="N4797" s="2" t="s">
        <v>38</v>
      </c>
    </row>
    <row r="4798" spans="1:14" ht="42.75" x14ac:dyDescent="0.45">
      <c r="A4798" s="2">
        <v>1</v>
      </c>
      <c r="B4798" s="2">
        <v>4797</v>
      </c>
      <c r="C4798" s="2" t="s">
        <v>26929</v>
      </c>
      <c r="D4798" s="2" t="s">
        <v>15</v>
      </c>
      <c r="E4798" s="2" t="s">
        <v>26930</v>
      </c>
      <c r="F4798" s="2" t="s">
        <v>41</v>
      </c>
      <c r="G4798" s="2" t="s">
        <v>26931</v>
      </c>
      <c r="H4798" s="2" t="s">
        <v>26932</v>
      </c>
      <c r="I4798" s="2" t="str">
        <f>[1]!Table1[[#This Row],[example_zh]]</f>
        <v>指用柠檬汁和糖制成的清凉饮料，通常加冰块饮用。</v>
      </c>
      <c r="J4798" s="2" t="s">
        <v>26933</v>
      </c>
      <c r="K4798" s="2" t="s">
        <v>21</v>
      </c>
      <c r="L4798" s="2" t="s">
        <v>22</v>
      </c>
      <c r="M4798" s="2" t="s">
        <v>26934</v>
      </c>
      <c r="N4798" s="2" t="s">
        <v>52</v>
      </c>
    </row>
    <row r="4799" spans="1:14" ht="42.75" x14ac:dyDescent="0.45">
      <c r="A4799" s="2">
        <v>1</v>
      </c>
      <c r="B4799" s="2">
        <v>4798</v>
      </c>
      <c r="C4799" s="2" t="s">
        <v>26935</v>
      </c>
      <c r="D4799" s="2" t="s">
        <v>15</v>
      </c>
      <c r="E4799" s="2" t="s">
        <v>26936</v>
      </c>
      <c r="F4799" s="2" t="s">
        <v>33</v>
      </c>
      <c r="G4799" s="2" t="s">
        <v>26937</v>
      </c>
      <c r="H4799" s="2" t="s">
        <v>26938</v>
      </c>
      <c r="I4799" s="2" t="str">
        <f>[1]!Table1[[#This Row],[example_zh]]</f>
        <v>意为借出物品或金钱给他人，强调给予方主动出借的动作。</v>
      </c>
      <c r="J4799" s="2" t="s">
        <v>26939</v>
      </c>
      <c r="K4799" s="2" t="s">
        <v>21</v>
      </c>
      <c r="L4799" s="2" t="s">
        <v>22</v>
      </c>
      <c r="M4799" s="2" t="s">
        <v>26940</v>
      </c>
      <c r="N4799" s="2" t="s">
        <v>52</v>
      </c>
    </row>
    <row r="4800" spans="1:14" ht="42.75" x14ac:dyDescent="0.45">
      <c r="A4800" s="2">
        <v>1</v>
      </c>
      <c r="B4800" s="2">
        <v>4799</v>
      </c>
      <c r="C4800" s="2" t="s">
        <v>26941</v>
      </c>
      <c r="D4800" s="2" t="s">
        <v>15</v>
      </c>
      <c r="E4800" s="2" t="s">
        <v>26942</v>
      </c>
      <c r="F4800" s="2" t="s">
        <v>41</v>
      </c>
      <c r="G4800" s="2" t="s">
        <v>26943</v>
      </c>
      <c r="H4800" s="2" t="s">
        <v>26944</v>
      </c>
      <c r="I4800" s="2" t="str">
        <f>[1]!Table1[[#This Row],[example_zh]]</f>
        <v>指借贷行为或提供资金支持的产业，常与 industry 连用。</v>
      </c>
      <c r="J4800" s="2" t="s">
        <v>26945</v>
      </c>
      <c r="K4800" s="2" t="s">
        <v>21</v>
      </c>
      <c r="L4800" s="2" t="s">
        <v>22</v>
      </c>
      <c r="M4800" s="2" t="s">
        <v>26946</v>
      </c>
      <c r="N4800" s="2" t="s">
        <v>52</v>
      </c>
    </row>
    <row r="4801" spans="1:14" ht="57" x14ac:dyDescent="0.45">
      <c r="A4801" s="2">
        <v>1</v>
      </c>
      <c r="B4801" s="2">
        <v>4800</v>
      </c>
      <c r="C4801" s="2" t="s">
        <v>26947</v>
      </c>
      <c r="D4801" s="2" t="s">
        <v>15</v>
      </c>
      <c r="E4801" s="2" t="s">
        <v>26948</v>
      </c>
      <c r="F4801" s="2" t="s">
        <v>41</v>
      </c>
      <c r="G4801" s="2" t="s">
        <v>26949</v>
      </c>
      <c r="H4801" s="2" t="s">
        <v>26950</v>
      </c>
      <c r="I4801" s="2" t="str">
        <f>[1]!Table1[[#This Row],[example_zh]]</f>
        <v>表示物体的物理长度或时间、距离的长短程度。</v>
      </c>
      <c r="J4801" s="2"/>
      <c r="K4801" s="2" t="s">
        <v>21</v>
      </c>
      <c r="L4801" s="2" t="s">
        <v>22</v>
      </c>
      <c r="M4801" s="2" t="s">
        <v>26951</v>
      </c>
      <c r="N4801" s="2" t="s">
        <v>98</v>
      </c>
    </row>
    <row r="4802" spans="1:14" ht="57" x14ac:dyDescent="0.45">
      <c r="A4802" s="2">
        <v>1</v>
      </c>
      <c r="B4802" s="2">
        <v>4801</v>
      </c>
      <c r="C4802" s="2" t="s">
        <v>26952</v>
      </c>
      <c r="D4802" s="2" t="s">
        <v>15</v>
      </c>
      <c r="E4802" s="2" t="s">
        <v>26953</v>
      </c>
      <c r="F4802" s="2" t="s">
        <v>33</v>
      </c>
      <c r="G4802" s="2" t="s">
        <v>26954</v>
      </c>
      <c r="H4802" s="2" t="s">
        <v>26955</v>
      </c>
      <c r="I4802" s="2" t="str">
        <f>[1]!Table1[[#This Row],[example_zh]]</f>
        <v>指物理或抽象事物变长，常与动词连用表示使某物延长。</v>
      </c>
      <c r="J4802" s="2"/>
      <c r="K4802" s="2" t="s">
        <v>21</v>
      </c>
      <c r="L4802" s="2" t="s">
        <v>22</v>
      </c>
      <c r="M4802" s="2" t="s">
        <v>26956</v>
      </c>
      <c r="N4802" s="2" t="s">
        <v>98</v>
      </c>
    </row>
    <row r="4803" spans="1:14" ht="42.75" x14ac:dyDescent="0.45">
      <c r="A4803" s="2">
        <v>1</v>
      </c>
      <c r="B4803" s="2">
        <v>4802</v>
      </c>
      <c r="C4803" s="2" t="s">
        <v>26957</v>
      </c>
      <c r="D4803" s="2" t="s">
        <v>15</v>
      </c>
      <c r="E4803" s="2" t="s">
        <v>26958</v>
      </c>
      <c r="F4803" s="2" t="s">
        <v>126</v>
      </c>
      <c r="G4803" s="2" t="s">
        <v>26959</v>
      </c>
      <c r="H4803" s="2" t="s">
        <v>26960</v>
      </c>
      <c r="I4803" s="2" t="str">
        <f>[1]!Table1[[#This Row],[example_zh]]</f>
        <v>形容对人宽容、不严厉，常用于描述态度或判决的温和性。</v>
      </c>
      <c r="J4803" s="2" t="s">
        <v>26961</v>
      </c>
      <c r="K4803" s="2" t="s">
        <v>21</v>
      </c>
      <c r="L4803" s="2" t="s">
        <v>22</v>
      </c>
      <c r="M4803" s="2" t="s">
        <v>26962</v>
      </c>
      <c r="N4803" s="2" t="s">
        <v>52</v>
      </c>
    </row>
    <row r="4804" spans="1:14" ht="57" x14ac:dyDescent="0.45">
      <c r="A4804" s="2">
        <v>1</v>
      </c>
      <c r="B4804" s="2">
        <v>4803</v>
      </c>
      <c r="C4804" s="2" t="s">
        <v>26963</v>
      </c>
      <c r="D4804" s="2" t="s">
        <v>15</v>
      </c>
      <c r="E4804" s="2" t="s">
        <v>26964</v>
      </c>
      <c r="F4804" s="2" t="s">
        <v>41</v>
      </c>
      <c r="G4804" s="2" t="s">
        <v>26965</v>
      </c>
      <c r="H4804" s="2" t="s">
        <v>26966</v>
      </c>
      <c r="I4804" s="2" t="str">
        <f>[1]!Table1[[#This Row],[example_zh]]</f>
        <v>指列宁主义这一政治思想体系及其在革命实践中的应用理论。</v>
      </c>
      <c r="J4804" s="2" t="s">
        <v>26967</v>
      </c>
      <c r="K4804" s="2" t="s">
        <v>21</v>
      </c>
      <c r="L4804" s="2" t="s">
        <v>22</v>
      </c>
      <c r="M4804" s="2" t="s">
        <v>26968</v>
      </c>
      <c r="N4804" s="2" t="s">
        <v>52</v>
      </c>
    </row>
    <row r="4805" spans="1:14" ht="71.25" x14ac:dyDescent="0.45">
      <c r="A4805" s="2">
        <v>1</v>
      </c>
      <c r="B4805" s="2">
        <v>4804</v>
      </c>
      <c r="C4805" s="2" t="s">
        <v>26969</v>
      </c>
      <c r="D4805" s="2" t="s">
        <v>15</v>
      </c>
      <c r="E4805" s="2" t="s">
        <v>26970</v>
      </c>
      <c r="F4805" s="2" t="s">
        <v>41</v>
      </c>
      <c r="G4805" s="2" t="s">
        <v>26971</v>
      </c>
      <c r="H4805" s="2" t="s">
        <v>26972</v>
      </c>
      <c r="I4805" s="2" t="str">
        <f>[1]!Table1[[#This Row],[example_zh]]</f>
        <v>指相机或眼镜中用于聚焦光线的透明光学元件，即镜片。</v>
      </c>
      <c r="J4805" s="2" t="s">
        <v>26973</v>
      </c>
      <c r="K4805" s="2" t="s">
        <v>21</v>
      </c>
      <c r="L4805" s="2" t="s">
        <v>22</v>
      </c>
      <c r="M4805" s="2" t="s">
        <v>26974</v>
      </c>
      <c r="N4805" s="2" t="s">
        <v>38</v>
      </c>
    </row>
    <row r="4806" spans="1:14" ht="71.25" x14ac:dyDescent="0.45">
      <c r="A4806" s="2">
        <v>1</v>
      </c>
      <c r="B4806" s="2">
        <v>4805</v>
      </c>
      <c r="C4806" s="2" t="s">
        <v>26975</v>
      </c>
      <c r="D4806" s="2" t="s">
        <v>15</v>
      </c>
      <c r="E4806" s="2" t="s">
        <v>26976</v>
      </c>
      <c r="F4806" s="2" t="s">
        <v>41</v>
      </c>
      <c r="G4806" s="2" t="s">
        <v>26977</v>
      </c>
      <c r="H4806" s="2" t="s">
        <v>26978</v>
      </c>
      <c r="I4806" s="2" t="str">
        <f>[1]!Table1[[#This Row],[example_zh]]</f>
        <v>描述一种带有黑色斑点的中型猫科动物，常出现在自然纪录片中。</v>
      </c>
      <c r="J4806" s="2" t="s">
        <v>26979</v>
      </c>
      <c r="K4806" s="2" t="s">
        <v>21</v>
      </c>
      <c r="L4806" s="2" t="s">
        <v>22</v>
      </c>
      <c r="M4806" s="2" t="s">
        <v>26980</v>
      </c>
      <c r="N4806" s="2" t="s">
        <v>38</v>
      </c>
    </row>
    <row r="4807" spans="1:14" ht="57" x14ac:dyDescent="0.45">
      <c r="A4807" s="2">
        <v>1</v>
      </c>
      <c r="B4807" s="2">
        <v>4806</v>
      </c>
      <c r="C4807" s="2" t="s">
        <v>26981</v>
      </c>
      <c r="D4807" s="2" t="s">
        <v>15</v>
      </c>
      <c r="E4807" s="2" t="s">
        <v>26982</v>
      </c>
      <c r="F4807" s="2" t="s">
        <v>8032</v>
      </c>
      <c r="G4807" s="2" t="s">
        <v>26983</v>
      </c>
      <c r="H4807" s="2" t="s">
        <v>26984</v>
      </c>
      <c r="I4807" s="2" t="str">
        <f>[1]!Table1[[#This Row],[example_zh]]</f>
        <v>作为副词表示程度较低或数量较少，也可作形容词比较级使用。</v>
      </c>
      <c r="J4807" s="2"/>
      <c r="K4807" s="2" t="s">
        <v>21</v>
      </c>
      <c r="L4807" s="2" t="s">
        <v>22</v>
      </c>
      <c r="M4807" s="2" t="s">
        <v>26985</v>
      </c>
      <c r="N4807" s="2" t="s">
        <v>98</v>
      </c>
    </row>
    <row r="4808" spans="1:14" ht="42.75" x14ac:dyDescent="0.45">
      <c r="A4808" s="2">
        <v>1</v>
      </c>
      <c r="B4808" s="2">
        <v>4807</v>
      </c>
      <c r="C4808" s="2" t="s">
        <v>26986</v>
      </c>
      <c r="D4808" s="2" t="s">
        <v>15</v>
      </c>
      <c r="E4808" s="2" t="s">
        <v>26987</v>
      </c>
      <c r="F4808" s="2" t="s">
        <v>33</v>
      </c>
      <c r="G4808" s="2" t="s">
        <v>26988</v>
      </c>
      <c r="H4808" s="2" t="s">
        <v>26989</v>
      </c>
      <c r="I4808" s="2" t="str">
        <f>[1]!Table1[[#This Row],[example_zh]]</f>
        <v>指减轻负担、痛苦或压力等负面状态的动作过程及结果。</v>
      </c>
      <c r="J4808" s="2" t="s">
        <v>26990</v>
      </c>
      <c r="K4808" s="2" t="s">
        <v>21</v>
      </c>
      <c r="L4808" s="2" t="s">
        <v>22</v>
      </c>
      <c r="M4808" s="2" t="s">
        <v>26991</v>
      </c>
      <c r="N4808" s="2" t="s">
        <v>52</v>
      </c>
    </row>
    <row r="4809" spans="1:14" ht="42.75" x14ac:dyDescent="0.45">
      <c r="A4809" s="2">
        <v>1</v>
      </c>
      <c r="B4809" s="2">
        <v>4808</v>
      </c>
      <c r="C4809" s="2" t="s">
        <v>26992</v>
      </c>
      <c r="D4809" s="2" t="s">
        <v>15</v>
      </c>
      <c r="E4809" s="2" t="s">
        <v>26993</v>
      </c>
      <c r="F4809" s="2" t="s">
        <v>126</v>
      </c>
      <c r="G4809" s="2" t="s">
        <v>26994</v>
      </c>
      <c r="H4809" s="2" t="s">
        <v>26995</v>
      </c>
      <c r="I4809" s="2" t="str">
        <f>[1]!Table1[[#This Row],[example_zh]]</f>
        <v>表示在比较中处于次要地位的事物，强调相对较小的重要性。</v>
      </c>
      <c r="J4809" s="2" t="s">
        <v>26996</v>
      </c>
      <c r="K4809" s="2" t="s">
        <v>21</v>
      </c>
      <c r="L4809" s="2" t="s">
        <v>22</v>
      </c>
      <c r="M4809" s="2" t="s">
        <v>26997</v>
      </c>
      <c r="N4809" s="2" t="s">
        <v>52</v>
      </c>
    </row>
    <row r="4810" spans="1:14" ht="57" x14ac:dyDescent="0.45">
      <c r="A4810" s="2">
        <v>1</v>
      </c>
      <c r="B4810" s="2">
        <v>4809</v>
      </c>
      <c r="C4810" s="2" t="s">
        <v>26998</v>
      </c>
      <c r="D4810" s="2" t="s">
        <v>15</v>
      </c>
      <c r="E4810" s="2" t="s">
        <v>26999</v>
      </c>
      <c r="F4810" s="2" t="s">
        <v>41</v>
      </c>
      <c r="G4810" s="2" t="s">
        <v>27000</v>
      </c>
      <c r="H4810" s="2" t="s">
        <v>27001</v>
      </c>
      <c r="I4810" s="2" t="str">
        <f>[1]!Table1[[#This Row],[example_zh]]</f>
        <v>指通过教学获得的经验或教训，也可指学校中的具体课程单元。</v>
      </c>
      <c r="J4810" s="2"/>
      <c r="K4810" s="2" t="s">
        <v>21</v>
      </c>
      <c r="L4810" s="2" t="s">
        <v>22</v>
      </c>
      <c r="M4810" s="2" t="s">
        <v>27002</v>
      </c>
      <c r="N4810" s="2" t="s">
        <v>98</v>
      </c>
    </row>
    <row r="4811" spans="1:14" ht="28.5" x14ac:dyDescent="0.45">
      <c r="A4811" s="2">
        <v>1</v>
      </c>
      <c r="B4811" s="2">
        <v>4810</v>
      </c>
      <c r="C4811" s="2" t="s">
        <v>27003</v>
      </c>
      <c r="D4811" s="2" t="s">
        <v>15</v>
      </c>
      <c r="E4811" s="2" t="s">
        <v>27004</v>
      </c>
      <c r="F4811" s="2" t="s">
        <v>1701</v>
      </c>
      <c r="G4811" s="2" t="s">
        <v>27005</v>
      </c>
      <c r="H4811" s="2" t="s">
        <v>27006</v>
      </c>
      <c r="I4811" s="2" t="str">
        <f>[1]!Table1[[#This Row],[example_zh]]</f>
        <v>用于引导从句表示‘以免’或‘以防万一’，带有预防性语气。</v>
      </c>
      <c r="J4811" s="2" t="s">
        <v>27007</v>
      </c>
      <c r="K4811" s="2" t="s">
        <v>21</v>
      </c>
      <c r="L4811" s="2" t="s">
        <v>22</v>
      </c>
      <c r="M4811" s="2" t="s">
        <v>27008</v>
      </c>
      <c r="N4811" s="2" t="s">
        <v>520</v>
      </c>
    </row>
    <row r="4812" spans="1:14" ht="57" x14ac:dyDescent="0.45">
      <c r="A4812" s="2">
        <v>1</v>
      </c>
      <c r="B4812" s="2">
        <v>4811</v>
      </c>
      <c r="C4812" s="2" t="s">
        <v>27009</v>
      </c>
      <c r="D4812" s="2" t="s">
        <v>15</v>
      </c>
      <c r="E4812" s="2" t="s">
        <v>27010</v>
      </c>
      <c r="F4812" s="2" t="s">
        <v>55</v>
      </c>
      <c r="G4812" s="2" t="s">
        <v>27011</v>
      </c>
      <c r="H4812" s="2" t="s">
        <v>27012</v>
      </c>
      <c r="I4812" s="2" t="str">
        <f>[1]!Table1[[#This Row],[example_zh]]</f>
        <v>let sb. do sth.表示允许某人做某事，语气比allow更随意。</v>
      </c>
      <c r="J4812" s="2"/>
      <c r="K4812" s="2" t="s">
        <v>21</v>
      </c>
      <c r="L4812" s="2" t="s">
        <v>22</v>
      </c>
      <c r="M4812" s="2" t="s">
        <v>27013</v>
      </c>
      <c r="N4812" s="2" t="s">
        <v>98</v>
      </c>
    </row>
    <row r="4813" spans="1:14" ht="28.5" x14ac:dyDescent="0.45">
      <c r="A4813" s="2">
        <v>1</v>
      </c>
      <c r="B4813" s="2">
        <v>4812</v>
      </c>
      <c r="C4813" s="2" t="s">
        <v>27014</v>
      </c>
      <c r="D4813" s="2" t="s">
        <v>15</v>
      </c>
      <c r="E4813" s="2" t="s">
        <v>27015</v>
      </c>
      <c r="F4813" s="2" t="s">
        <v>126</v>
      </c>
      <c r="G4813" s="2" t="s">
        <v>27016</v>
      </c>
      <c r="H4813" s="2" t="s">
        <v>27017</v>
      </c>
      <c r="I4813" s="2" t="str">
        <f>[1]!Table1[[#This Row],[example_zh]]</f>
        <v>lethal形容致命的或极度危险的，常修饰poison、force等词。</v>
      </c>
      <c r="J4813" s="2" t="s">
        <v>27018</v>
      </c>
      <c r="K4813" s="2" t="s">
        <v>21</v>
      </c>
      <c r="L4813" s="2" t="s">
        <v>22</v>
      </c>
      <c r="M4813" s="2" t="s">
        <v>27019</v>
      </c>
      <c r="N4813" s="2" t="s">
        <v>520</v>
      </c>
    </row>
    <row r="4814" spans="1:14" ht="57" x14ac:dyDescent="0.45">
      <c r="A4814" s="2">
        <v>1</v>
      </c>
      <c r="B4814" s="2">
        <v>4813</v>
      </c>
      <c r="C4814" s="2" t="s">
        <v>27020</v>
      </c>
      <c r="D4814" s="2" t="s">
        <v>15</v>
      </c>
      <c r="E4814" s="2" t="s">
        <v>27021</v>
      </c>
      <c r="F4814" s="2" t="s">
        <v>41</v>
      </c>
      <c r="G4814" s="2" t="s">
        <v>27022</v>
      </c>
      <c r="H4814" s="2" t="s">
        <v>27023</v>
      </c>
      <c r="I4814" s="2" t="str">
        <f>[1]!Table1[[#This Row],[example_zh]]</f>
        <v>letter指信件时常用in the mail；作字母解时常说the alphabet。</v>
      </c>
      <c r="J4814" s="2"/>
      <c r="K4814" s="2" t="s">
        <v>21</v>
      </c>
      <c r="L4814" s="2" t="s">
        <v>22</v>
      </c>
      <c r="M4814" s="2" t="s">
        <v>27024</v>
      </c>
      <c r="N4814" s="2" t="s">
        <v>98</v>
      </c>
    </row>
    <row r="4815" spans="1:14" ht="57" x14ac:dyDescent="0.45">
      <c r="A4815" s="2">
        <v>1</v>
      </c>
      <c r="B4815" s="2">
        <v>4814</v>
      </c>
      <c r="C4815" s="2" t="s">
        <v>27025</v>
      </c>
      <c r="D4815" s="2" t="s">
        <v>15</v>
      </c>
      <c r="E4815" s="2" t="s">
        <v>27026</v>
      </c>
      <c r="F4815" s="2" t="s">
        <v>41</v>
      </c>
      <c r="G4815" s="2" t="s">
        <v>27027</v>
      </c>
      <c r="H4815" s="2" t="s">
        <v>27028</v>
      </c>
      <c r="I4815" s="2" t="str">
        <f>[1]!Table1[[#This Row],[example_zh]]</f>
        <v>level既指水平高度，也比喻公平待遇或技能等级（如skill level）。</v>
      </c>
      <c r="J4815" s="2"/>
      <c r="K4815" s="2" t="s">
        <v>21</v>
      </c>
      <c r="L4815" s="2" t="s">
        <v>22</v>
      </c>
      <c r="M4815" s="2" t="s">
        <v>27029</v>
      </c>
      <c r="N4815" s="2" t="s">
        <v>98</v>
      </c>
    </row>
    <row r="4816" spans="1:14" ht="71.25" x14ac:dyDescent="0.45">
      <c r="A4816" s="2">
        <v>1</v>
      </c>
      <c r="B4816" s="2">
        <v>4815</v>
      </c>
      <c r="C4816" s="2" t="s">
        <v>27030</v>
      </c>
      <c r="D4816" s="2" t="s">
        <v>15</v>
      </c>
      <c r="E4816" s="2" t="s">
        <v>27031</v>
      </c>
      <c r="F4816" s="2" t="s">
        <v>41</v>
      </c>
      <c r="G4816" s="2" t="s">
        <v>27032</v>
      </c>
      <c r="H4816" s="2" t="s">
        <v>27033</v>
      </c>
      <c r="I4816" s="2" t="str">
        <f>[1]!Table1[[#This Row],[example_zh]]</f>
        <v>lever作杠杆解时强调机械原理；也可引申为促成某事的工具。</v>
      </c>
      <c r="J4816" s="2" t="s">
        <v>27034</v>
      </c>
      <c r="K4816" s="2" t="s">
        <v>21</v>
      </c>
      <c r="L4816" s="2" t="s">
        <v>22</v>
      </c>
      <c r="M4816" s="2" t="s">
        <v>27035</v>
      </c>
      <c r="N4816" s="2" t="s">
        <v>38</v>
      </c>
    </row>
    <row r="4817" spans="1:14" ht="71.25" x14ac:dyDescent="0.45">
      <c r="A4817" s="2">
        <v>1</v>
      </c>
      <c r="B4817" s="2">
        <v>4816</v>
      </c>
      <c r="C4817" s="2" t="s">
        <v>27036</v>
      </c>
      <c r="D4817" s="2" t="s">
        <v>15</v>
      </c>
      <c r="E4817" s="2" t="s">
        <v>27037</v>
      </c>
      <c r="F4817" s="2" t="s">
        <v>4127</v>
      </c>
      <c r="G4817" s="2" t="s">
        <v>27038</v>
      </c>
      <c r="H4817" s="2" t="s">
        <v>27039</v>
      </c>
      <c r="I4817" s="2" t="str">
        <f>[1]!Table1[[#This Row],[example_zh]]</f>
        <v>levy通常与tax、fine搭配，指政府或机构征收税款或罚款。</v>
      </c>
      <c r="J4817" s="2" t="s">
        <v>27040</v>
      </c>
      <c r="K4817" s="2" t="s">
        <v>21</v>
      </c>
      <c r="L4817" s="2" t="s">
        <v>22</v>
      </c>
      <c r="M4817" s="2" t="s">
        <v>27041</v>
      </c>
      <c r="N4817" s="2" t="s">
        <v>38</v>
      </c>
    </row>
    <row r="4818" spans="1:14" ht="42.75" x14ac:dyDescent="0.45">
      <c r="A4818" s="2">
        <v>1</v>
      </c>
      <c r="B4818" s="2">
        <v>4817</v>
      </c>
      <c r="C4818" s="2" t="s">
        <v>27042</v>
      </c>
      <c r="D4818" s="2" t="s">
        <v>15</v>
      </c>
      <c r="E4818" s="2" t="s">
        <v>27043</v>
      </c>
      <c r="F4818" s="2" t="s">
        <v>126</v>
      </c>
      <c r="G4818" s="2" t="s">
        <v>27044</v>
      </c>
      <c r="H4818" s="2" t="s">
        <v>27045</v>
      </c>
      <c r="I4818" s="2" t="str">
        <f>[1]!Table1[[#This Row],[example_zh]]</f>
        <v>lewd形容行为下流或不道德的，多用于描述言语或举止不当。</v>
      </c>
      <c r="J4818" s="2" t="s">
        <v>27046</v>
      </c>
      <c r="K4818" s="2" t="s">
        <v>21</v>
      </c>
      <c r="L4818" s="2" t="s">
        <v>22</v>
      </c>
      <c r="M4818" s="2" t="s">
        <v>27047</v>
      </c>
      <c r="N4818" s="2" t="s">
        <v>52</v>
      </c>
    </row>
    <row r="4819" spans="1:14" ht="42.75" x14ac:dyDescent="0.45">
      <c r="A4819" s="2">
        <v>1</v>
      </c>
      <c r="B4819" s="2">
        <v>4818</v>
      </c>
      <c r="C4819" s="2" t="s">
        <v>27048</v>
      </c>
      <c r="D4819" s="2" t="s">
        <v>15</v>
      </c>
      <c r="E4819" s="2" t="s">
        <v>27049</v>
      </c>
      <c r="F4819" s="2" t="s">
        <v>41</v>
      </c>
      <c r="G4819" s="2" t="s">
        <v>27050</v>
      </c>
      <c r="H4819" s="2" t="s">
        <v>27051</v>
      </c>
      <c r="I4819" s="2" t="str">
        <f>[1]!Table1[[#This Row],[example_zh]]</f>
        <v>lexicographer指编纂词典的语言学家，侧重个人职业身份。</v>
      </c>
      <c r="J4819" s="2" t="s">
        <v>27052</v>
      </c>
      <c r="K4819" s="2" t="s">
        <v>21</v>
      </c>
      <c r="L4819" s="2" t="s">
        <v>22</v>
      </c>
      <c r="M4819" s="2" t="s">
        <v>27053</v>
      </c>
      <c r="N4819" s="2" t="s">
        <v>52</v>
      </c>
    </row>
    <row r="4820" spans="1:14" ht="42.75" x14ac:dyDescent="0.45">
      <c r="A4820" s="2">
        <v>1</v>
      </c>
      <c r="B4820" s="2">
        <v>4819</v>
      </c>
      <c r="C4820" s="2" t="s">
        <v>27054</v>
      </c>
      <c r="D4820" s="2" t="s">
        <v>15</v>
      </c>
      <c r="E4820" s="2" t="s">
        <v>27055</v>
      </c>
      <c r="F4820" s="2" t="s">
        <v>41</v>
      </c>
      <c r="G4820" s="2" t="s">
        <v>27056</v>
      </c>
      <c r="H4820" s="2" t="s">
        <v>27057</v>
      </c>
      <c r="I4820" s="2" t="str">
        <f>[1]!Table1[[#This Row],[example_zh]]</f>
        <v>lexicography是研究或实践编撰词典的学科，属语言学分支领域。</v>
      </c>
      <c r="J4820" s="2" t="s">
        <v>27058</v>
      </c>
      <c r="K4820" s="2" t="s">
        <v>21</v>
      </c>
      <c r="L4820" s="2" t="s">
        <v>22</v>
      </c>
      <c r="M4820" s="2" t="s">
        <v>27059</v>
      </c>
      <c r="N4820" s="2" t="s">
        <v>52</v>
      </c>
    </row>
    <row r="4821" spans="1:14" ht="71.25" x14ac:dyDescent="0.45">
      <c r="A4821" s="2">
        <v>1</v>
      </c>
      <c r="B4821" s="2">
        <v>4820</v>
      </c>
      <c r="C4821" s="2" t="s">
        <v>27060</v>
      </c>
      <c r="D4821" s="2" t="s">
        <v>15</v>
      </c>
      <c r="E4821" s="2" t="s">
        <v>27061</v>
      </c>
      <c r="F4821" s="2" t="s">
        <v>41</v>
      </c>
      <c r="G4821" s="2" t="s">
        <v>27062</v>
      </c>
      <c r="H4821" s="2" t="s">
        <v>27063</v>
      </c>
      <c r="I4821" s="2" t="str">
        <f>[1]!Table1[[#This Row],[example_zh]]</f>
        <v>liability指法律责任、债务负担或缺陷风险，常与financial搭配。</v>
      </c>
      <c r="J4821" s="2" t="s">
        <v>27064</v>
      </c>
      <c r="K4821" s="2" t="s">
        <v>21</v>
      </c>
      <c r="L4821" s="2" t="s">
        <v>22</v>
      </c>
      <c r="M4821" s="2" t="s">
        <v>27065</v>
      </c>
      <c r="N4821" s="2" t="s">
        <v>38</v>
      </c>
    </row>
    <row r="4822" spans="1:14" ht="57" x14ac:dyDescent="0.45">
      <c r="A4822" s="2">
        <v>1</v>
      </c>
      <c r="B4822" s="2">
        <v>4821</v>
      </c>
      <c r="C4822" s="2" t="s">
        <v>27066</v>
      </c>
      <c r="D4822" s="2" t="s">
        <v>15</v>
      </c>
      <c r="E4822" s="2" t="s">
        <v>27067</v>
      </c>
      <c r="F4822" s="2" t="s">
        <v>94</v>
      </c>
      <c r="G4822" s="2" t="s">
        <v>27068</v>
      </c>
      <c r="H4822" s="2" t="s">
        <v>27069</v>
      </c>
      <c r="I4822" s="2" t="str">
        <f>[1]!Table1[[#This Row],[example_zh]]</f>
        <v>liable to do sth.表示“有做某事的倾向或责任”，常含负面意味，如 liable for damages。</v>
      </c>
      <c r="J4822" s="2"/>
      <c r="K4822" s="2" t="s">
        <v>21</v>
      </c>
      <c r="L4822" s="2" t="s">
        <v>22</v>
      </c>
      <c r="M4822" s="2" t="s">
        <v>27070</v>
      </c>
      <c r="N4822" s="2" t="s">
        <v>98</v>
      </c>
    </row>
    <row r="4823" spans="1:14" ht="42.75" x14ac:dyDescent="0.45">
      <c r="A4823" s="2">
        <v>1</v>
      </c>
      <c r="B4823" s="2">
        <v>4822</v>
      </c>
      <c r="C4823" s="2" t="s">
        <v>27071</v>
      </c>
      <c r="D4823" s="2" t="s">
        <v>15</v>
      </c>
      <c r="E4823" s="2" t="s">
        <v>27072</v>
      </c>
      <c r="F4823" s="2" t="s">
        <v>41</v>
      </c>
      <c r="G4823" s="2" t="s">
        <v>27073</v>
      </c>
      <c r="H4823" s="2" t="s">
        <v>27074</v>
      </c>
      <c r="I4823" s="2" t="str">
        <f>[1]!Table1[[#This Row],[example_zh]]</f>
        <v>liaison指人或机构间建立联系、协调关系的角色或机制，常见于商务与外交语境中。</v>
      </c>
      <c r="J4823" s="2" t="s">
        <v>27075</v>
      </c>
      <c r="K4823" s="2" t="s">
        <v>21</v>
      </c>
      <c r="L4823" s="2" t="s">
        <v>22</v>
      </c>
      <c r="M4823" s="2" t="s">
        <v>27076</v>
      </c>
      <c r="N4823" s="2" t="s">
        <v>52</v>
      </c>
    </row>
    <row r="4824" spans="1:14" ht="42.75" x14ac:dyDescent="0.45">
      <c r="A4824" s="2">
        <v>1</v>
      </c>
      <c r="B4824" s="2">
        <v>4823</v>
      </c>
      <c r="C4824" s="2" t="s">
        <v>27077</v>
      </c>
      <c r="D4824" s="2" t="s">
        <v>15</v>
      </c>
      <c r="E4824" s="2" t="s">
        <v>27078</v>
      </c>
      <c r="F4824" s="2" t="s">
        <v>41</v>
      </c>
      <c r="G4824" s="2" t="s">
        <v>27079</v>
      </c>
      <c r="H4824" s="2" t="s">
        <v>27080</v>
      </c>
      <c r="I4824" s="2" t="str">
        <f>[1]!Table1[[#This Row],[example_zh]]</f>
        <v>liar是“说谎者”的贬义称呼，强调习惯性撒谎的人，语气比 teller of lies更强烈。</v>
      </c>
      <c r="J4824" s="2" t="s">
        <v>27081</v>
      </c>
      <c r="K4824" s="2" t="s">
        <v>21</v>
      </c>
      <c r="L4824" s="2" t="s">
        <v>22</v>
      </c>
      <c r="M4824" s="2" t="s">
        <v>27082</v>
      </c>
      <c r="N4824" s="2" t="s">
        <v>52</v>
      </c>
    </row>
    <row r="4825" spans="1:14" ht="71.25" x14ac:dyDescent="0.45">
      <c r="A4825" s="2">
        <v>1</v>
      </c>
      <c r="B4825" s="2">
        <v>4824</v>
      </c>
      <c r="C4825" s="2" t="s">
        <v>27083</v>
      </c>
      <c r="D4825" s="2" t="s">
        <v>15</v>
      </c>
      <c r="E4825" s="2" t="s">
        <v>27084</v>
      </c>
      <c r="F4825" s="2" t="s">
        <v>94</v>
      </c>
      <c r="G4825" s="2" t="s">
        <v>27085</v>
      </c>
      <c r="H4825" s="2" t="s">
        <v>27086</v>
      </c>
      <c r="I4825" s="2" t="str">
        <f>[1]!Table1[[#This Row],[example_zh]]</f>
        <v>liberal可形容人思想开放、慷慨或支持自由政策；作形容词时多指政治立场偏左翼。</v>
      </c>
      <c r="J4825" s="2" t="s">
        <v>27087</v>
      </c>
      <c r="K4825" s="2" t="s">
        <v>21</v>
      </c>
      <c r="L4825" s="2" t="s">
        <v>22</v>
      </c>
      <c r="M4825" s="2" t="s">
        <v>27088</v>
      </c>
      <c r="N4825" s="2" t="s">
        <v>38</v>
      </c>
    </row>
    <row r="4826" spans="1:14" ht="71.25" x14ac:dyDescent="0.45">
      <c r="A4826" s="2">
        <v>1</v>
      </c>
      <c r="B4826" s="2">
        <v>4825</v>
      </c>
      <c r="C4826" s="2" t="s">
        <v>27089</v>
      </c>
      <c r="D4826" s="2" t="s">
        <v>15</v>
      </c>
      <c r="E4826" s="2" t="s">
        <v>27090</v>
      </c>
      <c r="F4826" s="2" t="s">
        <v>33</v>
      </c>
      <c r="G4826" s="2" t="s">
        <v>27091</v>
      </c>
      <c r="H4826" s="2" t="s">
        <v>27092</v>
      </c>
      <c r="I4826" s="2" t="str">
        <f>[1]!Table1[[#This Row],[example_zh]]</f>
        <v>liberate意为“解放”或“释放”，常接宾语如 liberate prisoners，也可用于抽象概念如 liberate time。</v>
      </c>
      <c r="J4826" s="2" t="s">
        <v>27093</v>
      </c>
      <c r="K4826" s="2" t="s">
        <v>21</v>
      </c>
      <c r="L4826" s="2" t="s">
        <v>22</v>
      </c>
      <c r="M4826" s="2" t="s">
        <v>27094</v>
      </c>
      <c r="N4826" s="2" t="s">
        <v>38</v>
      </c>
    </row>
    <row r="4827" spans="1:14" ht="42.75" x14ac:dyDescent="0.45">
      <c r="A4827" s="2">
        <v>1</v>
      </c>
      <c r="B4827" s="2">
        <v>4826</v>
      </c>
      <c r="C4827" s="2" t="s">
        <v>27095</v>
      </c>
      <c r="D4827" s="2" t="s">
        <v>15</v>
      </c>
      <c r="E4827" s="2" t="s">
        <v>27096</v>
      </c>
      <c r="F4827" s="2" t="s">
        <v>41</v>
      </c>
      <c r="G4827" s="2" t="s">
        <v>15387</v>
      </c>
      <c r="H4827" s="2" t="s">
        <v>27097</v>
      </c>
      <c r="I4827" s="2" t="str">
        <f>[1]!Table1[[#This Row],[example_zh]]</f>
        <v>liberation指从压迫、束缚中获得自由的过程或状态，常用于历史事件或社会运动语境中。</v>
      </c>
      <c r="J4827" s="2" t="s">
        <v>27098</v>
      </c>
      <c r="K4827" s="2" t="s">
        <v>21</v>
      </c>
      <c r="L4827" s="2" t="s">
        <v>22</v>
      </c>
      <c r="M4827" s="2" t="s">
        <v>27099</v>
      </c>
      <c r="N4827" s="2" t="s">
        <v>52</v>
      </c>
    </row>
    <row r="4828" spans="1:14" ht="71.25" x14ac:dyDescent="0.45">
      <c r="A4828" s="2">
        <v>1</v>
      </c>
      <c r="B4828" s="2">
        <v>4827</v>
      </c>
      <c r="C4828" s="2" t="s">
        <v>27100</v>
      </c>
      <c r="D4828" s="2" t="s">
        <v>15</v>
      </c>
      <c r="E4828" s="2" t="s">
        <v>27101</v>
      </c>
      <c r="F4828" s="2" t="s">
        <v>41</v>
      </c>
      <c r="G4828" s="2" t="s">
        <v>27102</v>
      </c>
      <c r="H4828" s="2" t="s">
        <v>27103</v>
      </c>
      <c r="I4828" s="2" t="str">
        <f>[1]!Table1[[#This Row],[example_zh]]</f>
        <v>liberty表示“自由”这一基本权利或状态，常与 freedom互换使用但更侧重法律保障层面。</v>
      </c>
      <c r="J4828" s="2" t="s">
        <v>27104</v>
      </c>
      <c r="K4828" s="2" t="s">
        <v>21</v>
      </c>
      <c r="L4828" s="2" t="s">
        <v>22</v>
      </c>
      <c r="M4828" s="2" t="s">
        <v>27105</v>
      </c>
      <c r="N4828" s="2" t="s">
        <v>38</v>
      </c>
    </row>
    <row r="4829" spans="1:14" ht="42.75" x14ac:dyDescent="0.45">
      <c r="A4829" s="2">
        <v>1</v>
      </c>
      <c r="B4829" s="2">
        <v>4828</v>
      </c>
      <c r="C4829" s="2" t="s">
        <v>27106</v>
      </c>
      <c r="D4829" s="2" t="s">
        <v>15</v>
      </c>
      <c r="E4829" s="2" t="s">
        <v>27107</v>
      </c>
      <c r="F4829" s="2" t="s">
        <v>41</v>
      </c>
      <c r="G4829" s="2" t="s">
        <v>27108</v>
      </c>
      <c r="H4829" s="2" t="s">
        <v>27109</v>
      </c>
      <c r="I4829" s="2" t="str">
        <f>[1]!Table1[[#This Row],[example_zh]]</f>
        <v>librarian是管理图书馆、组织藏书并指导读者使用的专业人员，负责维护馆藏秩序与服务流程。</v>
      </c>
      <c r="J4829" s="2" t="s">
        <v>27110</v>
      </c>
      <c r="K4829" s="2" t="s">
        <v>21</v>
      </c>
      <c r="L4829" s="2" t="s">
        <v>22</v>
      </c>
      <c r="M4829" s="2" t="s">
        <v>27111</v>
      </c>
      <c r="N4829" s="2" t="s">
        <v>52</v>
      </c>
    </row>
    <row r="4830" spans="1:14" ht="57" x14ac:dyDescent="0.45">
      <c r="A4830" s="2">
        <v>1</v>
      </c>
      <c r="B4830" s="2">
        <v>4829</v>
      </c>
      <c r="C4830" s="2" t="s">
        <v>27112</v>
      </c>
      <c r="D4830" s="2" t="s">
        <v>15</v>
      </c>
      <c r="E4830" s="2" t="s">
        <v>27113</v>
      </c>
      <c r="F4830" s="2" t="s">
        <v>41</v>
      </c>
      <c r="G4830" s="2" t="s">
        <v>27114</v>
      </c>
      <c r="H4830" s="2" t="s">
        <v>27115</v>
      </c>
      <c r="I4830" s="2" t="str">
        <f>[1]!Table1[[#This Row],[example_zh]]</f>
        <v>library指收藏书籍资料的机构或空间；作动词时意为“大量储备”，如 The company has a library of patents。</v>
      </c>
      <c r="J4830" s="2"/>
      <c r="K4830" s="2" t="s">
        <v>21</v>
      </c>
      <c r="L4830" s="2" t="s">
        <v>22</v>
      </c>
      <c r="M4830" s="2" t="s">
        <v>27116</v>
      </c>
      <c r="N4830" s="2" t="s">
        <v>98</v>
      </c>
    </row>
    <row r="4831" spans="1:14" ht="57" x14ac:dyDescent="0.45">
      <c r="A4831" s="2">
        <v>1</v>
      </c>
      <c r="B4831" s="2">
        <v>4830</v>
      </c>
      <c r="C4831" s="2" t="s">
        <v>27117</v>
      </c>
      <c r="D4831" s="2" t="s">
        <v>15</v>
      </c>
      <c r="E4831" s="2" t="s">
        <v>27118</v>
      </c>
      <c r="F4831" s="2" t="s">
        <v>41</v>
      </c>
      <c r="G4831" s="2" t="s">
        <v>27119</v>
      </c>
      <c r="H4831" s="2" t="s">
        <v>27120</v>
      </c>
      <c r="I4831" s="2" t="str">
        <f>[1]!Table1[[#This Row],[example_zh]]</f>
        <v>licence（英式拼写）是名词，表示官方许可证书；其动词形式为 license，美式英语中常混用但需注意区分词性。</v>
      </c>
      <c r="J4831" s="2"/>
      <c r="K4831" s="2" t="s">
        <v>21</v>
      </c>
      <c r="L4831" s="2" t="s">
        <v>22</v>
      </c>
      <c r="M4831" s="2" t="s">
        <v>27121</v>
      </c>
      <c r="N4831" s="2" t="s">
        <v>98</v>
      </c>
    </row>
    <row r="4832" spans="1:14" ht="71.25" x14ac:dyDescent="0.45">
      <c r="A4832" s="2">
        <v>1</v>
      </c>
      <c r="B4832" s="2">
        <v>4831</v>
      </c>
      <c r="C4832" s="2" t="s">
        <v>27122</v>
      </c>
      <c r="D4832" s="2" t="s">
        <v>15</v>
      </c>
      <c r="E4832" s="2" t="s">
        <v>27118</v>
      </c>
      <c r="F4832" s="2" t="s">
        <v>41</v>
      </c>
      <c r="G4832" s="2" t="s">
        <v>27123</v>
      </c>
      <c r="H4832" s="2" t="s">
        <v>27124</v>
      </c>
      <c r="I4832" s="2" t="str">
        <f>[1]!Table1[[#This Row],[example_zh]]</f>
        <v>作名词指官方许可，常与 drive、sell 等动词搭配；作不及物动词意为“获得执照”。</v>
      </c>
      <c r="J4832" s="2" t="s">
        <v>27125</v>
      </c>
      <c r="K4832" s="2" t="s">
        <v>21</v>
      </c>
      <c r="L4832" s="2" t="s">
        <v>22</v>
      </c>
      <c r="M4832" s="2" t="s">
        <v>27126</v>
      </c>
      <c r="N4832" s="2" t="s">
        <v>38</v>
      </c>
    </row>
    <row r="4833" spans="1:14" ht="71.25" x14ac:dyDescent="0.45">
      <c r="A4833" s="2">
        <v>1</v>
      </c>
      <c r="B4833" s="2">
        <v>4832</v>
      </c>
      <c r="C4833" s="2" t="s">
        <v>27127</v>
      </c>
      <c r="D4833" s="2" t="s">
        <v>15</v>
      </c>
      <c r="E4833" s="2" t="s">
        <v>27128</v>
      </c>
      <c r="F4833" s="2" t="s">
        <v>4127</v>
      </c>
      <c r="G4833" s="2" t="s">
        <v>27129</v>
      </c>
      <c r="H4833" s="2" t="s">
        <v>27130</v>
      </c>
      <c r="I4833" s="2" t="str">
        <f>[1]!Table1[[#This Row],[example_zh]]</f>
        <v>主要指用舌头舔物体表面以尝味或清洁，也可用于形容狗摇尾巴的动作。</v>
      </c>
      <c r="J4833" s="2" t="s">
        <v>27131</v>
      </c>
      <c r="K4833" s="2" t="s">
        <v>21</v>
      </c>
      <c r="L4833" s="2" t="s">
        <v>22</v>
      </c>
      <c r="M4833" s="2" t="s">
        <v>27132</v>
      </c>
      <c r="N4833" s="2" t="s">
        <v>38</v>
      </c>
    </row>
    <row r="4834" spans="1:14" ht="42.75" x14ac:dyDescent="0.45">
      <c r="A4834" s="2">
        <v>1</v>
      </c>
      <c r="B4834" s="2">
        <v>4833</v>
      </c>
      <c r="C4834" s="2" t="s">
        <v>27133</v>
      </c>
      <c r="D4834" s="2" t="s">
        <v>15</v>
      </c>
      <c r="E4834" s="2" t="s">
        <v>27134</v>
      </c>
      <c r="F4834" s="2" t="s">
        <v>41</v>
      </c>
      <c r="G4834" s="2" t="s">
        <v>27135</v>
      </c>
      <c r="H4834" s="2" t="s">
        <v>27136</v>
      </c>
      <c r="I4834" s="2" t="str">
        <f>[1]!Table1[[#This Row],[example_zh]]</f>
        <v>作名词指容器盖子；作动词意为“盖上”，常与 up、off 等副词连用表示状态变化。</v>
      </c>
      <c r="J4834" s="2" t="s">
        <v>27137</v>
      </c>
      <c r="K4834" s="2" t="s">
        <v>21</v>
      </c>
      <c r="L4834" s="2" t="s">
        <v>22</v>
      </c>
      <c r="M4834" s="2" t="s">
        <v>27138</v>
      </c>
      <c r="N4834" s="2" t="s">
        <v>52</v>
      </c>
    </row>
    <row r="4835" spans="1:14" ht="71.25" x14ac:dyDescent="0.45">
      <c r="A4835" s="2">
        <v>1</v>
      </c>
      <c r="B4835" s="2">
        <v>4834</v>
      </c>
      <c r="C4835" s="2" t="s">
        <v>27139</v>
      </c>
      <c r="D4835" s="2" t="s">
        <v>15</v>
      </c>
      <c r="E4835" s="2" t="s">
        <v>27140</v>
      </c>
      <c r="F4835" s="2" t="s">
        <v>81</v>
      </c>
      <c r="G4835" s="2" t="s">
        <v>27141</v>
      </c>
      <c r="H4835" s="2" t="s">
        <v>27142</v>
      </c>
      <c r="I4835" s="2" t="str">
        <f>[1]!Table1[[#This Row],[example_zh]]</f>
        <v>不及物动词 lie (lay) 的过去式，指身体或物体处于水平位置；注意勿与 lay（放置）混淆。</v>
      </c>
      <c r="J4835" s="2" t="s">
        <v>27143</v>
      </c>
      <c r="K4835" s="2" t="s">
        <v>21</v>
      </c>
      <c r="L4835" s="2" t="s">
        <v>22</v>
      </c>
      <c r="M4835" s="2" t="s">
        <v>27144</v>
      </c>
      <c r="N4835" s="2" t="s">
        <v>38</v>
      </c>
    </row>
    <row r="4836" spans="1:14" ht="57" x14ac:dyDescent="0.45">
      <c r="A4836" s="2">
        <v>1</v>
      </c>
      <c r="B4836" s="2">
        <v>4835</v>
      </c>
      <c r="C4836" s="2" t="s">
        <v>27145</v>
      </c>
      <c r="D4836" s="2" t="s">
        <v>15</v>
      </c>
      <c r="E4836" s="2" t="s">
        <v>27146</v>
      </c>
      <c r="F4836" s="2" t="s">
        <v>41</v>
      </c>
      <c r="G4836" s="2" t="s">
        <v>27147</v>
      </c>
      <c r="H4836" s="2" t="s">
        <v>27148</v>
      </c>
      <c r="I4836" s="2" t="str">
        <f>[1]!Table1[[#This Row],[example_zh]]</f>
        <v>军衔为少校或中尉，常接 in command of 表示指挥某部队，也可指高级警官职务。</v>
      </c>
      <c r="J4836" s="2" t="s">
        <v>27149</v>
      </c>
      <c r="K4836" s="2" t="s">
        <v>21</v>
      </c>
      <c r="L4836" s="2" t="s">
        <v>22</v>
      </c>
      <c r="M4836" s="2" t="s">
        <v>27150</v>
      </c>
      <c r="N4836" s="2" t="s">
        <v>52</v>
      </c>
    </row>
    <row r="4837" spans="1:14" ht="57" x14ac:dyDescent="0.45">
      <c r="A4837" s="2">
        <v>1</v>
      </c>
      <c r="B4837" s="2">
        <v>4836</v>
      </c>
      <c r="C4837" s="2" t="s">
        <v>27151</v>
      </c>
      <c r="D4837" s="2" t="s">
        <v>15</v>
      </c>
      <c r="E4837" s="2" t="s">
        <v>27152</v>
      </c>
      <c r="F4837" s="2" t="s">
        <v>41</v>
      </c>
      <c r="G4837" s="2" t="s">
        <v>27153</v>
      </c>
      <c r="H4837" s="2" t="s">
        <v>27154</v>
      </c>
      <c r="I4837" s="2" t="str">
        <f>[1]!Table1[[#This Row],[example_zh]]</f>
        <v>作名词指生物生存时间；常用短语 live life to the full 意为充分享受生命过程。</v>
      </c>
      <c r="J4837" s="2"/>
      <c r="K4837" s="2" t="s">
        <v>21</v>
      </c>
      <c r="L4837" s="2" t="s">
        <v>22</v>
      </c>
      <c r="M4837" s="2" t="s">
        <v>27155</v>
      </c>
      <c r="N4837" s="2" t="s">
        <v>98</v>
      </c>
    </row>
    <row r="4838" spans="1:14" ht="57" x14ac:dyDescent="0.45">
      <c r="A4838" s="2">
        <v>1</v>
      </c>
      <c r="B4838" s="2">
        <v>4837</v>
      </c>
      <c r="C4838" s="2" t="s">
        <v>27156</v>
      </c>
      <c r="D4838" s="2" t="s">
        <v>15</v>
      </c>
      <c r="E4838" s="2" t="s">
        <v>27157</v>
      </c>
      <c r="F4838" s="2" t="s">
        <v>41</v>
      </c>
      <c r="G4838" s="2" t="s">
        <v>27158</v>
      </c>
      <c r="H4838" s="2" t="s">
        <v>27159</v>
      </c>
      <c r="I4838" s="2" t="str">
        <f>[1]!Table1[[#This Row],[example_zh]]</f>
        <v>强调从出生到死亡的全部期间，常修饰 job、insurance 等词表示终身有效或保障。</v>
      </c>
      <c r="J4838" s="2"/>
      <c r="K4838" s="2" t="s">
        <v>21</v>
      </c>
      <c r="L4838" s="2" t="s">
        <v>22</v>
      </c>
      <c r="M4838" s="2" t="s">
        <v>27160</v>
      </c>
      <c r="N4838" s="2" t="s">
        <v>98</v>
      </c>
    </row>
    <row r="4839" spans="1:14" ht="71.25" x14ac:dyDescent="0.45">
      <c r="A4839" s="2">
        <v>1</v>
      </c>
      <c r="B4839" s="2">
        <v>4838</v>
      </c>
      <c r="C4839" s="2" t="s">
        <v>27161</v>
      </c>
      <c r="D4839" s="2" t="s">
        <v>15</v>
      </c>
      <c r="E4839" s="2" t="s">
        <v>27162</v>
      </c>
      <c r="F4839" s="2" t="s">
        <v>55</v>
      </c>
      <c r="G4839" s="2" t="s">
        <v>27163</v>
      </c>
      <c r="H4839" s="2" t="s">
        <v>27164</v>
      </c>
      <c r="I4839" s="2" t="str">
        <f>[1]!Table1[[#This Row],[example_zh]]</f>
        <v>作名词指电梯；作动词意为“举起”，常用 lift up/down 描述物体垂直移动的动作。</v>
      </c>
      <c r="J4839" s="2" t="s">
        <v>27165</v>
      </c>
      <c r="K4839" s="2" t="s">
        <v>21</v>
      </c>
      <c r="L4839" s="2" t="s">
        <v>22</v>
      </c>
      <c r="M4839" s="2" t="s">
        <v>27166</v>
      </c>
      <c r="N4839" s="2" t="s">
        <v>38</v>
      </c>
    </row>
    <row r="4840" spans="1:14" ht="57" x14ac:dyDescent="0.45">
      <c r="A4840" s="2">
        <v>1</v>
      </c>
      <c r="B4840" s="2">
        <v>4839</v>
      </c>
      <c r="C4840" s="2" t="s">
        <v>27167</v>
      </c>
      <c r="D4840" s="2" t="s">
        <v>15</v>
      </c>
      <c r="E4840" s="2" t="s">
        <v>27168</v>
      </c>
      <c r="F4840" s="2" t="s">
        <v>94</v>
      </c>
      <c r="G4840" s="2" t="s">
        <v>27169</v>
      </c>
      <c r="H4840" s="2" t="s">
        <v>27170</v>
      </c>
      <c r="I4840" s="2" t="str">
        <f>[1]!Table1[[#This Row],[example_zh]]</f>
        <v>既指可见光或照明设备，也喻指心情明亮（feel light）或负担减轻；注意与 dark 对比使用。</v>
      </c>
      <c r="J4840" s="2"/>
      <c r="K4840" s="2" t="s">
        <v>21</v>
      </c>
      <c r="L4840" s="2" t="s">
        <v>22</v>
      </c>
      <c r="M4840" s="2" t="s">
        <v>27171</v>
      </c>
      <c r="N4840" s="2" t="s">
        <v>98</v>
      </c>
    </row>
    <row r="4841" spans="1:14" ht="42.75" x14ac:dyDescent="0.45">
      <c r="A4841" s="2">
        <v>1</v>
      </c>
      <c r="B4841" s="2">
        <v>4840</v>
      </c>
      <c r="C4841" s="2" t="s">
        <v>27172</v>
      </c>
      <c r="D4841" s="2" t="s">
        <v>15</v>
      </c>
      <c r="E4841" s="2" t="s">
        <v>27173</v>
      </c>
      <c r="F4841" s="2" t="s">
        <v>33</v>
      </c>
      <c r="G4841" s="2" t="s">
        <v>27174</v>
      </c>
      <c r="H4841" s="2" t="s">
        <v>27175</v>
      </c>
      <c r="I4841" s="2" t="str">
        <f>[1]!Table1[[#This Row],[example_zh]]</f>
        <v>不及物动词意为“使变轻”，常接 in weight 说明重量减少，也可指让气氛轻松下来。</v>
      </c>
      <c r="J4841" s="2" t="s">
        <v>27176</v>
      </c>
      <c r="K4841" s="2" t="s">
        <v>21</v>
      </c>
      <c r="L4841" s="2" t="s">
        <v>22</v>
      </c>
      <c r="M4841" s="2" t="s">
        <v>27177</v>
      </c>
      <c r="N4841" s="2" t="s">
        <v>52</v>
      </c>
    </row>
    <row r="4842" spans="1:14" ht="42.75" x14ac:dyDescent="0.45">
      <c r="A4842" s="2">
        <v>1</v>
      </c>
      <c r="B4842" s="2">
        <v>4841</v>
      </c>
      <c r="C4842" s="2" t="s">
        <v>27178</v>
      </c>
      <c r="D4842" s="2" t="s">
        <v>15</v>
      </c>
      <c r="E4842" s="2" t="s">
        <v>27179</v>
      </c>
      <c r="F4842" s="2" t="s">
        <v>41</v>
      </c>
      <c r="G4842" s="2" t="s">
        <v>27180</v>
      </c>
      <c r="H4842" s="2" t="s">
        <v>27181</v>
      </c>
      <c r="I4842" s="2" t="str">
        <f>[1]!Table1[[#This Row],[example_zh]]</f>
        <v>作名词指打火机，作形容词意为“轻的”或“浅色的”，常与颜色搭配如 light blue。</v>
      </c>
      <c r="J4842" s="2" t="s">
        <v>27182</v>
      </c>
      <c r="K4842" s="2" t="s">
        <v>21</v>
      </c>
      <c r="L4842" s="2" t="s">
        <v>22</v>
      </c>
      <c r="M4842" s="2" t="s">
        <v>27183</v>
      </c>
      <c r="N4842" s="2" t="s">
        <v>52</v>
      </c>
    </row>
    <row r="4843" spans="1:14" ht="28.5" x14ac:dyDescent="0.45">
      <c r="A4843" s="2">
        <v>1</v>
      </c>
      <c r="B4843" s="2">
        <v>4842</v>
      </c>
      <c r="C4843" s="2" t="s">
        <v>27184</v>
      </c>
      <c r="D4843" s="2" t="s">
        <v>15</v>
      </c>
      <c r="E4843" s="2" t="s">
        <v>27185</v>
      </c>
      <c r="F4843" s="2" t="s">
        <v>41</v>
      </c>
      <c r="G4843" s="2" t="s">
        <v>27186</v>
      </c>
      <c r="H4843" s="2" t="s">
        <v>27187</v>
      </c>
      <c r="I4843" s="2" t="str">
        <f>[1]!Table1[[#This Row],[example_zh]]</f>
        <v>指海边引导船只避礁的灯塔，常与 keep the light burning 等短语连用。</v>
      </c>
      <c r="J4843" s="2" t="s">
        <v>27188</v>
      </c>
      <c r="K4843" s="2" t="s">
        <v>21</v>
      </c>
      <c r="L4843" s="2" t="s">
        <v>22</v>
      </c>
      <c r="M4843" s="2" t="s">
        <v>27189</v>
      </c>
      <c r="N4843" s="2" t="s">
        <v>520</v>
      </c>
    </row>
    <row r="4844" spans="1:14" ht="42.75" x14ac:dyDescent="0.45">
      <c r="A4844" s="2">
        <v>1</v>
      </c>
      <c r="B4844" s="2">
        <v>4843</v>
      </c>
      <c r="C4844" s="2" t="s">
        <v>27190</v>
      </c>
      <c r="D4844" s="2" t="s">
        <v>15</v>
      </c>
      <c r="E4844" s="2" t="s">
        <v>27191</v>
      </c>
      <c r="F4844" s="2" t="s">
        <v>157</v>
      </c>
      <c r="G4844" s="2" t="s">
        <v>27192</v>
      </c>
      <c r="H4844" s="2" t="s">
        <v>27193</v>
      </c>
      <c r="I4844" s="2" t="str">
        <f>[1]!Table1[[#This Row],[example_zh]]</f>
        <v>常指动作轻柔，也可形容食物清淡或问题轻微。</v>
      </c>
      <c r="J4844" s="2" t="s">
        <v>27194</v>
      </c>
      <c r="K4844" s="2" t="s">
        <v>21</v>
      </c>
      <c r="L4844" s="2" t="s">
        <v>22</v>
      </c>
      <c r="M4844" s="2" t="s">
        <v>27195</v>
      </c>
      <c r="N4844" s="2" t="s">
        <v>52</v>
      </c>
    </row>
    <row r="4845" spans="1:14" ht="57" x14ac:dyDescent="0.45">
      <c r="A4845" s="2">
        <v>1</v>
      </c>
      <c r="B4845" s="2">
        <v>4844</v>
      </c>
      <c r="C4845" s="2" t="s">
        <v>27196</v>
      </c>
      <c r="D4845" s="2" t="s">
        <v>15</v>
      </c>
      <c r="E4845" s="2" t="s">
        <v>27197</v>
      </c>
      <c r="F4845" s="2" t="s">
        <v>41</v>
      </c>
      <c r="G4845" s="2" t="s">
        <v>27198</v>
      </c>
      <c r="H4845" s="2" t="s">
        <v>27199</v>
      </c>
      <c r="I4845" s="2" t="str">
        <f>[1]!Table1[[#This Row],[example_zh]]</f>
        <v>指自然界的闪电现象，常与 thunder 连用构成短语 lightning and thunder。</v>
      </c>
      <c r="J4845" s="2" t="s">
        <v>27200</v>
      </c>
      <c r="K4845" s="2" t="s">
        <v>21</v>
      </c>
      <c r="L4845" s="2" t="s">
        <v>22</v>
      </c>
      <c r="M4845" s="2" t="s">
        <v>27201</v>
      </c>
      <c r="N4845" s="2" t="s">
        <v>52</v>
      </c>
    </row>
    <row r="4846" spans="1:14" ht="57" x14ac:dyDescent="0.45">
      <c r="A4846" s="2">
        <v>1</v>
      </c>
      <c r="B4846" s="2">
        <v>4845</v>
      </c>
      <c r="C4846" s="2" t="s">
        <v>27202</v>
      </c>
      <c r="D4846" s="2" t="s">
        <v>15</v>
      </c>
      <c r="E4846" s="2" t="s">
        <v>27203</v>
      </c>
      <c r="F4846" s="2" t="s">
        <v>55</v>
      </c>
      <c r="G4846" s="2" t="s">
        <v>27204</v>
      </c>
      <c r="H4846" s="2" t="s">
        <v>27205</v>
      </c>
      <c r="I4846" s="2" t="str">
        <f>[1]!Table1[[#This Row],[example_zh]]</f>
        <v>既表示喜爱，也用于口语中表达赞同或希望某事发生。</v>
      </c>
      <c r="J4846" s="2"/>
      <c r="K4846" s="2" t="s">
        <v>21</v>
      </c>
      <c r="L4846" s="2" t="s">
        <v>22</v>
      </c>
      <c r="M4846" s="2" t="s">
        <v>27206</v>
      </c>
      <c r="N4846" s="2" t="s">
        <v>98</v>
      </c>
    </row>
    <row r="4847" spans="1:14" ht="71.25" x14ac:dyDescent="0.45">
      <c r="A4847" s="2">
        <v>1</v>
      </c>
      <c r="B4847" s="2">
        <v>4846</v>
      </c>
      <c r="C4847" s="2" t="s">
        <v>27207</v>
      </c>
      <c r="D4847" s="2" t="s">
        <v>15</v>
      </c>
      <c r="E4847" s="2" t="s">
        <v>27208</v>
      </c>
      <c r="F4847" s="2" t="s">
        <v>41</v>
      </c>
      <c r="G4847" s="2" t="s">
        <v>27209</v>
      </c>
      <c r="H4847" s="2" t="s">
        <v>27210</v>
      </c>
      <c r="I4847" s="2" t="str">
        <f>[1]!Table1[[#This Row],[example_zh]]</f>
        <v>常与 of doing sth. 搭配，表示某事发生的概率或可能性。</v>
      </c>
      <c r="J4847" s="2" t="s">
        <v>27211</v>
      </c>
      <c r="K4847" s="2" t="s">
        <v>21</v>
      </c>
      <c r="L4847" s="2" t="s">
        <v>22</v>
      </c>
      <c r="M4847" s="2" t="s">
        <v>27212</v>
      </c>
      <c r="N4847" s="2" t="s">
        <v>38</v>
      </c>
    </row>
    <row r="4848" spans="1:14" ht="57" x14ac:dyDescent="0.45">
      <c r="A4848" s="2">
        <v>1</v>
      </c>
      <c r="B4848" s="2">
        <v>4847</v>
      </c>
      <c r="C4848" s="2" t="s">
        <v>27213</v>
      </c>
      <c r="D4848" s="2" t="s">
        <v>15</v>
      </c>
      <c r="E4848" s="2" t="s">
        <v>27214</v>
      </c>
      <c r="F4848" s="2" t="s">
        <v>94</v>
      </c>
      <c r="G4848" s="2" t="s">
        <v>27215</v>
      </c>
      <c r="H4848" s="2" t="s">
        <v>27216</v>
      </c>
      <c r="I4848" s="2" t="str">
        <f>[1]!Table1[[#This Row],[example_zh]]</f>
        <v>常与 to do sth.连用，表示“很可能做某事”，强调基于证据的合理推测。</v>
      </c>
      <c r="J4848" s="2"/>
      <c r="K4848" s="2" t="s">
        <v>21</v>
      </c>
      <c r="L4848" s="2" t="s">
        <v>22</v>
      </c>
      <c r="M4848" s="2" t="s">
        <v>27217</v>
      </c>
      <c r="N4848" s="2" t="s">
        <v>98</v>
      </c>
    </row>
    <row r="4849" spans="1:14" ht="42.75" x14ac:dyDescent="0.45">
      <c r="A4849" s="2">
        <v>1</v>
      </c>
      <c r="B4849" s="2">
        <v>4848</v>
      </c>
      <c r="C4849" s="2" t="s">
        <v>27218</v>
      </c>
      <c r="D4849" s="2" t="s">
        <v>15</v>
      </c>
      <c r="E4849" s="2" t="s">
        <v>27219</v>
      </c>
      <c r="F4849" s="2" t="s">
        <v>41</v>
      </c>
      <c r="G4849" s="2" t="s">
        <v>27220</v>
      </c>
      <c r="H4849" s="2" t="s">
        <v>27221</v>
      </c>
      <c r="I4849" s="2" t="str">
        <f>[1]!Table1[[#This Row],[example_zh]]</f>
        <v>指外貌相似或肖像，常用于短语 have a likeness to sb.。</v>
      </c>
      <c r="J4849" s="2" t="s">
        <v>27222</v>
      </c>
      <c r="K4849" s="2" t="s">
        <v>21</v>
      </c>
      <c r="L4849" s="2" t="s">
        <v>22</v>
      </c>
      <c r="M4849" s="2" t="s">
        <v>27223</v>
      </c>
      <c r="N4849" s="2" t="s">
        <v>52</v>
      </c>
    </row>
    <row r="4850" spans="1:14" ht="57" x14ac:dyDescent="0.45">
      <c r="A4850" s="2">
        <v>1</v>
      </c>
      <c r="B4850" s="2">
        <v>4849</v>
      </c>
      <c r="C4850" s="2" t="s">
        <v>27224</v>
      </c>
      <c r="D4850" s="2" t="s">
        <v>15</v>
      </c>
      <c r="E4850" s="2" t="s">
        <v>27225</v>
      </c>
      <c r="F4850" s="2" t="s">
        <v>157</v>
      </c>
      <c r="G4850" s="2" t="s">
        <v>27226</v>
      </c>
      <c r="H4850" s="2" t="s">
        <v>27227</v>
      </c>
      <c r="I4850" s="2" t="str">
        <f>[1]!Table1[[#This Row],[example_zh]]</f>
        <v>Likewise 用于回应感谢或赞美，意为“同样地”；也可作副词表示‘也’。</v>
      </c>
      <c r="J4850" s="2"/>
      <c r="K4850" s="2" t="s">
        <v>21</v>
      </c>
      <c r="L4850" s="2" t="s">
        <v>22</v>
      </c>
      <c r="M4850" s="2" t="s">
        <v>27228</v>
      </c>
      <c r="N4850" s="2" t="s">
        <v>98</v>
      </c>
    </row>
    <row r="4851" spans="1:14" ht="42.75" x14ac:dyDescent="0.45">
      <c r="A4851" s="2">
        <v>1</v>
      </c>
      <c r="B4851" s="2">
        <v>4850</v>
      </c>
      <c r="C4851" s="2" t="s">
        <v>27229</v>
      </c>
      <c r="D4851" s="2" t="s">
        <v>15</v>
      </c>
      <c r="E4851" s="2" t="s">
        <v>27230</v>
      </c>
      <c r="F4851" s="2" t="s">
        <v>41</v>
      </c>
      <c r="G4851" s="2" t="s">
        <v>27231</v>
      </c>
      <c r="H4851" s="2" t="s">
        <v>27232</v>
      </c>
      <c r="I4851" s="2" t="str">
        <f>[1]!Table1[[#This Row],[example_zh]]</f>
        <v>表示对某人或某事的喜爱，常与 for sb./sth. 搭配。</v>
      </c>
      <c r="J4851" s="2" t="s">
        <v>27233</v>
      </c>
      <c r="K4851" s="2" t="s">
        <v>21</v>
      </c>
      <c r="L4851" s="2" t="s">
        <v>22</v>
      </c>
      <c r="M4851" s="2" t="s">
        <v>27234</v>
      </c>
      <c r="N4851" s="2" t="s">
        <v>52</v>
      </c>
    </row>
    <row r="4852" spans="1:14" ht="42.75" x14ac:dyDescent="0.45">
      <c r="A4852" s="2">
        <v>1</v>
      </c>
      <c r="B4852" s="2">
        <v>4851</v>
      </c>
      <c r="C4852" s="2" t="s">
        <v>27235</v>
      </c>
      <c r="D4852" s="2" t="s">
        <v>15</v>
      </c>
      <c r="E4852" s="2" t="s">
        <v>27236</v>
      </c>
      <c r="F4852" s="2" t="s">
        <v>41</v>
      </c>
      <c r="G4852" s="2" t="s">
        <v>27237</v>
      </c>
      <c r="H4852" s="2" t="s">
        <v>27238</v>
      </c>
      <c r="I4852" s="2" t="str">
        <f>[1]!Table1[[#This Row],[example_zh]]</f>
        <v>指百合花，也可泛指白色或粉色、形状类似的花朵。</v>
      </c>
      <c r="J4852" s="2" t="s">
        <v>27239</v>
      </c>
      <c r="K4852" s="2" t="s">
        <v>21</v>
      </c>
      <c r="L4852" s="2" t="s">
        <v>22</v>
      </c>
      <c r="M4852" s="2" t="s">
        <v>27240</v>
      </c>
      <c r="N4852" s="2" t="s">
        <v>52</v>
      </c>
    </row>
    <row r="4853" spans="1:14" ht="71.25" x14ac:dyDescent="0.45">
      <c r="A4853" s="2">
        <v>1</v>
      </c>
      <c r="B4853" s="2">
        <v>4852</v>
      </c>
      <c r="C4853" s="2" t="s">
        <v>27241</v>
      </c>
      <c r="D4853" s="2" t="s">
        <v>15</v>
      </c>
      <c r="E4853" s="2" t="s">
        <v>27242</v>
      </c>
      <c r="F4853" s="2" t="s">
        <v>41</v>
      </c>
      <c r="G4853" s="2" t="s">
        <v>27243</v>
      </c>
      <c r="H4853" s="2" t="s">
        <v>27244</v>
      </c>
      <c r="I4853" s="2" t="str">
        <f>[1]!Table1[[#This Row],[example_zh]]</f>
        <v>常与 body 连用表示肢体（如 arm/leg），强调身体的一部分而非整个器官。</v>
      </c>
      <c r="J4853" s="2" t="s">
        <v>27245</v>
      </c>
      <c r="K4853" s="2" t="s">
        <v>21</v>
      </c>
      <c r="L4853" s="2" t="s">
        <v>22</v>
      </c>
      <c r="M4853" s="2" t="s">
        <v>27246</v>
      </c>
      <c r="N4853" s="2" t="s">
        <v>38</v>
      </c>
    </row>
    <row r="4854" spans="1:14" ht="71.25" x14ac:dyDescent="0.45">
      <c r="A4854" s="2">
        <v>1</v>
      </c>
      <c r="B4854" s="2">
        <v>4853</v>
      </c>
      <c r="C4854" s="2" t="s">
        <v>27247</v>
      </c>
      <c r="D4854" s="2" t="s">
        <v>15</v>
      </c>
      <c r="E4854" s="2" t="s">
        <v>27248</v>
      </c>
      <c r="F4854" s="2" t="s">
        <v>41</v>
      </c>
      <c r="G4854" s="2" t="s">
        <v>27249</v>
      </c>
      <c r="H4854" s="2" t="s">
        <v>27250</v>
      </c>
      <c r="I4854" s="2" t="str">
        <f>[1]!Table1[[#This Row],[example_zh]]</f>
        <v>指青柠这种水果，常用于制作鸡尾酒或调味菜肴。</v>
      </c>
      <c r="J4854" s="2" t="s">
        <v>27251</v>
      </c>
      <c r="K4854" s="2" t="s">
        <v>21</v>
      </c>
      <c r="L4854" s="2" t="s">
        <v>22</v>
      </c>
      <c r="M4854" s="2" t="s">
        <v>27252</v>
      </c>
      <c r="N4854" s="2" t="s">
        <v>38</v>
      </c>
    </row>
    <row r="4855" spans="1:14" ht="71.25" x14ac:dyDescent="0.45">
      <c r="A4855" s="2">
        <v>1</v>
      </c>
      <c r="B4855" s="2">
        <v>4854</v>
      </c>
      <c r="C4855" s="2" t="s">
        <v>27253</v>
      </c>
      <c r="D4855" s="2" t="s">
        <v>15</v>
      </c>
      <c r="E4855" s="2" t="s">
        <v>27254</v>
      </c>
      <c r="F4855" s="2" t="s">
        <v>41</v>
      </c>
      <c r="G4855" s="2" t="s">
        <v>27255</v>
      </c>
      <c r="H4855" s="2" t="s">
        <v>27256</v>
      </c>
      <c r="I4855" s="2" t="str">
        <f>[1]!Table1[[#This Row],[example_zh]]</f>
        <v>主要指沉积岩石灰石，是建筑石材和水泥的重要原料。</v>
      </c>
      <c r="J4855" s="2" t="s">
        <v>27257</v>
      </c>
      <c r="K4855" s="2" t="s">
        <v>21</v>
      </c>
      <c r="L4855" s="2" t="s">
        <v>22</v>
      </c>
      <c r="M4855" s="2" t="s">
        <v>27258</v>
      </c>
      <c r="N4855" s="2" t="s">
        <v>38</v>
      </c>
    </row>
    <row r="4856" spans="1:14" ht="57" x14ac:dyDescent="0.45">
      <c r="A4856" s="2">
        <v>1</v>
      </c>
      <c r="B4856" s="2">
        <v>4855</v>
      </c>
      <c r="C4856" s="2" t="s">
        <v>27259</v>
      </c>
      <c r="D4856" s="2" t="s">
        <v>15</v>
      </c>
      <c r="E4856" s="2" t="s">
        <v>27260</v>
      </c>
      <c r="F4856" s="2" t="s">
        <v>41</v>
      </c>
      <c r="G4856" s="2" t="s">
        <v>27261</v>
      </c>
      <c r="H4856" s="2" t="s">
        <v>27262</v>
      </c>
      <c r="I4856" s="2" t="str">
        <f>[1]!Table1[[#This Row],[example_zh]]</f>
        <v>作动词表示“限制”，作名词时常用 in/within limits 表达范围或上限。</v>
      </c>
      <c r="J4856" s="2"/>
      <c r="K4856" s="2" t="s">
        <v>21</v>
      </c>
      <c r="L4856" s="2" t="s">
        <v>22</v>
      </c>
      <c r="M4856" s="2" t="s">
        <v>27263</v>
      </c>
      <c r="N4856" s="2" t="s">
        <v>98</v>
      </c>
    </row>
    <row r="4857" spans="1:14" ht="57" x14ac:dyDescent="0.45">
      <c r="A4857" s="2">
        <v>1</v>
      </c>
      <c r="B4857" s="2">
        <v>4856</v>
      </c>
      <c r="C4857" s="2" t="s">
        <v>27264</v>
      </c>
      <c r="D4857" s="2" t="s">
        <v>15</v>
      </c>
      <c r="E4857" s="2" t="s">
        <v>27265</v>
      </c>
      <c r="F4857" s="2" t="s">
        <v>41</v>
      </c>
      <c r="G4857" s="2" t="s">
        <v>27266</v>
      </c>
      <c r="H4857" s="2" t="s">
        <v>27267</v>
      </c>
      <c r="I4857" s="2" t="str">
        <f>[1]!Table1[[#This Row],[example_zh]]</f>
        <v>指某种约束或缺陷，常用于说明某事存在的不足（如 a major limitation）。</v>
      </c>
      <c r="J4857" s="2"/>
      <c r="K4857" s="2" t="s">
        <v>21</v>
      </c>
      <c r="L4857" s="2" t="s">
        <v>22</v>
      </c>
      <c r="M4857" s="2" t="s">
        <v>27268</v>
      </c>
      <c r="N4857" s="2" t="s">
        <v>98</v>
      </c>
    </row>
    <row r="4858" spans="1:14" ht="57" x14ac:dyDescent="0.45">
      <c r="A4858" s="2">
        <v>1</v>
      </c>
      <c r="B4858" s="2">
        <v>4857</v>
      </c>
      <c r="C4858" s="2" t="s">
        <v>27269</v>
      </c>
      <c r="D4858" s="2" t="s">
        <v>15</v>
      </c>
      <c r="E4858" s="2" t="s">
        <v>27270</v>
      </c>
      <c r="F4858" s="2" t="s">
        <v>94</v>
      </c>
      <c r="G4858" s="2" t="s">
        <v>27271</v>
      </c>
      <c r="H4858" s="2" t="s">
        <v>27272</v>
      </c>
      <c r="I4858" s="2" t="str">
        <f>[1]!Table1[[#This Row],[example_zh]]</f>
        <v>作形容词表示“有限的”，常修饰资源、时间或选项等不可无限扩展的事物。</v>
      </c>
      <c r="J4858" s="2"/>
      <c r="K4858" s="2" t="s">
        <v>21</v>
      </c>
      <c r="L4858" s="2" t="s">
        <v>22</v>
      </c>
      <c r="M4858" s="2" t="s">
        <v>27273</v>
      </c>
      <c r="N4858" s="2" t="s">
        <v>98</v>
      </c>
    </row>
    <row r="4859" spans="1:14" ht="71.25" x14ac:dyDescent="0.45">
      <c r="A4859" s="2">
        <v>1</v>
      </c>
      <c r="B4859" s="2">
        <v>4858</v>
      </c>
      <c r="C4859" s="2" t="s">
        <v>27274</v>
      </c>
      <c r="D4859" s="2" t="s">
        <v>15</v>
      </c>
      <c r="E4859" s="2" t="s">
        <v>27275</v>
      </c>
      <c r="F4859" s="2" t="s">
        <v>41</v>
      </c>
      <c r="G4859" s="2" t="s">
        <v>27276</v>
      </c>
      <c r="H4859" s="2" t="s">
        <v>27277</v>
      </c>
      <c r="I4859" s="2" t="str">
        <f>[1]!Table1[[#This Row],[example_zh]]</f>
        <v>指豪华轿车，通常由司机驾驶供贵宾乘坐，常见于正式场合或机场接送。</v>
      </c>
      <c r="J4859" s="2" t="s">
        <v>27278</v>
      </c>
      <c r="K4859" s="2" t="s">
        <v>21</v>
      </c>
      <c r="L4859" s="2" t="s">
        <v>22</v>
      </c>
      <c r="M4859" s="2" t="s">
        <v>27279</v>
      </c>
      <c r="N4859" s="2" t="s">
        <v>38</v>
      </c>
    </row>
    <row r="4860" spans="1:14" ht="71.25" x14ac:dyDescent="0.45">
      <c r="A4860" s="2">
        <v>1</v>
      </c>
      <c r="B4860" s="2">
        <v>4859</v>
      </c>
      <c r="C4860" s="2" t="s">
        <v>27280</v>
      </c>
      <c r="D4860" s="2" t="s">
        <v>15</v>
      </c>
      <c r="E4860" s="2" t="s">
        <v>27281</v>
      </c>
      <c r="F4860" s="2" t="s">
        <v>94</v>
      </c>
      <c r="G4860" s="2" t="s">
        <v>27282</v>
      </c>
      <c r="H4860" s="2" t="s">
        <v>27283</v>
      </c>
      <c r="I4860" s="2" t="str">
        <f>[1]!Table1[[#This Row],[example_zh]]</f>
        <v>作动词表示“跛行”或因虚弱而无力支撑身体站立行走的状态。</v>
      </c>
      <c r="J4860" s="2" t="s">
        <v>27284</v>
      </c>
      <c r="K4860" s="2" t="s">
        <v>21</v>
      </c>
      <c r="L4860" s="2" t="s">
        <v>22</v>
      </c>
      <c r="M4860" s="2" t="s">
        <v>27285</v>
      </c>
      <c r="N4860" s="2" t="s">
        <v>38</v>
      </c>
    </row>
    <row r="4861" spans="1:14" ht="57" x14ac:dyDescent="0.45">
      <c r="A4861" s="2">
        <v>1</v>
      </c>
      <c r="B4861" s="2">
        <v>4860</v>
      </c>
      <c r="C4861" s="2" t="s">
        <v>27286</v>
      </c>
      <c r="D4861" s="2" t="s">
        <v>15</v>
      </c>
      <c r="E4861" s="2" t="s">
        <v>27287</v>
      </c>
      <c r="F4861" s="2" t="s">
        <v>41</v>
      </c>
      <c r="G4861" s="2" t="s">
        <v>27288</v>
      </c>
      <c r="H4861" s="2" t="s">
        <v>27289</v>
      </c>
      <c r="I4861" s="2" t="str">
        <f>[1]!Table1[[#This Row],[example_zh]]</f>
        <v>指直线、线条或行列，也可用于 line up（排队）等固定搭配中。</v>
      </c>
      <c r="J4861" s="2"/>
      <c r="K4861" s="2" t="s">
        <v>21</v>
      </c>
      <c r="L4861" s="2" t="s">
        <v>22</v>
      </c>
      <c r="M4861" s="2" t="s">
        <v>27290</v>
      </c>
      <c r="N4861" s="2" t="s">
        <v>98</v>
      </c>
    </row>
    <row r="4862" spans="1:14" ht="71.25" x14ac:dyDescent="0.45">
      <c r="A4862" s="2">
        <v>1</v>
      </c>
      <c r="B4862" s="2">
        <v>4861</v>
      </c>
      <c r="C4862" s="2" t="s">
        <v>27291</v>
      </c>
      <c r="D4862" s="2" t="s">
        <v>15</v>
      </c>
      <c r="E4862" s="2" t="s">
        <v>27292</v>
      </c>
      <c r="F4862" s="2" t="s">
        <v>94</v>
      </c>
      <c r="G4862" s="2" t="s">
        <v>27293</v>
      </c>
      <c r="H4862" s="2" t="s">
        <v>27294</v>
      </c>
      <c r="I4862" s="2" t="str">
        <f>[1]!Table1[[#This Row],[example_zh]]</f>
        <v>形容事物按固定顺序或直线路径发展，如 linear growth（线性增长）或 linear progression（循序渐进）。</v>
      </c>
      <c r="J4862" s="2" t="s">
        <v>27295</v>
      </c>
      <c r="K4862" s="2" t="s">
        <v>21</v>
      </c>
      <c r="L4862" s="2" t="s">
        <v>22</v>
      </c>
      <c r="M4862" s="2" t="s">
        <v>27296</v>
      </c>
      <c r="N4862" s="2" t="s">
        <v>38</v>
      </c>
    </row>
    <row r="4863" spans="1:14" ht="71.25" x14ac:dyDescent="0.45">
      <c r="A4863" s="2">
        <v>1</v>
      </c>
      <c r="B4863" s="2">
        <v>4862</v>
      </c>
      <c r="C4863" s="2" t="s">
        <v>27297</v>
      </c>
      <c r="D4863" s="2" t="s">
        <v>15</v>
      </c>
      <c r="E4863" s="2" t="s">
        <v>27298</v>
      </c>
      <c r="F4863" s="2" t="s">
        <v>41</v>
      </c>
      <c r="G4863" s="2" t="s">
        <v>27299</v>
      </c>
      <c r="H4863" s="2" t="s">
        <v>27300</v>
      </c>
      <c r="I4863" s="2" t="str">
        <f>[1]!Table1[[#This Row],[example_zh]]</f>
        <v>指亚麻制成的织物，常用于制作夏季衣物或餐巾。</v>
      </c>
      <c r="J4863" s="2" t="s">
        <v>27301</v>
      </c>
      <c r="K4863" s="2" t="s">
        <v>21</v>
      </c>
      <c r="L4863" s="2" t="s">
        <v>22</v>
      </c>
      <c r="M4863" s="2" t="s">
        <v>27302</v>
      </c>
      <c r="N4863" s="2" t="s">
        <v>38</v>
      </c>
    </row>
    <row r="4864" spans="1:14" ht="57" x14ac:dyDescent="0.45">
      <c r="A4864" s="2">
        <v>1</v>
      </c>
      <c r="B4864" s="2">
        <v>4863</v>
      </c>
      <c r="C4864" s="2" t="s">
        <v>27303</v>
      </c>
      <c r="D4864" s="2" t="s">
        <v>15</v>
      </c>
      <c r="E4864" s="2" t="s">
        <v>27304</v>
      </c>
      <c r="F4864" s="2" t="s">
        <v>41</v>
      </c>
      <c r="G4864" s="2" t="s">
        <v>27305</v>
      </c>
      <c r="H4864" s="2" t="s">
        <v>27306</v>
      </c>
      <c r="I4864" s="2" t="str">
        <f>[1]!Table1[[#This Row],[example_zh]]</f>
        <v>常指船舱内衬、飞机座椅套或罐头内壁，也可作动词表示“加衬里”。</v>
      </c>
      <c r="J4864" s="2"/>
      <c r="K4864" s="2" t="s">
        <v>21</v>
      </c>
      <c r="L4864" s="2" t="s">
        <v>22</v>
      </c>
      <c r="M4864" s="2" t="s">
        <v>27307</v>
      </c>
      <c r="N4864" s="2" t="s">
        <v>98</v>
      </c>
    </row>
    <row r="4865" spans="1:14" ht="57" x14ac:dyDescent="0.45">
      <c r="A4865" s="2">
        <v>1</v>
      </c>
      <c r="B4865" s="2">
        <v>4864</v>
      </c>
      <c r="C4865" s="2" t="s">
        <v>27308</v>
      </c>
      <c r="D4865" s="2" t="s">
        <v>15</v>
      </c>
      <c r="E4865" s="2" t="s">
        <v>27309</v>
      </c>
      <c r="F4865" s="2" t="s">
        <v>81</v>
      </c>
      <c r="G4865" s="2" t="s">
        <v>27310</v>
      </c>
      <c r="H4865" s="2" t="s">
        <v>27311</v>
      </c>
      <c r="I4865" s="2" t="str">
        <f>[1]!Table1[[#This Row],[example_zh]]</f>
        <v>指气味、感觉或人长时间停留在某处不愿离去，如 The smell of rain lingers in the air.。</v>
      </c>
      <c r="J4865" s="2"/>
      <c r="K4865" s="2" t="s">
        <v>21</v>
      </c>
      <c r="L4865" s="2" t="s">
        <v>22</v>
      </c>
      <c r="M4865" s="2" t="s">
        <v>27312</v>
      </c>
      <c r="N4865" s="2" t="s">
        <v>98</v>
      </c>
    </row>
    <row r="4866" spans="1:14" ht="42.75" x14ac:dyDescent="0.45">
      <c r="A4866" s="2">
        <v>1</v>
      </c>
      <c r="B4866" s="2">
        <v>4865</v>
      </c>
      <c r="C4866" s="2" t="s">
        <v>27313</v>
      </c>
      <c r="D4866" s="2" t="s">
        <v>15</v>
      </c>
      <c r="E4866" s="2" t="s">
        <v>27314</v>
      </c>
      <c r="F4866" s="2" t="s">
        <v>41</v>
      </c>
      <c r="G4866" s="2" t="s">
        <v>27315</v>
      </c>
      <c r="H4866" s="2" t="s">
        <v>27316</v>
      </c>
      <c r="I4866" s="2" t="str">
        <f>[1]!Table1[[#This Row],[example_zh]]</f>
        <v>指研究语言结构、历史或社会功能的专家，常与 sociologist 并列讨论。</v>
      </c>
      <c r="J4866" s="2" t="s">
        <v>27317</v>
      </c>
      <c r="K4866" s="2" t="s">
        <v>21</v>
      </c>
      <c r="L4866" s="2" t="s">
        <v>22</v>
      </c>
      <c r="M4866" s="2" t="s">
        <v>27318</v>
      </c>
      <c r="N4866" s="2" t="s">
        <v>52</v>
      </c>
    </row>
    <row r="4867" spans="1:14" ht="71.25" x14ac:dyDescent="0.45">
      <c r="A4867" s="2">
        <v>1</v>
      </c>
      <c r="B4867" s="2">
        <v>4866</v>
      </c>
      <c r="C4867" s="2" t="s">
        <v>27319</v>
      </c>
      <c r="D4867" s="2" t="s">
        <v>15</v>
      </c>
      <c r="E4867" s="2" t="s">
        <v>27320</v>
      </c>
      <c r="F4867" s="2" t="s">
        <v>41</v>
      </c>
      <c r="G4867" s="2" t="s">
        <v>27321</v>
      </c>
      <c r="H4867" s="2" t="s">
        <v>27322</v>
      </c>
      <c r="I4867" s="2" t="str">
        <f>[1]!Table1[[#This Row],[example_zh]]</f>
        <v>指研究人类语言结构、意义及使用的学科，常与语法 (grammar) 或语音学 (phonology) 并列讨论。</v>
      </c>
      <c r="J4867" s="2" t="s">
        <v>27323</v>
      </c>
      <c r="K4867" s="2" t="s">
        <v>21</v>
      </c>
      <c r="L4867" s="2" t="s">
        <v>22</v>
      </c>
      <c r="M4867" s="2" t="s">
        <v>27324</v>
      </c>
      <c r="N4867" s="2" t="s">
        <v>38</v>
      </c>
    </row>
    <row r="4868" spans="1:14" ht="42.75" x14ac:dyDescent="0.45">
      <c r="A4868" s="2">
        <v>1</v>
      </c>
      <c r="B4868" s="2">
        <v>4867</v>
      </c>
      <c r="C4868" s="2" t="s">
        <v>27325</v>
      </c>
      <c r="D4868" s="2" t="s">
        <v>15</v>
      </c>
      <c r="E4868" s="2" t="s">
        <v>27326</v>
      </c>
      <c r="F4868" s="2" t="s">
        <v>41</v>
      </c>
      <c r="G4868" s="2" t="s">
        <v>27327</v>
      </c>
      <c r="H4868" s="2" t="s">
        <v>27328</v>
      </c>
      <c r="I4868" s="2" t="str">
        <f>[1]!Table1[[#This Row],[example_zh]]</f>
        <v>指衣物内衬或管道内壁的覆盖层，也可作动词表示“给……加衬里”。</v>
      </c>
      <c r="J4868" s="2" t="s">
        <v>27329</v>
      </c>
      <c r="K4868" s="2" t="s">
        <v>21</v>
      </c>
      <c r="L4868" s="2" t="s">
        <v>22</v>
      </c>
      <c r="M4868" s="2" t="s">
        <v>27330</v>
      </c>
      <c r="N4868" s="2" t="s">
        <v>52</v>
      </c>
    </row>
    <row r="4869" spans="1:14" ht="71.25" x14ac:dyDescent="0.45">
      <c r="A4869" s="2">
        <v>1</v>
      </c>
      <c r="B4869" s="2">
        <v>4868</v>
      </c>
      <c r="C4869" s="2" t="s">
        <v>27331</v>
      </c>
      <c r="D4869" s="2" t="s">
        <v>15</v>
      </c>
      <c r="E4869" s="2" t="s">
        <v>27332</v>
      </c>
      <c r="F4869" s="2" t="s">
        <v>55</v>
      </c>
      <c r="G4869" s="2" t="s">
        <v>27333</v>
      </c>
      <c r="H4869" s="2" t="s">
        <v>27334</v>
      </c>
      <c r="I4869" s="2" t="str">
        <f>[1]!Table1[[#This Row],[example_zh]]</f>
        <v>作动词时指连接事物，常与 to、up 搭配；作名词可表示链接或关联。</v>
      </c>
      <c r="J4869" s="2" t="s">
        <v>27335</v>
      </c>
      <c r="K4869" s="2" t="s">
        <v>21</v>
      </c>
      <c r="L4869" s="2" t="s">
        <v>22</v>
      </c>
      <c r="M4869" s="2" t="s">
        <v>27336</v>
      </c>
      <c r="N4869" s="2" t="s">
        <v>38</v>
      </c>
    </row>
    <row r="4870" spans="1:14" ht="42.75" x14ac:dyDescent="0.45">
      <c r="A4870" s="2">
        <v>1</v>
      </c>
      <c r="B4870" s="2">
        <v>4869</v>
      </c>
      <c r="C4870" s="2" t="s">
        <v>27337</v>
      </c>
      <c r="D4870" s="2" t="s">
        <v>15</v>
      </c>
      <c r="E4870" s="2" t="s">
        <v>27338</v>
      </c>
      <c r="F4870" s="2" t="s">
        <v>41</v>
      </c>
      <c r="G4870" s="2" t="s">
        <v>27339</v>
      </c>
      <c r="H4870" s="2" t="s">
        <v>27340</v>
      </c>
      <c r="I4870" s="2" t="str">
        <f>[1]!Table1[[#This Row],[example_zh]]</f>
        <v>指衣物上洗不掉的小绒毛，常与 fabric softener 搭配使用以去除。</v>
      </c>
      <c r="J4870" s="2" t="s">
        <v>27341</v>
      </c>
      <c r="K4870" s="2" t="s">
        <v>21</v>
      </c>
      <c r="L4870" s="2" t="s">
        <v>22</v>
      </c>
      <c r="M4870" s="2" t="s">
        <v>27342</v>
      </c>
      <c r="N4870" s="2" t="s">
        <v>52</v>
      </c>
    </row>
    <row r="4871" spans="1:14" ht="71.25" x14ac:dyDescent="0.45">
      <c r="A4871" s="2">
        <v>1</v>
      </c>
      <c r="B4871" s="2">
        <v>4870</v>
      </c>
      <c r="C4871" s="2" t="s">
        <v>27343</v>
      </c>
      <c r="D4871" s="2" t="s">
        <v>15</v>
      </c>
      <c r="E4871" s="2" t="s">
        <v>27344</v>
      </c>
      <c r="F4871" s="2" t="s">
        <v>41</v>
      </c>
      <c r="G4871" s="2" t="s">
        <v>27345</v>
      </c>
      <c r="H4871" s="2" t="s">
        <v>27346</v>
      </c>
      <c r="I4871" s="2" t="str">
        <f>[1]!Table1[[#This Row],[example_zh]]</f>
        <v>指狮子，常与"king of beasts"连用象征勇气或力量。</v>
      </c>
      <c r="J4871" s="2" t="s">
        <v>27347</v>
      </c>
      <c r="K4871" s="2" t="s">
        <v>21</v>
      </c>
      <c r="L4871" s="2" t="s">
        <v>22</v>
      </c>
      <c r="M4871" s="2" t="s">
        <v>27348</v>
      </c>
      <c r="N4871" s="2" t="s">
        <v>38</v>
      </c>
    </row>
    <row r="4872" spans="1:14" ht="42.75" x14ac:dyDescent="0.45">
      <c r="A4872" s="2">
        <v>1</v>
      </c>
      <c r="B4872" s="2">
        <v>4871</v>
      </c>
      <c r="C4872" s="2" t="s">
        <v>27349</v>
      </c>
      <c r="D4872" s="2" t="s">
        <v>15</v>
      </c>
      <c r="E4872" s="2" t="s">
        <v>27350</v>
      </c>
      <c r="F4872" s="2" t="s">
        <v>41</v>
      </c>
      <c r="G4872" s="2" t="s">
        <v>27351</v>
      </c>
      <c r="H4872" s="2" t="s">
        <v>27352</v>
      </c>
      <c r="I4872" s="2" t="str">
        <f>[1]!Table1[[#This Row],[example_zh]]</f>
        <v>指母狮，常与lion（雄狮）对举使用。</v>
      </c>
      <c r="J4872" s="2" t="s">
        <v>27353</v>
      </c>
      <c r="K4872" s="2" t="s">
        <v>21</v>
      </c>
      <c r="L4872" s="2" t="s">
        <v>22</v>
      </c>
      <c r="M4872" s="2" t="s">
        <v>27354</v>
      </c>
      <c r="N4872" s="2" t="s">
        <v>52</v>
      </c>
    </row>
    <row r="4873" spans="1:14" ht="57" x14ac:dyDescent="0.45">
      <c r="A4873" s="2">
        <v>1</v>
      </c>
      <c r="B4873" s="2">
        <v>4872</v>
      </c>
      <c r="C4873" s="2" t="s">
        <v>27355</v>
      </c>
      <c r="D4873" s="2" t="s">
        <v>15</v>
      </c>
      <c r="E4873" s="2" t="s">
        <v>26784</v>
      </c>
      <c r="F4873" s="2" t="s">
        <v>41</v>
      </c>
      <c r="G4873" s="2" t="s">
        <v>27356</v>
      </c>
      <c r="H4873" s="2" t="s">
        <v>27357</v>
      </c>
      <c r="I4873" s="2" t="str">
        <f>[1]!Table1[[#This Row],[example_zh]]</f>
        <v>指嘴唇，常用短语如 on the lip（在唇边）。</v>
      </c>
      <c r="J4873" s="2" t="s">
        <v>27358</v>
      </c>
      <c r="K4873" s="2" t="s">
        <v>21</v>
      </c>
      <c r="L4873" s="2" t="s">
        <v>22</v>
      </c>
      <c r="M4873" s="2" t="s">
        <v>27359</v>
      </c>
      <c r="N4873" s="2" t="s">
        <v>52</v>
      </c>
    </row>
    <row r="4874" spans="1:14" ht="42.75" x14ac:dyDescent="0.45">
      <c r="A4874" s="2">
        <v>1</v>
      </c>
      <c r="B4874" s="2">
        <v>4873</v>
      </c>
      <c r="C4874" s="2" t="s">
        <v>27360</v>
      </c>
      <c r="D4874" s="2" t="s">
        <v>15</v>
      </c>
      <c r="E4874" s="2" t="s">
        <v>27361</v>
      </c>
      <c r="F4874" s="2" t="s">
        <v>41</v>
      </c>
      <c r="G4874" s="2" t="s">
        <v>27362</v>
      </c>
      <c r="H4874" s="2" t="s">
        <v>27363</v>
      </c>
      <c r="I4874" s="2" t="str">
        <f>[1]!Table1[[#This Row],[example_zh]]</f>
        <v>一种化妆品，通常搭配动词 wear 或 apply。</v>
      </c>
      <c r="J4874" s="2" t="s">
        <v>27364</v>
      </c>
      <c r="K4874" s="2" t="s">
        <v>21</v>
      </c>
      <c r="L4874" s="2" t="s">
        <v>22</v>
      </c>
      <c r="M4874" s="2" t="s">
        <v>27365</v>
      </c>
      <c r="N4874" s="2" t="s">
        <v>52</v>
      </c>
    </row>
    <row r="4875" spans="1:14" ht="42.75" x14ac:dyDescent="0.45">
      <c r="A4875" s="2">
        <v>1</v>
      </c>
      <c r="B4875" s="2">
        <v>4874</v>
      </c>
      <c r="C4875" s="2" t="s">
        <v>27366</v>
      </c>
      <c r="D4875" s="2" t="s">
        <v>15</v>
      </c>
      <c r="E4875" s="2" t="s">
        <v>27367</v>
      </c>
      <c r="F4875" s="2" t="s">
        <v>41</v>
      </c>
      <c r="G4875" s="2" t="s">
        <v>27368</v>
      </c>
      <c r="H4875" s="2" t="s">
        <v>27369</v>
      </c>
      <c r="I4875" s="2" t="str">
        <f>[1]!Table1[[#This Row],[example_zh]]</f>
        <v>指甜酒利口酒，常与 dessert（甜点）连用。</v>
      </c>
      <c r="J4875" s="2" t="s">
        <v>27370</v>
      </c>
      <c r="K4875" s="2" t="s">
        <v>21</v>
      </c>
      <c r="L4875" s="2" t="s">
        <v>22</v>
      </c>
      <c r="M4875" s="2" t="s">
        <v>27371</v>
      </c>
      <c r="N4875" s="2" t="s">
        <v>52</v>
      </c>
    </row>
    <row r="4876" spans="1:14" ht="71.25" x14ac:dyDescent="0.45">
      <c r="A4876" s="2">
        <v>1</v>
      </c>
      <c r="B4876" s="2">
        <v>4875</v>
      </c>
      <c r="C4876" s="2" t="s">
        <v>27372</v>
      </c>
      <c r="D4876" s="2" t="s">
        <v>15</v>
      </c>
      <c r="E4876" s="2" t="s">
        <v>27373</v>
      </c>
      <c r="F4876" s="2" t="s">
        <v>41</v>
      </c>
      <c r="G4876" s="2" t="s">
        <v>27374</v>
      </c>
      <c r="H4876" s="2" t="s">
        <v>27375</v>
      </c>
      <c r="I4876" s="2" t="str">
        <f>[1]!Table1[[#This Row],[example_zh]]</f>
        <v>泛指液体物质，常用不可数名词形式出现。</v>
      </c>
      <c r="J4876" s="2" t="s">
        <v>27376</v>
      </c>
      <c r="K4876" s="2" t="s">
        <v>21</v>
      </c>
      <c r="L4876" s="2" t="s">
        <v>22</v>
      </c>
      <c r="M4876" s="2" t="s">
        <v>27377</v>
      </c>
      <c r="N4876" s="2" t="s">
        <v>38</v>
      </c>
    </row>
    <row r="4877" spans="1:14" ht="71.25" x14ac:dyDescent="0.45">
      <c r="A4877" s="2">
        <v>1</v>
      </c>
      <c r="B4877" s="2">
        <v>4876</v>
      </c>
      <c r="C4877" s="2" t="s">
        <v>27378</v>
      </c>
      <c r="D4877" s="2" t="s">
        <v>15</v>
      </c>
      <c r="E4877" s="2" t="s">
        <v>27379</v>
      </c>
      <c r="F4877" s="2" t="s">
        <v>41</v>
      </c>
      <c r="G4877" s="2" t="s">
        <v>27380</v>
      </c>
      <c r="H4877" s="2" t="s">
        <v>27381</v>
      </c>
      <c r="I4877" s="2" t="str">
        <f>[1]!Table1[[#This Row],[example_zh]]</f>
        <v>指烈性酒或含酒精饮料，常与 drink 搭配。</v>
      </c>
      <c r="J4877" s="2" t="s">
        <v>27382</v>
      </c>
      <c r="K4877" s="2" t="s">
        <v>21</v>
      </c>
      <c r="L4877" s="2" t="s">
        <v>22</v>
      </c>
      <c r="M4877" s="2" t="s">
        <v>27383</v>
      </c>
      <c r="N4877" s="2" t="s">
        <v>38</v>
      </c>
    </row>
    <row r="4878" spans="1:14" ht="71.25" x14ac:dyDescent="0.45">
      <c r="A4878" s="2">
        <v>1</v>
      </c>
      <c r="B4878" s="2">
        <v>4877</v>
      </c>
      <c r="C4878" s="2" t="s">
        <v>27384</v>
      </c>
      <c r="D4878" s="2" t="s">
        <v>15</v>
      </c>
      <c r="E4878" s="2" t="s">
        <v>27385</v>
      </c>
      <c r="F4878" s="2" t="s">
        <v>41</v>
      </c>
      <c r="G4878" s="2" t="s">
        <v>27386</v>
      </c>
      <c r="H4878" s="2" t="s">
        <v>27387</v>
      </c>
      <c r="I4878" s="2" t="str">
        <f>[1]!Table1[[#This Row],[example_zh]]</f>
        <v>表示项目清单，常用动词 make a list。</v>
      </c>
      <c r="J4878" s="2" t="s">
        <v>27388</v>
      </c>
      <c r="K4878" s="2" t="s">
        <v>21</v>
      </c>
      <c r="L4878" s="2" t="s">
        <v>22</v>
      </c>
      <c r="M4878" s="2" t="s">
        <v>27389</v>
      </c>
      <c r="N4878" s="2" t="s">
        <v>38</v>
      </c>
    </row>
    <row r="4879" spans="1:14" ht="57" x14ac:dyDescent="0.45">
      <c r="A4879" s="2">
        <v>1</v>
      </c>
      <c r="B4879" s="2">
        <v>4878</v>
      </c>
      <c r="C4879" s="2" t="s">
        <v>27390</v>
      </c>
      <c r="D4879" s="2" t="s">
        <v>15</v>
      </c>
      <c r="E4879" s="2" t="s">
        <v>27391</v>
      </c>
      <c r="F4879" s="2" t="s">
        <v>81</v>
      </c>
      <c r="G4879" s="2" t="s">
        <v>27392</v>
      </c>
      <c r="H4879" s="2" t="s">
        <v>27393</v>
      </c>
      <c r="I4879" s="2" t="str">
        <f>[1]!Table1[[#This Row],[example_zh]]</f>
        <v>指听的动作，常与 to music（听音乐）连用。</v>
      </c>
      <c r="J4879" s="2"/>
      <c r="K4879" s="2" t="s">
        <v>21</v>
      </c>
      <c r="L4879" s="2" t="s">
        <v>22</v>
      </c>
      <c r="M4879" s="2" t="s">
        <v>27394</v>
      </c>
      <c r="N4879" s="2" t="s">
        <v>98</v>
      </c>
    </row>
    <row r="4880" spans="1:14" ht="28.5" x14ac:dyDescent="0.45">
      <c r="A4880" s="2">
        <v>1</v>
      </c>
      <c r="B4880" s="2">
        <v>4879</v>
      </c>
      <c r="C4880" s="2" t="s">
        <v>27395</v>
      </c>
      <c r="D4880" s="2" t="s">
        <v>15</v>
      </c>
      <c r="E4880" s="2" t="s">
        <v>27396</v>
      </c>
      <c r="F4880" s="2" t="s">
        <v>41</v>
      </c>
      <c r="G4880" s="2" t="s">
        <v>27397</v>
      </c>
      <c r="H4880" s="2" t="s">
        <v>27398</v>
      </c>
      <c r="I4880" s="2" t="str">
        <f>[1]!Table1[[#This Row],[example_zh]]</f>
        <v>指收听广播或播客的人，强调受众角色。</v>
      </c>
      <c r="J4880" s="2" t="s">
        <v>27399</v>
      </c>
      <c r="K4880" s="2" t="s">
        <v>21</v>
      </c>
      <c r="L4880" s="2" t="s">
        <v>22</v>
      </c>
      <c r="M4880" s="2" t="s">
        <v>27400</v>
      </c>
      <c r="N4880" s="2" t="s">
        <v>520</v>
      </c>
    </row>
    <row r="4881" spans="1:14" ht="71.25" x14ac:dyDescent="0.45">
      <c r="A4881" s="2">
        <v>1</v>
      </c>
      <c r="B4881" s="2">
        <v>4880</v>
      </c>
      <c r="C4881" s="2" t="s">
        <v>27401</v>
      </c>
      <c r="D4881" s="2" t="s">
        <v>15</v>
      </c>
      <c r="E4881" s="2" t="s">
        <v>27402</v>
      </c>
      <c r="F4881" s="2" t="s">
        <v>41</v>
      </c>
      <c r="G4881" s="2" t="s">
        <v>27403</v>
      </c>
      <c r="H4881" s="2" t="s">
        <v>27404</v>
      </c>
      <c r="I4881" s="2" t="str">
        <f>[1]!Table1[[#This Row],[example_zh]]</f>
        <v>指读写能力，常与 level（水平）搭配使用。</v>
      </c>
      <c r="J4881" s="2" t="s">
        <v>27405</v>
      </c>
      <c r="K4881" s="2" t="s">
        <v>21</v>
      </c>
      <c r="L4881" s="2" t="s">
        <v>22</v>
      </c>
      <c r="M4881" s="2" t="s">
        <v>27406</v>
      </c>
      <c r="N4881" s="2" t="s">
        <v>38</v>
      </c>
    </row>
    <row r="4882" spans="1:14" ht="71.25" x14ac:dyDescent="0.45">
      <c r="A4882" s="2">
        <v>1</v>
      </c>
      <c r="B4882" s="2">
        <v>4881</v>
      </c>
      <c r="C4882" s="2" t="s">
        <v>27407</v>
      </c>
      <c r="D4882" s="2" t="s">
        <v>15</v>
      </c>
      <c r="E4882" s="2" t="s">
        <v>27408</v>
      </c>
      <c r="F4882" s="2" t="s">
        <v>94</v>
      </c>
      <c r="G4882" s="2" t="s">
        <v>27409</v>
      </c>
      <c r="H4882" s="2" t="s">
        <v>27410</v>
      </c>
      <c r="I4882" s="2" t="str">
        <f>[1]!Table1[[#This Row],[example_zh]]</f>
        <v>指逐字直译，不含比喻义；也可作副词表示‘确实’。</v>
      </c>
      <c r="J4882" s="2" t="s">
        <v>27411</v>
      </c>
      <c r="K4882" s="2" t="s">
        <v>21</v>
      </c>
      <c r="L4882" s="2" t="s">
        <v>22</v>
      </c>
      <c r="M4882" s="2" t="s">
        <v>27412</v>
      </c>
      <c r="N4882" s="2" t="s">
        <v>38</v>
      </c>
    </row>
    <row r="4883" spans="1:14" ht="57" x14ac:dyDescent="0.45">
      <c r="A4883" s="2">
        <v>1</v>
      </c>
      <c r="B4883" s="2">
        <v>4882</v>
      </c>
      <c r="C4883" s="2" t="s">
        <v>27413</v>
      </c>
      <c r="D4883" s="2" t="s">
        <v>15</v>
      </c>
      <c r="E4883" s="2" t="s">
        <v>27414</v>
      </c>
      <c r="F4883" s="2" t="s">
        <v>157</v>
      </c>
      <c r="G4883" s="2" t="s">
        <v>27415</v>
      </c>
      <c r="H4883" s="2" t="s">
        <v>27416</v>
      </c>
      <c r="I4883" s="2" t="str">
        <f>[1]!Table1[[#This Row],[example_zh]]</f>
        <v>原为‘逐字地’，现常夸张用作强调副词（如 literally dying）。</v>
      </c>
      <c r="J4883" s="2"/>
      <c r="K4883" s="2" t="s">
        <v>21</v>
      </c>
      <c r="L4883" s="2" t="s">
        <v>22</v>
      </c>
      <c r="M4883" s="2" t="s">
        <v>27417</v>
      </c>
      <c r="N4883" s="2" t="s">
        <v>98</v>
      </c>
    </row>
    <row r="4884" spans="1:14" ht="57" x14ac:dyDescent="0.45">
      <c r="A4884" s="2">
        <v>1</v>
      </c>
      <c r="B4884" s="2">
        <v>4883</v>
      </c>
      <c r="C4884" s="2" t="s">
        <v>27418</v>
      </c>
      <c r="D4884" s="2" t="s">
        <v>15</v>
      </c>
      <c r="E4884" s="2" t="s">
        <v>27419</v>
      </c>
      <c r="F4884" s="2" t="s">
        <v>94</v>
      </c>
      <c r="G4884" s="2" t="s">
        <v>27420</v>
      </c>
      <c r="H4884" s="2" t="s">
        <v>27421</v>
      </c>
      <c r="I4884" s="2" t="str">
        <f>[1]!Table1[[#This Row],[example_zh]]</f>
        <v>指与文学创作或研究相关的；区别于 general writing。</v>
      </c>
      <c r="J4884" s="2"/>
      <c r="K4884" s="2" t="s">
        <v>21</v>
      </c>
      <c r="L4884" s="2" t="s">
        <v>22</v>
      </c>
      <c r="M4884" s="2" t="s">
        <v>27422</v>
      </c>
      <c r="N4884" s="2" t="s">
        <v>98</v>
      </c>
    </row>
    <row r="4885" spans="1:14" ht="57" x14ac:dyDescent="0.45">
      <c r="A4885" s="2">
        <v>1</v>
      </c>
      <c r="B4885" s="2">
        <v>4884</v>
      </c>
      <c r="C4885" s="2" t="s">
        <v>27423</v>
      </c>
      <c r="D4885" s="2" t="s">
        <v>15</v>
      </c>
      <c r="E4885" s="2" t="s">
        <v>27424</v>
      </c>
      <c r="F4885" s="2" t="s">
        <v>41</v>
      </c>
      <c r="G4885" s="2" t="s">
        <v>27425</v>
      </c>
      <c r="H4885" s="2" t="s">
        <v>27426</v>
      </c>
      <c r="I4885" s="2" t="str">
        <f>[1]!Table1[[#This Row],[example_zh]]</f>
        <v>形容受过教育、能读写的人，强调具备基本文化素养。</v>
      </c>
      <c r="J4885" s="2"/>
      <c r="K4885" s="2" t="s">
        <v>21</v>
      </c>
      <c r="L4885" s="2" t="s">
        <v>22</v>
      </c>
      <c r="M4885" s="2" t="s">
        <v>27427</v>
      </c>
      <c r="N4885" s="2" t="s">
        <v>98</v>
      </c>
    </row>
    <row r="4886" spans="1:14" ht="71.25" x14ac:dyDescent="0.45">
      <c r="A4886" s="2">
        <v>1</v>
      </c>
      <c r="B4886" s="2">
        <v>4885</v>
      </c>
      <c r="C4886" s="2" t="s">
        <v>27428</v>
      </c>
      <c r="D4886" s="2" t="s">
        <v>15</v>
      </c>
      <c r="E4886" s="2" t="s">
        <v>27429</v>
      </c>
      <c r="F4886" s="2" t="s">
        <v>41</v>
      </c>
      <c r="G4886" s="2" t="s">
        <v>27430</v>
      </c>
      <c r="H4886" s="2" t="s">
        <v>27431</v>
      </c>
      <c r="I4886" s="2" t="str">
        <f>[1]!Table1[[#This Row],[example_zh]]</f>
        <v>指书面作品总称（如 world literature），含小说诗歌戏剧等体裁。</v>
      </c>
      <c r="J4886" s="2" t="s">
        <v>27432</v>
      </c>
      <c r="K4886" s="2" t="s">
        <v>21</v>
      </c>
      <c r="L4886" s="2" t="s">
        <v>22</v>
      </c>
      <c r="M4886" s="2" t="s">
        <v>27433</v>
      </c>
      <c r="N4886" s="2" t="s">
        <v>38</v>
      </c>
    </row>
    <row r="4887" spans="1:14" ht="42.75" x14ac:dyDescent="0.45">
      <c r="A4887" s="2">
        <v>1</v>
      </c>
      <c r="B4887" s="2">
        <v>4886</v>
      </c>
      <c r="C4887" s="2" t="s">
        <v>27434</v>
      </c>
      <c r="D4887" s="2" t="s">
        <v>15</v>
      </c>
      <c r="E4887" s="2" t="s">
        <v>27435</v>
      </c>
      <c r="F4887" s="2" t="s">
        <v>41</v>
      </c>
      <c r="G4887" s="2" t="s">
        <v>27436</v>
      </c>
      <c r="H4887" s="2" t="s">
        <v>27437</v>
      </c>
      <c r="I4887" s="2" t="str">
        <f>[1]!Table1[[#This Row],[example_zh]]</f>
        <v>英制容量单位，等于约 1.0567 升；美式拼写为 liter。</v>
      </c>
      <c r="J4887" s="2" t="s">
        <v>27438</v>
      </c>
      <c r="K4887" s="2" t="s">
        <v>21</v>
      </c>
      <c r="L4887" s="2" t="s">
        <v>22</v>
      </c>
      <c r="M4887" s="2" t="s">
        <v>27439</v>
      </c>
      <c r="N4887" s="2" t="s">
        <v>520</v>
      </c>
    </row>
    <row r="4888" spans="1:14" ht="71.25" x14ac:dyDescent="0.45">
      <c r="A4888" s="2">
        <v>1</v>
      </c>
      <c r="B4888" s="2">
        <v>4887</v>
      </c>
      <c r="C4888" s="2" t="s">
        <v>27440</v>
      </c>
      <c r="D4888" s="2" t="s">
        <v>15</v>
      </c>
      <c r="E4888" s="2" t="s">
        <v>27441</v>
      </c>
      <c r="F4888" s="2" t="s">
        <v>41</v>
      </c>
      <c r="G4888" s="2" t="s">
        <v>27442</v>
      </c>
      <c r="H4888" s="2" t="s">
        <v>27443</v>
      </c>
      <c r="I4888" s="2" t="str">
        <f>[1]!Table1[[#This Row],[example_zh]]</f>
        <v>指散落的垃圾（如 leave litter），动词意为‘乱丢’或‘繁殖幼崽’。</v>
      </c>
      <c r="J4888" s="2" t="s">
        <v>27444</v>
      </c>
      <c r="K4888" s="2" t="s">
        <v>21</v>
      </c>
      <c r="L4888" s="2" t="s">
        <v>22</v>
      </c>
      <c r="M4888" s="2" t="s">
        <v>27445</v>
      </c>
      <c r="N4888" s="2" t="s">
        <v>38</v>
      </c>
    </row>
    <row r="4889" spans="1:14" ht="57" x14ac:dyDescent="0.45">
      <c r="A4889" s="2">
        <v>1</v>
      </c>
      <c r="B4889" s="2">
        <v>4888</v>
      </c>
      <c r="C4889" s="2" t="s">
        <v>27446</v>
      </c>
      <c r="D4889" s="2" t="s">
        <v>15</v>
      </c>
      <c r="E4889" s="2" t="s">
        <v>27447</v>
      </c>
      <c r="F4889" s="2" t="s">
        <v>94</v>
      </c>
      <c r="G4889" s="2" t="s">
        <v>27448</v>
      </c>
      <c r="H4889" s="2" t="s">
        <v>27449</v>
      </c>
      <c r="I4889" s="2" t="str">
        <f>[1]!Table1[[#This Row],[example_zh]]</f>
        <v>作形容词表‘小的’，副词 little by little 表示‘逐渐地’。</v>
      </c>
      <c r="J4889" s="2"/>
      <c r="K4889" s="2" t="s">
        <v>21</v>
      </c>
      <c r="L4889" s="2" t="s">
        <v>22</v>
      </c>
      <c r="M4889" s="2" t="s">
        <v>27450</v>
      </c>
      <c r="N4889" s="2" t="s">
        <v>98</v>
      </c>
    </row>
    <row r="4890" spans="1:14" ht="57" x14ac:dyDescent="0.45">
      <c r="A4890" s="2">
        <v>1</v>
      </c>
      <c r="B4890" s="2">
        <v>4889</v>
      </c>
      <c r="C4890" s="2" t="s">
        <v>27451</v>
      </c>
      <c r="D4890" s="2" t="s">
        <v>15</v>
      </c>
      <c r="E4890" s="2" t="s">
        <v>27452</v>
      </c>
      <c r="F4890" s="2" t="s">
        <v>55</v>
      </c>
      <c r="G4890" s="2" t="s">
        <v>27453</v>
      </c>
      <c r="H4890" s="2" t="s">
        <v>27454</v>
      </c>
      <c r="I4890" s="2" t="str">
        <f>[1]!Table1[[#This Row],[example_zh]]</f>
        <v>指生物存活状态（如 live fish），不及物动词意为‘居住或生活’。</v>
      </c>
      <c r="J4890" s="2"/>
      <c r="K4890" s="2" t="s">
        <v>21</v>
      </c>
      <c r="L4890" s="2" t="s">
        <v>22</v>
      </c>
      <c r="M4890" s="2" t="s">
        <v>27455</v>
      </c>
      <c r="N4890" s="2" t="s">
        <v>98</v>
      </c>
    </row>
    <row r="4891" spans="1:14" ht="57" x14ac:dyDescent="0.45">
      <c r="A4891" s="2">
        <v>1</v>
      </c>
      <c r="B4891" s="2">
        <v>4890</v>
      </c>
      <c r="C4891" s="2" t="s">
        <v>27456</v>
      </c>
      <c r="D4891" s="2" t="s">
        <v>15</v>
      </c>
      <c r="E4891" s="2" t="s">
        <v>27457</v>
      </c>
      <c r="F4891" s="2" t="s">
        <v>41</v>
      </c>
      <c r="G4891" s="2" t="s">
        <v>27458</v>
      </c>
      <c r="H4891" s="2" t="s">
        <v>27459</v>
      </c>
      <c r="I4891" s="2" t="str">
        <f>[1]!Table1[[#This Row],[example_zh]]</f>
        <v>指维持生计的收入来源，常与 make a living 搭配使用。</v>
      </c>
      <c r="J4891" s="2"/>
      <c r="K4891" s="2" t="s">
        <v>21</v>
      </c>
      <c r="L4891" s="2" t="s">
        <v>22</v>
      </c>
      <c r="M4891" s="2" t="s">
        <v>27460</v>
      </c>
      <c r="N4891" s="2" t="s">
        <v>98</v>
      </c>
    </row>
    <row r="4892" spans="1:14" ht="57" x14ac:dyDescent="0.45">
      <c r="A4892" s="2">
        <v>1</v>
      </c>
      <c r="B4892" s="2">
        <v>4891</v>
      </c>
      <c r="C4892" s="2" t="s">
        <v>27461</v>
      </c>
      <c r="D4892" s="2" t="s">
        <v>15</v>
      </c>
      <c r="E4892" s="2" t="s">
        <v>27462</v>
      </c>
      <c r="F4892" s="2" t="s">
        <v>94</v>
      </c>
      <c r="G4892" s="2" t="s">
        <v>27463</v>
      </c>
      <c r="H4892" s="2" t="s">
        <v>27464</v>
      </c>
      <c r="I4892" s="2" t="str">
        <f>[1]!Table1[[#This Row],[example_zh]]</f>
        <v>形容气氛活跃或充满生机，也可指人精力充沛、性格外向。</v>
      </c>
      <c r="J4892" s="2"/>
      <c r="K4892" s="2" t="s">
        <v>21</v>
      </c>
      <c r="L4892" s="2" t="s">
        <v>22</v>
      </c>
      <c r="M4892" s="2" t="s">
        <v>27465</v>
      </c>
      <c r="N4892" s="2" t="s">
        <v>98</v>
      </c>
    </row>
    <row r="4893" spans="1:14" ht="99.75" x14ac:dyDescent="0.45">
      <c r="A4893" s="2">
        <v>1</v>
      </c>
      <c r="B4893" s="2">
        <v>4892</v>
      </c>
      <c r="C4893" s="2" t="s">
        <v>27466</v>
      </c>
      <c r="D4893" s="2" t="s">
        <v>15</v>
      </c>
      <c r="E4893" s="2" t="s">
        <v>27467</v>
      </c>
      <c r="F4893" s="2" t="s">
        <v>41</v>
      </c>
      <c r="G4893" s="2" t="s">
        <v>27468</v>
      </c>
      <c r="H4893" s="2" t="s">
        <v>27469</v>
      </c>
      <c r="I4893" s="2" t="str">
        <f>[1]!Table1[[#This Row],[example_zh]]</f>
        <v>指人或动物的肝脏器官；在口语中常用作粗俗的骂人话（意为“混蛋”）。</v>
      </c>
      <c r="J4893" s="2" t="s">
        <v>27470</v>
      </c>
      <c r="K4893" s="2" t="s">
        <v>21</v>
      </c>
      <c r="L4893" s="2" t="s">
        <v>22</v>
      </c>
      <c r="M4893" s="2" t="s">
        <v>27471</v>
      </c>
      <c r="N4893" s="2" t="s">
        <v>38</v>
      </c>
    </row>
    <row r="4894" spans="1:14" ht="57" x14ac:dyDescent="0.45">
      <c r="A4894" s="2">
        <v>1</v>
      </c>
      <c r="B4894" s="2">
        <v>4893</v>
      </c>
      <c r="C4894" s="2" t="s">
        <v>27472</v>
      </c>
      <c r="D4894" s="2" t="s">
        <v>15</v>
      </c>
      <c r="E4894" s="2" t="s">
        <v>27473</v>
      </c>
      <c r="F4894" s="2" t="s">
        <v>41</v>
      </c>
      <c r="G4894" s="2" t="s">
        <v>27474</v>
      </c>
      <c r="H4894" s="2" t="s">
        <v>27475</v>
      </c>
      <c r="I4894" s="2" t="str">
        <f>[1]!Table1[[#This Row],[example_zh]]</f>
        <v>专指供人类食用的家畜家禽总称，如 cattle and sheep。</v>
      </c>
      <c r="J4894" s="2" t="s">
        <v>27476</v>
      </c>
      <c r="K4894" s="2" t="s">
        <v>21</v>
      </c>
      <c r="L4894" s="2" t="s">
        <v>22</v>
      </c>
      <c r="M4894" s="2" t="s">
        <v>27477</v>
      </c>
      <c r="N4894" s="2" t="s">
        <v>605</v>
      </c>
    </row>
    <row r="4895" spans="1:14" ht="57" x14ac:dyDescent="0.45">
      <c r="A4895" s="2">
        <v>1</v>
      </c>
      <c r="B4895" s="2">
        <v>4894</v>
      </c>
      <c r="C4895" s="2" t="s">
        <v>27478</v>
      </c>
      <c r="D4895" s="2" t="s">
        <v>15</v>
      </c>
      <c r="E4895" s="2" t="s">
        <v>27479</v>
      </c>
      <c r="F4895" s="2" t="s">
        <v>94</v>
      </c>
      <c r="G4895" s="2" t="s">
        <v>27480</v>
      </c>
      <c r="H4895" s="2" t="s">
        <v>27481</v>
      </c>
      <c r="I4895" s="2" t="str">
        <f>[1]!Table1[[#This Row],[example_zh]]</f>
        <v>作形容词表示“活着的”或“现居的”，作名词可指生计、生活费用或公寓房。</v>
      </c>
      <c r="J4895" s="2"/>
      <c r="K4895" s="2" t="s">
        <v>21</v>
      </c>
      <c r="L4895" s="2" t="s">
        <v>22</v>
      </c>
      <c r="M4895" s="2" t="s">
        <v>27482</v>
      </c>
      <c r="N4895" s="2" t="s">
        <v>98</v>
      </c>
    </row>
    <row r="4896" spans="1:14" ht="28.5" x14ac:dyDescent="0.45">
      <c r="A4896" s="2">
        <v>1</v>
      </c>
      <c r="B4896" s="2">
        <v>4895</v>
      </c>
      <c r="C4896" s="2" t="s">
        <v>27483</v>
      </c>
      <c r="D4896" s="2" t="s">
        <v>15</v>
      </c>
      <c r="E4896" s="2"/>
      <c r="F4896" s="2" t="s">
        <v>41</v>
      </c>
      <c r="G4896" s="2" t="s">
        <v>27484</v>
      </c>
      <c r="H4896" s="2" t="s">
        <v>27485</v>
      </c>
      <c r="I4896" s="2" t="str">
        <f>[1]!Table1[[#This Row],[example_zh]]</f>
        <v>美式英语常用 living room，英式英语多用 sitting room；指家庭中的起居室。</v>
      </c>
      <c r="J4896" s="2" t="s">
        <v>27486</v>
      </c>
      <c r="K4896" s="2" t="s">
        <v>21</v>
      </c>
      <c r="L4896" s="2" t="s">
        <v>22</v>
      </c>
      <c r="M4896" s="2" t="s">
        <v>27487</v>
      </c>
      <c r="N4896" s="2" t="s">
        <v>1342</v>
      </c>
    </row>
    <row r="4897" spans="1:14" ht="71.25" x14ac:dyDescent="0.45">
      <c r="A4897" s="2">
        <v>1</v>
      </c>
      <c r="B4897" s="2">
        <v>4896</v>
      </c>
      <c r="C4897" s="2" t="s">
        <v>27488</v>
      </c>
      <c r="D4897" s="2" t="s">
        <v>15</v>
      </c>
      <c r="E4897" s="2" t="s">
        <v>27489</v>
      </c>
      <c r="F4897" s="2" t="s">
        <v>55</v>
      </c>
      <c r="G4897" s="2" t="s">
        <v>27490</v>
      </c>
      <c r="H4897" s="2" t="s">
        <v>27491</v>
      </c>
      <c r="I4897" s="2" t="str">
        <f>[1]!Table1[[#This Row],[example_zh]]</f>
        <v>作动词意为“装载”或“承担（负担）”，作名词可指货物总量或个人债务总额。</v>
      </c>
      <c r="J4897" s="2" t="s">
        <v>27492</v>
      </c>
      <c r="K4897" s="2" t="s">
        <v>21</v>
      </c>
      <c r="L4897" s="2" t="s">
        <v>22</v>
      </c>
      <c r="M4897" s="2" t="s">
        <v>27493</v>
      </c>
      <c r="N4897" s="2" t="s">
        <v>38</v>
      </c>
    </row>
    <row r="4898" spans="1:14" ht="71.25" x14ac:dyDescent="0.45">
      <c r="A4898" s="2">
        <v>1</v>
      </c>
      <c r="B4898" s="2">
        <v>4897</v>
      </c>
      <c r="C4898" s="2" t="s">
        <v>27494</v>
      </c>
      <c r="D4898" s="2" t="s">
        <v>15</v>
      </c>
      <c r="E4898" s="2" t="s">
        <v>27495</v>
      </c>
      <c r="F4898" s="2" t="s">
        <v>41</v>
      </c>
      <c r="G4898" s="2" t="s">
        <v>27496</v>
      </c>
      <c r="H4898" s="2" t="s">
        <v>27497</v>
      </c>
      <c r="I4898" s="2" t="str">
        <f>[1]!Table1[[#This Row],[example_zh]]</f>
        <v>通常与 bread 连用，指一块切好的面包；也可泛指任何块状食物。</v>
      </c>
      <c r="J4898" s="2" t="s">
        <v>27498</v>
      </c>
      <c r="K4898" s="2" t="s">
        <v>21</v>
      </c>
      <c r="L4898" s="2" t="s">
        <v>22</v>
      </c>
      <c r="M4898" s="2" t="s">
        <v>27499</v>
      </c>
      <c r="N4898" s="2" t="s">
        <v>38</v>
      </c>
    </row>
    <row r="4899" spans="1:14" ht="71.25" x14ac:dyDescent="0.45">
      <c r="A4899" s="2">
        <v>1</v>
      </c>
      <c r="B4899" s="2">
        <v>4898</v>
      </c>
      <c r="C4899" s="2" t="s">
        <v>27500</v>
      </c>
      <c r="D4899" s="2" t="s">
        <v>15</v>
      </c>
      <c r="E4899" s="2" t="s">
        <v>27501</v>
      </c>
      <c r="F4899" s="2" t="s">
        <v>41</v>
      </c>
      <c r="G4899" s="2" t="s">
        <v>27502</v>
      </c>
      <c r="H4899" s="2" t="s">
        <v>27503</v>
      </c>
      <c r="I4899" s="2" t="str">
        <f>[1]!Table1[[#This Row],[example_zh]]</f>
        <v>作动词表示“借出”或“给予贷款”，名词 loan 则指借款本身或抵押品。</v>
      </c>
      <c r="J4899" s="2" t="s">
        <v>27504</v>
      </c>
      <c r="K4899" s="2" t="s">
        <v>21</v>
      </c>
      <c r="L4899" s="2" t="s">
        <v>22</v>
      </c>
      <c r="M4899" s="2" t="s">
        <v>27505</v>
      </c>
      <c r="N4899" s="2" t="s">
        <v>38</v>
      </c>
    </row>
    <row r="4900" spans="1:14" ht="42.75" x14ac:dyDescent="0.45">
      <c r="A4900" s="2">
        <v>1</v>
      </c>
      <c r="B4900" s="2">
        <v>4899</v>
      </c>
      <c r="C4900" s="2" t="s">
        <v>27506</v>
      </c>
      <c r="D4900" s="2" t="s">
        <v>15</v>
      </c>
      <c r="E4900" s="2" t="s">
        <v>27507</v>
      </c>
      <c r="F4900" s="2" t="s">
        <v>126</v>
      </c>
      <c r="G4900" s="2" t="s">
        <v>27508</v>
      </c>
      <c r="H4900" s="2" t="s">
        <v>27509</v>
      </c>
      <c r="I4900" s="2" t="str">
        <f>[1]!Table1[[#This Row],[example_zh]]</f>
        <v>意为“不情愿的、讨厌做某事”，常用于 loath to do sth.，语气比 reluctant 更强。</v>
      </c>
      <c r="J4900" s="2" t="s">
        <v>27510</v>
      </c>
      <c r="K4900" s="2" t="s">
        <v>21</v>
      </c>
      <c r="L4900" s="2" t="s">
        <v>22</v>
      </c>
      <c r="M4900" s="2" t="s">
        <v>27511</v>
      </c>
      <c r="N4900" s="2" t="s">
        <v>52</v>
      </c>
    </row>
    <row r="4901" spans="1:14" ht="71.25" x14ac:dyDescent="0.45">
      <c r="A4901" s="2">
        <v>1</v>
      </c>
      <c r="B4901" s="2">
        <v>4900</v>
      </c>
      <c r="C4901" s="2" t="s">
        <v>27512</v>
      </c>
      <c r="D4901" s="2" t="s">
        <v>15</v>
      </c>
      <c r="E4901" s="2" t="s">
        <v>27513</v>
      </c>
      <c r="F4901" s="2" t="s">
        <v>41</v>
      </c>
      <c r="G4901" s="2" t="s">
        <v>27514</v>
      </c>
      <c r="H4901" s="2" t="s">
        <v>27515</v>
      </c>
      <c r="I4901" s="2" t="str">
        <f>[1]!Table1[[#This Row],[example_zh]]</f>
        <v>指建筑物入口处的门厅或大厅；在商业语境下也常指商场内的公共休息区。</v>
      </c>
      <c r="J4901" s="2" t="s">
        <v>27516</v>
      </c>
      <c r="K4901" s="2" t="s">
        <v>21</v>
      </c>
      <c r="L4901" s="2" t="s">
        <v>22</v>
      </c>
      <c r="M4901" s="2" t="s">
        <v>27517</v>
      </c>
      <c r="N4901" s="2" t="s">
        <v>38</v>
      </c>
    </row>
    <row r="4902" spans="1:14" ht="71.25" x14ac:dyDescent="0.45">
      <c r="A4902" s="2">
        <v>1</v>
      </c>
      <c r="B4902" s="2">
        <v>4901</v>
      </c>
      <c r="C4902" s="2" t="s">
        <v>27518</v>
      </c>
      <c r="D4902" s="2" t="s">
        <v>15</v>
      </c>
      <c r="E4902" s="2" t="s">
        <v>27519</v>
      </c>
      <c r="F4902" s="2" t="s">
        <v>41</v>
      </c>
      <c r="G4902" s="2" t="s">
        <v>27520</v>
      </c>
      <c r="H4902" s="2" t="s">
        <v>27521</v>
      </c>
      <c r="I4902" s="2" t="str">
        <f>[1]!Table1[[#This Row],[example_zh]]</f>
        <v>指一种大型甲壳类海鲜，常与动词 cook、verb boil 或名词 tail（尾部）搭配使用。</v>
      </c>
      <c r="J4902" s="2" t="s">
        <v>27522</v>
      </c>
      <c r="K4902" s="2" t="s">
        <v>21</v>
      </c>
      <c r="L4902" s="2" t="s">
        <v>22</v>
      </c>
      <c r="M4902" s="2" t="s">
        <v>27523</v>
      </c>
      <c r="N4902" s="2" t="s">
        <v>38</v>
      </c>
    </row>
    <row r="4903" spans="1:14" ht="57" x14ac:dyDescent="0.45">
      <c r="A4903" s="2">
        <v>1</v>
      </c>
      <c r="B4903" s="2">
        <v>4902</v>
      </c>
      <c r="C4903" s="2" t="s">
        <v>27524</v>
      </c>
      <c r="D4903" s="2" t="s">
        <v>15</v>
      </c>
      <c r="E4903" s="2" t="s">
        <v>27525</v>
      </c>
      <c r="F4903" s="2" t="s">
        <v>94</v>
      </c>
      <c r="G4903" s="2" t="s">
        <v>27526</v>
      </c>
      <c r="H4903" s="2" t="s">
        <v>27527</v>
      </c>
      <c r="I4903" s="2" t="str">
        <f>[1]!Table1[[#This Row],[example_zh]]</f>
        <v>形容词表示“当地的”，常用于 local news、local government 等短语中强调地域性。</v>
      </c>
      <c r="J4903" s="2"/>
      <c r="K4903" s="2" t="s">
        <v>21</v>
      </c>
      <c r="L4903" s="2" t="s">
        <v>22</v>
      </c>
      <c r="M4903" s="2" t="s">
        <v>27528</v>
      </c>
      <c r="N4903" s="2" t="s">
        <v>98</v>
      </c>
    </row>
    <row r="4904" spans="1:14" ht="57" x14ac:dyDescent="0.45">
      <c r="A4904" s="2">
        <v>1</v>
      </c>
      <c r="B4904" s="2">
        <v>4903</v>
      </c>
      <c r="C4904" s="2" t="s">
        <v>27529</v>
      </c>
      <c r="D4904" s="2" t="s">
        <v>15</v>
      </c>
      <c r="E4904" s="2" t="s">
        <v>27530</v>
      </c>
      <c r="F4904" s="2" t="s">
        <v>41</v>
      </c>
      <c r="G4904" s="2" t="s">
        <v>27531</v>
      </c>
      <c r="H4904" s="2" t="s">
        <v>27532</v>
      </c>
      <c r="I4904" s="2" t="str">
        <f>[1]!Table1[[#This Row],[example_zh]]</f>
        <v>名词指具体的地点或区域，常与介词 in、at 连用，如 a remote locality（偏远地区）。</v>
      </c>
      <c r="J4904" s="2"/>
      <c r="K4904" s="2" t="s">
        <v>21</v>
      </c>
      <c r="L4904" s="2" t="s">
        <v>22</v>
      </c>
      <c r="M4904" s="2" t="s">
        <v>27533</v>
      </c>
      <c r="N4904" s="2" t="s">
        <v>98</v>
      </c>
    </row>
    <row r="4905" spans="1:14" ht="57" x14ac:dyDescent="0.45">
      <c r="A4905" s="2">
        <v>1</v>
      </c>
      <c r="B4905" s="2">
        <v>4904</v>
      </c>
      <c r="C4905" s="2" t="s">
        <v>27534</v>
      </c>
      <c r="D4905" s="2" t="s">
        <v>15</v>
      </c>
      <c r="E4905" s="2" t="s">
        <v>27535</v>
      </c>
      <c r="F4905" s="2" t="s">
        <v>55</v>
      </c>
      <c r="G4905" s="2" t="s">
        <v>27536</v>
      </c>
      <c r="H4905" s="2" t="s">
        <v>27537</v>
      </c>
      <c r="I4905" s="2" t="str">
        <f>[1]!Table1[[#This Row],[example_zh]]</f>
        <v>动词意为“定位”，常用结构为 locate something at/in + 地点，强调确定具体位置。</v>
      </c>
      <c r="J4905" s="2"/>
      <c r="K4905" s="2" t="s">
        <v>21</v>
      </c>
      <c r="L4905" s="2" t="s">
        <v>22</v>
      </c>
      <c r="M4905" s="2" t="s">
        <v>27538</v>
      </c>
      <c r="N4905" s="2" t="s">
        <v>98</v>
      </c>
    </row>
    <row r="4906" spans="1:14" ht="71.25" x14ac:dyDescent="0.45">
      <c r="A4906" s="2">
        <v>1</v>
      </c>
      <c r="B4906" s="2">
        <v>4905</v>
      </c>
      <c r="C4906" s="2" t="s">
        <v>27539</v>
      </c>
      <c r="D4906" s="2" t="s">
        <v>15</v>
      </c>
      <c r="E4906" s="2" t="s">
        <v>27540</v>
      </c>
      <c r="F4906" s="2" t="s">
        <v>41</v>
      </c>
      <c r="G4906" s="2" t="s">
        <v>27541</v>
      </c>
      <c r="H4906" s="2" t="s">
        <v>27542</v>
      </c>
      <c r="I4906" s="2" t="str">
        <f>[1]!Table1[[#This Row],[example_zh]]</f>
        <v>名词指地理位置或场所，常与介词 in、on 搭配，也可作不可数名词表示“所在地”。</v>
      </c>
      <c r="J4906" s="2" t="s">
        <v>27543</v>
      </c>
      <c r="K4906" s="2" t="s">
        <v>21</v>
      </c>
      <c r="L4906" s="2" t="s">
        <v>22</v>
      </c>
      <c r="M4906" s="2" t="s">
        <v>27544</v>
      </c>
      <c r="N4906" s="2" t="s">
        <v>38</v>
      </c>
    </row>
    <row r="4907" spans="1:14" ht="71.25" x14ac:dyDescent="0.45">
      <c r="A4907" s="2">
        <v>1</v>
      </c>
      <c r="B4907" s="2">
        <v>4906</v>
      </c>
      <c r="C4907" s="2" t="s">
        <v>27545</v>
      </c>
      <c r="D4907" s="2" t="s">
        <v>15</v>
      </c>
      <c r="E4907" s="2" t="s">
        <v>27546</v>
      </c>
      <c r="F4907" s="2" t="s">
        <v>41</v>
      </c>
      <c r="G4907" s="2" t="s">
        <v>27547</v>
      </c>
      <c r="H4907" s="2" t="s">
        <v>27548</v>
      </c>
      <c r="I4907" s="2" t="str">
        <f>[1]!Table1[[#This Row],[example_zh]]</f>
        <v>动词和名词均涉及锁具动作或物体，常见于 lock the door（上锁）及 padlock（挂锁）。</v>
      </c>
      <c r="J4907" s="2" t="s">
        <v>27549</v>
      </c>
      <c r="K4907" s="2" t="s">
        <v>21</v>
      </c>
      <c r="L4907" s="2" t="s">
        <v>22</v>
      </c>
      <c r="M4907" s="2" t="s">
        <v>27550</v>
      </c>
      <c r="N4907" s="2" t="s">
        <v>38</v>
      </c>
    </row>
    <row r="4908" spans="1:14" ht="42.75" x14ac:dyDescent="0.45">
      <c r="A4908" s="2">
        <v>1</v>
      </c>
      <c r="B4908" s="2">
        <v>4907</v>
      </c>
      <c r="C4908" s="2" t="s">
        <v>27551</v>
      </c>
      <c r="D4908" s="2" t="s">
        <v>15</v>
      </c>
      <c r="E4908" s="2" t="s">
        <v>27552</v>
      </c>
      <c r="F4908" s="2" t="s">
        <v>41</v>
      </c>
      <c r="G4908" s="2" t="s">
        <v>27553</v>
      </c>
      <c r="H4908" s="2" t="s">
        <v>27554</v>
      </c>
      <c r="I4908" s="2" t="str">
        <f>[1]!Table1[[#This Row],[example_zh]]</f>
        <v>指更衣室或小储物柜，常与介词 in、at 连用，如 locker room（更衣室）。</v>
      </c>
      <c r="J4908" s="2" t="s">
        <v>27555</v>
      </c>
      <c r="K4908" s="2" t="s">
        <v>21</v>
      </c>
      <c r="L4908" s="2" t="s">
        <v>22</v>
      </c>
      <c r="M4908" s="2" t="s">
        <v>27556</v>
      </c>
      <c r="N4908" s="2" t="s">
        <v>52</v>
      </c>
    </row>
    <row r="4909" spans="1:14" ht="28.5" x14ac:dyDescent="0.45">
      <c r="A4909" s="2">
        <v>1</v>
      </c>
      <c r="B4909" s="2">
        <v>4908</v>
      </c>
      <c r="C4909" s="2" t="s">
        <v>27557</v>
      </c>
      <c r="D4909" s="2" t="s">
        <v>15</v>
      </c>
      <c r="E4909" s="2"/>
      <c r="F4909" s="2" t="s">
        <v>41</v>
      </c>
      <c r="G4909" s="2" t="s">
        <v>27558</v>
      </c>
      <c r="H4909" s="2" t="s">
        <v>27559</v>
      </c>
      <c r="I4909" s="2" t="str">
        <f>[1]!Table1[[#This Row],[example_zh]]</f>
        <v>名词特指短期拘留所或临时关押处，多用于法律语境中描述短暂羁押场所。</v>
      </c>
      <c r="J4909" s="2" t="s">
        <v>27560</v>
      </c>
      <c r="K4909" s="2" t="s">
        <v>21</v>
      </c>
      <c r="L4909" s="2" t="s">
        <v>22</v>
      </c>
      <c r="M4909" s="2" t="s">
        <v>27561</v>
      </c>
      <c r="N4909" s="2" t="s">
        <v>2905</v>
      </c>
    </row>
    <row r="4910" spans="1:14" ht="71.25" x14ac:dyDescent="0.45">
      <c r="A4910" s="2">
        <v>1</v>
      </c>
      <c r="B4910" s="2">
        <v>4909</v>
      </c>
      <c r="C4910" s="2" t="s">
        <v>27562</v>
      </c>
      <c r="D4910" s="2" t="s">
        <v>15</v>
      </c>
      <c r="E4910" s="2" t="s">
        <v>27563</v>
      </c>
      <c r="F4910" s="2" t="s">
        <v>94</v>
      </c>
      <c r="G4910" s="2" t="s">
        <v>27564</v>
      </c>
      <c r="H4910" s="2" t="s">
        <v>27565</v>
      </c>
      <c r="I4910" s="2" t="str">
        <f>[1]!Table1[[#This Row],[example_zh]]</f>
        <v>专指火车机车部分，常与 diesel、steam 等修饰语连用，如 locomotive engine（蒸汽机头）。</v>
      </c>
      <c r="J4910" s="2" t="s">
        <v>27566</v>
      </c>
      <c r="K4910" s="2" t="s">
        <v>21</v>
      </c>
      <c r="L4910" s="2" t="s">
        <v>22</v>
      </c>
      <c r="M4910" s="2" t="s">
        <v>27567</v>
      </c>
      <c r="N4910" s="2" t="s">
        <v>38</v>
      </c>
    </row>
    <row r="4911" spans="1:14" ht="71.25" x14ac:dyDescent="0.45">
      <c r="A4911" s="2">
        <v>1</v>
      </c>
      <c r="B4911" s="2">
        <v>4910</v>
      </c>
      <c r="C4911" s="2" t="s">
        <v>27568</v>
      </c>
      <c r="D4911" s="2" t="s">
        <v>15</v>
      </c>
      <c r="E4911" s="2" t="s">
        <v>27569</v>
      </c>
      <c r="F4911" s="2" t="s">
        <v>41</v>
      </c>
      <c r="G4911" s="2" t="s">
        <v>27570</v>
      </c>
      <c r="H4911" s="2" t="s">
        <v>27571</v>
      </c>
      <c r="I4911" s="2" t="str">
        <f>[1]!Table1[[#This Row],[example_zh]]</f>
        <v>名词指蝗虫这类群居昆虫，常在农业灾害报道中出现，强调其成群迁徙的特性。</v>
      </c>
      <c r="J4911" s="2" t="s">
        <v>27572</v>
      </c>
      <c r="K4911" s="2" t="s">
        <v>21</v>
      </c>
      <c r="L4911" s="2" t="s">
        <v>22</v>
      </c>
      <c r="M4911" s="2" t="s">
        <v>27573</v>
      </c>
      <c r="N4911" s="2" t="s">
        <v>38</v>
      </c>
    </row>
    <row r="4912" spans="1:14" ht="71.25" x14ac:dyDescent="0.45">
      <c r="A4912" s="2">
        <v>1</v>
      </c>
      <c r="B4912" s="2">
        <v>4911</v>
      </c>
      <c r="C4912" s="2" t="s">
        <v>27574</v>
      </c>
      <c r="D4912" s="2" t="s">
        <v>15</v>
      </c>
      <c r="E4912" s="2" t="s">
        <v>27575</v>
      </c>
      <c r="F4912" s="2" t="s">
        <v>55</v>
      </c>
      <c r="G4912" s="2" t="s">
        <v>27576</v>
      </c>
      <c r="H4912" s="2" t="s">
        <v>27577</v>
      </c>
      <c r="I4912" s="2" t="str">
        <f>[1]!Table1[[#This Row],[example_zh]]</f>
        <v>作动词指“加入（协会）”或“搭建小屋”，名词则常指“山间小屋”。</v>
      </c>
      <c r="J4912" s="2" t="s">
        <v>27578</v>
      </c>
      <c r="K4912" s="2" t="s">
        <v>21</v>
      </c>
      <c r="L4912" s="2" t="s">
        <v>22</v>
      </c>
      <c r="M4912" s="2" t="s">
        <v>27579</v>
      </c>
      <c r="N4912" s="2" t="s">
        <v>38</v>
      </c>
    </row>
    <row r="4913" spans="1:14" ht="71.25" x14ac:dyDescent="0.45">
      <c r="A4913" s="2">
        <v>1</v>
      </c>
      <c r="B4913" s="2">
        <v>4912</v>
      </c>
      <c r="C4913" s="2" t="s">
        <v>27580</v>
      </c>
      <c r="D4913" s="2" t="s">
        <v>15</v>
      </c>
      <c r="E4913" s="2" t="s">
        <v>27581</v>
      </c>
      <c r="F4913" s="2" t="s">
        <v>41</v>
      </c>
      <c r="G4913" s="2" t="s">
        <v>27582</v>
      </c>
      <c r="H4913" s="2" t="s">
        <v>27583</v>
      </c>
      <c r="I4913" s="2" t="str">
        <f>[1]!Table1[[#This Row],[example_zh]]</f>
        <v>专指住宿安排，常见于短语 pay for lodging 表示支付住宿费。</v>
      </c>
      <c r="J4913" s="2" t="s">
        <v>27584</v>
      </c>
      <c r="K4913" s="2" t="s">
        <v>21</v>
      </c>
      <c r="L4913" s="2" t="s">
        <v>22</v>
      </c>
      <c r="M4913" s="2" t="s">
        <v>27585</v>
      </c>
      <c r="N4913" s="2" t="s">
        <v>38</v>
      </c>
    </row>
    <row r="4914" spans="1:14" ht="57" x14ac:dyDescent="0.45">
      <c r="A4914" s="2">
        <v>1</v>
      </c>
      <c r="B4914" s="2">
        <v>4913</v>
      </c>
      <c r="C4914" s="2" t="s">
        <v>27586</v>
      </c>
      <c r="D4914" s="2" t="s">
        <v>15</v>
      </c>
      <c r="E4914" s="2" t="s">
        <v>27587</v>
      </c>
      <c r="F4914" s="2" t="s">
        <v>94</v>
      </c>
      <c r="G4914" s="2" t="s">
        <v>27588</v>
      </c>
      <c r="H4914" s="2" t="s">
        <v>27589</v>
      </c>
      <c r="I4914" s="2" t="str">
        <f>[1]!Table1[[#This Row],[example_zh]]</f>
        <v>形容人“高尚的”或建筑物“高耸入云的”，也可作副词修饰 high。</v>
      </c>
      <c r="J4914" s="2"/>
      <c r="K4914" s="2" t="s">
        <v>21</v>
      </c>
      <c r="L4914" s="2" t="s">
        <v>22</v>
      </c>
      <c r="M4914" s="2" t="s">
        <v>27590</v>
      </c>
      <c r="N4914" s="2" t="s">
        <v>98</v>
      </c>
    </row>
    <row r="4915" spans="1:14" ht="71.25" x14ac:dyDescent="0.45">
      <c r="A4915" s="2">
        <v>1</v>
      </c>
      <c r="B4915" s="2">
        <v>4914</v>
      </c>
      <c r="C4915" s="2" t="s">
        <v>27591</v>
      </c>
      <c r="D4915" s="2" t="s">
        <v>15</v>
      </c>
      <c r="E4915" s="2" t="s">
        <v>27592</v>
      </c>
      <c r="F4915" s="2" t="s">
        <v>41</v>
      </c>
      <c r="G4915" s="2" t="s">
        <v>27593</v>
      </c>
      <c r="H4915" s="2" t="s">
        <v>27594</v>
      </c>
      <c r="I4915" s="2" t="str">
        <f>[1]!Table1[[#This Row],[example_zh]]</f>
        <v>指木材原条，动词意为记录日志；计算机领域特指系统运行日志 file a log。</v>
      </c>
      <c r="J4915" s="2" t="s">
        <v>27595</v>
      </c>
      <c r="K4915" s="2" t="s">
        <v>21</v>
      </c>
      <c r="L4915" s="2" t="s">
        <v>22</v>
      </c>
      <c r="M4915" s="2" t="s">
        <v>27596</v>
      </c>
      <c r="N4915" s="2" t="s">
        <v>38</v>
      </c>
    </row>
    <row r="4916" spans="1:14" ht="71.25" x14ac:dyDescent="0.45">
      <c r="A4916" s="2">
        <v>1</v>
      </c>
      <c r="B4916" s="2">
        <v>4915</v>
      </c>
      <c r="C4916" s="2" t="s">
        <v>27597</v>
      </c>
      <c r="D4916" s="2" t="s">
        <v>15</v>
      </c>
      <c r="E4916" s="2" t="s">
        <v>27598</v>
      </c>
      <c r="F4916" s="2" t="s">
        <v>41</v>
      </c>
      <c r="G4916" s="2" t="s">
        <v>27599</v>
      </c>
      <c r="H4916" s="2" t="s">
        <v>27600</v>
      </c>
      <c r="I4916" s="2" t="str">
        <f>[1]!Table1[[#This Row],[example_zh]]</f>
        <v>指思维规律或推理过程，常与 good/bad logic 搭配评价论证质量。</v>
      </c>
      <c r="J4916" s="2" t="s">
        <v>27601</v>
      </c>
      <c r="K4916" s="2" t="s">
        <v>21</v>
      </c>
      <c r="L4916" s="2" t="s">
        <v>22</v>
      </c>
      <c r="M4916" s="2" t="s">
        <v>27602</v>
      </c>
      <c r="N4916" s="2" t="s">
        <v>38</v>
      </c>
    </row>
    <row r="4917" spans="1:14" ht="57" x14ac:dyDescent="0.45">
      <c r="A4917" s="2">
        <v>1</v>
      </c>
      <c r="B4917" s="2">
        <v>4916</v>
      </c>
      <c r="C4917" s="2" t="s">
        <v>27603</v>
      </c>
      <c r="D4917" s="2" t="s">
        <v>15</v>
      </c>
      <c r="E4917" s="2" t="s">
        <v>27604</v>
      </c>
      <c r="F4917" s="2" t="s">
        <v>94</v>
      </c>
      <c r="G4917" s="2" t="s">
        <v>27605</v>
      </c>
      <c r="H4917" s="2" t="s">
        <v>27606</v>
      </c>
      <c r="I4917" s="2" t="str">
        <f>[1]!Table1[[#This Row],[example_zh]]</f>
        <v>形容符合逻辑的、合理的，常用于 logical conclusion 表示合乎情理的结论。</v>
      </c>
      <c r="J4917" s="2"/>
      <c r="K4917" s="2" t="s">
        <v>21</v>
      </c>
      <c r="L4917" s="2" t="s">
        <v>22</v>
      </c>
      <c r="M4917" s="2" t="s">
        <v>27607</v>
      </c>
      <c r="N4917" s="2" t="s">
        <v>98</v>
      </c>
    </row>
    <row r="4918" spans="1:14" ht="57" x14ac:dyDescent="0.45">
      <c r="A4918" s="2">
        <v>1</v>
      </c>
      <c r="B4918" s="2">
        <v>4917</v>
      </c>
      <c r="C4918" s="2" t="s">
        <v>27608</v>
      </c>
      <c r="D4918" s="2" t="s">
        <v>15</v>
      </c>
      <c r="E4918" s="2" t="s">
        <v>27609</v>
      </c>
      <c r="F4918" s="2" t="s">
        <v>41</v>
      </c>
      <c r="G4918" s="2" t="s">
        <v>27610</v>
      </c>
      <c r="H4918" s="2" t="s">
        <v>27611</v>
      </c>
      <c r="I4918" s="2" t="str">
        <f>[1]!Table1[[#This Row],[example_zh]]</f>
        <v>指后勤补给与物资调度系统，涵盖运输、仓储及人员调配等管理环节。</v>
      </c>
      <c r="J4918" s="2" t="s">
        <v>27612</v>
      </c>
      <c r="K4918" s="2" t="s">
        <v>21</v>
      </c>
      <c r="L4918" s="2" t="s">
        <v>22</v>
      </c>
      <c r="M4918" s="2" t="s">
        <v>27613</v>
      </c>
      <c r="N4918" s="2" t="s">
        <v>605</v>
      </c>
    </row>
    <row r="4919" spans="1:14" ht="42.75" x14ac:dyDescent="0.45">
      <c r="A4919" s="2">
        <v>1</v>
      </c>
      <c r="B4919" s="2">
        <v>4918</v>
      </c>
      <c r="C4919" s="2" t="s">
        <v>27614</v>
      </c>
      <c r="D4919" s="2" t="s">
        <v>15</v>
      </c>
      <c r="E4919" s="2" t="s">
        <v>27615</v>
      </c>
      <c r="F4919" s="2" t="s">
        <v>55</v>
      </c>
      <c r="G4919" s="2" t="s">
        <v>27616</v>
      </c>
      <c r="H4919" s="2" t="s">
        <v>27617</v>
      </c>
      <c r="I4919" s="2" t="str">
        <f>[1]!Table1[[#This Row],[example_zh]]</f>
        <v>描述舌头或身体某部位无意识地上下颤动，常因无聊或寒冷引起。</v>
      </c>
      <c r="J4919" s="2" t="s">
        <v>27618</v>
      </c>
      <c r="K4919" s="2" t="s">
        <v>21</v>
      </c>
      <c r="L4919" s="2" t="s">
        <v>22</v>
      </c>
      <c r="M4919" s="2" t="s">
        <v>27619</v>
      </c>
      <c r="N4919" s="2" t="s">
        <v>52</v>
      </c>
    </row>
    <row r="4920" spans="1:14" ht="42.75" x14ac:dyDescent="0.45">
      <c r="A4920" s="2">
        <v>1</v>
      </c>
      <c r="B4920" s="2">
        <v>4919</v>
      </c>
      <c r="C4920" s="2" t="s">
        <v>27620</v>
      </c>
      <c r="D4920" s="2" t="s">
        <v>15</v>
      </c>
      <c r="E4920" s="2" t="s">
        <v>27621</v>
      </c>
      <c r="F4920" s="2" t="s">
        <v>41</v>
      </c>
      <c r="G4920" s="2" t="s">
        <v>27622</v>
      </c>
      <c r="H4920" s="2" t="s">
        <v>27623</v>
      </c>
      <c r="I4920" s="2" t="str">
        <f>[1]!Table1[[#This Row],[example_zh]]</f>
        <v>指孤独的状态感，强调缺乏陪伴时的心理感受，常用于表达情感需求。</v>
      </c>
      <c r="J4920" s="2" t="s">
        <v>27624</v>
      </c>
      <c r="K4920" s="2" t="s">
        <v>21</v>
      </c>
      <c r="L4920" s="2" t="s">
        <v>22</v>
      </c>
      <c r="M4920" s="2" t="s">
        <v>27625</v>
      </c>
      <c r="N4920" s="2" t="s">
        <v>52</v>
      </c>
    </row>
    <row r="4921" spans="1:14" ht="42.75" x14ac:dyDescent="0.45">
      <c r="A4921" s="2">
        <v>1</v>
      </c>
      <c r="B4921" s="2">
        <v>4920</v>
      </c>
      <c r="C4921" s="2" t="s">
        <v>27626</v>
      </c>
      <c r="D4921" s="2" t="s">
        <v>15</v>
      </c>
      <c r="E4921" s="2" t="s">
        <v>27627</v>
      </c>
      <c r="F4921" s="2" t="s">
        <v>94</v>
      </c>
      <c r="G4921" s="2" t="s">
        <v>27628</v>
      </c>
      <c r="H4921" s="2" t="s">
        <v>27629</v>
      </c>
      <c r="I4921" s="2" t="str">
        <f>[1]!Table1[[#This Row],[example_zh]]</f>
        <v>形容因缺少他人陪伴而感到孤独的，常修饰人（a lonely person）或处境。</v>
      </c>
      <c r="J4921" s="2" t="s">
        <v>27630</v>
      </c>
      <c r="K4921" s="2" t="s">
        <v>21</v>
      </c>
      <c r="L4921" s="2" t="s">
        <v>22</v>
      </c>
      <c r="M4921" s="2" t="s">
        <v>27631</v>
      </c>
      <c r="N4921" s="2" t="s">
        <v>52</v>
      </c>
    </row>
    <row r="4922" spans="1:14" ht="42.75" x14ac:dyDescent="0.45">
      <c r="A4922" s="2">
        <v>1</v>
      </c>
      <c r="B4922" s="2">
        <v>4921</v>
      </c>
      <c r="C4922" s="2" t="s">
        <v>27632</v>
      </c>
      <c r="D4922" s="2" t="s">
        <v>15</v>
      </c>
      <c r="E4922" s="2" t="s">
        <v>27633</v>
      </c>
      <c r="F4922" s="2" t="s">
        <v>126</v>
      </c>
      <c r="G4922" s="2" t="s">
        <v>27634</v>
      </c>
      <c r="H4922" s="2" t="s">
        <v>27635</v>
      </c>
      <c r="I4922" s="2" t="str">
        <f>[1]!Table1[[#This Row],[example_zh]]</f>
        <v>比 lonely 更强调因孤独而产生的凄凉感，常形容人或处境。</v>
      </c>
      <c r="J4922" s="2" t="s">
        <v>27636</v>
      </c>
      <c r="K4922" s="2" t="s">
        <v>21</v>
      </c>
      <c r="L4922" s="2" t="s">
        <v>22</v>
      </c>
      <c r="M4922" s="2" t="s">
        <v>27637</v>
      </c>
      <c r="N4922" s="2" t="s">
        <v>52</v>
      </c>
    </row>
    <row r="4923" spans="1:14" ht="71.25" x14ac:dyDescent="0.45">
      <c r="A4923" s="2">
        <v>1</v>
      </c>
      <c r="B4923" s="2">
        <v>4922</v>
      </c>
      <c r="C4923" s="2" t="s">
        <v>27638</v>
      </c>
      <c r="D4923" s="2" t="s">
        <v>15</v>
      </c>
      <c r="E4923" s="2" t="s">
        <v>27639</v>
      </c>
      <c r="F4923" s="2" t="s">
        <v>94</v>
      </c>
      <c r="G4923" s="2" t="s">
        <v>27640</v>
      </c>
      <c r="H4923" s="2" t="s">
        <v>27641</v>
      </c>
      <c r="I4923" s="2" t="str">
        <f>[1]!Table1[[#This Row],[example_zh]]</f>
        <v>除表示时间或距离长外，还可作形容词指“漫长的”（如 a long day）。</v>
      </c>
      <c r="J4923" s="2" t="s">
        <v>27642</v>
      </c>
      <c r="K4923" s="2" t="s">
        <v>21</v>
      </c>
      <c r="L4923" s="2" t="s">
        <v>22</v>
      </c>
      <c r="M4923" s="2" t="s">
        <v>27643</v>
      </c>
      <c r="N4923" s="2" t="s">
        <v>38</v>
      </c>
    </row>
    <row r="4924" spans="1:14" ht="57" x14ac:dyDescent="0.45">
      <c r="A4924" s="2">
        <v>1</v>
      </c>
      <c r="B4924" s="2">
        <v>4923</v>
      </c>
      <c r="C4924" s="2" t="s">
        <v>27644</v>
      </c>
      <c r="D4924" s="2" t="s">
        <v>15</v>
      </c>
      <c r="E4924" s="2" t="s">
        <v>27645</v>
      </c>
      <c r="F4924" s="2" t="s">
        <v>41</v>
      </c>
      <c r="G4924" s="2" t="s">
        <v>27646</v>
      </c>
      <c r="H4924" s="2" t="s">
        <v>27647</v>
      </c>
      <c r="I4924" s="2" t="str">
        <f>[1]!Table1[[#This Row],[example_zh]]</f>
        <v>专指寿命的长短，常用于 wish for longevity 等祝愿长寿的表达中。</v>
      </c>
      <c r="J4924" s="2"/>
      <c r="K4924" s="2" t="s">
        <v>21</v>
      </c>
      <c r="L4924" s="2" t="s">
        <v>22</v>
      </c>
      <c r="M4924" s="2" t="s">
        <v>27648</v>
      </c>
      <c r="N4924" s="2" t="s">
        <v>98</v>
      </c>
    </row>
    <row r="4925" spans="1:14" ht="42.75" x14ac:dyDescent="0.45">
      <c r="A4925" s="2">
        <v>1</v>
      </c>
      <c r="B4925" s="2">
        <v>4924</v>
      </c>
      <c r="C4925" s="2" t="s">
        <v>27649</v>
      </c>
      <c r="D4925" s="2" t="s">
        <v>15</v>
      </c>
      <c r="E4925" s="2" t="s">
        <v>27650</v>
      </c>
      <c r="F4925" s="2" t="s">
        <v>41</v>
      </c>
      <c r="G4925" s="2" t="s">
        <v>27651</v>
      </c>
      <c r="H4925" s="2" t="s">
        <v>27652</v>
      </c>
      <c r="I4925" s="2" t="str">
        <f>[1]!Table1[[#This Row],[example_zh]]</f>
        <v>表示对某人或某事的深切渴望，常与介词 for 连用构成 longing for...。</v>
      </c>
      <c r="J4925" s="2" t="s">
        <v>27653</v>
      </c>
      <c r="K4925" s="2" t="s">
        <v>21</v>
      </c>
      <c r="L4925" s="2" t="s">
        <v>22</v>
      </c>
      <c r="M4925" s="2" t="s">
        <v>27654</v>
      </c>
      <c r="N4925" s="2" t="s">
        <v>52</v>
      </c>
    </row>
    <row r="4926" spans="1:14" ht="71.25" x14ac:dyDescent="0.45">
      <c r="A4926" s="2">
        <v>1</v>
      </c>
      <c r="B4926" s="2">
        <v>4925</v>
      </c>
      <c r="C4926" s="2" t="s">
        <v>27655</v>
      </c>
      <c r="D4926" s="2" t="s">
        <v>15</v>
      </c>
      <c r="E4926" s="2" t="s">
        <v>27656</v>
      </c>
      <c r="F4926" s="2" t="s">
        <v>41</v>
      </c>
      <c r="G4926" s="2" t="s">
        <v>27657</v>
      </c>
      <c r="H4926" s="2" t="s">
        <v>27658</v>
      </c>
      <c r="I4926" s="2" t="str">
        <f>[1]!Table1[[#This Row],[example_zh]]</f>
        <v>地理学术语，指地球表面南北方向的位置坐标，需配合纬度使用。</v>
      </c>
      <c r="J4926" s="2" t="s">
        <v>27659</v>
      </c>
      <c r="K4926" s="2" t="s">
        <v>21</v>
      </c>
      <c r="L4926" s="2" t="s">
        <v>22</v>
      </c>
      <c r="M4926" s="2" t="s">
        <v>27660</v>
      </c>
      <c r="N4926" s="2" t="s">
        <v>38</v>
      </c>
    </row>
    <row r="4927" spans="1:14" ht="28.5" x14ac:dyDescent="0.45">
      <c r="A4927" s="2">
        <v>1</v>
      </c>
      <c r="B4927" s="2">
        <v>4926</v>
      </c>
      <c r="C4927" s="2" t="s">
        <v>27661</v>
      </c>
      <c r="D4927" s="2" t="s">
        <v>15</v>
      </c>
      <c r="E4927" s="2"/>
      <c r="F4927" s="2" t="s">
        <v>126</v>
      </c>
      <c r="G4927" s="2" t="s">
        <v>27662</v>
      </c>
      <c r="H4927" s="2" t="s">
        <v>27663</v>
      </c>
      <c r="I4927" s="2" t="str">
        <f>[1]!Table1[[#This Row],[example_zh]]</f>
        <v>作形容词修饰名词时强调持续时间久或影响深远，如 long-term effects。</v>
      </c>
      <c r="J4927" s="2" t="s">
        <v>27664</v>
      </c>
      <c r="K4927" s="2" t="s">
        <v>21</v>
      </c>
      <c r="L4927" s="2" t="s">
        <v>22</v>
      </c>
      <c r="M4927" s="2" t="s">
        <v>27665</v>
      </c>
      <c r="N4927" s="2" t="s">
        <v>1342</v>
      </c>
    </row>
    <row r="4928" spans="1:14" ht="57" x14ac:dyDescent="0.45">
      <c r="A4928" s="2">
        <v>1</v>
      </c>
      <c r="B4928" s="2">
        <v>4927</v>
      </c>
      <c r="C4928" s="2" t="s">
        <v>27666</v>
      </c>
      <c r="D4928" s="2" t="s">
        <v>15</v>
      </c>
      <c r="E4928" s="2" t="s">
        <v>27667</v>
      </c>
      <c r="F4928" s="2" t="s">
        <v>1878</v>
      </c>
      <c r="G4928" s="2" t="s">
        <v>27668</v>
      </c>
      <c r="H4928" s="2" t="s">
        <v>27669</v>
      </c>
      <c r="I4928" s="2" t="str">
        <f>[1]!Table1[[#This Row],[example_zh]]</f>
        <v>用法极广：可指看（look at）、外观（the look of...）或似乎（it looks like）。</v>
      </c>
      <c r="J4928" s="2"/>
      <c r="K4928" s="2" t="s">
        <v>21</v>
      </c>
      <c r="L4928" s="2" t="s">
        <v>22</v>
      </c>
      <c r="M4928" s="2" t="s">
        <v>27670</v>
      </c>
      <c r="N4928" s="2" t="s">
        <v>98</v>
      </c>
    </row>
    <row r="4929" spans="1:14" ht="71.25" x14ac:dyDescent="0.45">
      <c r="A4929" s="2">
        <v>1</v>
      </c>
      <c r="B4929" s="2">
        <v>4928</v>
      </c>
      <c r="C4929" s="2" t="s">
        <v>27671</v>
      </c>
      <c r="D4929" s="2" t="s">
        <v>15</v>
      </c>
      <c r="E4929" s="2" t="s">
        <v>27672</v>
      </c>
      <c r="F4929" s="2" t="s">
        <v>81</v>
      </c>
      <c r="G4929" s="2" t="s">
        <v>27673</v>
      </c>
      <c r="H4929" s="2" t="s">
        <v>27674</v>
      </c>
      <c r="I4929" s="2" t="str">
        <f>[1]!Table1[[#This Row],[example_zh]]</f>
        <v>常与 in the distance 连用，表示某物隐约出现在视野中。</v>
      </c>
      <c r="J4929" s="2" t="s">
        <v>27675</v>
      </c>
      <c r="K4929" s="2" t="s">
        <v>21</v>
      </c>
      <c r="L4929" s="2" t="s">
        <v>22</v>
      </c>
      <c r="M4929" s="2" t="s">
        <v>27676</v>
      </c>
      <c r="N4929" s="2" t="s">
        <v>38</v>
      </c>
    </row>
    <row r="4930" spans="1:14" ht="71.25" x14ac:dyDescent="0.45">
      <c r="A4930" s="2">
        <v>1</v>
      </c>
      <c r="B4930" s="2">
        <v>4929</v>
      </c>
      <c r="C4930" s="2" t="s">
        <v>27677</v>
      </c>
      <c r="D4930" s="2" t="s">
        <v>15</v>
      </c>
      <c r="E4930" s="2" t="s">
        <v>27678</v>
      </c>
      <c r="F4930" s="2" t="s">
        <v>41</v>
      </c>
      <c r="G4930" s="2" t="s">
        <v>27679</v>
      </c>
      <c r="H4930" s="2" t="s">
        <v>27680</v>
      </c>
      <c r="I4930" s="2" t="str">
        <f>[1]!Table1[[#This Row],[example_zh]]</f>
        <v>指闭合的环形路径或结构（如 a loop of wire），也用于编程中的循环概念。</v>
      </c>
      <c r="J4930" s="2" t="s">
        <v>27681</v>
      </c>
      <c r="K4930" s="2" t="s">
        <v>21</v>
      </c>
      <c r="L4930" s="2" t="s">
        <v>22</v>
      </c>
      <c r="M4930" s="2" t="s">
        <v>27682</v>
      </c>
      <c r="N4930" s="2" t="s">
        <v>38</v>
      </c>
    </row>
    <row r="4931" spans="1:14" ht="71.25" x14ac:dyDescent="0.45">
      <c r="A4931" s="2">
        <v>1</v>
      </c>
      <c r="B4931" s="2">
        <v>4930</v>
      </c>
      <c r="C4931" s="2" t="s">
        <v>27683</v>
      </c>
      <c r="D4931" s="2" t="s">
        <v>15</v>
      </c>
      <c r="E4931" s="2" t="s">
        <v>27684</v>
      </c>
      <c r="F4931" s="2" t="s">
        <v>94</v>
      </c>
      <c r="G4931" s="2" t="s">
        <v>27685</v>
      </c>
      <c r="H4931" s="2" t="s">
        <v>27686</v>
      </c>
      <c r="I4931" s="2" t="str">
        <f>[1]!Table1[[#This Row],[example_zh]]</f>
        <v>形容物体未固定好、不紧密的状态，常与 fit loosely 等搭配使用。</v>
      </c>
      <c r="J4931" s="2" t="s">
        <v>27687</v>
      </c>
      <c r="K4931" s="2" t="s">
        <v>21</v>
      </c>
      <c r="L4931" s="2" t="s">
        <v>22</v>
      </c>
      <c r="M4931" s="2" t="s">
        <v>27688</v>
      </c>
      <c r="N4931" s="2" t="s">
        <v>38</v>
      </c>
    </row>
    <row r="4932" spans="1:14" ht="57" x14ac:dyDescent="0.45">
      <c r="A4932" s="2">
        <v>1</v>
      </c>
      <c r="B4932" s="2">
        <v>4931</v>
      </c>
      <c r="C4932" s="2" t="s">
        <v>27689</v>
      </c>
      <c r="D4932" s="2" t="s">
        <v>15</v>
      </c>
      <c r="E4932" s="2" t="s">
        <v>27690</v>
      </c>
      <c r="F4932" s="2" t="s">
        <v>55</v>
      </c>
      <c r="G4932" s="2" t="s">
        <v>27691</v>
      </c>
      <c r="H4932" s="2" t="s">
        <v>27692</v>
      </c>
      <c r="I4932" s="2" t="str">
        <f>[1]!Table1[[#This Row],[example_zh]]</f>
        <v>指使物体或关系变得不紧绷，如 loosen the knot（解开绳结）或 loosen one's grip（放松抓握）。</v>
      </c>
      <c r="J4932" s="2"/>
      <c r="K4932" s="2" t="s">
        <v>21</v>
      </c>
      <c r="L4932" s="2" t="s">
        <v>22</v>
      </c>
      <c r="M4932" s="2" t="s">
        <v>27693</v>
      </c>
      <c r="N4932" s="2" t="s">
        <v>98</v>
      </c>
    </row>
    <row r="4933" spans="1:14" ht="71.25" x14ac:dyDescent="0.45">
      <c r="A4933" s="2">
        <v>1</v>
      </c>
      <c r="B4933" s="2">
        <v>4932</v>
      </c>
      <c r="C4933" s="2" t="s">
        <v>27694</v>
      </c>
      <c r="D4933" s="2" t="s">
        <v>15</v>
      </c>
      <c r="E4933" s="2" t="s">
        <v>27695</v>
      </c>
      <c r="F4933" s="2" t="s">
        <v>41</v>
      </c>
      <c r="G4933" s="2" t="s">
        <v>27696</v>
      </c>
      <c r="H4933" s="2" t="s">
        <v>27697</v>
      </c>
      <c r="I4933" s="2" t="str">
        <f>[1]!Table1[[#This Row],[example_zh]]</f>
        <v>作名词时尊称贵族为“勋爵”，作动词则意为支配、主宰，如 lord over someone。</v>
      </c>
      <c r="J4933" s="2" t="s">
        <v>27698</v>
      </c>
      <c r="K4933" s="2" t="s">
        <v>21</v>
      </c>
      <c r="L4933" s="2" t="s">
        <v>22</v>
      </c>
      <c r="M4933" s="2" t="s">
        <v>27699</v>
      </c>
      <c r="N4933" s="2" t="s">
        <v>38</v>
      </c>
    </row>
    <row r="4934" spans="1:14" ht="42.75" x14ac:dyDescent="0.45">
      <c r="A4934" s="2">
        <v>1</v>
      </c>
      <c r="B4934" s="2">
        <v>4933</v>
      </c>
      <c r="C4934" s="2" t="s">
        <v>27700</v>
      </c>
      <c r="D4934" s="2" t="s">
        <v>15</v>
      </c>
      <c r="E4934" s="2" t="s">
        <v>27701</v>
      </c>
      <c r="F4934" s="2" t="s">
        <v>41</v>
      </c>
      <c r="G4934" s="2" t="s">
        <v>27702</v>
      </c>
      <c r="H4934" s="2" t="s">
        <v>27703</v>
      </c>
      <c r="I4934" s="2" t="str">
        <f>[1]!Table1[[#This Row],[example_zh]]</f>
        <v>英式英语中指大型货运卡车（truck），美式多用 truck；常与 load/unload 搭配使用。</v>
      </c>
      <c r="J4934" s="2" t="s">
        <v>27704</v>
      </c>
      <c r="K4934" s="2" t="s">
        <v>21</v>
      </c>
      <c r="L4934" s="2" t="s">
        <v>22</v>
      </c>
      <c r="M4934" s="2" t="s">
        <v>27705</v>
      </c>
      <c r="N4934" s="2" t="s">
        <v>52</v>
      </c>
    </row>
    <row r="4935" spans="1:14" ht="57" x14ac:dyDescent="0.45">
      <c r="A4935" s="2">
        <v>1</v>
      </c>
      <c r="B4935" s="2">
        <v>4934</v>
      </c>
      <c r="C4935" s="2" t="s">
        <v>27706</v>
      </c>
      <c r="D4935" s="2" t="s">
        <v>15</v>
      </c>
      <c r="E4935" s="2" t="s">
        <v>27707</v>
      </c>
      <c r="F4935" s="2" t="s">
        <v>55</v>
      </c>
      <c r="G4935" s="2" t="s">
        <v>27708</v>
      </c>
      <c r="H4935" s="2" t="s">
        <v>27709</v>
      </c>
      <c r="I4935" s="2" t="str">
        <f>[1]!Table1[[#This Row],[example_zh]]</f>
        <v>指失去物品、机会或比赛，也可用于 lose weight（减肥）及 lose one's temper（发脾气）。</v>
      </c>
      <c r="J4935" s="2"/>
      <c r="K4935" s="2" t="s">
        <v>21</v>
      </c>
      <c r="L4935" s="2" t="s">
        <v>22</v>
      </c>
      <c r="M4935" s="2" t="s">
        <v>27710</v>
      </c>
      <c r="N4935" s="2" t="s">
        <v>98</v>
      </c>
    </row>
    <row r="4936" spans="1:14" ht="57" x14ac:dyDescent="0.45">
      <c r="A4936" s="2">
        <v>1</v>
      </c>
      <c r="B4936" s="2">
        <v>4935</v>
      </c>
      <c r="C4936" s="2" t="s">
        <v>27711</v>
      </c>
      <c r="D4936" s="2" t="s">
        <v>15</v>
      </c>
      <c r="E4936" s="2" t="s">
        <v>27712</v>
      </c>
      <c r="F4936" s="2" t="s">
        <v>41</v>
      </c>
      <c r="G4936" s="2" t="s">
        <v>27713</v>
      </c>
      <c r="H4936" s="2" t="s">
        <v>27714</v>
      </c>
      <c r="I4936" s="2" t="str">
        <f>[1]!Table1[[#This Row],[example_zh]]</f>
        <v>作名词表示损失或缺失，常与 financial loss（经济损失）、at a loss（不知所措）连用。</v>
      </c>
      <c r="J4936" s="2"/>
      <c r="K4936" s="2" t="s">
        <v>21</v>
      </c>
      <c r="L4936" s="2" t="s">
        <v>22</v>
      </c>
      <c r="M4936" s="2" t="s">
        <v>27715</v>
      </c>
      <c r="N4936" s="2" t="s">
        <v>98</v>
      </c>
    </row>
    <row r="4937" spans="1:14" ht="57" x14ac:dyDescent="0.45">
      <c r="A4937" s="2">
        <v>1</v>
      </c>
      <c r="B4937" s="2">
        <v>4936</v>
      </c>
      <c r="C4937" s="2" t="s">
        <v>27716</v>
      </c>
      <c r="D4937" s="2" t="s">
        <v>15</v>
      </c>
      <c r="E4937" s="2" t="s">
        <v>27717</v>
      </c>
      <c r="F4937" s="2" t="s">
        <v>126</v>
      </c>
      <c r="G4937" s="2" t="s">
        <v>27718</v>
      </c>
      <c r="H4937" s="2" t="s">
        <v>27719</v>
      </c>
      <c r="I4937" s="2" t="str">
        <f>[1]!Table1[[#This Row],[example_zh]]</f>
        <v>形容词意为“丢失的”或“迷失方向的”，如 lost property；也可指因悲伤而恍惚的状态。</v>
      </c>
      <c r="J4937" s="2"/>
      <c r="K4937" s="2" t="s">
        <v>21</v>
      </c>
      <c r="L4937" s="2" t="s">
        <v>22</v>
      </c>
      <c r="M4937" s="2" t="s">
        <v>27720</v>
      </c>
      <c r="N4937" s="2" t="s">
        <v>98</v>
      </c>
    </row>
    <row r="4938" spans="1:14" ht="57" x14ac:dyDescent="0.45">
      <c r="A4938" s="2">
        <v>1</v>
      </c>
      <c r="B4938" s="2">
        <v>4937</v>
      </c>
      <c r="C4938" s="2" t="s">
        <v>27721</v>
      </c>
      <c r="D4938" s="2" t="s">
        <v>15</v>
      </c>
      <c r="E4938" s="2" t="s">
        <v>27722</v>
      </c>
      <c r="F4938" s="2" t="s">
        <v>41</v>
      </c>
      <c r="G4938" s="2" t="s">
        <v>27723</v>
      </c>
      <c r="H4938" s="2" t="s">
        <v>27724</v>
      </c>
      <c r="I4938" s="2" t="str">
        <f>[1]!Table1[[#This Row],[example_zh]]</f>
        <v>作名词表示大量（a lot of），亦用于短语 a lot to do with...（与……密切相关）。</v>
      </c>
      <c r="J4938" s="2"/>
      <c r="K4938" s="2" t="s">
        <v>21</v>
      </c>
      <c r="L4938" s="2" t="s">
        <v>22</v>
      </c>
      <c r="M4938" s="2" t="s">
        <v>27725</v>
      </c>
      <c r="N4938" s="2" t="s">
        <v>98</v>
      </c>
    </row>
    <row r="4939" spans="1:14" ht="42.75" x14ac:dyDescent="0.45">
      <c r="A4939" s="2">
        <v>1</v>
      </c>
      <c r="B4939" s="2">
        <v>4938</v>
      </c>
      <c r="C4939" s="2" t="s">
        <v>27726</v>
      </c>
      <c r="D4939" s="2" t="s">
        <v>15</v>
      </c>
      <c r="E4939" s="2" t="s">
        <v>27507</v>
      </c>
      <c r="F4939" s="2" t="s">
        <v>126</v>
      </c>
      <c r="G4939" s="2" t="s">
        <v>27727</v>
      </c>
      <c r="H4939" s="2" t="s">
        <v>27728</v>
      </c>
      <c r="I4939" s="2" t="str">
        <f>[1]!Table1[[#This Row],[example_zh]]</f>
        <v>古语或诗歌中意为“不情愿的”，现代极少使用，常见于固定表达 loth to do something。</v>
      </c>
      <c r="J4939" s="2" t="s">
        <v>27729</v>
      </c>
      <c r="K4939" s="2" t="s">
        <v>21</v>
      </c>
      <c r="L4939" s="2" t="s">
        <v>22</v>
      </c>
      <c r="M4939" s="2" t="s">
        <v>27730</v>
      </c>
      <c r="N4939" s="2" t="s">
        <v>52</v>
      </c>
    </row>
    <row r="4940" spans="1:14" ht="57" x14ac:dyDescent="0.45">
      <c r="A4940" s="2">
        <v>1</v>
      </c>
      <c r="B4940" s="2">
        <v>4939</v>
      </c>
      <c r="C4940" s="2" t="s">
        <v>27731</v>
      </c>
      <c r="D4940" s="2" t="s">
        <v>15</v>
      </c>
      <c r="E4940" s="2" t="s">
        <v>27732</v>
      </c>
      <c r="F4940" s="2" t="s">
        <v>41</v>
      </c>
      <c r="G4940" s="2" t="s">
        <v>27733</v>
      </c>
      <c r="H4940" s="2" t="s">
        <v>27734</v>
      </c>
      <c r="I4940" s="2" t="str">
        <f>[1]!Table1[[#This Row],[example_zh]]</f>
        <v>指通过抽奖决定胜负的活动，常与 win/lose a lottery（中奖或落选）搭配出现。</v>
      </c>
      <c r="J4940" s="2"/>
      <c r="K4940" s="2" t="s">
        <v>21</v>
      </c>
      <c r="L4940" s="2" t="s">
        <v>22</v>
      </c>
      <c r="M4940" s="2" t="s">
        <v>27735</v>
      </c>
      <c r="N4940" s="2" t="s">
        <v>98</v>
      </c>
    </row>
    <row r="4941" spans="1:14" ht="71.25" x14ac:dyDescent="0.45">
      <c r="A4941" s="2">
        <v>1</v>
      </c>
      <c r="B4941" s="2">
        <v>4940</v>
      </c>
      <c r="C4941" s="2" t="s">
        <v>27736</v>
      </c>
      <c r="D4941" s="2" t="s">
        <v>15</v>
      </c>
      <c r="E4941" s="2" t="s">
        <v>27737</v>
      </c>
      <c r="F4941" s="2" t="s">
        <v>41</v>
      </c>
      <c r="G4941" s="2" t="s">
        <v>27738</v>
      </c>
      <c r="H4941" s="2" t="s">
        <v>27739</v>
      </c>
      <c r="I4941" s="2" t="str">
        <f>[1]!Table1[[#This Row],[example_zh]]</f>
        <v>既指睡莲等水生植物，也象征佛教中的纯洁；在英语中常以 lotus position（莲花坐姿）提及。</v>
      </c>
      <c r="J4941" s="2" t="s">
        <v>27740</v>
      </c>
      <c r="K4941" s="2" t="s">
        <v>21</v>
      </c>
      <c r="L4941" s="2" t="s">
        <v>22</v>
      </c>
      <c r="M4941" s="2" t="s">
        <v>27741</v>
      </c>
      <c r="N4941" s="2" t="s">
        <v>38</v>
      </c>
    </row>
    <row r="4942" spans="1:14" ht="42.75" x14ac:dyDescent="0.45">
      <c r="A4942" s="2">
        <v>1</v>
      </c>
      <c r="B4942" s="2">
        <v>4941</v>
      </c>
      <c r="C4942" s="2" t="s">
        <v>27742</v>
      </c>
      <c r="D4942" s="2" t="s">
        <v>15</v>
      </c>
      <c r="E4942" s="2" t="s">
        <v>27743</v>
      </c>
      <c r="F4942" s="2" t="s">
        <v>94</v>
      </c>
      <c r="G4942" s="2" t="s">
        <v>27744</v>
      </c>
      <c r="H4942" s="2" t="s">
        <v>27745</v>
      </c>
      <c r="I4942" s="2" t="str">
        <f>[1]!Table1[[#This Row],[example_zh]]</f>
        <v>形容声音大或举止张扬，常与 noise、music 等搭配。</v>
      </c>
      <c r="J4942" s="2"/>
      <c r="K4942" s="2" t="s">
        <v>21</v>
      </c>
      <c r="L4942" s="2" t="s">
        <v>22</v>
      </c>
      <c r="M4942" s="2" t="s">
        <v>27746</v>
      </c>
      <c r="N4942" s="2" t="s">
        <v>1155</v>
      </c>
    </row>
    <row r="4943" spans="1:14" ht="42.75" x14ac:dyDescent="0.45">
      <c r="A4943" s="2">
        <v>1</v>
      </c>
      <c r="B4943" s="2">
        <v>4942</v>
      </c>
      <c r="C4943" s="2" t="s">
        <v>27747</v>
      </c>
      <c r="D4943" s="2" t="s">
        <v>15</v>
      </c>
      <c r="E4943" s="2" t="s">
        <v>27748</v>
      </c>
      <c r="F4943" s="2" t="s">
        <v>41</v>
      </c>
      <c r="G4943" s="2" t="s">
        <v>27749</v>
      </c>
      <c r="H4943" s="2" t="s">
        <v>27750</v>
      </c>
      <c r="I4943" s="2" t="str">
        <f>[1]!Table1[[#This Row],[example_zh]]</f>
        <v>指声音的响度或音量大小，是 loud 的名词形式。</v>
      </c>
      <c r="J4943" s="2" t="s">
        <v>27751</v>
      </c>
      <c r="K4943" s="2" t="s">
        <v>21</v>
      </c>
      <c r="L4943" s="2" t="s">
        <v>22</v>
      </c>
      <c r="M4943" s="2" t="s">
        <v>27752</v>
      </c>
      <c r="N4943" s="2" t="s">
        <v>52</v>
      </c>
    </row>
    <row r="4944" spans="1:14" ht="57" x14ac:dyDescent="0.45">
      <c r="A4944" s="2">
        <v>1</v>
      </c>
      <c r="B4944" s="2">
        <v>4943</v>
      </c>
      <c r="C4944" s="2" t="s">
        <v>27753</v>
      </c>
      <c r="D4944" s="2" t="s">
        <v>15</v>
      </c>
      <c r="E4944" s="2" t="s">
        <v>27754</v>
      </c>
      <c r="F4944" s="2" t="s">
        <v>41</v>
      </c>
      <c r="G4944" s="2" t="s">
        <v>27755</v>
      </c>
      <c r="H4944" s="2" t="s">
        <v>27756</v>
      </c>
      <c r="I4944" s="2" t="str">
        <f>[1]!Table1[[#This Row],[example_zh]]</f>
        <v>即扬声器，用于将电信号转换为可听见的声音设备。</v>
      </c>
      <c r="J4944" s="2" t="s">
        <v>27757</v>
      </c>
      <c r="K4944" s="2" t="s">
        <v>21</v>
      </c>
      <c r="L4944" s="2" t="s">
        <v>22</v>
      </c>
      <c r="M4944" s="2" t="s">
        <v>27758</v>
      </c>
      <c r="N4944" s="2" t="s">
        <v>605</v>
      </c>
    </row>
    <row r="4945" spans="1:14" ht="71.25" x14ac:dyDescent="0.45">
      <c r="A4945" s="2">
        <v>1</v>
      </c>
      <c r="B4945" s="2">
        <v>4944</v>
      </c>
      <c r="C4945" s="2" t="s">
        <v>27759</v>
      </c>
      <c r="D4945" s="2" t="s">
        <v>15</v>
      </c>
      <c r="E4945" s="2" t="s">
        <v>27760</v>
      </c>
      <c r="F4945" s="2" t="s">
        <v>81</v>
      </c>
      <c r="G4945" s="2" t="s">
        <v>27761</v>
      </c>
      <c r="H4945" s="2" t="s">
        <v>27762</v>
      </c>
      <c r="I4945" s="2" t="str">
        <f>[1]!Table1[[#This Row],[example_zh]]</f>
        <v>指供人休息、放松的客厅或酒吧等休闲场所。</v>
      </c>
      <c r="J4945" s="2" t="s">
        <v>27763</v>
      </c>
      <c r="K4945" s="2" t="s">
        <v>21</v>
      </c>
      <c r="L4945" s="2" t="s">
        <v>22</v>
      </c>
      <c r="M4945" s="2" t="s">
        <v>27764</v>
      </c>
      <c r="N4945" s="2" t="s">
        <v>38</v>
      </c>
    </row>
    <row r="4946" spans="1:14" ht="42.75" x14ac:dyDescent="0.45">
      <c r="A4946" s="2">
        <v>1</v>
      </c>
      <c r="B4946" s="2">
        <v>4945</v>
      </c>
      <c r="C4946" s="2" t="s">
        <v>27765</v>
      </c>
      <c r="D4946" s="2" t="s">
        <v>15</v>
      </c>
      <c r="E4946" s="2" t="s">
        <v>27766</v>
      </c>
      <c r="F4946" s="2" t="s">
        <v>126</v>
      </c>
      <c r="G4946" s="2" t="s">
        <v>27767</v>
      </c>
      <c r="H4946" s="2" t="s">
        <v>27768</v>
      </c>
      <c r="I4946" s="2" t="str">
        <f>[1]!Table1[[#This Row],[example_zh]]</f>
        <v>形容某人可爱讨喜，常用于表达对他人的喜爱之情。</v>
      </c>
      <c r="J4946" s="2" t="s">
        <v>27769</v>
      </c>
      <c r="K4946" s="2" t="s">
        <v>21</v>
      </c>
      <c r="L4946" s="2" t="s">
        <v>22</v>
      </c>
      <c r="M4946" s="2" t="s">
        <v>27770</v>
      </c>
      <c r="N4946" s="2" t="s">
        <v>52</v>
      </c>
    </row>
    <row r="4947" spans="1:14" ht="57" x14ac:dyDescent="0.45">
      <c r="A4947" s="2">
        <v>1</v>
      </c>
      <c r="B4947" s="2">
        <v>4946</v>
      </c>
      <c r="C4947" s="2" t="s">
        <v>27771</v>
      </c>
      <c r="D4947" s="2" t="s">
        <v>15</v>
      </c>
      <c r="E4947" s="2" t="s">
        <v>27772</v>
      </c>
      <c r="F4947" s="2" t="s">
        <v>41</v>
      </c>
      <c r="G4947" s="2" t="s">
        <v>27773</v>
      </c>
      <c r="H4947" s="2" t="s">
        <v>27774</v>
      </c>
      <c r="I4947" s="2" t="str">
        <f>[1]!Table1[[#This Row],[example_zh]]</f>
        <v>既指爱情本身，也作动词表示爱慕或喜欢某事物。</v>
      </c>
      <c r="J4947" s="2"/>
      <c r="K4947" s="2" t="s">
        <v>21</v>
      </c>
      <c r="L4947" s="2" t="s">
        <v>22</v>
      </c>
      <c r="M4947" s="2" t="s">
        <v>27775</v>
      </c>
      <c r="N4947" s="2" t="s">
        <v>98</v>
      </c>
    </row>
    <row r="4948" spans="1:14" ht="71.25" x14ac:dyDescent="0.45">
      <c r="A4948" s="2">
        <v>1</v>
      </c>
      <c r="B4948" s="2">
        <v>4947</v>
      </c>
      <c r="C4948" s="2" t="s">
        <v>27776</v>
      </c>
      <c r="D4948" s="2" t="s">
        <v>15</v>
      </c>
      <c r="E4948" s="2" t="s">
        <v>27777</v>
      </c>
      <c r="F4948" s="2" t="s">
        <v>94</v>
      </c>
      <c r="G4948" s="2" t="s">
        <v>27778</v>
      </c>
      <c r="H4948" s="2" t="s">
        <v>27779</v>
      </c>
      <c r="I4948" s="2" t="str">
        <f>[1]!Table1[[#This Row],[example_zh]]</f>
        <v>形容非常美好、令人愉悦的事物，语气比 nice 更亲切。</v>
      </c>
      <c r="J4948" s="2" t="s">
        <v>27780</v>
      </c>
      <c r="K4948" s="2" t="s">
        <v>21</v>
      </c>
      <c r="L4948" s="2" t="s">
        <v>22</v>
      </c>
      <c r="M4948" s="2" t="s">
        <v>27781</v>
      </c>
      <c r="N4948" s="2" t="s">
        <v>38</v>
      </c>
    </row>
    <row r="4949" spans="1:14" ht="71.25" x14ac:dyDescent="0.45">
      <c r="A4949" s="2">
        <v>1</v>
      </c>
      <c r="B4949" s="2">
        <v>4948</v>
      </c>
      <c r="C4949" s="2" t="s">
        <v>27782</v>
      </c>
      <c r="D4949" s="2" t="s">
        <v>15</v>
      </c>
      <c r="E4949" s="2" t="s">
        <v>27783</v>
      </c>
      <c r="F4949" s="2" t="s">
        <v>41</v>
      </c>
      <c r="G4949" s="2" t="s">
        <v>27784</v>
      </c>
      <c r="H4949" s="2" t="s">
        <v>27785</v>
      </c>
      <c r="I4949" s="2" t="str">
        <f>[1]!Table1[[#This Row],[example_zh]]</f>
        <v>指恋人或爱好者，如 music lover 表示音乐迷。</v>
      </c>
      <c r="J4949" s="2" t="s">
        <v>27786</v>
      </c>
      <c r="K4949" s="2" t="s">
        <v>21</v>
      </c>
      <c r="L4949" s="2" t="s">
        <v>22</v>
      </c>
      <c r="M4949" s="2" t="s">
        <v>27787</v>
      </c>
      <c r="N4949" s="2" t="s">
        <v>38</v>
      </c>
    </row>
    <row r="4950" spans="1:14" ht="57" x14ac:dyDescent="0.45">
      <c r="A4950" s="2">
        <v>1</v>
      </c>
      <c r="B4950" s="2">
        <v>4949</v>
      </c>
      <c r="C4950" s="2" t="s">
        <v>27788</v>
      </c>
      <c r="D4950" s="2" t="s">
        <v>15</v>
      </c>
      <c r="E4950" s="2" t="s">
        <v>27789</v>
      </c>
      <c r="F4950" s="2" t="s">
        <v>94</v>
      </c>
      <c r="G4950" s="2" t="s">
        <v>27790</v>
      </c>
      <c r="H4950" s="2" t="s">
        <v>27791</v>
      </c>
      <c r="I4950" s="2" t="str">
        <f>[1]!Table1[[#This Row],[example_zh]]</f>
        <v>描述位置、高度或程度低，也可作副词修饰动词。</v>
      </c>
      <c r="J4950" s="2"/>
      <c r="K4950" s="2" t="s">
        <v>21</v>
      </c>
      <c r="L4950" s="2" t="s">
        <v>22</v>
      </c>
      <c r="M4950" s="2" t="s">
        <v>27792</v>
      </c>
      <c r="N4950" s="2" t="s">
        <v>98</v>
      </c>
    </row>
    <row r="4951" spans="1:14" ht="71.25" x14ac:dyDescent="0.45">
      <c r="A4951" s="2">
        <v>1</v>
      </c>
      <c r="B4951" s="2">
        <v>4950</v>
      </c>
      <c r="C4951" s="2" t="s">
        <v>27793</v>
      </c>
      <c r="D4951" s="2" t="s">
        <v>15</v>
      </c>
      <c r="E4951" s="2" t="s">
        <v>27794</v>
      </c>
      <c r="F4951" s="2" t="s">
        <v>94</v>
      </c>
      <c r="G4951" s="2" t="s">
        <v>27795</v>
      </c>
      <c r="H4951" s="2" t="s">
        <v>27796</v>
      </c>
      <c r="I4951" s="2" t="str">
        <f>[1]!Table1[[#This Row],[example_zh]]</f>
        <v>表示使某物降低或在多个选项中选择较小的一个。</v>
      </c>
      <c r="J4951" s="2" t="s">
        <v>27797</v>
      </c>
      <c r="K4951" s="2" t="s">
        <v>21</v>
      </c>
      <c r="L4951" s="2" t="s">
        <v>22</v>
      </c>
      <c r="M4951" s="2" t="s">
        <v>27798</v>
      </c>
      <c r="N4951" s="2" t="s">
        <v>38</v>
      </c>
    </row>
    <row r="4952" spans="1:14" ht="42.75" x14ac:dyDescent="0.45">
      <c r="A4952" s="2">
        <v>1</v>
      </c>
      <c r="B4952" s="2">
        <v>4951</v>
      </c>
      <c r="C4952" s="2" t="s">
        <v>27799</v>
      </c>
      <c r="D4952" s="2" t="s">
        <v>15</v>
      </c>
      <c r="E4952" s="2" t="s">
        <v>27800</v>
      </c>
      <c r="F4952" s="2" t="s">
        <v>41</v>
      </c>
      <c r="G4952" s="2" t="s">
        <v>27801</v>
      </c>
      <c r="H4952" s="2" t="s">
        <v>27802</v>
      </c>
      <c r="I4952" s="2" t="str">
        <f>[1]!Table1[[#This Row],[example_zh]]</f>
        <v>指地势低洼的平原地区，常与 highland（高地）相对。</v>
      </c>
      <c r="J4952" s="2" t="s">
        <v>27803</v>
      </c>
      <c r="K4952" s="2" t="s">
        <v>21</v>
      </c>
      <c r="L4952" s="2" t="s">
        <v>22</v>
      </c>
      <c r="M4952" s="2" t="s">
        <v>27804</v>
      </c>
      <c r="N4952" s="2" t="s">
        <v>52</v>
      </c>
    </row>
    <row r="4953" spans="1:14" ht="57" x14ac:dyDescent="0.45">
      <c r="A4953" s="2">
        <v>1</v>
      </c>
      <c r="B4953" s="2">
        <v>4952</v>
      </c>
      <c r="C4953" s="2" t="s">
        <v>27805</v>
      </c>
      <c r="D4953" s="2" t="s">
        <v>15</v>
      </c>
      <c r="E4953" s="2" t="s">
        <v>27806</v>
      </c>
      <c r="F4953" s="2" t="s">
        <v>94</v>
      </c>
      <c r="G4953" s="2" t="s">
        <v>27807</v>
      </c>
      <c r="H4953" s="2" t="s">
        <v>27808</v>
      </c>
      <c r="I4953" s="2" t="str">
        <f>[1]!Table1[[#This Row],[example_zh]]</f>
        <v>形容人坚定不移地支持某人或某事，如 a loyal friend。</v>
      </c>
      <c r="J4953" s="2"/>
      <c r="K4953" s="2" t="s">
        <v>21</v>
      </c>
      <c r="L4953" s="2" t="s">
        <v>22</v>
      </c>
      <c r="M4953" s="2" t="s">
        <v>27809</v>
      </c>
      <c r="N4953" s="2" t="s">
        <v>98</v>
      </c>
    </row>
    <row r="4954" spans="1:14" ht="42.75" x14ac:dyDescent="0.45">
      <c r="A4954" s="2">
        <v>1</v>
      </c>
      <c r="B4954" s="2">
        <v>4953</v>
      </c>
      <c r="C4954" s="2" t="s">
        <v>27810</v>
      </c>
      <c r="D4954" s="2" t="s">
        <v>15</v>
      </c>
      <c r="E4954" s="2" t="s">
        <v>27811</v>
      </c>
      <c r="F4954" s="2" t="s">
        <v>41</v>
      </c>
      <c r="G4954" s="2" t="s">
        <v>27812</v>
      </c>
      <c r="H4954" s="2" t="s">
        <v>27813</v>
      </c>
      <c r="I4954" s="2" t="str">
        <f>[1]!Table1[[#This Row],[example_zh]]</f>
        <v>指对他人、组织或原则的坚定支持和忠诚品质。</v>
      </c>
      <c r="J4954" s="2" t="s">
        <v>27814</v>
      </c>
      <c r="K4954" s="2" t="s">
        <v>21</v>
      </c>
      <c r="L4954" s="2" t="s">
        <v>22</v>
      </c>
      <c r="M4954" s="2" t="s">
        <v>27815</v>
      </c>
      <c r="N4954" s="2" t="s">
        <v>52</v>
      </c>
    </row>
    <row r="4955" spans="1:14" ht="57" x14ac:dyDescent="0.45">
      <c r="A4955" s="2">
        <v>1</v>
      </c>
      <c r="B4955" s="2">
        <v>4954</v>
      </c>
      <c r="C4955" s="2" t="s">
        <v>27816</v>
      </c>
      <c r="D4955" s="2" t="s">
        <v>15</v>
      </c>
      <c r="E4955" s="2" t="s">
        <v>27817</v>
      </c>
      <c r="F4955" s="2" t="s">
        <v>33</v>
      </c>
      <c r="G4955" s="2" t="s">
        <v>27818</v>
      </c>
      <c r="H4955" s="2" t="s">
        <v>27819</v>
      </c>
      <c r="I4955" s="2" t="str">
        <f>[1]!Table1[[#This Row],[example_zh]]</f>
        <v>意为给机械零件加润滑油以减少摩擦，如 lubricate the engine。</v>
      </c>
      <c r="J4955" s="2"/>
      <c r="K4955" s="2" t="s">
        <v>21</v>
      </c>
      <c r="L4955" s="2" t="s">
        <v>22</v>
      </c>
      <c r="M4955" s="2" t="s">
        <v>27820</v>
      </c>
      <c r="N4955" s="2" t="s">
        <v>98</v>
      </c>
    </row>
    <row r="4956" spans="1:14" ht="42.75" x14ac:dyDescent="0.45">
      <c r="A4956" s="2">
        <v>1</v>
      </c>
      <c r="B4956" s="2">
        <v>4955</v>
      </c>
      <c r="C4956" s="2" t="s">
        <v>27821</v>
      </c>
      <c r="D4956" s="2" t="s">
        <v>15</v>
      </c>
      <c r="E4956" s="2" t="s">
        <v>27822</v>
      </c>
      <c r="F4956" s="2" t="s">
        <v>41</v>
      </c>
      <c r="G4956" s="2" t="s">
        <v>27823</v>
      </c>
      <c r="H4956" s="2" t="s">
        <v>27824</v>
      </c>
      <c r="I4956" s="2" t="str">
        <f>[1]!Table1[[#This Row],[example_zh]]</f>
        <v>指机器运转所需的润滑过程或添加的润滑油本身。</v>
      </c>
      <c r="J4956" s="2" t="s">
        <v>27825</v>
      </c>
      <c r="K4956" s="2" t="s">
        <v>21</v>
      </c>
      <c r="L4956" s="2" t="s">
        <v>22</v>
      </c>
      <c r="M4956" s="2" t="s">
        <v>27826</v>
      </c>
      <c r="N4956" s="2" t="s">
        <v>52</v>
      </c>
    </row>
    <row r="4957" spans="1:14" ht="42.75" x14ac:dyDescent="0.45">
      <c r="A4957" s="2">
        <v>1</v>
      </c>
      <c r="B4957" s="2">
        <v>4956</v>
      </c>
      <c r="C4957" s="2" t="s">
        <v>27827</v>
      </c>
      <c r="D4957" s="2" t="s">
        <v>15</v>
      </c>
      <c r="E4957" s="2" t="s">
        <v>27828</v>
      </c>
      <c r="F4957" s="2" t="s">
        <v>126</v>
      </c>
      <c r="G4957" s="2" t="s">
        <v>27829</v>
      </c>
      <c r="H4957" s="2" t="s">
        <v>27830</v>
      </c>
      <c r="I4957" s="2" t="str">
        <f>[1]!Table1[[#This Row],[example_zh]]</f>
        <v>形容思维清晰、表达明确，常用来描述 lucid explanation。</v>
      </c>
      <c r="J4957" s="2" t="s">
        <v>27831</v>
      </c>
      <c r="K4957" s="2" t="s">
        <v>21</v>
      </c>
      <c r="L4957" s="2" t="s">
        <v>22</v>
      </c>
      <c r="M4957" s="2" t="s">
        <v>27832</v>
      </c>
      <c r="N4957" s="2" t="s">
        <v>52</v>
      </c>
    </row>
    <row r="4958" spans="1:14" ht="57" x14ac:dyDescent="0.45">
      <c r="A4958" s="2">
        <v>1</v>
      </c>
      <c r="B4958" s="2">
        <v>4957</v>
      </c>
      <c r="C4958" s="2" t="s">
        <v>27833</v>
      </c>
      <c r="D4958" s="2" t="s">
        <v>15</v>
      </c>
      <c r="E4958" s="2" t="s">
        <v>27834</v>
      </c>
      <c r="F4958" s="2" t="s">
        <v>41</v>
      </c>
      <c r="G4958" s="2" t="s">
        <v>27835</v>
      </c>
      <c r="H4958" s="2" t="s">
        <v>27836</v>
      </c>
      <c r="I4958" s="2" t="str">
        <f>[1]!Table1[[#This Row],[example_zh]]</f>
        <v>泛指好运或不幸的偶然事件，如 good luck / bad luck。</v>
      </c>
      <c r="J4958" s="2"/>
      <c r="K4958" s="2" t="s">
        <v>21</v>
      </c>
      <c r="L4958" s="2" t="s">
        <v>22</v>
      </c>
      <c r="M4958" s="2" t="s">
        <v>27837</v>
      </c>
      <c r="N4958" s="2" t="s">
        <v>98</v>
      </c>
    </row>
    <row r="4959" spans="1:14" ht="57" x14ac:dyDescent="0.45">
      <c r="A4959" s="2">
        <v>1</v>
      </c>
      <c r="B4959" s="2">
        <v>4958</v>
      </c>
      <c r="C4959" s="2" t="s">
        <v>27838</v>
      </c>
      <c r="D4959" s="2" t="s">
        <v>15</v>
      </c>
      <c r="E4959" s="2" t="s">
        <v>27839</v>
      </c>
      <c r="F4959" s="2" t="s">
        <v>94</v>
      </c>
      <c r="G4959" s="2" t="s">
        <v>19270</v>
      </c>
      <c r="H4959" s="2" t="s">
        <v>27840</v>
      </c>
      <c r="I4959" s="2" t="str">
        <f>[1]!Table1[[#This Row],[example_zh]]</f>
        <v>形容因运气好而获得有利结果的人或事，如 a lucky break。</v>
      </c>
      <c r="J4959" s="2"/>
      <c r="K4959" s="2" t="s">
        <v>21</v>
      </c>
      <c r="L4959" s="2" t="s">
        <v>22</v>
      </c>
      <c r="M4959" s="2" t="s">
        <v>27841</v>
      </c>
      <c r="N4959" s="2" t="s">
        <v>98</v>
      </c>
    </row>
    <row r="4960" spans="1:14" ht="42.75" x14ac:dyDescent="0.45">
      <c r="A4960" s="2">
        <v>1</v>
      </c>
      <c r="B4960" s="2">
        <v>4959</v>
      </c>
      <c r="C4960" s="2" t="s">
        <v>27842</v>
      </c>
      <c r="D4960" s="2" t="s">
        <v>15</v>
      </c>
      <c r="E4960" s="2" t="s">
        <v>27843</v>
      </c>
      <c r="F4960" s="2" t="s">
        <v>126</v>
      </c>
      <c r="G4960" s="2" t="s">
        <v>27844</v>
      </c>
      <c r="H4960" s="2" t="s">
        <v>27845</v>
      </c>
      <c r="I4960" s="2" t="str">
        <f>[1]!Table1[[#This Row],[example_zh]]</f>
        <v>指能带来丰厚利润的投资或工作机会，常修饰 business/job。</v>
      </c>
      <c r="J4960" s="2" t="s">
        <v>27846</v>
      </c>
      <c r="K4960" s="2" t="s">
        <v>21</v>
      </c>
      <c r="L4960" s="2" t="s">
        <v>22</v>
      </c>
      <c r="M4960" s="2" t="s">
        <v>27847</v>
      </c>
      <c r="N4960" s="2" t="s">
        <v>52</v>
      </c>
    </row>
    <row r="4961" spans="1:14" ht="42.75" x14ac:dyDescent="0.45">
      <c r="A4961" s="2">
        <v>1</v>
      </c>
      <c r="B4961" s="2">
        <v>4960</v>
      </c>
      <c r="C4961" s="2" t="s">
        <v>27848</v>
      </c>
      <c r="D4961" s="2" t="s">
        <v>15</v>
      </c>
      <c r="E4961" s="2" t="s">
        <v>27849</v>
      </c>
      <c r="F4961" s="2" t="s">
        <v>126</v>
      </c>
      <c r="G4961" s="2" t="s">
        <v>27850</v>
      </c>
      <c r="H4961" s="2" t="s">
        <v>27851</v>
      </c>
      <c r="I4961" s="2" t="str">
        <f>[1]!Table1[[#This Row],[example_zh]]</f>
        <v>形容某事荒谬可笑或不合情理，语气比 ridiculous 更强。</v>
      </c>
      <c r="J4961" s="2" t="s">
        <v>27852</v>
      </c>
      <c r="K4961" s="2" t="s">
        <v>21</v>
      </c>
      <c r="L4961" s="2" t="s">
        <v>22</v>
      </c>
      <c r="M4961" s="2" t="s">
        <v>27853</v>
      </c>
      <c r="N4961" s="2" t="s">
        <v>52</v>
      </c>
    </row>
    <row r="4962" spans="1:14" ht="71.25" x14ac:dyDescent="0.45">
      <c r="A4962" s="2">
        <v>1</v>
      </c>
      <c r="B4962" s="2">
        <v>4961</v>
      </c>
      <c r="C4962" s="2" t="s">
        <v>27854</v>
      </c>
      <c r="D4962" s="2" t="s">
        <v>15</v>
      </c>
      <c r="E4962" s="2" t="s">
        <v>27855</v>
      </c>
      <c r="F4962" s="2" t="s">
        <v>41</v>
      </c>
      <c r="G4962" s="2" t="s">
        <v>27856</v>
      </c>
      <c r="H4962" s="2" t="s">
        <v>27857</v>
      </c>
      <c r="I4962" s="2" t="str">
        <f>[1]!Table1[[#This Row],[example_zh]]</f>
        <v>指旅行携带的箱包总称，常与动词 pack、check in 或名词 baggage interchangeably use。</v>
      </c>
      <c r="J4962" s="2" t="s">
        <v>27858</v>
      </c>
      <c r="K4962" s="2" t="s">
        <v>21</v>
      </c>
      <c r="L4962" s="2" t="s">
        <v>22</v>
      </c>
      <c r="M4962" s="2" t="s">
        <v>27859</v>
      </c>
      <c r="N4962" s="2" t="s">
        <v>38</v>
      </c>
    </row>
    <row r="4963" spans="1:14" ht="42.75" x14ac:dyDescent="0.45">
      <c r="A4963" s="2">
        <v>1</v>
      </c>
      <c r="B4963" s="2">
        <v>4962</v>
      </c>
      <c r="C4963" s="2" t="s">
        <v>27860</v>
      </c>
      <c r="D4963" s="2" t="s">
        <v>15</v>
      </c>
      <c r="E4963" s="2" t="s">
        <v>27861</v>
      </c>
      <c r="F4963" s="2" t="s">
        <v>126</v>
      </c>
      <c r="G4963" s="2" t="s">
        <v>27862</v>
      </c>
      <c r="H4963" s="2" t="s">
        <v>27863</v>
      </c>
      <c r="I4963" s="2" t="str">
        <f>[1]!Table1[[#This Row],[example_zh]]</f>
        <v>形容温度不冷也不热，也可比喻态度冷淡或缺乏热情，如 lukewarm water or a lukewarm response。</v>
      </c>
      <c r="J4963" s="2" t="s">
        <v>27864</v>
      </c>
      <c r="K4963" s="2" t="s">
        <v>21</v>
      </c>
      <c r="L4963" s="2" t="s">
        <v>22</v>
      </c>
      <c r="M4963" s="2" t="s">
        <v>27865</v>
      </c>
      <c r="N4963" s="2" t="s">
        <v>52</v>
      </c>
    </row>
    <row r="4964" spans="1:14" ht="42.75" x14ac:dyDescent="0.45">
      <c r="A4964" s="2">
        <v>1</v>
      </c>
      <c r="B4964" s="2">
        <v>4963</v>
      </c>
      <c r="C4964" s="2" t="s">
        <v>27866</v>
      </c>
      <c r="D4964" s="2" t="s">
        <v>15</v>
      </c>
      <c r="E4964" s="2" t="s">
        <v>27867</v>
      </c>
      <c r="F4964" s="2" t="s">
        <v>41</v>
      </c>
      <c r="G4964" s="2" t="s">
        <v>27868</v>
      </c>
      <c r="H4964" s="2" t="s">
        <v>27869</v>
      </c>
      <c r="I4964" s="2" t="str">
        <f>[1]!Table1[[#This Row],[example_zh]]</f>
        <v>指喧闹或活动暂时平息的状态，常与动词 subside、die down 连用，表示“平静期”。</v>
      </c>
      <c r="J4964" s="2" t="s">
        <v>27870</v>
      </c>
      <c r="K4964" s="2" t="s">
        <v>21</v>
      </c>
      <c r="L4964" s="2" t="s">
        <v>22</v>
      </c>
      <c r="M4964" s="2" t="s">
        <v>27871</v>
      </c>
      <c r="N4964" s="2" t="s">
        <v>52</v>
      </c>
    </row>
    <row r="4965" spans="1:14" ht="71.25" x14ac:dyDescent="0.45">
      <c r="A4965" s="2">
        <v>1</v>
      </c>
      <c r="B4965" s="2">
        <v>4964</v>
      </c>
      <c r="C4965" s="2" t="s">
        <v>27872</v>
      </c>
      <c r="D4965" s="2" t="s">
        <v>15</v>
      </c>
      <c r="E4965" s="2" t="s">
        <v>27873</v>
      </c>
      <c r="F4965" s="2" t="s">
        <v>41</v>
      </c>
      <c r="G4965" s="2" t="s">
        <v>27874</v>
      </c>
      <c r="H4965" s="2" t="s">
        <v>27875</v>
      </c>
      <c r="I4965" s="2" t="str">
        <f>[1]!Table1[[#This Row],[example_zh]]</f>
        <v>作名词指木材原料，作不及物动词意为笨拙地行走；也可用作及物动词表示搬运重物。</v>
      </c>
      <c r="J4965" s="2" t="s">
        <v>27876</v>
      </c>
      <c r="K4965" s="2" t="s">
        <v>21</v>
      </c>
      <c r="L4965" s="2" t="s">
        <v>22</v>
      </c>
      <c r="M4965" s="2" t="s">
        <v>27877</v>
      </c>
      <c r="N4965" s="2" t="s">
        <v>38</v>
      </c>
    </row>
    <row r="4966" spans="1:14" ht="57" x14ac:dyDescent="0.45">
      <c r="A4966" s="2">
        <v>1</v>
      </c>
      <c r="B4966" s="2">
        <v>4965</v>
      </c>
      <c r="C4966" s="2" t="s">
        <v>27878</v>
      </c>
      <c r="D4966" s="2" t="s">
        <v>15</v>
      </c>
      <c r="E4966" s="2" t="s">
        <v>27879</v>
      </c>
      <c r="F4966" s="2" t="s">
        <v>94</v>
      </c>
      <c r="G4966" s="2" t="s">
        <v>27880</v>
      </c>
      <c r="H4966" s="2" t="s">
        <v>27881</v>
      </c>
      <c r="I4966" s="2" t="str">
        <f>[1]!Table1[[#This Row],[example_zh]]</f>
        <v>形容发光或明亮的物体，如 luminous dial、luminous paint，强调自身能发出光线而非反射光。</v>
      </c>
      <c r="J4966" s="2"/>
      <c r="K4966" s="2" t="s">
        <v>21</v>
      </c>
      <c r="L4966" s="2" t="s">
        <v>22</v>
      </c>
      <c r="M4966" s="2" t="s">
        <v>27882</v>
      </c>
      <c r="N4966" s="2" t="s">
        <v>98</v>
      </c>
    </row>
    <row r="4967" spans="1:14" ht="57" x14ac:dyDescent="0.45">
      <c r="A4967" s="2">
        <v>1</v>
      </c>
      <c r="B4967" s="2">
        <v>4966</v>
      </c>
      <c r="C4967" s="2" t="s">
        <v>27883</v>
      </c>
      <c r="D4967" s="2" t="s">
        <v>15</v>
      </c>
      <c r="E4967" s="2" t="s">
        <v>27884</v>
      </c>
      <c r="F4967" s="2" t="s">
        <v>41</v>
      </c>
      <c r="G4967" s="2" t="s">
        <v>27885</v>
      </c>
      <c r="H4967" s="2" t="s">
        <v>27886</v>
      </c>
      <c r="I4967" s="2" t="str">
        <f>[1]!Table1[[#This Row],[example_zh]]</f>
        <v>指不规则的块状物；作动词时意为“把……堆成团”，如 lump the dough together。</v>
      </c>
      <c r="J4967" s="2"/>
      <c r="K4967" s="2" t="s">
        <v>21</v>
      </c>
      <c r="L4967" s="2" t="s">
        <v>22</v>
      </c>
      <c r="M4967" s="2" t="s">
        <v>27887</v>
      </c>
      <c r="N4967" s="2" t="s">
        <v>98</v>
      </c>
    </row>
    <row r="4968" spans="1:14" ht="28.5" x14ac:dyDescent="0.45">
      <c r="A4968" s="2">
        <v>1</v>
      </c>
      <c r="B4968" s="2">
        <v>4967</v>
      </c>
      <c r="C4968" s="2" t="s">
        <v>27888</v>
      </c>
      <c r="D4968" s="2" t="s">
        <v>2900</v>
      </c>
      <c r="E4968" s="2"/>
      <c r="F4968" s="2" t="s">
        <v>41</v>
      </c>
      <c r="G4968" s="2" t="s">
        <v>27889</v>
      </c>
      <c r="H4968" s="2" t="s">
        <v>27890</v>
      </c>
      <c r="I4968" s="2" t="str">
        <f>[1]!Table1[[#This Row],[example_zh]]</f>
        <v>短语 lump sum 表示一次性支付的总额，常用于合同、赔偿或投资回报等正式语境中。</v>
      </c>
      <c r="J4968" s="2" t="s">
        <v>27891</v>
      </c>
      <c r="K4968" s="2" t="s">
        <v>21</v>
      </c>
      <c r="L4968" s="2" t="s">
        <v>22</v>
      </c>
      <c r="M4968" s="2" t="s">
        <v>27892</v>
      </c>
      <c r="N4968" s="2" t="s">
        <v>2905</v>
      </c>
    </row>
    <row r="4969" spans="1:14" ht="57" x14ac:dyDescent="0.45">
      <c r="A4969" s="2">
        <v>1</v>
      </c>
      <c r="B4969" s="2">
        <v>4968</v>
      </c>
      <c r="C4969" s="2" t="s">
        <v>27893</v>
      </c>
      <c r="D4969" s="2" t="s">
        <v>15</v>
      </c>
      <c r="E4969" s="2" t="s">
        <v>27894</v>
      </c>
      <c r="F4969" s="2" t="s">
        <v>94</v>
      </c>
      <c r="G4969" s="2" t="s">
        <v>27895</v>
      </c>
      <c r="H4969" s="2" t="s">
        <v>27896</v>
      </c>
      <c r="I4969" s="2" t="str">
        <f>[1]!Table1[[#This Row],[example_zh]]</f>
        <v>与月亮相关的形容词，如 lunar calendar（农历）、lunar eclipse（月食），区别于太阳系的 solar。</v>
      </c>
      <c r="J4969" s="2"/>
      <c r="K4969" s="2" t="s">
        <v>21</v>
      </c>
      <c r="L4969" s="2" t="s">
        <v>22</v>
      </c>
      <c r="M4969" s="2" t="s">
        <v>27897</v>
      </c>
      <c r="N4969" s="2" t="s">
        <v>98</v>
      </c>
    </row>
    <row r="4970" spans="1:14" ht="57" x14ac:dyDescent="0.45">
      <c r="A4970" s="2">
        <v>1</v>
      </c>
      <c r="B4970" s="2">
        <v>4969</v>
      </c>
      <c r="C4970" s="2" t="s">
        <v>27898</v>
      </c>
      <c r="D4970" s="2" t="s">
        <v>15</v>
      </c>
      <c r="E4970" s="2" t="s">
        <v>27899</v>
      </c>
      <c r="F4970" s="2" t="s">
        <v>41</v>
      </c>
      <c r="G4970" s="2" t="s">
        <v>27900</v>
      </c>
      <c r="H4970" s="2" t="s">
        <v>27901</v>
      </c>
      <c r="I4970" s="2" t="str">
        <f>[1]!Table1[[#This Row],[example_zh]]</f>
        <v>指中午或傍晚的简餐，常搭配动词 have、grab 或名词 menu，如 grab a quick lunch。</v>
      </c>
      <c r="J4970" s="2" t="s">
        <v>27902</v>
      </c>
      <c r="K4970" s="2" t="s">
        <v>21</v>
      </c>
      <c r="L4970" s="2" t="s">
        <v>22</v>
      </c>
      <c r="M4970" s="2" t="s">
        <v>27903</v>
      </c>
      <c r="N4970" s="2" t="s">
        <v>605</v>
      </c>
    </row>
    <row r="4971" spans="1:14" ht="28.5" x14ac:dyDescent="0.45">
      <c r="A4971" s="2">
        <v>1</v>
      </c>
      <c r="B4971" s="2">
        <v>4970</v>
      </c>
      <c r="C4971" s="2" t="s">
        <v>27904</v>
      </c>
      <c r="D4971" s="2" t="s">
        <v>15</v>
      </c>
      <c r="E4971" s="2" t="s">
        <v>27905</v>
      </c>
      <c r="F4971" s="2" t="s">
        <v>41</v>
      </c>
      <c r="G4971" s="2" t="s">
        <v>27906</v>
      </c>
      <c r="H4971" s="2" t="s">
        <v>27907</v>
      </c>
      <c r="I4971" s="2" t="str">
        <f>[1]!Table1[[#This Row],[example_zh]]</f>
        <v>较正式的午餐聚会用语，常用于商务场合，如 business luncheon，区别于 casual lunch。</v>
      </c>
      <c r="J4971" s="2" t="s">
        <v>27908</v>
      </c>
      <c r="K4971" s="2" t="s">
        <v>21</v>
      </c>
      <c r="L4971" s="2" t="s">
        <v>22</v>
      </c>
      <c r="M4971" s="2" t="s">
        <v>27909</v>
      </c>
      <c r="N4971" s="2" t="s">
        <v>520</v>
      </c>
    </row>
    <row r="4972" spans="1:14" ht="57" x14ac:dyDescent="0.45">
      <c r="A4972" s="2">
        <v>1</v>
      </c>
      <c r="B4972" s="2">
        <v>4971</v>
      </c>
      <c r="C4972" s="2" t="s">
        <v>27910</v>
      </c>
      <c r="D4972" s="2" t="s">
        <v>15</v>
      </c>
      <c r="E4972" s="2" t="s">
        <v>27911</v>
      </c>
      <c r="F4972" s="2" t="s">
        <v>41</v>
      </c>
      <c r="G4972" s="2" t="s">
        <v>27912</v>
      </c>
      <c r="H4972" s="2" t="s">
        <v>27913</v>
      </c>
      <c r="I4972" s="2" t="str">
        <f>[1]!Table1[[#This Row],[example_zh]]</f>
        <v>指人体呼吸器官，也可比喻为“肺活量”或形容某人像机器一样缺乏情感。</v>
      </c>
      <c r="J4972" s="2" t="s">
        <v>27914</v>
      </c>
      <c r="K4972" s="2" t="s">
        <v>21</v>
      </c>
      <c r="L4972" s="2" t="s">
        <v>22</v>
      </c>
      <c r="M4972" s="2" t="s">
        <v>27915</v>
      </c>
      <c r="N4972" s="2" t="s">
        <v>605</v>
      </c>
    </row>
    <row r="4973" spans="1:14" ht="42.75" x14ac:dyDescent="0.45">
      <c r="A4973" s="2">
        <v>1</v>
      </c>
      <c r="B4973" s="2">
        <v>4972</v>
      </c>
      <c r="C4973" s="2" t="s">
        <v>27916</v>
      </c>
      <c r="D4973" s="2" t="s">
        <v>15</v>
      </c>
      <c r="E4973" s="2" t="s">
        <v>27917</v>
      </c>
      <c r="F4973" s="2" t="s">
        <v>55</v>
      </c>
      <c r="G4973" s="2" t="s">
        <v>27918</v>
      </c>
      <c r="H4973" s="2" t="s">
        <v>27919</v>
      </c>
      <c r="I4973" s="2" t="str">
        <f>[1]!Table1[[#This Row],[example_zh]]</f>
        <v>作动词时意为诱捕猎物；作名词常指用于钓鱼的假饵（lure）或诱惑手段。</v>
      </c>
      <c r="J4973" s="2" t="s">
        <v>27920</v>
      </c>
      <c r="K4973" s="2" t="s">
        <v>21</v>
      </c>
      <c r="L4973" s="2" t="s">
        <v>22</v>
      </c>
      <c r="M4973" s="2" t="s">
        <v>27921</v>
      </c>
      <c r="N4973" s="2" t="s">
        <v>52</v>
      </c>
    </row>
    <row r="4974" spans="1:14" ht="42.75" x14ac:dyDescent="0.45">
      <c r="A4974" s="2">
        <v>1</v>
      </c>
      <c r="B4974" s="2">
        <v>4973</v>
      </c>
      <c r="C4974" s="2" t="s">
        <v>27922</v>
      </c>
      <c r="D4974" s="2" t="s">
        <v>15</v>
      </c>
      <c r="E4974" s="2" t="s">
        <v>27923</v>
      </c>
      <c r="F4974" s="2" t="s">
        <v>41</v>
      </c>
      <c r="G4974" s="2" t="s">
        <v>27924</v>
      </c>
      <c r="H4974" s="2" t="s">
        <v>27925</v>
      </c>
      <c r="I4974" s="2" t="str">
        <f>[1]!Table1[[#This Row],[example_zh]]</f>
        <v>通常与 in the shadows 连用，描述暗中潜伏等待时机的人或动物。</v>
      </c>
      <c r="J4974" s="2" t="s">
        <v>27926</v>
      </c>
      <c r="K4974" s="2" t="s">
        <v>21</v>
      </c>
      <c r="L4974" s="2" t="s">
        <v>22</v>
      </c>
      <c r="M4974" s="2" t="s">
        <v>27927</v>
      </c>
      <c r="N4974" s="2" t="s">
        <v>52</v>
      </c>
    </row>
    <row r="4975" spans="1:14" ht="57" x14ac:dyDescent="0.45">
      <c r="A4975" s="2">
        <v>1</v>
      </c>
      <c r="B4975" s="2">
        <v>4974</v>
      </c>
      <c r="C4975" s="2" t="s">
        <v>27928</v>
      </c>
      <c r="D4975" s="2" t="s">
        <v>15</v>
      </c>
      <c r="E4975" s="2" t="s">
        <v>27929</v>
      </c>
      <c r="F4975" s="2" t="s">
        <v>94</v>
      </c>
      <c r="G4975" s="2" t="s">
        <v>27930</v>
      </c>
      <c r="H4975" s="2" t="s">
        <v>27931</v>
      </c>
      <c r="I4975" s="2" t="str">
        <f>[1]!Table1[[#This Row],[example_zh]]</f>
        <v>形容生活极度舒适奢华，常修饰 hotel、carriage 等具体事物以强调其高档次。</v>
      </c>
      <c r="J4975" s="2"/>
      <c r="K4975" s="2" t="s">
        <v>21</v>
      </c>
      <c r="L4975" s="2" t="s">
        <v>22</v>
      </c>
      <c r="M4975" s="2" t="s">
        <v>27932</v>
      </c>
      <c r="N4975" s="2" t="s">
        <v>98</v>
      </c>
    </row>
    <row r="4976" spans="1:14" ht="71.25" x14ac:dyDescent="0.45">
      <c r="A4976" s="2">
        <v>1</v>
      </c>
      <c r="B4976" s="2">
        <v>4975</v>
      </c>
      <c r="C4976" s="2" t="s">
        <v>27933</v>
      </c>
      <c r="D4976" s="2" t="s">
        <v>15</v>
      </c>
      <c r="E4976" s="2" t="s">
        <v>27934</v>
      </c>
      <c r="F4976" s="2" t="s">
        <v>41</v>
      </c>
      <c r="G4976" s="2" t="s">
        <v>27935</v>
      </c>
      <c r="H4976" s="2" t="s">
        <v>27936</v>
      </c>
      <c r="I4976" s="2" t="str">
        <f>[1]!Table1[[#This Row],[example_zh]]</f>
        <v>指昂贵商品或享受（如 luxury goods），也可作不可数名词泛指奢侈的生活方式。</v>
      </c>
      <c r="J4976" s="2" t="s">
        <v>27937</v>
      </c>
      <c r="K4976" s="2" t="s">
        <v>21</v>
      </c>
      <c r="L4976" s="2" t="s">
        <v>22</v>
      </c>
      <c r="M4976" s="2" t="s">
        <v>27938</v>
      </c>
      <c r="N4976" s="2" t="s">
        <v>38</v>
      </c>
    </row>
    <row r="4977" spans="1:14" ht="28.5" x14ac:dyDescent="0.45">
      <c r="A4977" s="2">
        <v>1</v>
      </c>
      <c r="B4977" s="2">
        <v>4976</v>
      </c>
      <c r="C4977" s="2" t="s">
        <v>27939</v>
      </c>
      <c r="D4977" s="2" t="s">
        <v>15</v>
      </c>
      <c r="E4977" s="2" t="s">
        <v>27940</v>
      </c>
      <c r="F4977" s="2" t="s">
        <v>126</v>
      </c>
      <c r="G4977" s="2" t="s">
        <v>27941</v>
      </c>
      <c r="H4977" s="2" t="s">
        <v>27942</v>
      </c>
      <c r="I4977" s="2" t="str">
        <f>[1]!Table1[[#This Row],[example_zh]]</f>
        <v>形容与死亡、恐怖相关的事物，常用于描述哥特式艺术风格或惊悚电影情节。</v>
      </c>
      <c r="J4977" s="2" t="s">
        <v>27943</v>
      </c>
      <c r="K4977" s="2" t="s">
        <v>21</v>
      </c>
      <c r="L4977" s="2" t="s">
        <v>22</v>
      </c>
      <c r="M4977" s="2" t="s">
        <v>27944</v>
      </c>
      <c r="N4977" s="2" t="s">
        <v>520</v>
      </c>
    </row>
    <row r="4978" spans="1:14" ht="42.75" x14ac:dyDescent="0.45">
      <c r="A4978" s="2">
        <v>1</v>
      </c>
      <c r="B4978" s="2">
        <v>4977</v>
      </c>
      <c r="C4978" s="2" t="s">
        <v>27945</v>
      </c>
      <c r="D4978" s="2" t="s">
        <v>15</v>
      </c>
      <c r="E4978" s="2" t="s">
        <v>27946</v>
      </c>
      <c r="F4978" s="2" t="s">
        <v>41</v>
      </c>
      <c r="G4978" s="2" t="s">
        <v>27947</v>
      </c>
      <c r="H4978" s="2" t="s">
        <v>27948</v>
      </c>
      <c r="I4978" s="2" t="str">
        <f>[1]!Table1[[#This Row],[example_zh]]</f>
        <v>指一种体型较大的猕猴（macaque），常出现在动物园或作为宠物饲养的灵长类动物。</v>
      </c>
      <c r="J4978" s="2" t="s">
        <v>27949</v>
      </c>
      <c r="K4978" s="2" t="s">
        <v>21</v>
      </c>
      <c r="L4978" s="2" t="s">
        <v>22</v>
      </c>
      <c r="M4978" s="2" t="s">
        <v>27950</v>
      </c>
      <c r="N4978" s="2" t="s">
        <v>52</v>
      </c>
    </row>
    <row r="4979" spans="1:14" ht="71.25" x14ac:dyDescent="0.45">
      <c r="A4979" s="2">
        <v>1</v>
      </c>
      <c r="B4979" s="2">
        <v>4978</v>
      </c>
      <c r="C4979" s="2" t="s">
        <v>27951</v>
      </c>
      <c r="D4979" s="2" t="s">
        <v>15</v>
      </c>
      <c r="E4979" s="2" t="s">
        <v>27952</v>
      </c>
      <c r="F4979" s="2" t="s">
        <v>41</v>
      </c>
      <c r="G4979" s="2" t="s">
        <v>27953</v>
      </c>
      <c r="H4979" s="2" t="s">
        <v>27954</v>
      </c>
      <c r="I4979" s="2" t="str">
        <f>[1]!Table1[[#This Row],[example_zh]]</f>
        <v>作动词表示操作机器，作名词泛指任何设备；常用搭配为 operate a machine。</v>
      </c>
      <c r="J4979" s="2" t="s">
        <v>27955</v>
      </c>
      <c r="K4979" s="2" t="s">
        <v>21</v>
      </c>
      <c r="L4979" s="2" t="s">
        <v>22</v>
      </c>
      <c r="M4979" s="2" t="s">
        <v>27956</v>
      </c>
      <c r="N4979" s="2" t="s">
        <v>38</v>
      </c>
    </row>
    <row r="4980" spans="1:14" ht="71.25" x14ac:dyDescent="0.45">
      <c r="A4980" s="2">
        <v>1</v>
      </c>
      <c r="B4980" s="2">
        <v>4979</v>
      </c>
      <c r="C4980" s="2" t="s">
        <v>27957</v>
      </c>
      <c r="D4980" s="2" t="s">
        <v>15</v>
      </c>
      <c r="E4980" s="2" t="s">
        <v>27958</v>
      </c>
      <c r="F4980" s="2" t="s">
        <v>41</v>
      </c>
      <c r="G4980" s="2" t="s">
        <v>27959</v>
      </c>
      <c r="H4980" s="2" t="s">
        <v>27960</v>
      </c>
      <c r="I4980" s="2" t="str">
        <f>[1]!Table1[[#This Row],[example_zh]]</f>
        <v>指工厂或大型机构中所有设备的总称（collective machinery），强调系统性运作而非单个部件。</v>
      </c>
      <c r="J4980" s="2" t="s">
        <v>27961</v>
      </c>
      <c r="K4980" s="2" t="s">
        <v>21</v>
      </c>
      <c r="L4980" s="2" t="s">
        <v>22</v>
      </c>
      <c r="M4980" s="2" t="s">
        <v>27962</v>
      </c>
      <c r="N4980" s="2" t="s">
        <v>38</v>
      </c>
    </row>
    <row r="4981" spans="1:14" ht="71.25" x14ac:dyDescent="0.45">
      <c r="A4981" s="2">
        <v>1</v>
      </c>
      <c r="B4981" s="2">
        <v>4980</v>
      </c>
      <c r="C4981" s="2" t="s">
        <v>27963</v>
      </c>
      <c r="D4981" s="2" t="s">
        <v>15</v>
      </c>
      <c r="E4981" s="2" t="s">
        <v>27964</v>
      </c>
      <c r="F4981" s="2" t="s">
        <v>41</v>
      </c>
      <c r="G4981" s="2" t="s">
        <v>27965</v>
      </c>
      <c r="H4981" s="2" t="s">
        <v>27966</v>
      </c>
      <c r="I4981" s="2" t="str">
        <f>[1]!Table1[[#This Row],[example_zh]]</f>
        <v>源自苏格兰语，现多用于描述防风雨的厚胶布雨衣，常与 raincoat 互换使用但更厚重防水。</v>
      </c>
      <c r="J4981" s="2" t="s">
        <v>27967</v>
      </c>
      <c r="K4981" s="2" t="s">
        <v>21</v>
      </c>
      <c r="L4981" s="2" t="s">
        <v>22</v>
      </c>
      <c r="M4981" s="2" t="s">
        <v>27968</v>
      </c>
      <c r="N4981" s="2" t="s">
        <v>38</v>
      </c>
    </row>
    <row r="4982" spans="1:14" ht="42.75" x14ac:dyDescent="0.45">
      <c r="A4982" s="2">
        <v>1</v>
      </c>
      <c r="B4982" s="2">
        <v>4981</v>
      </c>
      <c r="C4982" s="2" t="s">
        <v>27969</v>
      </c>
      <c r="D4982" s="2" t="s">
        <v>15</v>
      </c>
      <c r="E4982" s="2" t="s">
        <v>27970</v>
      </c>
      <c r="F4982" s="2" t="s">
        <v>41</v>
      </c>
      <c r="G4982" s="2" t="s">
        <v>27971</v>
      </c>
      <c r="H4982" s="2" t="s">
        <v>27972</v>
      </c>
      <c r="I4982" s="2" t="str">
        <f>[1]!Table1[[#This Row],[example_zh]]</f>
        <v>研究整体经济如通胀、失业等宏观现象的学科，常与微观经济学相对。</v>
      </c>
      <c r="J4982" s="2" t="s">
        <v>27973</v>
      </c>
      <c r="K4982" s="2" t="s">
        <v>21</v>
      </c>
      <c r="L4982" s="2" t="s">
        <v>22</v>
      </c>
      <c r="M4982" s="2" t="s">
        <v>27974</v>
      </c>
      <c r="N4982" s="2" t="s">
        <v>52</v>
      </c>
    </row>
    <row r="4983" spans="1:14" ht="57" x14ac:dyDescent="0.45">
      <c r="A4983" s="2">
        <v>1</v>
      </c>
      <c r="B4983" s="2">
        <v>4982</v>
      </c>
      <c r="C4983" s="2" t="s">
        <v>27975</v>
      </c>
      <c r="D4983" s="2" t="s">
        <v>15</v>
      </c>
      <c r="E4983" s="2" t="s">
        <v>27976</v>
      </c>
      <c r="F4983" s="2" t="s">
        <v>94</v>
      </c>
      <c r="G4983" s="2" t="s">
        <v>27977</v>
      </c>
      <c r="H4983" s="2" t="s">
        <v>27978</v>
      </c>
      <c r="I4983" s="2" t="str">
        <f>[1]!Table1[[#This Row],[example_zh]]</f>
        <v>形容极度愤怒或疯狂的状态，也可指因过度兴奋而失去理智的行为。</v>
      </c>
      <c r="J4983" s="2"/>
      <c r="K4983" s="2" t="s">
        <v>21</v>
      </c>
      <c r="L4983" s="2" t="s">
        <v>22</v>
      </c>
      <c r="M4983" s="2" t="s">
        <v>27979</v>
      </c>
      <c r="N4983" s="2" t="s">
        <v>98</v>
      </c>
    </row>
    <row r="4984" spans="1:14" ht="42.75" x14ac:dyDescent="0.45">
      <c r="A4984" s="2">
        <v>1</v>
      </c>
      <c r="B4984" s="2">
        <v>4983</v>
      </c>
      <c r="C4984" s="2" t="s">
        <v>27980</v>
      </c>
      <c r="D4984" s="2" t="s">
        <v>15</v>
      </c>
      <c r="E4984" s="2" t="s">
        <v>27981</v>
      </c>
      <c r="F4984" s="2" t="s">
        <v>41</v>
      </c>
      <c r="G4984" s="2" t="s">
        <v>27982</v>
      </c>
      <c r="H4984" s="2" t="s">
        <v>27983</v>
      </c>
      <c r="I4984" s="2" t="str">
        <f>[1]!Table1[[#This Row],[example_zh]]</f>
        <v>对已婚女性的尊称（女士），正式场合用于称呼女性店主、官员等。</v>
      </c>
      <c r="J4984" s="2" t="s">
        <v>27984</v>
      </c>
      <c r="K4984" s="2" t="s">
        <v>21</v>
      </c>
      <c r="L4984" s="2" t="s">
        <v>22</v>
      </c>
      <c r="M4984" s="2" t="s">
        <v>27985</v>
      </c>
      <c r="N4984" s="2" t="s">
        <v>52</v>
      </c>
    </row>
    <row r="4985" spans="1:14" ht="42.75" x14ac:dyDescent="0.45">
      <c r="A4985" s="2">
        <v>1</v>
      </c>
      <c r="B4985" s="2">
        <v>4984</v>
      </c>
      <c r="C4985" s="2" t="s">
        <v>27986</v>
      </c>
      <c r="D4985" s="2" t="s">
        <v>15</v>
      </c>
      <c r="E4985" s="2" t="s">
        <v>27987</v>
      </c>
      <c r="F4985" s="2" t="s">
        <v>55</v>
      </c>
      <c r="G4985" s="2" t="s">
        <v>27988</v>
      </c>
      <c r="H4985" s="2" t="s">
        <v>27989</v>
      </c>
      <c r="I4985" s="2" t="str">
        <f>[1]!Table1[[#This Row],[example_zh]]</f>
        <v>使某人变得疯狂或极度兴奋，常接宾语如 madden the crowd with noise。</v>
      </c>
      <c r="J4985" s="2" t="s">
        <v>27990</v>
      </c>
      <c r="K4985" s="2" t="s">
        <v>21</v>
      </c>
      <c r="L4985" s="2" t="s">
        <v>22</v>
      </c>
      <c r="M4985" s="2" t="s">
        <v>27991</v>
      </c>
      <c r="N4985" s="2" t="s">
        <v>52</v>
      </c>
    </row>
    <row r="4986" spans="1:14" ht="28.5" x14ac:dyDescent="0.45">
      <c r="A4986" s="2">
        <v>1</v>
      </c>
      <c r="B4986" s="2">
        <v>4985</v>
      </c>
      <c r="C4986" s="2" t="s">
        <v>27992</v>
      </c>
      <c r="D4986" s="2" t="s">
        <v>15</v>
      </c>
      <c r="E4986" s="2" t="s">
        <v>27993</v>
      </c>
      <c r="F4986" s="2" t="s">
        <v>41</v>
      </c>
      <c r="G4986" s="2" t="s">
        <v>27994</v>
      </c>
      <c r="H4986" s="2" t="s">
        <v>27995</v>
      </c>
      <c r="I4986" s="2" t="str">
        <f>[1]!Table1[[#This Row],[example_zh]]</f>
        <v>指行为失控的疯子或极端激进者，含贬义，多用于描述非理性行动派。</v>
      </c>
      <c r="J4986" s="2" t="s">
        <v>27996</v>
      </c>
      <c r="K4986" s="2" t="s">
        <v>21</v>
      </c>
      <c r="L4986" s="2" t="s">
        <v>22</v>
      </c>
      <c r="M4986" s="2" t="s">
        <v>27997</v>
      </c>
      <c r="N4986" s="2" t="s">
        <v>520</v>
      </c>
    </row>
    <row r="4987" spans="1:14" ht="42.75" x14ac:dyDescent="0.45">
      <c r="A4987" s="2">
        <v>1</v>
      </c>
      <c r="B4987" s="2">
        <v>4986</v>
      </c>
      <c r="C4987" s="2" t="s">
        <v>27998</v>
      </c>
      <c r="D4987" s="2" t="s">
        <v>15</v>
      </c>
      <c r="E4987" s="2" t="s">
        <v>27999</v>
      </c>
      <c r="F4987" s="2" t="s">
        <v>41</v>
      </c>
      <c r="G4987" s="2" t="s">
        <v>28000</v>
      </c>
      <c r="H4987" s="2" t="s">
        <v>28001</v>
      </c>
      <c r="I4987" s="2" t="str">
        <f>[1]!Table1[[#This Row],[example_zh]]</f>
        <v>形容疯狂、混乱或不合逻辑的状态，如 political madness（政治狂热）。</v>
      </c>
      <c r="J4987" s="2" t="s">
        <v>28002</v>
      </c>
      <c r="K4987" s="2" t="s">
        <v>21</v>
      </c>
      <c r="L4987" s="2" t="s">
        <v>22</v>
      </c>
      <c r="M4987" s="2" t="s">
        <v>28003</v>
      </c>
      <c r="N4987" s="2" t="s">
        <v>52</v>
      </c>
    </row>
    <row r="4988" spans="1:14" ht="57" x14ac:dyDescent="0.45">
      <c r="A4988" s="2">
        <v>1</v>
      </c>
      <c r="B4988" s="2">
        <v>4987</v>
      </c>
      <c r="C4988" s="2" t="s">
        <v>28004</v>
      </c>
      <c r="D4988" s="2" t="s">
        <v>15</v>
      </c>
      <c r="E4988" s="2" t="s">
        <v>28005</v>
      </c>
      <c r="F4988" s="2" t="s">
        <v>41</v>
      </c>
      <c r="G4988" s="2" t="s">
        <v>28006</v>
      </c>
      <c r="H4988" s="2" t="s">
        <v>28007</v>
      </c>
      <c r="I4988" s="2" t="str">
        <f>[1]!Table1[[#This Row],[example_zh]]</f>
        <v>定期出版的刊物，涵盖新闻、时尚或专题内容，常搭配 digital edition。</v>
      </c>
      <c r="J4988" s="2"/>
      <c r="K4988" s="2" t="s">
        <v>21</v>
      </c>
      <c r="L4988" s="2" t="s">
        <v>22</v>
      </c>
      <c r="M4988" s="2" t="s">
        <v>28008</v>
      </c>
      <c r="N4988" s="2" t="s">
        <v>98</v>
      </c>
    </row>
    <row r="4989" spans="1:14" ht="57" x14ac:dyDescent="0.45">
      <c r="A4989" s="2">
        <v>1</v>
      </c>
      <c r="B4989" s="2">
        <v>4988</v>
      </c>
      <c r="C4989" s="2" t="s">
        <v>28009</v>
      </c>
      <c r="D4989" s="2" t="s">
        <v>15</v>
      </c>
      <c r="E4989" s="2" t="s">
        <v>28010</v>
      </c>
      <c r="F4989" s="2" t="s">
        <v>41</v>
      </c>
      <c r="G4989" s="2" t="s">
        <v>28011</v>
      </c>
      <c r="H4989" s="2" t="s">
        <v>28012</v>
      </c>
      <c r="I4989" s="2" t="str">
        <f>[1]!Table1[[#This Row],[example_zh]]</f>
        <v>指超自然力量或巧妙技巧带来的奇迹效果，常用于 magic trick（魔术）。</v>
      </c>
      <c r="J4989" s="2" t="s">
        <v>28013</v>
      </c>
      <c r="K4989" s="2" t="s">
        <v>21</v>
      </c>
      <c r="L4989" s="2" t="s">
        <v>22</v>
      </c>
      <c r="M4989" s="2" t="s">
        <v>28014</v>
      </c>
      <c r="N4989" s="2" t="s">
        <v>605</v>
      </c>
    </row>
    <row r="4990" spans="1:14" ht="71.25" x14ac:dyDescent="0.45">
      <c r="A4990" s="2">
        <v>1</v>
      </c>
      <c r="B4990" s="2">
        <v>4989</v>
      </c>
      <c r="C4990" s="2" t="s">
        <v>28015</v>
      </c>
      <c r="D4990" s="2" t="s">
        <v>15</v>
      </c>
      <c r="E4990" s="2" t="s">
        <v>28016</v>
      </c>
      <c r="F4990" s="2" t="s">
        <v>41</v>
      </c>
      <c r="G4990" s="2" t="s">
        <v>28017</v>
      </c>
      <c r="H4990" s="2" t="s">
        <v>28018</v>
      </c>
      <c r="I4990" s="2" t="str">
        <f>[1]!Table1[[#This Row],[example_zh]]</f>
        <v>表演魔术的人，通过手法和道具制造视觉错觉以娱乐观众。</v>
      </c>
      <c r="J4990" s="2" t="s">
        <v>28019</v>
      </c>
      <c r="K4990" s="2" t="s">
        <v>21</v>
      </c>
      <c r="L4990" s="2" t="s">
        <v>22</v>
      </c>
      <c r="M4990" s="2" t="s">
        <v>28020</v>
      </c>
      <c r="N4990" s="2" t="s">
        <v>38</v>
      </c>
    </row>
    <row r="4991" spans="1:14" ht="71.25" x14ac:dyDescent="0.45">
      <c r="A4991" s="2">
        <v>1</v>
      </c>
      <c r="B4991" s="2">
        <v>4990</v>
      </c>
      <c r="C4991" s="2" t="s">
        <v>28021</v>
      </c>
      <c r="D4991" s="2" t="s">
        <v>15</v>
      </c>
      <c r="E4991" s="2" t="s">
        <v>28022</v>
      </c>
      <c r="F4991" s="2" t="s">
        <v>41</v>
      </c>
      <c r="G4991" s="2" t="s">
        <v>28023</v>
      </c>
      <c r="H4991" s="2" t="s">
        <v>28024</v>
      </c>
      <c r="I4991" s="2" t="str">
        <f>[1]!Table1[[#This Row],[example_zh]]</f>
        <v>地方行政长官或治安法官，负责处理轻微刑事案件及民事纠纷。</v>
      </c>
      <c r="J4991" s="2" t="s">
        <v>28025</v>
      </c>
      <c r="K4991" s="2" t="s">
        <v>21</v>
      </c>
      <c r="L4991" s="2" t="s">
        <v>22</v>
      </c>
      <c r="M4991" s="2" t="s">
        <v>28026</v>
      </c>
      <c r="N4991" s="2" t="s">
        <v>38</v>
      </c>
    </row>
    <row r="4992" spans="1:14" ht="42.75" x14ac:dyDescent="0.45">
      <c r="A4992" s="2">
        <v>1</v>
      </c>
      <c r="B4992" s="2">
        <v>4991</v>
      </c>
      <c r="C4992" s="2" t="s">
        <v>28027</v>
      </c>
      <c r="D4992" s="2" t="s">
        <v>15</v>
      </c>
      <c r="E4992" s="2" t="s">
        <v>28028</v>
      </c>
      <c r="F4992" s="2" t="s">
        <v>126</v>
      </c>
      <c r="G4992" s="2" t="s">
        <v>28029</v>
      </c>
      <c r="H4992" s="2" t="s">
        <v>28030</v>
      </c>
      <c r="I4992" s="2" t="str">
        <f>[1]!Table1[[#This Row],[example_zh]]</f>
        <v>形容人宽宏大量，能容忍冒犯或慷慨地原谅他人。</v>
      </c>
      <c r="J4992" s="2" t="s">
        <v>28031</v>
      </c>
      <c r="K4992" s="2" t="s">
        <v>21</v>
      </c>
      <c r="L4992" s="2" t="s">
        <v>22</v>
      </c>
      <c r="M4992" s="2" t="s">
        <v>28032</v>
      </c>
      <c r="N4992" s="2" t="s">
        <v>52</v>
      </c>
    </row>
    <row r="4993" spans="1:14" ht="28.5" x14ac:dyDescent="0.45">
      <c r="A4993" s="2">
        <v>1</v>
      </c>
      <c r="B4993" s="2">
        <v>4992</v>
      </c>
      <c r="C4993" s="2" t="s">
        <v>28033</v>
      </c>
      <c r="D4993" s="2" t="s">
        <v>15</v>
      </c>
      <c r="E4993" s="2" t="s">
        <v>28034</v>
      </c>
      <c r="F4993" s="2" t="s">
        <v>41</v>
      </c>
      <c r="G4993" s="2" t="s">
        <v>28035</v>
      </c>
      <c r="H4993" s="2" t="s">
        <v>28036</v>
      </c>
      <c r="I4993" s="2" t="str">
        <f>[1]!Table1[[#This Row],[example_zh]]</f>
        <v>指在商业、金融等领域拥有巨大财富和权力的巨头人物。</v>
      </c>
      <c r="J4993" s="2" t="s">
        <v>28037</v>
      </c>
      <c r="K4993" s="2" t="s">
        <v>21</v>
      </c>
      <c r="L4993" s="2" t="s">
        <v>22</v>
      </c>
      <c r="M4993" s="2" t="s">
        <v>28038</v>
      </c>
      <c r="N4993" s="2" t="s">
        <v>520</v>
      </c>
    </row>
    <row r="4994" spans="1:14" ht="42.75" x14ac:dyDescent="0.45">
      <c r="A4994" s="2">
        <v>1</v>
      </c>
      <c r="B4994" s="2">
        <v>4993</v>
      </c>
      <c r="C4994" s="2" t="s">
        <v>28039</v>
      </c>
      <c r="D4994" s="2" t="s">
        <v>15</v>
      </c>
      <c r="E4994" s="2" t="s">
        <v>28040</v>
      </c>
      <c r="F4994" s="2" t="s">
        <v>41</v>
      </c>
      <c r="G4994" s="2" t="s">
        <v>28041</v>
      </c>
      <c r="H4994" s="2" t="s">
        <v>28042</v>
      </c>
      <c r="I4994" s="2" t="str">
        <f>[1]!Table1[[#This Row],[example_zh]]</f>
        <v>指南能吸引铁质物体的物体，如冰箱贴或实验器材中的磁体。</v>
      </c>
      <c r="J4994" s="2"/>
      <c r="K4994" s="2" t="s">
        <v>21</v>
      </c>
      <c r="L4994" s="2" t="s">
        <v>22</v>
      </c>
      <c r="M4994" s="2" t="s">
        <v>28043</v>
      </c>
      <c r="N4994" s="2" t="s">
        <v>1155</v>
      </c>
    </row>
    <row r="4995" spans="1:14" ht="57" x14ac:dyDescent="0.45">
      <c r="A4995" s="2">
        <v>1</v>
      </c>
      <c r="B4995" s="2">
        <v>4994</v>
      </c>
      <c r="C4995" s="2" t="s">
        <v>28044</v>
      </c>
      <c r="D4995" s="2" t="s">
        <v>15</v>
      </c>
      <c r="E4995" s="2" t="s">
        <v>28045</v>
      </c>
      <c r="F4995" s="2" t="s">
        <v>94</v>
      </c>
      <c r="G4995" s="2" t="s">
        <v>28046</v>
      </c>
      <c r="H4995" s="2" t="s">
        <v>28047</v>
      </c>
      <c r="I4995" s="2" t="str">
        <f>[1]!Table1[[#This Row],[example_zh]]</f>
        <v>形容具有磁性特征的事物，常与 field、material 等词搭配使用。</v>
      </c>
      <c r="J4995" s="2"/>
      <c r="K4995" s="2" t="s">
        <v>21</v>
      </c>
      <c r="L4995" s="2" t="s">
        <v>22</v>
      </c>
      <c r="M4995" s="2" t="s">
        <v>28048</v>
      </c>
      <c r="N4995" s="2" t="s">
        <v>98</v>
      </c>
    </row>
    <row r="4996" spans="1:14" ht="71.25" x14ac:dyDescent="0.45">
      <c r="A4996" s="2">
        <v>1</v>
      </c>
      <c r="B4996" s="2">
        <v>4995</v>
      </c>
      <c r="C4996" s="2" t="s">
        <v>28049</v>
      </c>
      <c r="D4996" s="2" t="s">
        <v>15</v>
      </c>
      <c r="E4996" s="2" t="s">
        <v>28050</v>
      </c>
      <c r="F4996" s="2" t="s">
        <v>41</v>
      </c>
      <c r="G4996" s="2" t="s">
        <v>28051</v>
      </c>
      <c r="H4996" s="2" t="s">
        <v>28052</v>
      </c>
      <c r="I4996" s="2" t="str">
        <f>[1]!Table1[[#This Row],[example_zh]]</f>
        <v>指物质产生磁力的性质或现象，是物理学中的基本概念之一。</v>
      </c>
      <c r="J4996" s="2" t="s">
        <v>28053</v>
      </c>
      <c r="K4996" s="2" t="s">
        <v>21</v>
      </c>
      <c r="L4996" s="2" t="s">
        <v>22</v>
      </c>
      <c r="M4996" s="2" t="s">
        <v>28054</v>
      </c>
      <c r="N4996" s="2" t="s">
        <v>38</v>
      </c>
    </row>
    <row r="4997" spans="1:14" ht="57" x14ac:dyDescent="0.45">
      <c r="A4997" s="2">
        <v>1</v>
      </c>
      <c r="B4997" s="2">
        <v>4996</v>
      </c>
      <c r="C4997" s="2" t="s">
        <v>28055</v>
      </c>
      <c r="D4997" s="2" t="s">
        <v>15</v>
      </c>
      <c r="E4997" s="2" t="s">
        <v>28056</v>
      </c>
      <c r="F4997" s="2" t="s">
        <v>94</v>
      </c>
      <c r="G4997" s="2" t="s">
        <v>28057</v>
      </c>
      <c r="H4997" s="2" t="s">
        <v>28058</v>
      </c>
      <c r="I4997" s="2" t="str">
        <f>[1]!Table1[[#This Row],[example_zh]]</f>
        <v>用于形容极其宏伟、壮丽的事物，如 magnificent view 或建筑。</v>
      </c>
      <c r="J4997" s="2"/>
      <c r="K4997" s="2" t="s">
        <v>21</v>
      </c>
      <c r="L4997" s="2" t="s">
        <v>22</v>
      </c>
      <c r="M4997" s="2" t="s">
        <v>28059</v>
      </c>
      <c r="N4997" s="2" t="s">
        <v>98</v>
      </c>
    </row>
    <row r="4998" spans="1:14" ht="57" x14ac:dyDescent="0.45">
      <c r="A4998" s="2">
        <v>1</v>
      </c>
      <c r="B4998" s="2">
        <v>4997</v>
      </c>
      <c r="C4998" s="2" t="s">
        <v>28060</v>
      </c>
      <c r="D4998" s="2" t="s">
        <v>15</v>
      </c>
      <c r="E4998" s="2" t="s">
        <v>28061</v>
      </c>
      <c r="F4998" s="2" t="s">
        <v>33</v>
      </c>
      <c r="G4998" s="2" t="s">
        <v>28062</v>
      </c>
      <c r="H4998" s="2" t="s">
        <v>28063</v>
      </c>
      <c r="I4998" s="2" t="str">
        <f>[1]!Table1[[#This Row],[example_zh]]</f>
        <v>表示使物体看起来更大，常用于 magnify an image 等表达中。</v>
      </c>
      <c r="J4998" s="2"/>
      <c r="K4998" s="2" t="s">
        <v>21</v>
      </c>
      <c r="L4998" s="2" t="s">
        <v>22</v>
      </c>
      <c r="M4998" s="2" t="s">
        <v>28064</v>
      </c>
      <c r="N4998" s="2" t="s">
        <v>98</v>
      </c>
    </row>
    <row r="4999" spans="1:14" ht="57" x14ac:dyDescent="0.45">
      <c r="A4999" s="2">
        <v>1</v>
      </c>
      <c r="B4999" s="2">
        <v>4998</v>
      </c>
      <c r="C4999" s="2" t="s">
        <v>28065</v>
      </c>
      <c r="D4999" s="2" t="s">
        <v>15</v>
      </c>
      <c r="E4999" s="2" t="s">
        <v>28066</v>
      </c>
      <c r="F4999" s="2" t="s">
        <v>41</v>
      </c>
      <c r="G4999" s="2" t="s">
        <v>28067</v>
      </c>
      <c r="H4999" s="2" t="s">
        <v>28068</v>
      </c>
      <c r="I4999" s="2" t="str">
        <f>[1]!Table1[[#This Row],[example_zh]]</f>
        <v>指事物的规模、数量或程度之大，常与 great magnitude 连用。</v>
      </c>
      <c r="J4999" s="2"/>
      <c r="K4999" s="2" t="s">
        <v>21</v>
      </c>
      <c r="L4999" s="2" t="s">
        <v>22</v>
      </c>
      <c r="M4999" s="2" t="s">
        <v>28069</v>
      </c>
      <c r="N4999" s="2" t="s">
        <v>98</v>
      </c>
    </row>
    <row r="5000" spans="1:14" ht="42.75" x14ac:dyDescent="0.45">
      <c r="A5000" s="2">
        <v>1</v>
      </c>
      <c r="B5000" s="2">
        <v>4999</v>
      </c>
      <c r="C5000" s="2" t="s">
        <v>28070</v>
      </c>
      <c r="D5000" s="2" t="s">
        <v>15</v>
      </c>
      <c r="E5000" s="2" t="s">
        <v>28071</v>
      </c>
      <c r="F5000" s="2" t="s">
        <v>41</v>
      </c>
      <c r="G5000" s="2" t="s">
        <v>28072</v>
      </c>
      <c r="H5000" s="2" t="s">
        <v>28073</v>
      </c>
      <c r="I5000" s="2" t="str">
        <f>[1]!Table1[[#This Row],[example_zh]]</f>
        <v>传统上指在酒店或家庭中负责清洁和服务的女性工作人员。</v>
      </c>
      <c r="J5000" s="2" t="s">
        <v>28074</v>
      </c>
      <c r="K5000" s="2" t="s">
        <v>21</v>
      </c>
      <c r="L5000" s="2" t="s">
        <v>22</v>
      </c>
      <c r="M5000" s="2" t="s">
        <v>28075</v>
      </c>
      <c r="N5000" s="2" t="s">
        <v>52</v>
      </c>
    </row>
    <row r="5001" spans="1:14" ht="42.75" x14ac:dyDescent="0.45">
      <c r="A5001" s="2">
        <v>1</v>
      </c>
      <c r="B5001" s="2">
        <v>5000</v>
      </c>
      <c r="C5001" s="2" t="s">
        <v>28076</v>
      </c>
      <c r="D5001" s="2" t="s">
        <v>15</v>
      </c>
      <c r="E5001" s="2" t="s">
        <v>28077</v>
      </c>
      <c r="F5001" s="2" t="s">
        <v>41</v>
      </c>
      <c r="G5001" s="2" t="s">
        <v>28078</v>
      </c>
      <c r="H5001" s="2" t="s">
        <v>28079</v>
      </c>
      <c r="I5001" s="2" t="str">
        <f>[1]!Table1[[#This Row],[example_zh]]</f>
        <v>可指未婚女子，也可用于 maiden name（婚前姓氏）等固定搭配中。</v>
      </c>
      <c r="J5001" s="2" t="s">
        <v>28080</v>
      </c>
      <c r="K5001" s="2" t="s">
        <v>21</v>
      </c>
      <c r="L5001" s="2" t="s">
        <v>22</v>
      </c>
      <c r="M5001" s="2" t="s">
        <v>28081</v>
      </c>
      <c r="N5001" s="2" t="s">
        <v>52</v>
      </c>
    </row>
    <row r="5002" spans="1:14" ht="71.25" x14ac:dyDescent="0.45">
      <c r="A5002" s="2">
        <v>1</v>
      </c>
      <c r="B5002" s="2">
        <v>5001</v>
      </c>
      <c r="C5002" s="2" t="s">
        <v>28082</v>
      </c>
      <c r="D5002" s="2" t="s">
        <v>15</v>
      </c>
      <c r="E5002" s="2" t="s">
        <v>28083</v>
      </c>
      <c r="F5002" s="2" t="s">
        <v>41</v>
      </c>
      <c r="G5002" s="2" t="s">
        <v>28084</v>
      </c>
      <c r="H5002" s="2" t="s">
        <v>28085</v>
      </c>
      <c r="I5002" s="2" t="str">
        <f>[1]!Table1[[#This Row],[example_zh]]</f>
        <v>作名词指信件或电子邮件，作动词意为“邮寄”，常用于 mail a letter。</v>
      </c>
      <c r="J5002" s="2" t="s">
        <v>28086</v>
      </c>
      <c r="K5002" s="2" t="s">
        <v>21</v>
      </c>
      <c r="L5002" s="2" t="s">
        <v>22</v>
      </c>
      <c r="M5002" s="2" t="s">
        <v>28087</v>
      </c>
      <c r="N5002" s="2" t="s">
        <v>38</v>
      </c>
    </row>
    <row r="5003" spans="1:14" ht="42.75" x14ac:dyDescent="0.45">
      <c r="A5003" s="2">
        <v>1</v>
      </c>
      <c r="B5003" s="2">
        <v>5002</v>
      </c>
      <c r="C5003" s="2" t="s">
        <v>28088</v>
      </c>
      <c r="D5003" s="2" t="s">
        <v>15</v>
      </c>
      <c r="E5003" s="2" t="s">
        <v>28089</v>
      </c>
      <c r="F5003" s="2" t="s">
        <v>41</v>
      </c>
      <c r="G5003" s="2" t="s">
        <v>28090</v>
      </c>
      <c r="H5003" s="2" t="s">
        <v>28091</v>
      </c>
      <c r="I5003" s="2" t="str">
        <f>[1]!Table1[[#This Row],[example_zh]]</f>
        <v>指放置邮件的容器，如 household mailbox；也可比喻为“邮箱”（网络）。</v>
      </c>
      <c r="J5003" s="2" t="s">
        <v>28092</v>
      </c>
      <c r="K5003" s="2" t="s">
        <v>21</v>
      </c>
      <c r="L5003" s="2" t="s">
        <v>22</v>
      </c>
      <c r="M5003" s="2" t="s">
        <v>28093</v>
      </c>
      <c r="N5003" s="2" t="s">
        <v>52</v>
      </c>
    </row>
    <row r="5004" spans="1:14" ht="42.75" x14ac:dyDescent="0.45">
      <c r="A5004" s="2">
        <v>1</v>
      </c>
      <c r="B5004" s="2">
        <v>5003</v>
      </c>
      <c r="C5004" s="2" t="s">
        <v>28094</v>
      </c>
      <c r="D5004" s="2" t="s">
        <v>15</v>
      </c>
      <c r="E5004" s="2" t="s">
        <v>28095</v>
      </c>
      <c r="F5004" s="2" t="s">
        <v>33</v>
      </c>
      <c r="G5004" s="2" t="s">
        <v>28096</v>
      </c>
      <c r="H5004" s="2" t="s">
        <v>28097</v>
      </c>
      <c r="I5004" s="2" t="str">
        <f>[1]!Table1[[#This Row],[example_zh]]</f>
        <v>意为使受伤或致残，常接宾语表示受害者，如 maimed by an accident。</v>
      </c>
      <c r="J5004" s="2" t="s">
        <v>28098</v>
      </c>
      <c r="K5004" s="2" t="s">
        <v>21</v>
      </c>
      <c r="L5004" s="2" t="s">
        <v>22</v>
      </c>
      <c r="M5004" s="2" t="s">
        <v>28099</v>
      </c>
      <c r="N5004" s="2" t="s">
        <v>52</v>
      </c>
    </row>
    <row r="5005" spans="1:14" ht="71.25" x14ac:dyDescent="0.45">
      <c r="A5005" s="2">
        <v>1</v>
      </c>
      <c r="B5005" s="2">
        <v>5004</v>
      </c>
      <c r="C5005" s="2" t="s">
        <v>28100</v>
      </c>
      <c r="D5005" s="2" t="s">
        <v>15</v>
      </c>
      <c r="E5005" s="2" t="s">
        <v>28101</v>
      </c>
      <c r="F5005" s="2" t="s">
        <v>94</v>
      </c>
      <c r="G5005" s="2" t="s">
        <v>28102</v>
      </c>
      <c r="H5005" s="2" t="s">
        <v>28103</v>
      </c>
      <c r="I5005" s="2" t="str">
        <f>[1]!Table1[[#This Row],[example_zh]]</f>
        <v>作形容词表“主要的”，作名词指“中央”；常见搭配有 main entrance、main reason。</v>
      </c>
      <c r="J5005" s="2" t="s">
        <v>28104</v>
      </c>
      <c r="K5005" s="2" t="s">
        <v>21</v>
      </c>
      <c r="L5005" s="2" t="s">
        <v>22</v>
      </c>
      <c r="M5005" s="2" t="s">
        <v>28105</v>
      </c>
      <c r="N5005" s="2" t="s">
        <v>38</v>
      </c>
    </row>
    <row r="5006" spans="1:14" ht="57" x14ac:dyDescent="0.45">
      <c r="A5006" s="2">
        <v>1</v>
      </c>
      <c r="B5006" s="2">
        <v>5005</v>
      </c>
      <c r="C5006" s="2" t="s">
        <v>28106</v>
      </c>
      <c r="D5006" s="2" t="s">
        <v>15</v>
      </c>
      <c r="E5006" s="2" t="s">
        <v>28107</v>
      </c>
      <c r="F5006" s="2" t="s">
        <v>41</v>
      </c>
      <c r="G5006" s="2" t="s">
        <v>28108</v>
      </c>
      <c r="H5006" s="2" t="s">
        <v>28109</v>
      </c>
      <c r="I5006" s="2" t="str">
        <f>[1]!Table1[[#This Row],[example_zh]]</f>
        <v>特指大陆地区，如 mainland China，区别于岛屿或海外领土部分。</v>
      </c>
      <c r="J5006" s="2" t="s">
        <v>28110</v>
      </c>
      <c r="K5006" s="2" t="s">
        <v>21</v>
      </c>
      <c r="L5006" s="2" t="s">
        <v>22</v>
      </c>
      <c r="M5006" s="2" t="s">
        <v>28111</v>
      </c>
      <c r="N5006" s="2" t="s">
        <v>605</v>
      </c>
    </row>
    <row r="5007" spans="1:14" ht="57" x14ac:dyDescent="0.45">
      <c r="A5007" s="2">
        <v>1</v>
      </c>
      <c r="B5007" s="2">
        <v>5006</v>
      </c>
      <c r="C5007" s="2" t="s">
        <v>28112</v>
      </c>
      <c r="D5007" s="2" t="s">
        <v>15</v>
      </c>
      <c r="E5007" s="2" t="s">
        <v>28113</v>
      </c>
      <c r="F5007" s="2" t="s">
        <v>157</v>
      </c>
      <c r="G5007" s="2" t="s">
        <v>28114</v>
      </c>
      <c r="H5007" s="2" t="s">
        <v>28115</v>
      </c>
      <c r="I5007" s="2" t="str">
        <f>[1]!Table1[[#This Row],[example_zh]]</f>
        <v>副词“主要地”，用于强调原因、方式等，常置于句首或动词前修饰全句。</v>
      </c>
      <c r="J5007" s="2"/>
      <c r="K5007" s="2" t="s">
        <v>21</v>
      </c>
      <c r="L5007" s="2" t="s">
        <v>22</v>
      </c>
      <c r="M5007" s="2" t="s">
        <v>28116</v>
      </c>
      <c r="N5007" s="2" t="s">
        <v>98</v>
      </c>
    </row>
    <row r="5008" spans="1:14" ht="42.75" x14ac:dyDescent="0.45">
      <c r="A5008" s="2">
        <v>1</v>
      </c>
      <c r="B5008" s="2">
        <v>5007</v>
      </c>
      <c r="C5008" s="2" t="s">
        <v>28117</v>
      </c>
      <c r="D5008" s="2" t="s">
        <v>15</v>
      </c>
      <c r="E5008" s="2" t="s">
        <v>28118</v>
      </c>
      <c r="F5008" s="2" t="s">
        <v>41</v>
      </c>
      <c r="G5008" s="2" t="s">
        <v>28119</v>
      </c>
      <c r="H5008" s="2" t="s">
        <v>28120</v>
      </c>
      <c r="I5008" s="2" t="str">
        <f>[1]!Table1[[#This Row],[example_zh]]</f>
        <v>指主流文化、思想或趋势，如 mainstream media；也可作形容词表“主流的”。</v>
      </c>
      <c r="J5008" s="2" t="s">
        <v>28121</v>
      </c>
      <c r="K5008" s="2" t="s">
        <v>21</v>
      </c>
      <c r="L5008" s="2" t="s">
        <v>22</v>
      </c>
      <c r="M5008" s="2" t="s">
        <v>28122</v>
      </c>
      <c r="N5008" s="2" t="s">
        <v>52</v>
      </c>
    </row>
    <row r="5009" spans="1:14" ht="57" x14ac:dyDescent="0.45">
      <c r="A5009" s="2">
        <v>1</v>
      </c>
      <c r="B5009" s="2">
        <v>5008</v>
      </c>
      <c r="C5009" s="2" t="s">
        <v>28123</v>
      </c>
      <c r="D5009" s="2" t="s">
        <v>15</v>
      </c>
      <c r="E5009" s="2" t="s">
        <v>28124</v>
      </c>
      <c r="F5009" s="2" t="s">
        <v>33</v>
      </c>
      <c r="G5009" s="2" t="s">
        <v>28125</v>
      </c>
      <c r="H5009" s="2" t="s">
        <v>28126</v>
      </c>
      <c r="I5009" s="2" t="str">
        <f>[1]!Table1[[#This Row],[example_zh]]</f>
        <v>意为保持、维持（状态）或维修设备，常接抽象名词如 maintain contact。</v>
      </c>
      <c r="J5009" s="2"/>
      <c r="K5009" s="2" t="s">
        <v>21</v>
      </c>
      <c r="L5009" s="2" t="s">
        <v>22</v>
      </c>
      <c r="M5009" s="2" t="s">
        <v>28127</v>
      </c>
      <c r="N5009" s="2" t="s">
        <v>98</v>
      </c>
    </row>
    <row r="5010" spans="1:14" ht="71.25" x14ac:dyDescent="0.45">
      <c r="A5010" s="2">
        <v>1</v>
      </c>
      <c r="B5010" s="2">
        <v>5009</v>
      </c>
      <c r="C5010" s="2" t="s">
        <v>28128</v>
      </c>
      <c r="D5010" s="2" t="s">
        <v>15</v>
      </c>
      <c r="E5010" s="2" t="s">
        <v>28129</v>
      </c>
      <c r="F5010" s="2" t="s">
        <v>41</v>
      </c>
      <c r="G5010" s="2" t="s">
        <v>28130</v>
      </c>
      <c r="H5010" s="2" t="s">
        <v>28131</v>
      </c>
      <c r="I5010" s="2" t="str">
        <f>[1]!Table1[[#This Row],[example_zh]]</f>
        <v>指维护工作或费用，常用于 maintenance fee；强调持续性的保养行为本身。</v>
      </c>
      <c r="J5010" s="2"/>
      <c r="K5010" s="2" t="s">
        <v>21</v>
      </c>
      <c r="L5010" s="2" t="s">
        <v>22</v>
      </c>
      <c r="M5010" s="2" t="s">
        <v>28132</v>
      </c>
      <c r="N5010" s="2" t="s">
        <v>98</v>
      </c>
    </row>
    <row r="5011" spans="1:14" ht="71.25" x14ac:dyDescent="0.45">
      <c r="A5011" s="2">
        <v>1</v>
      </c>
      <c r="B5011" s="2">
        <v>5010</v>
      </c>
      <c r="C5011" s="2" t="s">
        <v>28133</v>
      </c>
      <c r="D5011" s="2" t="s">
        <v>15</v>
      </c>
      <c r="E5011" s="2" t="s">
        <v>28134</v>
      </c>
      <c r="F5011" s="2" t="s">
        <v>41</v>
      </c>
      <c r="G5011" s="2" t="s">
        <v>28135</v>
      </c>
      <c r="H5011" s="2" t="s">
        <v>28136</v>
      </c>
      <c r="I5011" s="2" t="str">
        <f>[1]!Table1[[#This Row],[example_zh]]</f>
        <v>指玉米这种作物，常与 farming、harvesting 等农业活动搭配使用。</v>
      </c>
      <c r="J5011" s="2" t="s">
        <v>28137</v>
      </c>
      <c r="K5011" s="2" t="s">
        <v>21</v>
      </c>
      <c r="L5011" s="2" t="s">
        <v>22</v>
      </c>
      <c r="M5011" s="2" t="s">
        <v>28138</v>
      </c>
      <c r="N5011" s="2" t="s">
        <v>38</v>
      </c>
    </row>
    <row r="5012" spans="1:14" ht="42.75" x14ac:dyDescent="0.45">
      <c r="A5012" s="2">
        <v>1</v>
      </c>
      <c r="B5012" s="2">
        <v>5011</v>
      </c>
      <c r="C5012" s="2" t="s">
        <v>28139</v>
      </c>
      <c r="D5012" s="2" t="s">
        <v>15</v>
      </c>
      <c r="E5012" s="2" t="s">
        <v>28140</v>
      </c>
      <c r="F5012" s="2" t="s">
        <v>126</v>
      </c>
      <c r="G5012" s="2" t="s">
        <v>28141</v>
      </c>
      <c r="H5012" s="2" t="s">
        <v>28142</v>
      </c>
      <c r="I5012" s="2" t="str">
        <f>[1]!Table1[[#This Row],[example_zh]]</f>
        <v>形容宏伟壮丽，常修饰山脉、建筑或自然景象。</v>
      </c>
      <c r="J5012" s="2" t="s">
        <v>28143</v>
      </c>
      <c r="K5012" s="2" t="s">
        <v>21</v>
      </c>
      <c r="L5012" s="2" t="s">
        <v>22</v>
      </c>
      <c r="M5012" s="2" t="s">
        <v>28144</v>
      </c>
      <c r="N5012" s="2" t="s">
        <v>52</v>
      </c>
    </row>
    <row r="5013" spans="1:14" ht="71.25" x14ac:dyDescent="0.45">
      <c r="A5013" s="2">
        <v>1</v>
      </c>
      <c r="B5013" s="2">
        <v>5012</v>
      </c>
      <c r="C5013" s="2" t="s">
        <v>28145</v>
      </c>
      <c r="D5013" s="2" t="s">
        <v>15</v>
      </c>
      <c r="E5013" s="2" t="s">
        <v>28146</v>
      </c>
      <c r="F5013" s="2" t="s">
        <v>41</v>
      </c>
      <c r="G5013" s="2" t="s">
        <v>28147</v>
      </c>
      <c r="H5013" s="2" t="s">
        <v>28148</v>
      </c>
      <c r="I5013" s="2" t="str">
        <f>[1]!Table1[[#This Row],[example_zh]]</f>
        <v>指君主制国家的最高统治者（国王/女王）的尊称。</v>
      </c>
      <c r="J5013" s="2" t="s">
        <v>28149</v>
      </c>
      <c r="K5013" s="2" t="s">
        <v>21</v>
      </c>
      <c r="L5013" s="2" t="s">
        <v>22</v>
      </c>
      <c r="M5013" s="2" t="s">
        <v>28150</v>
      </c>
      <c r="N5013" s="2" t="s">
        <v>38</v>
      </c>
    </row>
    <row r="5014" spans="1:14" ht="71.25" x14ac:dyDescent="0.45">
      <c r="A5014" s="2">
        <v>1</v>
      </c>
      <c r="B5014" s="2">
        <v>5013</v>
      </c>
      <c r="C5014" s="2" t="s">
        <v>28151</v>
      </c>
      <c r="D5014" s="2" t="s">
        <v>15</v>
      </c>
      <c r="E5014" s="2" t="s">
        <v>28152</v>
      </c>
      <c r="F5014" s="2" t="s">
        <v>94</v>
      </c>
      <c r="G5014" s="2" t="s">
        <v>28153</v>
      </c>
      <c r="H5014" s="2" t="s">
        <v>28154</v>
      </c>
      <c r="I5014" s="2" t="str">
        <f>[1]!Table1[[#This Row],[example_zh]]</f>
        <v>作形容词表示“主要的”，作名词常与 in 连用表“主修专业”。</v>
      </c>
      <c r="J5014" s="2" t="s">
        <v>28155</v>
      </c>
      <c r="K5014" s="2" t="s">
        <v>21</v>
      </c>
      <c r="L5014" s="2" t="s">
        <v>22</v>
      </c>
      <c r="M5014" s="2" t="s">
        <v>28156</v>
      </c>
      <c r="N5014" s="2" t="s">
        <v>38</v>
      </c>
    </row>
    <row r="5015" spans="1:14" ht="57" x14ac:dyDescent="0.45">
      <c r="A5015" s="2">
        <v>1</v>
      </c>
      <c r="B5015" s="2">
        <v>5014</v>
      </c>
      <c r="C5015" s="2" t="s">
        <v>28157</v>
      </c>
      <c r="D5015" s="2" t="s">
        <v>15</v>
      </c>
      <c r="E5015" s="2" t="s">
        <v>28158</v>
      </c>
      <c r="F5015" s="2" t="s">
        <v>41</v>
      </c>
      <c r="G5015" s="2" t="s">
        <v>28159</v>
      </c>
      <c r="H5015" s="2" t="s">
        <v>28160</v>
      </c>
      <c r="I5015" s="2" t="str">
        <f>[1]!Table1[[#This Row],[example_zh]]</f>
        <v>指超过半数的人数或比例，常用于表达公众意见。</v>
      </c>
      <c r="J5015" s="2"/>
      <c r="K5015" s="2" t="s">
        <v>21</v>
      </c>
      <c r="L5015" s="2" t="s">
        <v>22</v>
      </c>
      <c r="M5015" s="2" t="s">
        <v>28161</v>
      </c>
      <c r="N5015" s="2" t="s">
        <v>98</v>
      </c>
    </row>
    <row r="5016" spans="1:14" ht="57" x14ac:dyDescent="0.45">
      <c r="A5016" s="2">
        <v>1</v>
      </c>
      <c r="B5016" s="2">
        <v>5015</v>
      </c>
      <c r="C5016" s="2" t="s">
        <v>28162</v>
      </c>
      <c r="D5016" s="2" t="s">
        <v>15</v>
      </c>
      <c r="E5016" s="2" t="s">
        <v>28163</v>
      </c>
      <c r="F5016" s="2" t="s">
        <v>41</v>
      </c>
      <c r="G5016" s="2" t="s">
        <v>28164</v>
      </c>
      <c r="H5016" s="2" t="s">
        <v>28165</v>
      </c>
      <c r="I5016" s="2" t="str">
        <f>[1]!Table1[[#This Row],[example_zh]]</f>
        <v>作动词含义极广，包括制作、制造及完成某事（make a decision）。</v>
      </c>
      <c r="J5016" s="2"/>
      <c r="K5016" s="2" t="s">
        <v>21</v>
      </c>
      <c r="L5016" s="2" t="s">
        <v>22</v>
      </c>
      <c r="M5016" s="2" t="s">
        <v>28166</v>
      </c>
      <c r="N5016" s="2" t="s">
        <v>98</v>
      </c>
    </row>
    <row r="5017" spans="1:14" ht="57" x14ac:dyDescent="0.45">
      <c r="A5017" s="2">
        <v>1</v>
      </c>
      <c r="B5017" s="2">
        <v>5016</v>
      </c>
      <c r="C5017" s="2" t="s">
        <v>28167</v>
      </c>
      <c r="D5017" s="2" t="s">
        <v>15</v>
      </c>
      <c r="E5017" s="2" t="s">
        <v>28168</v>
      </c>
      <c r="F5017" s="2" t="s">
        <v>41</v>
      </c>
      <c r="G5017" s="2" t="s">
        <v>28169</v>
      </c>
      <c r="H5017" s="2" t="s">
        <v>28170</v>
      </c>
      <c r="I5017" s="2" t="str">
        <f>[1]!Table1[[#This Row],[example_zh]]</f>
        <v>指产品的制造商或创造者，也可指乐器演奏家。</v>
      </c>
      <c r="J5017" s="2" t="s">
        <v>28171</v>
      </c>
      <c r="K5017" s="2" t="s">
        <v>21</v>
      </c>
      <c r="L5017" s="2" t="s">
        <v>22</v>
      </c>
      <c r="M5017" s="2" t="s">
        <v>28172</v>
      </c>
      <c r="N5017" s="2" t="s">
        <v>605</v>
      </c>
    </row>
    <row r="5018" spans="1:14" ht="28.5" x14ac:dyDescent="0.45">
      <c r="A5018" s="2">
        <v>1</v>
      </c>
      <c r="B5018" s="2">
        <v>5017</v>
      </c>
      <c r="C5018" s="2" t="s">
        <v>28173</v>
      </c>
      <c r="D5018" s="2" t="s">
        <v>15</v>
      </c>
      <c r="E5018" s="2"/>
      <c r="F5018" s="2" t="s">
        <v>126</v>
      </c>
      <c r="G5018" s="2" t="s">
        <v>28174</v>
      </c>
      <c r="H5018" s="2" t="s">
        <v>28175</v>
      </c>
      <c r="I5018" s="2" t="str">
        <f>[1]!Table1[[#This Row],[example_zh]]</f>
        <v>作形容词修饰临时搭建的设施，如 make-shift shelter。</v>
      </c>
      <c r="J5018" s="2" t="s">
        <v>28176</v>
      </c>
      <c r="K5018" s="2" t="s">
        <v>21</v>
      </c>
      <c r="L5018" s="2" t="s">
        <v>22</v>
      </c>
      <c r="M5018" s="2" t="s">
        <v>28177</v>
      </c>
      <c r="N5018" s="2" t="s">
        <v>2905</v>
      </c>
    </row>
    <row r="5019" spans="1:14" ht="57" x14ac:dyDescent="0.45">
      <c r="A5019" s="2">
        <v>1</v>
      </c>
      <c r="B5019" s="2">
        <v>5018</v>
      </c>
      <c r="C5019" s="2" t="s">
        <v>28178</v>
      </c>
      <c r="D5019" s="2" t="s">
        <v>15</v>
      </c>
      <c r="E5019" s="2" t="s">
        <v>28179</v>
      </c>
      <c r="F5019" s="2" t="s">
        <v>41</v>
      </c>
      <c r="G5019" s="2" t="s">
        <v>28180</v>
      </c>
      <c r="H5019" s="2" t="s">
        <v>28181</v>
      </c>
      <c r="I5019" s="2" t="str">
        <f>[1]!Table1[[#This Row],[example_zh]]</f>
        <v>指化妆品或化装舞会；也可表示化妆的动作（put on makeup）。</v>
      </c>
      <c r="J5019" s="2"/>
      <c r="K5019" s="2" t="s">
        <v>21</v>
      </c>
      <c r="L5019" s="2" t="s">
        <v>22</v>
      </c>
      <c r="M5019" s="2" t="s">
        <v>28182</v>
      </c>
      <c r="N5019" s="2" t="s">
        <v>98</v>
      </c>
    </row>
    <row r="5020" spans="1:14" ht="57" x14ac:dyDescent="0.45">
      <c r="A5020" s="2">
        <v>1</v>
      </c>
      <c r="B5020" s="2">
        <v>5019</v>
      </c>
      <c r="C5020" s="2" t="s">
        <v>28183</v>
      </c>
      <c r="D5020" s="2" t="s">
        <v>15</v>
      </c>
      <c r="E5020" s="2" t="s">
        <v>28184</v>
      </c>
      <c r="F5020" s="2" t="s">
        <v>41</v>
      </c>
      <c r="G5020" s="2" t="s">
        <v>28185</v>
      </c>
      <c r="H5020" s="2" t="s">
        <v>28186</v>
      </c>
      <c r="I5020" s="2" t="str">
        <f>[1]!Table1[[#This Row],[example_zh]]</f>
        <v>作名词指制作过程，作动名词时强调制造行为。</v>
      </c>
      <c r="J5020" s="2"/>
      <c r="K5020" s="2" t="s">
        <v>21</v>
      </c>
      <c r="L5020" s="2" t="s">
        <v>22</v>
      </c>
      <c r="M5020" s="2" t="s">
        <v>28187</v>
      </c>
      <c r="N5020" s="2" t="s">
        <v>98</v>
      </c>
    </row>
    <row r="5021" spans="1:14" ht="57" x14ac:dyDescent="0.45">
      <c r="A5021" s="2">
        <v>1</v>
      </c>
      <c r="B5021" s="2">
        <v>5020</v>
      </c>
      <c r="C5021" s="2" t="s">
        <v>28188</v>
      </c>
      <c r="D5021" s="2" t="s">
        <v>15</v>
      </c>
      <c r="E5021" s="2" t="s">
        <v>28189</v>
      </c>
      <c r="F5021" s="2" t="s">
        <v>41</v>
      </c>
      <c r="G5021" s="2" t="s">
        <v>28190</v>
      </c>
      <c r="H5021" s="2" t="s">
        <v>28191</v>
      </c>
      <c r="I5021" s="2" t="str">
        <f>[1]!Table1[[#This Row],[example_zh]]</f>
        <v>泛指疾病或不适感，常与 catch a malady 搭配使用。</v>
      </c>
      <c r="J5021" s="2"/>
      <c r="K5021" s="2" t="s">
        <v>21</v>
      </c>
      <c r="L5021" s="2" t="s">
        <v>22</v>
      </c>
      <c r="M5021" s="2" t="s">
        <v>28192</v>
      </c>
      <c r="N5021" s="2" t="s">
        <v>98</v>
      </c>
    </row>
    <row r="5022" spans="1:14" ht="71.25" x14ac:dyDescent="0.45">
      <c r="A5022" s="2">
        <v>1</v>
      </c>
      <c r="B5022" s="2">
        <v>5021</v>
      </c>
      <c r="C5022" s="2" t="s">
        <v>28193</v>
      </c>
      <c r="D5022" s="2" t="s">
        <v>15</v>
      </c>
      <c r="E5022" s="2" t="s">
        <v>28194</v>
      </c>
      <c r="F5022" s="2" t="s">
        <v>41</v>
      </c>
      <c r="G5022" s="2" t="s">
        <v>28195</v>
      </c>
      <c r="H5022" s="2" t="s">
        <v>28196</v>
      </c>
      <c r="I5022" s="2" t="str">
        <f>[1]!Table1[[#This Row],[example_zh]]</f>
        <v>指一种难以名状的全身不适感或倦怠，常描述为 vague feeling of discomfort or general uneasiness。</v>
      </c>
      <c r="J5022" s="2" t="s">
        <v>28197</v>
      </c>
      <c r="K5022" s="2" t="s">
        <v>21</v>
      </c>
      <c r="L5022" s="2" t="s">
        <v>22</v>
      </c>
      <c r="M5022" s="2" t="s">
        <v>28198</v>
      </c>
      <c r="N5022" s="2" t="s">
        <v>38</v>
      </c>
    </row>
    <row r="5023" spans="1:14" ht="42.75" x14ac:dyDescent="0.45">
      <c r="A5023" s="2">
        <v>1</v>
      </c>
      <c r="B5023" s="2">
        <v>5022</v>
      </c>
      <c r="C5023" s="2" t="s">
        <v>28199</v>
      </c>
      <c r="D5023" s="2" t="s">
        <v>15</v>
      </c>
      <c r="E5023" s="2" t="s">
        <v>28200</v>
      </c>
      <c r="F5023" s="2" t="s">
        <v>41</v>
      </c>
      <c r="G5023" s="2" t="s">
        <v>28201</v>
      </c>
      <c r="H5023" s="2" t="s">
        <v>28202</v>
      </c>
      <c r="I5023" s="2" t="str">
        <f>[1]!Table1[[#This Row],[example_zh]]</f>
        <v>疟疾是由蚊子传播的寄生虫病，症状包括高烧和寒战，需通过防蚊措施预防。</v>
      </c>
      <c r="J5023" s="2" t="s">
        <v>28203</v>
      </c>
      <c r="K5023" s="2" t="s">
        <v>21</v>
      </c>
      <c r="L5023" s="2" t="s">
        <v>22</v>
      </c>
      <c r="M5023" s="2" t="s">
        <v>28204</v>
      </c>
      <c r="N5023" s="2" t="s">
        <v>52</v>
      </c>
    </row>
    <row r="5024" spans="1:14" ht="57" x14ac:dyDescent="0.45">
      <c r="A5024" s="2">
        <v>1</v>
      </c>
      <c r="B5024" s="2">
        <v>5023</v>
      </c>
      <c r="C5024" s="2" t="s">
        <v>28205</v>
      </c>
      <c r="D5024" s="2" t="s">
        <v>15</v>
      </c>
      <c r="E5024" s="2" t="s">
        <v>28206</v>
      </c>
      <c r="F5024" s="2" t="s">
        <v>41</v>
      </c>
      <c r="G5024" s="2" t="s">
        <v>28207</v>
      </c>
      <c r="H5024" s="2" t="s">
        <v>28208</v>
      </c>
      <c r="I5024" s="2" t="str">
        <f>[1]!Table1[[#This Row],[example_zh]]</f>
        <v>马来西亚是东南亚的一个国家，以多元文化和热带风光闻名，常作为旅游目的地被提及。</v>
      </c>
      <c r="J5024" s="2" t="s">
        <v>28209</v>
      </c>
      <c r="K5024" s="2" t="s">
        <v>21</v>
      </c>
      <c r="L5024" s="2" t="s">
        <v>22</v>
      </c>
      <c r="M5024" s="2" t="s">
        <v>28210</v>
      </c>
      <c r="N5024" s="2" t="s">
        <v>605</v>
      </c>
    </row>
    <row r="5025" spans="1:14" ht="71.25" x14ac:dyDescent="0.45">
      <c r="A5025" s="2">
        <v>1</v>
      </c>
      <c r="B5025" s="2">
        <v>5024</v>
      </c>
      <c r="C5025" s="2" t="s">
        <v>28211</v>
      </c>
      <c r="D5025" s="2" t="s">
        <v>15</v>
      </c>
      <c r="E5025" s="2" t="s">
        <v>28083</v>
      </c>
      <c r="F5025" s="2" t="s">
        <v>1474</v>
      </c>
      <c r="G5025" s="2" t="s">
        <v>28212</v>
      </c>
      <c r="H5025" s="2" t="s">
        <v>28213</v>
      </c>
      <c r="I5025" s="2" t="str">
        <f>[1]!Table1[[#This Row],[example_zh]]</f>
        <v>指生理性别为男性的个体，也可用作形容词修饰名词，如 male nurse（男护士）。</v>
      </c>
      <c r="J5025" s="2" t="s">
        <v>28214</v>
      </c>
      <c r="K5025" s="2" t="s">
        <v>21</v>
      </c>
      <c r="L5025" s="2" t="s">
        <v>22</v>
      </c>
      <c r="M5025" s="2" t="s">
        <v>28215</v>
      </c>
      <c r="N5025" s="2" t="s">
        <v>38</v>
      </c>
    </row>
    <row r="5026" spans="1:14" ht="71.25" x14ac:dyDescent="0.45">
      <c r="A5026" s="2">
        <v>1</v>
      </c>
      <c r="B5026" s="2">
        <v>5025</v>
      </c>
      <c r="C5026" s="2" t="s">
        <v>28216</v>
      </c>
      <c r="D5026" s="2" t="s">
        <v>15</v>
      </c>
      <c r="E5026" s="2" t="s">
        <v>28217</v>
      </c>
      <c r="F5026" s="2" t="s">
        <v>41</v>
      </c>
      <c r="G5026" s="2" t="s">
        <v>28218</v>
      </c>
      <c r="H5026" s="2" t="s">
        <v>28219</v>
      </c>
      <c r="I5026" s="2" t="str">
        <f>[1]!Table1[[#This Row],[example_zh]]</f>
        <v>表示怀有恶意的意图或愿望，常与 deliberate harm to others 搭配使用。</v>
      </c>
      <c r="J5026" s="2" t="s">
        <v>28220</v>
      </c>
      <c r="K5026" s="2" t="s">
        <v>21</v>
      </c>
      <c r="L5026" s="2" t="s">
        <v>22</v>
      </c>
      <c r="M5026" s="2" t="s">
        <v>28221</v>
      </c>
      <c r="N5026" s="2" t="s">
        <v>38</v>
      </c>
    </row>
    <row r="5027" spans="1:14" ht="57" x14ac:dyDescent="0.45">
      <c r="A5027" s="2">
        <v>1</v>
      </c>
      <c r="B5027" s="2">
        <v>5026</v>
      </c>
      <c r="C5027" s="2" t="s">
        <v>28222</v>
      </c>
      <c r="D5027" s="2" t="s">
        <v>15</v>
      </c>
      <c r="E5027" s="2" t="s">
        <v>28223</v>
      </c>
      <c r="F5027" s="2" t="s">
        <v>126</v>
      </c>
      <c r="G5027" s="2" t="s">
        <v>28224</v>
      </c>
      <c r="H5027" s="2" t="s">
        <v>28225</v>
      </c>
      <c r="I5027" s="2" t="str">
        <f>[1]!Table1[[#This Row],[example_zh]]</f>
        <v>形容行为充满恶意且带有伤害性，如 malicious gossip（恶意谣言）或 malicious software（恶意软件）。</v>
      </c>
      <c r="J5027" s="2"/>
      <c r="K5027" s="2" t="s">
        <v>21</v>
      </c>
      <c r="L5027" s="2" t="s">
        <v>22</v>
      </c>
      <c r="M5027" s="2" t="s">
        <v>28226</v>
      </c>
      <c r="N5027" s="2" t="s">
        <v>98</v>
      </c>
    </row>
    <row r="5028" spans="1:14" ht="42.75" x14ac:dyDescent="0.45">
      <c r="A5028" s="2">
        <v>1</v>
      </c>
      <c r="B5028" s="2">
        <v>5027</v>
      </c>
      <c r="C5028" s="2" t="s">
        <v>28227</v>
      </c>
      <c r="D5028" s="2" t="s">
        <v>15</v>
      </c>
      <c r="E5028" s="2" t="s">
        <v>28228</v>
      </c>
      <c r="F5028" s="2" t="s">
        <v>126</v>
      </c>
      <c r="G5028" s="2" t="s">
        <v>28229</v>
      </c>
      <c r="H5028" s="2" t="s">
        <v>28230</v>
      </c>
      <c r="I5028" s="2" t="str">
        <f>[1]!Table1[[#This Row],[example_zh]]</f>
        <v>医学上指具有侵袭性和转移能力的癌症类型，与 benign tumors 相对。</v>
      </c>
      <c r="J5028" s="2" t="s">
        <v>28231</v>
      </c>
      <c r="K5028" s="2" t="s">
        <v>21</v>
      </c>
      <c r="L5028" s="2" t="s">
        <v>22</v>
      </c>
      <c r="M5028" s="2" t="s">
        <v>28232</v>
      </c>
      <c r="N5028" s="2" t="s">
        <v>52</v>
      </c>
    </row>
    <row r="5029" spans="1:14" ht="71.25" x14ac:dyDescent="0.45">
      <c r="A5029" s="2">
        <v>1</v>
      </c>
      <c r="B5029" s="2">
        <v>5028</v>
      </c>
      <c r="C5029" s="2" t="s">
        <v>28233</v>
      </c>
      <c r="D5029" s="2" t="s">
        <v>15</v>
      </c>
      <c r="E5029" s="2" t="s">
        <v>28234</v>
      </c>
      <c r="F5029" s="2" t="s">
        <v>41</v>
      </c>
      <c r="G5029" s="2" t="s">
        <v>28235</v>
      </c>
      <c r="H5029" s="2" t="s">
        <v>28236</v>
      </c>
      <c r="I5029" s="2" t="str">
        <f>[1]!Table1[[#This Row],[example_zh]]</f>
        <v>通常指大型购物商场或步行街，如 shopping mall（购物中心），是休闲购物的主要场所。</v>
      </c>
      <c r="J5029" s="2" t="s">
        <v>28237</v>
      </c>
      <c r="K5029" s="2" t="s">
        <v>21</v>
      </c>
      <c r="L5029" s="2" t="s">
        <v>22</v>
      </c>
      <c r="M5029" s="2" t="s">
        <v>28238</v>
      </c>
      <c r="N5029" s="2" t="s">
        <v>38</v>
      </c>
    </row>
    <row r="5030" spans="1:14" ht="42.75" x14ac:dyDescent="0.45">
      <c r="A5030" s="2">
        <v>1</v>
      </c>
      <c r="B5030" s="2">
        <v>5029</v>
      </c>
      <c r="C5030" s="2" t="s">
        <v>28239</v>
      </c>
      <c r="D5030" s="2" t="s">
        <v>15</v>
      </c>
      <c r="E5030" s="2" t="s">
        <v>28240</v>
      </c>
      <c r="F5030" s="2" t="s">
        <v>126</v>
      </c>
      <c r="G5030" s="2" t="s">
        <v>28241</v>
      </c>
      <c r="H5030" s="2" t="s">
        <v>28242</v>
      </c>
      <c r="I5030" s="2" t="str">
        <f>[1]!Table1[[#This Row],[example_zh]]</f>
        <v>形容材料易于塑形或被改变形状的特性，常用于描述 clay、plastic 等可塑物质。</v>
      </c>
      <c r="J5030" s="2" t="s">
        <v>28243</v>
      </c>
      <c r="K5030" s="2" t="s">
        <v>21</v>
      </c>
      <c r="L5030" s="2" t="s">
        <v>22</v>
      </c>
      <c r="M5030" s="2" t="s">
        <v>28244</v>
      </c>
      <c r="N5030" s="2" t="s">
        <v>52</v>
      </c>
    </row>
    <row r="5031" spans="1:14" ht="42.75" x14ac:dyDescent="0.45">
      <c r="A5031" s="2">
        <v>1</v>
      </c>
      <c r="B5031" s="2">
        <v>5030</v>
      </c>
      <c r="C5031" s="2" t="s">
        <v>28245</v>
      </c>
      <c r="D5031" s="2" t="s">
        <v>15</v>
      </c>
      <c r="E5031" s="2" t="s">
        <v>28246</v>
      </c>
      <c r="F5031" s="2" t="s">
        <v>41</v>
      </c>
      <c r="G5031" s="2" t="s">
        <v>28247</v>
      </c>
      <c r="H5031" s="2" t="s">
        <v>28248</v>
      </c>
      <c r="I5031" s="2" t="str">
        <f>[1]!Table1[[#This Row],[example_zh]]</f>
        <v>指因营养摄入不足导致的身体机能衰退，常见于发展中国家或特定疾病患者中。</v>
      </c>
      <c r="J5031" s="2" t="s">
        <v>28249</v>
      </c>
      <c r="K5031" s="2" t="s">
        <v>21</v>
      </c>
      <c r="L5031" s="2" t="s">
        <v>22</v>
      </c>
      <c r="M5031" s="2" t="s">
        <v>28250</v>
      </c>
      <c r="N5031" s="2" t="s">
        <v>52</v>
      </c>
    </row>
    <row r="5032" spans="1:14" ht="42.75" x14ac:dyDescent="0.45">
      <c r="A5032" s="2">
        <v>1</v>
      </c>
      <c r="B5032" s="2">
        <v>5031</v>
      </c>
      <c r="C5032" s="2" t="s">
        <v>28251</v>
      </c>
      <c r="D5032" s="2" t="s">
        <v>15</v>
      </c>
      <c r="E5032" s="2" t="s">
        <v>28252</v>
      </c>
      <c r="F5032" s="2" t="s">
        <v>41</v>
      </c>
      <c r="G5032" s="2" t="s">
        <v>28253</v>
      </c>
      <c r="H5032" s="2" t="s">
        <v>28254</v>
      </c>
      <c r="I5032" s="2" t="str">
        <f>[1]!Table1[[#This Row],[example_zh]]</f>
        <v>指医生、律师等专业人士因疏忽或违规操作而造成的过失行为。</v>
      </c>
      <c r="J5032" s="2" t="s">
        <v>28255</v>
      </c>
      <c r="K5032" s="2" t="s">
        <v>21</v>
      </c>
      <c r="L5032" s="2" t="s">
        <v>22</v>
      </c>
      <c r="M5032" s="2" t="s">
        <v>28256</v>
      </c>
      <c r="N5032" s="2" t="s">
        <v>52</v>
      </c>
    </row>
    <row r="5033" spans="1:14" ht="28.5" x14ac:dyDescent="0.45">
      <c r="A5033" s="2">
        <v>1</v>
      </c>
      <c r="B5033" s="2">
        <v>5032</v>
      </c>
      <c r="C5033" s="2" t="s">
        <v>28257</v>
      </c>
      <c r="D5033" s="2" t="s">
        <v>15</v>
      </c>
      <c r="E5033" s="2" t="s">
        <v>28258</v>
      </c>
      <c r="F5033" s="2" t="s">
        <v>33</v>
      </c>
      <c r="G5033" s="2" t="s">
        <v>28259</v>
      </c>
      <c r="H5033" s="2" t="s">
        <v>28260</v>
      </c>
      <c r="I5033" s="2" t="str">
        <f>[1]!Table1[[#This Row],[example_zh]]</f>
        <v>意为虐待，常与儿童、动物搭配使用，强调施加痛苦或不公正对待。</v>
      </c>
      <c r="J5033" s="2" t="s">
        <v>28261</v>
      </c>
      <c r="K5033" s="2" t="s">
        <v>21</v>
      </c>
      <c r="L5033" s="2" t="s">
        <v>22</v>
      </c>
      <c r="M5033" s="2" t="s">
        <v>28262</v>
      </c>
      <c r="N5033" s="2" t="s">
        <v>520</v>
      </c>
    </row>
    <row r="5034" spans="1:14" ht="57" x14ac:dyDescent="0.45">
      <c r="A5034" s="2">
        <v>1</v>
      </c>
      <c r="B5034" s="2">
        <v>5033</v>
      </c>
      <c r="C5034" s="2" t="s">
        <v>28263</v>
      </c>
      <c r="D5034" s="2" t="s">
        <v>15</v>
      </c>
      <c r="E5034" s="2" t="s">
        <v>28264</v>
      </c>
      <c r="F5034" s="2" t="s">
        <v>41</v>
      </c>
      <c r="G5034" s="2" t="s">
        <v>28265</v>
      </c>
      <c r="H5034" s="2" t="s">
        <v>28266</v>
      </c>
      <c r="I5034" s="2" t="str">
        <f>[1]!Table1[[#This Row],[example_zh]]</f>
        <v>指胎生脊椎动物这一生物分类学概念，区别于鸟类和爬行动物等。</v>
      </c>
      <c r="J5034" s="2" t="s">
        <v>28267</v>
      </c>
      <c r="K5034" s="2" t="s">
        <v>21</v>
      </c>
      <c r="L5034" s="2" t="s">
        <v>22</v>
      </c>
      <c r="M5034" s="2" t="s">
        <v>28268</v>
      </c>
      <c r="N5034" s="2" t="s">
        <v>605</v>
      </c>
    </row>
    <row r="5035" spans="1:14" ht="57" x14ac:dyDescent="0.45">
      <c r="A5035" s="2">
        <v>1</v>
      </c>
      <c r="B5035" s="2">
        <v>5034</v>
      </c>
      <c r="C5035" s="2" t="s">
        <v>28269</v>
      </c>
      <c r="D5035" s="2" t="s">
        <v>15</v>
      </c>
      <c r="E5035" s="2" t="s">
        <v>28270</v>
      </c>
      <c r="F5035" s="2" t="s">
        <v>41</v>
      </c>
      <c r="G5035" s="2" t="s">
        <v>28271</v>
      </c>
      <c r="H5035" s="2" t="s">
        <v>28272</v>
      </c>
      <c r="I5035" s="2" t="str">
        <f>[1]!Table1[[#This Row],[example_zh]]</f>
        <v>作为通用词指成年男性；在正式语境中常替换 man-made（人造的）中的 man。</v>
      </c>
      <c r="J5035" s="2"/>
      <c r="K5035" s="2" t="s">
        <v>21</v>
      </c>
      <c r="L5035" s="2" t="s">
        <v>22</v>
      </c>
      <c r="M5035" s="2" t="s">
        <v>28273</v>
      </c>
      <c r="N5035" s="2" t="s">
        <v>98</v>
      </c>
    </row>
    <row r="5036" spans="1:14" ht="42.75" x14ac:dyDescent="0.45">
      <c r="A5036" s="2">
        <v>1</v>
      </c>
      <c r="B5036" s="2">
        <v>5035</v>
      </c>
      <c r="C5036" s="2" t="s">
        <v>28274</v>
      </c>
      <c r="D5036" s="2" t="s">
        <v>15</v>
      </c>
      <c r="E5036" s="2" t="s">
        <v>28275</v>
      </c>
      <c r="F5036" s="2" t="s">
        <v>41</v>
      </c>
      <c r="G5036" s="2" t="s">
        <v>28276</v>
      </c>
      <c r="H5036" s="2" t="s">
        <v>28277</v>
      </c>
      <c r="I5036" s="2" t="str">
        <f>[1]!Table1[[#This Row],[example_zh]]</f>
        <v>指金属制成的手铐或脚镣，用于限制犯人行动自由，属法律监管工具。</v>
      </c>
      <c r="J5036" s="2" t="s">
        <v>28278</v>
      </c>
      <c r="K5036" s="2" t="s">
        <v>21</v>
      </c>
      <c r="L5036" s="2" t="s">
        <v>22</v>
      </c>
      <c r="M5036" s="2" t="s">
        <v>28279</v>
      </c>
      <c r="N5036" s="2" t="s">
        <v>52</v>
      </c>
    </row>
    <row r="5037" spans="1:14" ht="57" x14ac:dyDescent="0.45">
      <c r="A5037" s="2">
        <v>1</v>
      </c>
      <c r="B5037" s="2">
        <v>5036</v>
      </c>
      <c r="C5037" s="2" t="s">
        <v>28280</v>
      </c>
      <c r="D5037" s="2" t="s">
        <v>15</v>
      </c>
      <c r="E5037" s="2" t="s">
        <v>28281</v>
      </c>
      <c r="F5037" s="2" t="s">
        <v>55</v>
      </c>
      <c r="G5037" s="2" t="s">
        <v>28282</v>
      </c>
      <c r="H5037" s="2" t="s">
        <v>28283</v>
      </c>
      <c r="I5037" s="2" t="str">
        <f>[1]!Table1[[#This Row],[example_zh]]</f>
        <v>既含“管理”之意（manage a company），也表“应付、处理”困难局面（handle）。</v>
      </c>
      <c r="J5037" s="2"/>
      <c r="K5037" s="2" t="s">
        <v>21</v>
      </c>
      <c r="L5037" s="2" t="s">
        <v>22</v>
      </c>
      <c r="M5037" s="2" t="s">
        <v>28284</v>
      </c>
      <c r="N5037" s="2" t="s">
        <v>98</v>
      </c>
    </row>
    <row r="5038" spans="1:14" ht="57" x14ac:dyDescent="0.45">
      <c r="A5038" s="2">
        <v>1</v>
      </c>
      <c r="B5038" s="2">
        <v>5037</v>
      </c>
      <c r="C5038" s="2" t="s">
        <v>28285</v>
      </c>
      <c r="D5038" s="2" t="s">
        <v>15</v>
      </c>
      <c r="E5038" s="2" t="s">
        <v>28286</v>
      </c>
      <c r="F5038" s="2" t="s">
        <v>41</v>
      </c>
      <c r="G5038" s="2" t="s">
        <v>28287</v>
      </c>
      <c r="H5038" s="2" t="s">
        <v>28288</v>
      </c>
      <c r="I5038" s="2" t="str">
        <f>[1]!Table1[[#This Row],[example_zh]]</f>
        <v>指组织或企业的行政运作体系，涵盖决策流程与资源分配机制。</v>
      </c>
      <c r="J5038" s="2"/>
      <c r="K5038" s="2" t="s">
        <v>21</v>
      </c>
      <c r="L5038" s="2" t="s">
        <v>22</v>
      </c>
      <c r="M5038" s="2" t="s">
        <v>28289</v>
      </c>
      <c r="N5038" s="2" t="s">
        <v>98</v>
      </c>
    </row>
    <row r="5039" spans="1:14" ht="71.25" x14ac:dyDescent="0.45">
      <c r="A5039" s="2">
        <v>1</v>
      </c>
      <c r="B5039" s="2">
        <v>5038</v>
      </c>
      <c r="C5039" s="2" t="s">
        <v>28290</v>
      </c>
      <c r="D5039" s="2" t="s">
        <v>15</v>
      </c>
      <c r="E5039" s="2" t="s">
        <v>28291</v>
      </c>
      <c r="F5039" s="2" t="s">
        <v>41</v>
      </c>
      <c r="G5039" s="2" t="s">
        <v>28292</v>
      </c>
      <c r="H5039" s="2" t="s">
        <v>28293</v>
      </c>
      <c r="I5039" s="2" t="str">
        <f>[1]!Table1[[#This Row],[example_zh]]</f>
        <v>通常指负责日常运营的中层主管；高层领导则多用 executive director。</v>
      </c>
      <c r="J5039" s="2" t="s">
        <v>28294</v>
      </c>
      <c r="K5039" s="2" t="s">
        <v>21</v>
      </c>
      <c r="L5039" s="2" t="s">
        <v>22</v>
      </c>
      <c r="M5039" s="2" t="s">
        <v>28295</v>
      </c>
      <c r="N5039" s="2" t="s">
        <v>38</v>
      </c>
    </row>
    <row r="5040" spans="1:14" ht="42.75" x14ac:dyDescent="0.45">
      <c r="A5040" s="2">
        <v>1</v>
      </c>
      <c r="B5040" s="2">
        <v>5039</v>
      </c>
      <c r="C5040" s="2" t="s">
        <v>28296</v>
      </c>
      <c r="D5040" s="2" t="s">
        <v>15</v>
      </c>
      <c r="E5040" s="2" t="s">
        <v>28297</v>
      </c>
      <c r="F5040" s="2" t="s">
        <v>126</v>
      </c>
      <c r="G5040" s="2" t="s">
        <v>28298</v>
      </c>
      <c r="H5040" s="2" t="s">
        <v>28299</v>
      </c>
      <c r="I5040" s="2" t="str">
        <f>[1]!Table1[[#This Row],[example_zh]]</f>
        <v>形容词，描述与管理相关的职责、风格或决策过程（如 managerial skills）。</v>
      </c>
      <c r="J5040" s="2" t="s">
        <v>28300</v>
      </c>
      <c r="K5040" s="2" t="s">
        <v>21</v>
      </c>
      <c r="L5040" s="2" t="s">
        <v>22</v>
      </c>
      <c r="M5040" s="2" t="s">
        <v>28301</v>
      </c>
      <c r="N5040" s="2" t="s">
        <v>52</v>
      </c>
    </row>
    <row r="5041" spans="1:14" ht="71.25" x14ac:dyDescent="0.45">
      <c r="A5041" s="2">
        <v>1</v>
      </c>
      <c r="B5041" s="2">
        <v>5040</v>
      </c>
      <c r="C5041" s="2" t="s">
        <v>28302</v>
      </c>
      <c r="D5041" s="2" t="s">
        <v>15</v>
      </c>
      <c r="E5041" s="2" t="s">
        <v>28303</v>
      </c>
      <c r="F5041" s="2" t="s">
        <v>41</v>
      </c>
      <c r="G5041" s="2" t="s">
        <v>28304</v>
      </c>
      <c r="H5041" s="2" t="s">
        <v>28305</v>
      </c>
      <c r="I5041" s="2" t="str">
        <f>[1]!Table1[[#This Row],[example_zh]]</f>
        <v>指上级下达的正式指令或授权要求，常与动词 issue 连用。</v>
      </c>
      <c r="J5041" s="2" t="s">
        <v>28306</v>
      </c>
      <c r="K5041" s="2" t="s">
        <v>21</v>
      </c>
      <c r="L5041" s="2" t="s">
        <v>22</v>
      </c>
      <c r="M5041" s="2" t="s">
        <v>28307</v>
      </c>
      <c r="N5041" s="2" t="s">
        <v>52</v>
      </c>
    </row>
    <row r="5042" spans="1:14" ht="71.25" x14ac:dyDescent="0.45">
      <c r="A5042" s="2">
        <v>1</v>
      </c>
      <c r="B5042" s="2">
        <v>5041</v>
      </c>
      <c r="C5042" s="2" t="s">
        <v>28308</v>
      </c>
      <c r="D5042" s="2" t="s">
        <v>15</v>
      </c>
      <c r="E5042" s="2" t="s">
        <v>28309</v>
      </c>
      <c r="F5042" s="2" t="s">
        <v>126</v>
      </c>
      <c r="G5042" s="2" t="s">
        <v>28310</v>
      </c>
      <c r="H5042" s="2" t="s">
        <v>28311</v>
      </c>
      <c r="I5042" s="2" t="str">
        <f>[1]!Table1[[#This Row],[example_zh]]</f>
        <v>作形容词时指“强制的”，常与 must、requirement 等词连用，强调法律或规则上的必须性。</v>
      </c>
      <c r="J5042" s="2" t="s">
        <v>28312</v>
      </c>
      <c r="K5042" s="2" t="s">
        <v>21</v>
      </c>
      <c r="L5042" s="2" t="s">
        <v>22</v>
      </c>
      <c r="M5042" s="2" t="s">
        <v>28313</v>
      </c>
      <c r="N5042" s="2" t="s">
        <v>38</v>
      </c>
    </row>
    <row r="5043" spans="1:14" ht="42.75" x14ac:dyDescent="0.45">
      <c r="A5043" s="2">
        <v>1</v>
      </c>
      <c r="B5043" s="2">
        <v>5042</v>
      </c>
      <c r="C5043" s="2" t="s">
        <v>28314</v>
      </c>
      <c r="D5043" s="2" t="s">
        <v>15</v>
      </c>
      <c r="E5043" s="2" t="s">
        <v>28315</v>
      </c>
      <c r="F5043" s="2" t="s">
        <v>55</v>
      </c>
      <c r="G5043" s="2" t="s">
        <v>28316</v>
      </c>
      <c r="H5043" s="2" t="s">
        <v>28317</v>
      </c>
      <c r="I5043" s="2" t="str">
        <f>[1]!Table1[[#This Row],[example_zh]]</f>
        <v>既指车辆驾驶中的转向动作，也泛指为达成目的而采取的巧妙策略或战术行动。</v>
      </c>
      <c r="J5043" s="2" t="s">
        <v>28318</v>
      </c>
      <c r="K5043" s="2" t="s">
        <v>21</v>
      </c>
      <c r="L5043" s="2" t="s">
        <v>22</v>
      </c>
      <c r="M5043" s="2" t="s">
        <v>28319</v>
      </c>
      <c r="N5043" s="2" t="s">
        <v>52</v>
      </c>
    </row>
    <row r="5044" spans="1:14" ht="42.75" x14ac:dyDescent="0.45">
      <c r="A5044" s="2">
        <v>1</v>
      </c>
      <c r="B5044" s="2">
        <v>5043</v>
      </c>
      <c r="C5044" s="2" t="s">
        <v>28320</v>
      </c>
      <c r="D5044" s="2" t="s">
        <v>15</v>
      </c>
      <c r="E5044" s="2" t="s">
        <v>28321</v>
      </c>
      <c r="F5044" s="2" t="s">
        <v>41</v>
      </c>
      <c r="G5044" s="2" t="s">
        <v>28322</v>
      </c>
      <c r="H5044" s="2" t="s">
        <v>28323</v>
      </c>
      <c r="I5044" s="2" t="str">
        <f>[1]!Table1[[#This Row],[example_zh]]</f>
        <v>特指生长在热带海岸潮间带的红树林植物群落，常与湿地保护、防风固土等生态功能相关。</v>
      </c>
      <c r="J5044" s="2" t="s">
        <v>28324</v>
      </c>
      <c r="K5044" s="2" t="s">
        <v>21</v>
      </c>
      <c r="L5044" s="2" t="s">
        <v>22</v>
      </c>
      <c r="M5044" s="2" t="s">
        <v>28325</v>
      </c>
      <c r="N5044" s="2" t="s">
        <v>52</v>
      </c>
    </row>
    <row r="5045" spans="1:14" ht="42.75" x14ac:dyDescent="0.45">
      <c r="A5045" s="2">
        <v>1</v>
      </c>
      <c r="B5045" s="2">
        <v>5044</v>
      </c>
      <c r="C5045" s="2" t="s">
        <v>28326</v>
      </c>
      <c r="D5045" s="2" t="s">
        <v>15</v>
      </c>
      <c r="E5045" s="2" t="s">
        <v>28327</v>
      </c>
      <c r="F5045" s="2" t="s">
        <v>41</v>
      </c>
      <c r="G5045" s="2" t="s">
        <v>28328</v>
      </c>
      <c r="H5045" s="2" t="s">
        <v>28329</v>
      </c>
      <c r="I5045" s="2" t="str">
        <f>[1]!Table1[[#This Row],[example_zh]]</f>
        <v>指地下管道或电缆井的圆形检修口盖，通常由铸铁制成并配有锁具以防未授权开启。</v>
      </c>
      <c r="J5045" s="2" t="s">
        <v>28330</v>
      </c>
      <c r="K5045" s="2" t="s">
        <v>21</v>
      </c>
      <c r="L5045" s="2" t="s">
        <v>22</v>
      </c>
      <c r="M5045" s="2" t="s">
        <v>28331</v>
      </c>
      <c r="N5045" s="2" t="s">
        <v>52</v>
      </c>
    </row>
    <row r="5046" spans="1:14" ht="42.75" x14ac:dyDescent="0.45">
      <c r="A5046" s="2">
        <v>1</v>
      </c>
      <c r="B5046" s="2">
        <v>5045</v>
      </c>
      <c r="C5046" s="2" t="s">
        <v>28332</v>
      </c>
      <c r="D5046" s="2" t="s">
        <v>15</v>
      </c>
      <c r="E5046" s="2" t="s">
        <v>28333</v>
      </c>
      <c r="F5046" s="2" t="s">
        <v>41</v>
      </c>
      <c r="G5046" s="2" t="s">
        <v>28334</v>
      </c>
      <c r="H5046" s="2" t="s">
        <v>28335</v>
      </c>
      <c r="I5046" s="2" t="str">
        <f>[1]!Table1[[#This Row],[example_zh]]</f>
        <v>专指成年男性的生理成熟状态及社会角色身份，常与 responsibility、duty 等抽象概念搭配使用。</v>
      </c>
      <c r="J5046" s="2" t="s">
        <v>28336</v>
      </c>
      <c r="K5046" s="2" t="s">
        <v>21</v>
      </c>
      <c r="L5046" s="2" t="s">
        <v>22</v>
      </c>
      <c r="M5046" s="2" t="s">
        <v>28337</v>
      </c>
      <c r="N5046" s="2" t="s">
        <v>52</v>
      </c>
    </row>
    <row r="5047" spans="1:14" ht="42.75" x14ac:dyDescent="0.45">
      <c r="A5047" s="2">
        <v>1</v>
      </c>
      <c r="B5047" s="2">
        <v>5046</v>
      </c>
      <c r="C5047" s="2" t="s">
        <v>28338</v>
      </c>
      <c r="D5047" s="2" t="s">
        <v>15</v>
      </c>
      <c r="E5047" s="2" t="s">
        <v>28339</v>
      </c>
      <c r="F5047" s="2" t="s">
        <v>41</v>
      </c>
      <c r="G5047" s="2" t="s">
        <v>28340</v>
      </c>
      <c r="H5047" s="2" t="s">
        <v>28341</v>
      </c>
      <c r="I5047" s="2" t="str">
        <f>[1]!Table1[[#This Row],[example_zh]]</f>
        <v>表示对某事物产生的强烈狂热兴趣或痴迷倾向，如 shopping mania（购物狂潮）或 dance mania。</v>
      </c>
      <c r="J5047" s="2" t="s">
        <v>28342</v>
      </c>
      <c r="K5047" s="2" t="s">
        <v>21</v>
      </c>
      <c r="L5047" s="2" t="s">
        <v>22</v>
      </c>
      <c r="M5047" s="2" t="s">
        <v>28343</v>
      </c>
      <c r="N5047" s="2" t="s">
        <v>52</v>
      </c>
    </row>
    <row r="5048" spans="1:14" ht="42.75" x14ac:dyDescent="0.45">
      <c r="A5048" s="2">
        <v>1</v>
      </c>
      <c r="B5048" s="2">
        <v>5047</v>
      </c>
      <c r="C5048" s="2" t="s">
        <v>28344</v>
      </c>
      <c r="D5048" s="2" t="s">
        <v>15</v>
      </c>
      <c r="E5048" s="2" t="s">
        <v>28345</v>
      </c>
      <c r="F5048" s="2" t="s">
        <v>126</v>
      </c>
      <c r="G5048" s="2" t="s">
        <v>28346</v>
      </c>
      <c r="H5048" s="2" t="s">
        <v>28347</v>
      </c>
      <c r="I5048" s="2" t="str">
        <f>[1]!Table1[[#This Row],[example_zh]]</f>
        <v>指因极度兴奋、愤怒或疯狂而行为失控的人，常带有贬义色彩，多用于描述精神失常者。</v>
      </c>
      <c r="J5048" s="2" t="s">
        <v>28348</v>
      </c>
      <c r="K5048" s="2" t="s">
        <v>21</v>
      </c>
      <c r="L5048" s="2" t="s">
        <v>22</v>
      </c>
      <c r="M5048" s="2" t="s">
        <v>28349</v>
      </c>
      <c r="N5048" s="2" t="s">
        <v>52</v>
      </c>
    </row>
    <row r="5049" spans="1:14" ht="71.25" x14ac:dyDescent="0.45">
      <c r="A5049" s="2">
        <v>1</v>
      </c>
      <c r="B5049" s="2">
        <v>5048</v>
      </c>
      <c r="C5049" s="2" t="s">
        <v>28350</v>
      </c>
      <c r="D5049" s="2" t="s">
        <v>15</v>
      </c>
      <c r="E5049" s="2" t="s">
        <v>28351</v>
      </c>
      <c r="F5049" s="2" t="s">
        <v>94</v>
      </c>
      <c r="G5049" s="2" t="s">
        <v>28352</v>
      </c>
      <c r="H5049" s="2" t="s">
        <v>28353</v>
      </c>
      <c r="I5049" s="2" t="str">
        <f>[1]!Table1[[#This Row],[example_zh]]</f>
        <v>作动词时意为“表明”或“显示”，作形容词时表示“明显的、显而易见的”，如 manifest evidence。</v>
      </c>
      <c r="J5049" s="2" t="s">
        <v>28354</v>
      </c>
      <c r="K5049" s="2" t="s">
        <v>21</v>
      </c>
      <c r="L5049" s="2" t="s">
        <v>22</v>
      </c>
      <c r="M5049" s="2" t="s">
        <v>28355</v>
      </c>
      <c r="N5049" s="2" t="s">
        <v>38</v>
      </c>
    </row>
    <row r="5050" spans="1:14" ht="57" x14ac:dyDescent="0.45">
      <c r="A5050" s="2">
        <v>1</v>
      </c>
      <c r="B5050" s="2">
        <v>5049</v>
      </c>
      <c r="C5050" s="2" t="s">
        <v>28356</v>
      </c>
      <c r="D5050" s="2" t="s">
        <v>15</v>
      </c>
      <c r="E5050" s="2" t="s">
        <v>28357</v>
      </c>
      <c r="F5050" s="2" t="s">
        <v>41</v>
      </c>
      <c r="G5050" s="2" t="s">
        <v>28358</v>
      </c>
      <c r="H5050" s="2" t="s">
        <v>28359</v>
      </c>
      <c r="I5050" s="2" t="str">
        <f>[1]!Table1[[#This Row],[example_zh]]</f>
        <v>指某种抽象概念（如恐惧、希望）的具体表现形式，常用于分析心理状态或社会现象的体现方式。</v>
      </c>
      <c r="J5050" s="2"/>
      <c r="K5050" s="2" t="s">
        <v>21</v>
      </c>
      <c r="L5050" s="2" t="s">
        <v>22</v>
      </c>
      <c r="M5050" s="2" t="s">
        <v>28360</v>
      </c>
      <c r="N5050" s="2" t="s">
        <v>98</v>
      </c>
    </row>
    <row r="5051" spans="1:14" ht="71.25" x14ac:dyDescent="0.45">
      <c r="A5051" s="2">
        <v>1</v>
      </c>
      <c r="B5051" s="2">
        <v>5050</v>
      </c>
      <c r="C5051" s="2" t="s">
        <v>28361</v>
      </c>
      <c r="D5051" s="2" t="s">
        <v>15</v>
      </c>
      <c r="E5051" s="2" t="s">
        <v>28362</v>
      </c>
      <c r="F5051" s="2" t="s">
        <v>41</v>
      </c>
      <c r="G5051" s="2" t="s">
        <v>28363</v>
      </c>
      <c r="H5051" s="2" t="s">
        <v>28364</v>
      </c>
      <c r="I5051" s="2" t="str">
        <f>[1]!Table1[[#This Row],[example_zh]]</f>
        <v>特指政党、团体或个人公开发表的阐述其政治主张和纲领性文件的正式声明文书。</v>
      </c>
      <c r="J5051" s="2" t="s">
        <v>28365</v>
      </c>
      <c r="K5051" s="2" t="s">
        <v>21</v>
      </c>
      <c r="L5051" s="2" t="s">
        <v>22</v>
      </c>
      <c r="M5051" s="2" t="s">
        <v>28366</v>
      </c>
      <c r="N5051" s="2" t="s">
        <v>38</v>
      </c>
    </row>
    <row r="5052" spans="1:14" ht="42.75" x14ac:dyDescent="0.45">
      <c r="A5052" s="2">
        <v>1</v>
      </c>
      <c r="B5052" s="2">
        <v>5051</v>
      </c>
      <c r="C5052" s="2" t="s">
        <v>28367</v>
      </c>
      <c r="D5052" s="2" t="s">
        <v>15</v>
      </c>
      <c r="E5052" s="2" t="s">
        <v>28368</v>
      </c>
      <c r="F5052" s="2" t="s">
        <v>41</v>
      </c>
      <c r="G5052" s="2" t="s">
        <v>28369</v>
      </c>
      <c r="H5052" s="2" t="s">
        <v>28370</v>
      </c>
      <c r="I5052" s="2" t="str">
        <f>[1]!Table1[[#This Row],[example_zh]]</f>
        <v>作形容词指“多方面的”，常修饰 problems、options；作名词则指连接多根管路的歧管。</v>
      </c>
      <c r="J5052" s="2" t="s">
        <v>28371</v>
      </c>
      <c r="K5052" s="2" t="s">
        <v>21</v>
      </c>
      <c r="L5052" s="2" t="s">
        <v>22</v>
      </c>
      <c r="M5052" s="2" t="s">
        <v>28372</v>
      </c>
      <c r="N5052" s="2" t="s">
        <v>52</v>
      </c>
    </row>
    <row r="5053" spans="1:14" ht="42.75" x14ac:dyDescent="0.45">
      <c r="A5053" s="2">
        <v>1</v>
      </c>
      <c r="B5053" s="2">
        <v>5052</v>
      </c>
      <c r="C5053" s="2" t="s">
        <v>28373</v>
      </c>
      <c r="D5053" s="2" t="s">
        <v>15</v>
      </c>
      <c r="E5053" s="2" t="s">
        <v>28374</v>
      </c>
      <c r="F5053" s="2" t="s">
        <v>41</v>
      </c>
      <c r="G5053" s="2" t="s">
        <v>28375</v>
      </c>
      <c r="H5053" s="2" t="s">
        <v>28376</v>
      </c>
      <c r="I5053" s="2" t="str">
        <f>[1]!Table1[[#This Row],[example_zh]]</f>
        <v>专指一种黄褐色的牛皮纸，常用于制作信封或档案袋（manila folder）。</v>
      </c>
      <c r="J5053" s="2" t="s">
        <v>28377</v>
      </c>
      <c r="K5053" s="2" t="s">
        <v>21</v>
      </c>
      <c r="L5053" s="2" t="s">
        <v>22</v>
      </c>
      <c r="M5053" s="2" t="s">
        <v>28378</v>
      </c>
      <c r="N5053" s="2" t="s">
        <v>52</v>
      </c>
    </row>
    <row r="5054" spans="1:14" ht="57" x14ac:dyDescent="0.45">
      <c r="A5054" s="2">
        <v>1</v>
      </c>
      <c r="B5054" s="2">
        <v>5053</v>
      </c>
      <c r="C5054" s="2" t="s">
        <v>28379</v>
      </c>
      <c r="D5054" s="2" t="s">
        <v>15</v>
      </c>
      <c r="E5054" s="2" t="s">
        <v>28380</v>
      </c>
      <c r="F5054" s="2" t="s">
        <v>33</v>
      </c>
      <c r="G5054" s="2" t="s">
        <v>28381</v>
      </c>
      <c r="H5054" s="2" t="s">
        <v>28382</v>
      </c>
      <c r="I5054" s="2" t="str">
        <f>[1]!Table1[[#This Row],[example_zh]]</f>
        <v>意为“操纵、控制”，常含贬义地描述暗中操控局势或他人行为。</v>
      </c>
      <c r="J5054" s="2"/>
      <c r="K5054" s="2" t="s">
        <v>21</v>
      </c>
      <c r="L5054" s="2" t="s">
        <v>22</v>
      </c>
      <c r="M5054" s="2" t="s">
        <v>28383</v>
      </c>
      <c r="N5054" s="2" t="s">
        <v>98</v>
      </c>
    </row>
    <row r="5055" spans="1:14" ht="42.75" x14ac:dyDescent="0.45">
      <c r="A5055" s="2">
        <v>1</v>
      </c>
      <c r="B5055" s="2">
        <v>5054</v>
      </c>
      <c r="C5055" s="2" t="s">
        <v>28384</v>
      </c>
      <c r="D5055" s="2" t="s">
        <v>15</v>
      </c>
      <c r="E5055" s="2" t="s">
        <v>28385</v>
      </c>
      <c r="F5055" s="2" t="s">
        <v>41</v>
      </c>
      <c r="G5055" s="2" t="s">
        <v>28386</v>
      </c>
      <c r="H5055" s="2" t="s">
        <v>28387</v>
      </c>
      <c r="I5055" s="2" t="str">
        <f>[1]!Table1[[#This Row],[example_zh]]</f>
        <v>指“操纵术”或“手法”，常用于 manipulation of data（数据篡改）等语境中。</v>
      </c>
      <c r="J5055" s="2" t="s">
        <v>28388</v>
      </c>
      <c r="K5055" s="2" t="s">
        <v>21</v>
      </c>
      <c r="L5055" s="2" t="s">
        <v>22</v>
      </c>
      <c r="M5055" s="2" t="s">
        <v>28389</v>
      </c>
      <c r="N5055" s="2" t="s">
        <v>52</v>
      </c>
    </row>
    <row r="5056" spans="1:14" ht="28.5" x14ac:dyDescent="0.45">
      <c r="A5056" s="2">
        <v>1</v>
      </c>
      <c r="B5056" s="2">
        <v>5055</v>
      </c>
      <c r="C5056" s="2" t="s">
        <v>28390</v>
      </c>
      <c r="D5056" s="2" t="s">
        <v>15</v>
      </c>
      <c r="E5056" s="2" t="s">
        <v>28391</v>
      </c>
      <c r="F5056" s="2" t="s">
        <v>41</v>
      </c>
      <c r="G5056" s="2" t="s">
        <v>28392</v>
      </c>
      <c r="H5056" s="2" t="s">
        <v>28393</v>
      </c>
      <c r="I5056" s="2" t="str">
        <f>[1]!Table1[[#This Row],[example_zh]]</f>
        <v>作为集合名词表示“人类整体”，通常不加冠词，如 for the benefit of mankind。</v>
      </c>
      <c r="J5056" s="2" t="s">
        <v>28394</v>
      </c>
      <c r="K5056" s="2" t="s">
        <v>21</v>
      </c>
      <c r="L5056" s="2" t="s">
        <v>22</v>
      </c>
      <c r="M5056" s="2" t="s">
        <v>28395</v>
      </c>
      <c r="N5056" s="2" t="s">
        <v>520</v>
      </c>
    </row>
    <row r="5057" spans="1:14" ht="42.75" x14ac:dyDescent="0.45">
      <c r="A5057" s="2">
        <v>1</v>
      </c>
      <c r="B5057" s="2">
        <v>5056</v>
      </c>
      <c r="C5057" s="2" t="s">
        <v>28396</v>
      </c>
      <c r="D5057" s="2" t="s">
        <v>15</v>
      </c>
      <c r="E5057" s="2" t="s">
        <v>28397</v>
      </c>
      <c r="F5057" s="2" t="s">
        <v>94</v>
      </c>
      <c r="G5057" s="2" t="s">
        <v>28398</v>
      </c>
      <c r="H5057" s="2" t="s">
        <v>28399</v>
      </c>
      <c r="I5057" s="2" t="str">
        <f>[1]!Table1[[#This Row],[example_zh]]</f>
        <v>形容具有传统男子气概的举止或性格特征，强调勇敢、正直等品质。</v>
      </c>
      <c r="J5057" s="2" t="s">
        <v>28400</v>
      </c>
      <c r="K5057" s="2" t="s">
        <v>21</v>
      </c>
      <c r="L5057" s="2" t="s">
        <v>22</v>
      </c>
      <c r="M5057" s="2" t="s">
        <v>28401</v>
      </c>
      <c r="N5057" s="2" t="s">
        <v>52</v>
      </c>
    </row>
    <row r="5058" spans="1:14" ht="57" x14ac:dyDescent="0.45">
      <c r="A5058" s="2">
        <v>1</v>
      </c>
      <c r="B5058" s="2">
        <v>5057</v>
      </c>
      <c r="C5058" s="2" t="s">
        <v>28402</v>
      </c>
      <c r="D5058" s="2" t="s">
        <v>15</v>
      </c>
      <c r="E5058" s="2" t="s">
        <v>28403</v>
      </c>
      <c r="F5058" s="2" t="s">
        <v>41</v>
      </c>
      <c r="G5058" s="2" t="s">
        <v>28404</v>
      </c>
      <c r="H5058" s="2" t="s">
        <v>28405</v>
      </c>
      <c r="I5058" s="2" t="str">
        <f>[1]!Table1[[#This Row],[example_zh]]</f>
        <v>指“方式、方法”，常用 in a ... manner 结构描述做事的风格或态度。</v>
      </c>
      <c r="J5058" s="2"/>
      <c r="K5058" s="2" t="s">
        <v>21</v>
      </c>
      <c r="L5058" s="2" t="s">
        <v>22</v>
      </c>
      <c r="M5058" s="2" t="s">
        <v>28406</v>
      </c>
      <c r="N5058" s="2" t="s">
        <v>98</v>
      </c>
    </row>
    <row r="5059" spans="1:14" ht="42.75" x14ac:dyDescent="0.45">
      <c r="A5059" s="2">
        <v>1</v>
      </c>
      <c r="B5059" s="2">
        <v>5058</v>
      </c>
      <c r="C5059" s="2" t="s">
        <v>28407</v>
      </c>
      <c r="D5059" s="2" t="s">
        <v>15</v>
      </c>
      <c r="E5059" s="2" t="s">
        <v>28408</v>
      </c>
      <c r="F5059" s="2" t="s">
        <v>41</v>
      </c>
      <c r="G5059" s="2" t="s">
        <v>28409</v>
      </c>
      <c r="H5059" s="2" t="s">
        <v>28410</v>
      </c>
      <c r="I5059" s="2" t="str">
        <f>[1]!Table1[[#This Row],[example_zh]]</f>
        <v>特指某人特有的习惯性小动作或小姿态，如摸鼻子等无意识的肢体语言。</v>
      </c>
      <c r="J5059" s="2" t="s">
        <v>28411</v>
      </c>
      <c r="K5059" s="2" t="s">
        <v>21</v>
      </c>
      <c r="L5059" s="2" t="s">
        <v>22</v>
      </c>
      <c r="M5059" s="2" t="s">
        <v>28412</v>
      </c>
      <c r="N5059" s="2" t="s">
        <v>52</v>
      </c>
    </row>
    <row r="5060" spans="1:14" ht="71.25" x14ac:dyDescent="0.45">
      <c r="A5060" s="2">
        <v>1</v>
      </c>
      <c r="B5060" s="2">
        <v>5059</v>
      </c>
      <c r="C5060" s="2" t="s">
        <v>28413</v>
      </c>
      <c r="D5060" s="2" t="s">
        <v>15</v>
      </c>
      <c r="E5060" s="2" t="s">
        <v>28414</v>
      </c>
      <c r="F5060" s="2" t="s">
        <v>41</v>
      </c>
      <c r="G5060" s="2" t="s">
        <v>28415</v>
      </c>
      <c r="H5060" s="2" t="s">
        <v>28416</v>
      </c>
      <c r="I5060" s="2" t="str">
        <f>[1]!Table1[[#This Row],[example_zh]]</f>
        <v>指豪华的宅邸或大房子，常与 large、spacious 等词连用以强调其规模宏大。</v>
      </c>
      <c r="J5060" s="2" t="s">
        <v>28417</v>
      </c>
      <c r="K5060" s="2" t="s">
        <v>21</v>
      </c>
      <c r="L5060" s="2" t="s">
        <v>22</v>
      </c>
      <c r="M5060" s="2" t="s">
        <v>28418</v>
      </c>
      <c r="N5060" s="2" t="s">
        <v>38</v>
      </c>
    </row>
    <row r="5061" spans="1:14" ht="57" x14ac:dyDescent="0.45">
      <c r="A5061" s="2">
        <v>1</v>
      </c>
      <c r="B5061" s="2">
        <v>5060</v>
      </c>
      <c r="C5061" s="2" t="s">
        <v>28419</v>
      </c>
      <c r="D5061" s="2" t="s">
        <v>15</v>
      </c>
      <c r="E5061" s="2" t="s">
        <v>28420</v>
      </c>
      <c r="F5061" s="2" t="s">
        <v>41</v>
      </c>
      <c r="G5061" s="2" t="s">
        <v>28421</v>
      </c>
      <c r="H5061" s="2" t="s">
        <v>28422</v>
      </c>
      <c r="I5061" s="2" t="str">
        <f>[1]!Table1[[#This Row],[example_zh]]</f>
        <v>作动词意为“披上（斗篷）”，作名词指覆盖在物体或人肩上的外衣或保护罩。</v>
      </c>
      <c r="J5061" s="2"/>
      <c r="K5061" s="2" t="s">
        <v>21</v>
      </c>
      <c r="L5061" s="2" t="s">
        <v>22</v>
      </c>
      <c r="M5061" s="2" t="s">
        <v>28423</v>
      </c>
      <c r="N5061" s="2" t="s">
        <v>98</v>
      </c>
    </row>
    <row r="5062" spans="1:14" ht="71.25" x14ac:dyDescent="0.45">
      <c r="A5062" s="2">
        <v>1</v>
      </c>
      <c r="B5062" s="2">
        <v>5061</v>
      </c>
      <c r="C5062" s="2" t="s">
        <v>28424</v>
      </c>
      <c r="D5062" s="2" t="s">
        <v>15</v>
      </c>
      <c r="E5062" s="2" t="s">
        <v>28425</v>
      </c>
      <c r="F5062" s="2" t="s">
        <v>94</v>
      </c>
      <c r="G5062" s="2" t="s">
        <v>28426</v>
      </c>
      <c r="H5062" s="2" t="s">
        <v>28427</v>
      </c>
      <c r="I5062" s="2" t="str">
        <f>[1]!Table1[[#This Row],[example_zh]]</f>
        <v>作形容词指“手动的”，如 manual labor；作名词可指操作手册或体力劳动。</v>
      </c>
      <c r="J5062" s="2" t="s">
        <v>28428</v>
      </c>
      <c r="K5062" s="2" t="s">
        <v>21</v>
      </c>
      <c r="L5062" s="2" t="s">
        <v>22</v>
      </c>
      <c r="M5062" s="2" t="s">
        <v>28429</v>
      </c>
      <c r="N5062" s="2" t="s">
        <v>38</v>
      </c>
    </row>
    <row r="5063" spans="1:14" ht="57" x14ac:dyDescent="0.45">
      <c r="A5063" s="2">
        <v>1</v>
      </c>
      <c r="B5063" s="2">
        <v>5062</v>
      </c>
      <c r="C5063" s="2" t="s">
        <v>28430</v>
      </c>
      <c r="D5063" s="2" t="s">
        <v>15</v>
      </c>
      <c r="E5063" s="2" t="s">
        <v>28431</v>
      </c>
      <c r="F5063" s="2" t="s">
        <v>33</v>
      </c>
      <c r="G5063" s="2" t="s">
        <v>28432</v>
      </c>
      <c r="H5063" s="2" t="s">
        <v>28433</v>
      </c>
      <c r="I5063" s="2" t="str">
        <f>[1]!Table1[[#This Row],[example_zh]]</f>
        <v>动词意为制造，常接产品名，强调生产过程而非结果（区别于 manufacture）。</v>
      </c>
      <c r="J5063" s="2"/>
      <c r="K5063" s="2" t="s">
        <v>21</v>
      </c>
      <c r="L5063" s="2" t="s">
        <v>22</v>
      </c>
      <c r="M5063" s="2" t="s">
        <v>28434</v>
      </c>
      <c r="N5063" s="2" t="s">
        <v>98</v>
      </c>
    </row>
    <row r="5064" spans="1:14" ht="57" x14ac:dyDescent="0.45">
      <c r="A5064" s="2">
        <v>1</v>
      </c>
      <c r="B5064" s="2">
        <v>5063</v>
      </c>
      <c r="C5064" s="2" t="s">
        <v>28435</v>
      </c>
      <c r="D5064" s="2" t="s">
        <v>15</v>
      </c>
      <c r="E5064" s="2" t="s">
        <v>28436</v>
      </c>
      <c r="F5064" s="2" t="s">
        <v>126</v>
      </c>
      <c r="G5064" s="2" t="s">
        <v>18387</v>
      </c>
      <c r="H5064" s="2" t="s">
        <v>28437</v>
      </c>
      <c r="I5064" s="2" t="str">
        <f>[1]!Table1[[#This Row],[example_zh]]</f>
        <v>形容词修饰商品表示“人造的”或“工业生产的”，如 manufactured goods。</v>
      </c>
      <c r="J5064" s="2"/>
      <c r="K5064" s="2" t="s">
        <v>21</v>
      </c>
      <c r="L5064" s="2" t="s">
        <v>22</v>
      </c>
      <c r="M5064" s="2" t="s">
        <v>28438</v>
      </c>
      <c r="N5064" s="2" t="s">
        <v>98</v>
      </c>
    </row>
    <row r="5065" spans="1:14" ht="71.25" x14ac:dyDescent="0.45">
      <c r="A5065" s="2">
        <v>1</v>
      </c>
      <c r="B5065" s="2">
        <v>5064</v>
      </c>
      <c r="C5065" s="2" t="s">
        <v>28439</v>
      </c>
      <c r="D5065" s="2" t="s">
        <v>15</v>
      </c>
      <c r="E5065" s="2" t="s">
        <v>28440</v>
      </c>
      <c r="F5065" s="2" t="s">
        <v>41</v>
      </c>
      <c r="G5065" s="2" t="s">
        <v>28441</v>
      </c>
      <c r="H5065" s="2" t="s">
        <v>28442</v>
      </c>
      <c r="I5065" s="2" t="str">
        <f>[1]!Table1[[#This Row],[example_zh]]</f>
        <v>指生产产品的人或公司，常与单数动词连用，也可泛指制造行业从业者。</v>
      </c>
      <c r="J5065" s="2" t="s">
        <v>28443</v>
      </c>
      <c r="K5065" s="2" t="s">
        <v>21</v>
      </c>
      <c r="L5065" s="2" t="s">
        <v>22</v>
      </c>
      <c r="M5065" s="2" t="s">
        <v>28444</v>
      </c>
      <c r="N5065" s="2" t="s">
        <v>38</v>
      </c>
    </row>
    <row r="5066" spans="1:14" ht="42.75" x14ac:dyDescent="0.45">
      <c r="A5066" s="2">
        <v>1</v>
      </c>
      <c r="B5066" s="2">
        <v>5065</v>
      </c>
      <c r="C5066" s="2" t="s">
        <v>28445</v>
      </c>
      <c r="D5066" s="2" t="s">
        <v>15</v>
      </c>
      <c r="E5066" s="2" t="s">
        <v>28446</v>
      </c>
      <c r="F5066" s="2" t="s">
        <v>41</v>
      </c>
      <c r="G5066" s="2" t="s">
        <v>28447</v>
      </c>
      <c r="H5066" s="2" t="s">
        <v>28448</v>
      </c>
      <c r="I5066" s="2" t="str">
        <f>[1]!Table1[[#This Row],[example_zh]]</f>
        <v>名词专指动物粪便用作肥料，农业语境中常见，不可用于其他排泄物。</v>
      </c>
      <c r="J5066" s="2" t="s">
        <v>28449</v>
      </c>
      <c r="K5066" s="2" t="s">
        <v>21</v>
      </c>
      <c r="L5066" s="2" t="s">
        <v>22</v>
      </c>
      <c r="M5066" s="2" t="s">
        <v>28450</v>
      </c>
      <c r="N5066" s="2" t="s">
        <v>52</v>
      </c>
    </row>
    <row r="5067" spans="1:14" ht="71.25" x14ac:dyDescent="0.45">
      <c r="A5067" s="2">
        <v>1</v>
      </c>
      <c r="B5067" s="2">
        <v>5066</v>
      </c>
      <c r="C5067" s="2" t="s">
        <v>28451</v>
      </c>
      <c r="D5067" s="2" t="s">
        <v>15</v>
      </c>
      <c r="E5067" s="2" t="s">
        <v>28452</v>
      </c>
      <c r="F5067" s="2" t="s">
        <v>41</v>
      </c>
      <c r="G5067" s="2" t="s">
        <v>41</v>
      </c>
      <c r="H5067" s="2" t="s">
        <v>28453</v>
      </c>
      <c r="I5067" s="2" t="str">
        <f>[1]!Table1[[#This Row],[example_zh]]</f>
        <v>指手稿或原始文稿，强调未出版状态，区别于已印刷的 printed copy。</v>
      </c>
      <c r="J5067" s="2" t="s">
        <v>28454</v>
      </c>
      <c r="K5067" s="2" t="s">
        <v>21</v>
      </c>
      <c r="L5067" s="2" t="s">
        <v>22</v>
      </c>
      <c r="M5067" s="2" t="s">
        <v>28455</v>
      </c>
      <c r="N5067" s="2" t="s">
        <v>38</v>
      </c>
    </row>
    <row r="5068" spans="1:14" ht="42.75" x14ac:dyDescent="0.45">
      <c r="A5068" s="2">
        <v>1</v>
      </c>
      <c r="B5068" s="2">
        <v>5067</v>
      </c>
      <c r="C5068" s="2" t="s">
        <v>28456</v>
      </c>
      <c r="D5068" s="2" t="s">
        <v>15</v>
      </c>
      <c r="E5068" s="2" t="s">
        <v>28457</v>
      </c>
      <c r="F5068" s="2" t="s">
        <v>94</v>
      </c>
      <c r="G5068" s="2" t="s">
        <v>28458</v>
      </c>
      <c r="H5068" s="2" t="s">
        <v>28459</v>
      </c>
      <c r="I5068" s="2" t="str">
        <f>[1]!Table1[[#This Row],[example_zh]]</f>
        <v>数量词表示“许多”，常与 that、such 连用构成 many a...结构表单数概念。</v>
      </c>
      <c r="J5068" s="2"/>
      <c r="K5068" s="2" t="s">
        <v>21</v>
      </c>
      <c r="L5068" s="2" t="s">
        <v>22</v>
      </c>
      <c r="M5068" s="2" t="s">
        <v>28460</v>
      </c>
      <c r="N5068" s="2" t="s">
        <v>1155</v>
      </c>
    </row>
    <row r="5069" spans="1:14" ht="71.25" x14ac:dyDescent="0.45">
      <c r="A5069" s="2">
        <v>1</v>
      </c>
      <c r="B5069" s="2">
        <v>5068</v>
      </c>
      <c r="C5069" s="2" t="s">
        <v>28461</v>
      </c>
      <c r="D5069" s="2" t="s">
        <v>15</v>
      </c>
      <c r="E5069" s="2" t="s">
        <v>28462</v>
      </c>
      <c r="F5069" s="2" t="s">
        <v>41</v>
      </c>
      <c r="G5069" s="2" t="s">
        <v>28463</v>
      </c>
      <c r="H5069" s="2" t="s">
        <v>28464</v>
      </c>
      <c r="I5069" s="2" t="str">
        <f>[1]!Table1[[#This Row],[example_zh]]</f>
        <v>名词指地图，动词意为绘制或映射数据；作可数名词时强调具体某张图。</v>
      </c>
      <c r="J5069" s="2" t="s">
        <v>28465</v>
      </c>
      <c r="K5069" s="2" t="s">
        <v>21</v>
      </c>
      <c r="L5069" s="2" t="s">
        <v>22</v>
      </c>
      <c r="M5069" s="2" t="s">
        <v>28466</v>
      </c>
      <c r="N5069" s="2" t="s">
        <v>38</v>
      </c>
    </row>
    <row r="5070" spans="1:14" ht="71.25" x14ac:dyDescent="0.45">
      <c r="A5070" s="2">
        <v>1</v>
      </c>
      <c r="B5070" s="2">
        <v>5069</v>
      </c>
      <c r="C5070" s="2" t="s">
        <v>28467</v>
      </c>
      <c r="D5070" s="2" t="s">
        <v>15</v>
      </c>
      <c r="E5070" s="2" t="s">
        <v>28468</v>
      </c>
      <c r="F5070" s="2" t="s">
        <v>41</v>
      </c>
      <c r="G5070" s="2" t="s">
        <v>28469</v>
      </c>
      <c r="H5070" s="2" t="s">
        <v>28470</v>
      </c>
      <c r="I5070" s="2" t="str">
        <f>[1]!Table1[[#This Row],[example_zh]]</f>
        <v>特指枫树，其糖浆是常见食品原料，常与 autumn leaves 搭配描述季节特征。</v>
      </c>
      <c r="J5070" s="2" t="s">
        <v>28471</v>
      </c>
      <c r="K5070" s="2" t="s">
        <v>21</v>
      </c>
      <c r="L5070" s="2" t="s">
        <v>22</v>
      </c>
      <c r="M5070" s="2" t="s">
        <v>28472</v>
      </c>
      <c r="N5070" s="2" t="s">
        <v>38</v>
      </c>
    </row>
    <row r="5071" spans="1:14" ht="71.25" x14ac:dyDescent="0.45">
      <c r="A5071" s="2">
        <v>1</v>
      </c>
      <c r="B5071" s="2">
        <v>5070</v>
      </c>
      <c r="C5071" s="2" t="s">
        <v>28473</v>
      </c>
      <c r="D5071" s="2" t="s">
        <v>15</v>
      </c>
      <c r="E5071" s="2" t="s">
        <v>28474</v>
      </c>
      <c r="F5071" s="2" t="s">
        <v>55</v>
      </c>
      <c r="G5071" s="2" t="s">
        <v>28475</v>
      </c>
      <c r="H5071" s="2" t="s">
        <v>28476</v>
      </c>
      <c r="I5071" s="2" t="str">
        <f>[1]!Table1[[#This Row],[example_zh]]</f>
        <v>缩写 Mar. 为三月（March），正式文件中常用全称；口语中直接说 March。</v>
      </c>
      <c r="J5071" s="2" t="s">
        <v>28477</v>
      </c>
      <c r="K5071" s="2" t="s">
        <v>21</v>
      </c>
      <c r="L5071" s="2" t="s">
        <v>22</v>
      </c>
      <c r="M5071" s="2" t="s">
        <v>28478</v>
      </c>
      <c r="N5071" s="2" t="s">
        <v>38</v>
      </c>
    </row>
    <row r="5072" spans="1:14" ht="71.25" x14ac:dyDescent="0.45">
      <c r="A5072" s="2">
        <v>1</v>
      </c>
      <c r="B5072" s="2">
        <v>5071</v>
      </c>
      <c r="C5072" s="2" t="s">
        <v>28479</v>
      </c>
      <c r="D5072" s="2" t="s">
        <v>15</v>
      </c>
      <c r="E5072" s="2" t="s">
        <v>28480</v>
      </c>
      <c r="F5072" s="2" t="s">
        <v>41</v>
      </c>
      <c r="G5072" s="2" t="s">
        <v>28481</v>
      </c>
      <c r="H5072" s="2" t="s">
        <v>28482</v>
      </c>
      <c r="I5072" s="2" t="str">
        <f>[1]!Table1[[#This Row],[example_zh]]</f>
        <v>指大理石这种石材，也常用来形容像大理石一样光滑洁白的人或物。</v>
      </c>
      <c r="J5072" s="2" t="s">
        <v>28483</v>
      </c>
      <c r="K5072" s="2" t="s">
        <v>21</v>
      </c>
      <c r="L5072" s="2" t="s">
        <v>22</v>
      </c>
      <c r="M5072" s="2" t="s">
        <v>28484</v>
      </c>
      <c r="N5072" s="2" t="s">
        <v>38</v>
      </c>
    </row>
    <row r="5073" spans="1:14" ht="71.25" x14ac:dyDescent="0.45">
      <c r="A5073" s="2">
        <v>1</v>
      </c>
      <c r="B5073" s="2">
        <v>5072</v>
      </c>
      <c r="C5073" s="2" t="s">
        <v>28485</v>
      </c>
      <c r="D5073" s="2" t="s">
        <v>15</v>
      </c>
      <c r="E5073" s="2" t="s">
        <v>28486</v>
      </c>
      <c r="F5073" s="2" t="s">
        <v>55</v>
      </c>
      <c r="G5073" s="2" t="s">
        <v>28487</v>
      </c>
      <c r="H5073" s="2" t="s">
        <v>28488</v>
      </c>
      <c r="I5073" s="2" t="str">
        <f>[1]!Table1[[#This Row],[example_zh]]</f>
        <v>作名词表示三月；作动词意为行进、前进（如 march forward）。</v>
      </c>
      <c r="J5073" s="2" t="s">
        <v>28489</v>
      </c>
      <c r="K5073" s="2" t="s">
        <v>21</v>
      </c>
      <c r="L5073" s="2" t="s">
        <v>22</v>
      </c>
      <c r="M5073" s="2" t="s">
        <v>28490</v>
      </c>
      <c r="N5073" s="2" t="s">
        <v>38</v>
      </c>
    </row>
    <row r="5074" spans="1:14" ht="57" x14ac:dyDescent="0.45">
      <c r="A5074" s="2">
        <v>1</v>
      </c>
      <c r="B5074" s="2">
        <v>5073</v>
      </c>
      <c r="C5074" s="2" t="s">
        <v>28491</v>
      </c>
      <c r="D5074" s="2" t="s">
        <v>15</v>
      </c>
      <c r="E5074" s="2" t="s">
        <v>28492</v>
      </c>
      <c r="F5074" s="2" t="s">
        <v>41</v>
      </c>
      <c r="G5074" s="2" t="s">
        <v>28493</v>
      </c>
      <c r="H5074" s="2" t="s">
        <v>28494</v>
      </c>
      <c r="I5074" s="2" t="str">
        <f>[1]!Table1[[#This Row],[example_zh]]</f>
        <v>指页边距或利润空间，也可引申为“余地”，常与 in the margin of error 搭配。</v>
      </c>
      <c r="J5074" s="2"/>
      <c r="K5074" s="2" t="s">
        <v>21</v>
      </c>
      <c r="L5074" s="2" t="s">
        <v>22</v>
      </c>
      <c r="M5074" s="2" t="s">
        <v>28495</v>
      </c>
      <c r="N5074" s="2" t="s">
        <v>98</v>
      </c>
    </row>
    <row r="5075" spans="1:14" ht="57" x14ac:dyDescent="0.45">
      <c r="A5075" s="2">
        <v>1</v>
      </c>
      <c r="B5075" s="2">
        <v>5074</v>
      </c>
      <c r="C5075" s="2" t="s">
        <v>28496</v>
      </c>
      <c r="D5075" s="2" t="s">
        <v>15</v>
      </c>
      <c r="E5075" s="2" t="s">
        <v>28497</v>
      </c>
      <c r="F5075" s="2" t="s">
        <v>94</v>
      </c>
      <c r="G5075" s="2" t="s">
        <v>28498</v>
      </c>
      <c r="H5075" s="2" t="s">
        <v>28499</v>
      </c>
      <c r="I5075" s="2" t="str">
        <f>[1]!Table1[[#This Row],[example_zh]]</f>
        <v>意为边缘的、次要的或不重要的（如 a marginal gain），强调程度轻微或地位低下。</v>
      </c>
      <c r="J5075" s="2"/>
      <c r="K5075" s="2" t="s">
        <v>21</v>
      </c>
      <c r="L5075" s="2" t="s">
        <v>22</v>
      </c>
      <c r="M5075" s="2" t="s">
        <v>28500</v>
      </c>
      <c r="N5075" s="2" t="s">
        <v>98</v>
      </c>
    </row>
    <row r="5076" spans="1:14" ht="57" x14ac:dyDescent="0.45">
      <c r="A5076" s="2">
        <v>1</v>
      </c>
      <c r="B5076" s="2">
        <v>5075</v>
      </c>
      <c r="C5076" s="2" t="s">
        <v>28501</v>
      </c>
      <c r="D5076" s="2" t="s">
        <v>15</v>
      </c>
      <c r="E5076" s="2" t="s">
        <v>28502</v>
      </c>
      <c r="F5076" s="2" t="s">
        <v>94</v>
      </c>
      <c r="G5076" s="2" t="s">
        <v>28503</v>
      </c>
      <c r="H5076" s="2" t="s">
        <v>28504</v>
      </c>
      <c r="I5076" s="2" t="str">
        <f>[1]!Table1[[#This Row],[example_zh]]</f>
        <v>指海洋相关的，常用于 marine biology（海洋生物学）或 marine life（海洋生物）。</v>
      </c>
      <c r="J5076" s="2"/>
      <c r="K5076" s="2" t="s">
        <v>21</v>
      </c>
      <c r="L5076" s="2" t="s">
        <v>22</v>
      </c>
      <c r="M5076" s="2" t="s">
        <v>28505</v>
      </c>
      <c r="N5076" s="2" t="s">
        <v>98</v>
      </c>
    </row>
    <row r="5077" spans="1:14" ht="71.25" x14ac:dyDescent="0.45">
      <c r="A5077" s="2">
        <v>1</v>
      </c>
      <c r="B5077" s="2">
        <v>5076</v>
      </c>
      <c r="C5077" s="2" t="s">
        <v>28506</v>
      </c>
      <c r="D5077" s="2" t="s">
        <v>15</v>
      </c>
      <c r="E5077" s="2" t="s">
        <v>28507</v>
      </c>
      <c r="F5077" s="2" t="s">
        <v>41</v>
      </c>
      <c r="G5077" s="2" t="s">
        <v>28508</v>
      </c>
      <c r="H5077" s="2" t="s">
        <v>28509</v>
      </c>
      <c r="I5077" s="2" t="str">
        <f>[1]!Table1[[#This Row],[example_zh]]</f>
        <v>专指水手、海员等海上作业人员，区别于普通 sailor。</v>
      </c>
      <c r="J5077" s="2" t="s">
        <v>28510</v>
      </c>
      <c r="K5077" s="2" t="s">
        <v>21</v>
      </c>
      <c r="L5077" s="2" t="s">
        <v>22</v>
      </c>
      <c r="M5077" s="2" t="s">
        <v>28511</v>
      </c>
      <c r="N5077" s="2" t="s">
        <v>38</v>
      </c>
    </row>
    <row r="5078" spans="1:14" ht="42.75" x14ac:dyDescent="0.45">
      <c r="A5078" s="2">
        <v>1</v>
      </c>
      <c r="B5078" s="2">
        <v>5077</v>
      </c>
      <c r="C5078" s="2" t="s">
        <v>28512</v>
      </c>
      <c r="D5078" s="2" t="s">
        <v>15</v>
      </c>
      <c r="E5078" s="2" t="s">
        <v>28513</v>
      </c>
      <c r="F5078" s="2" t="s">
        <v>126</v>
      </c>
      <c r="G5078" s="2" t="s">
        <v>28514</v>
      </c>
      <c r="H5078" s="2" t="s">
        <v>28515</v>
      </c>
      <c r="I5078" s="2" t="str">
        <f>[1]!Table1[[#This Row],[example_zh]]</f>
        <v>形容词意为婚姻的或夫妻的（如 marital status），多用于正式场合描述家庭关系。</v>
      </c>
      <c r="J5078" s="2" t="s">
        <v>28516</v>
      </c>
      <c r="K5078" s="2" t="s">
        <v>21</v>
      </c>
      <c r="L5078" s="2" t="s">
        <v>22</v>
      </c>
      <c r="M5078" s="2" t="s">
        <v>28517</v>
      </c>
      <c r="N5078" s="2" t="s">
        <v>52</v>
      </c>
    </row>
    <row r="5079" spans="1:14" ht="42.75" x14ac:dyDescent="0.45">
      <c r="A5079" s="2">
        <v>1</v>
      </c>
      <c r="B5079" s="2">
        <v>5078</v>
      </c>
      <c r="C5079" s="2" t="s">
        <v>28518</v>
      </c>
      <c r="D5079" s="2" t="s">
        <v>15</v>
      </c>
      <c r="E5079" s="2" t="s">
        <v>28519</v>
      </c>
      <c r="F5079" s="2" t="s">
        <v>126</v>
      </c>
      <c r="G5079" s="2" t="s">
        <v>28520</v>
      </c>
      <c r="H5079" s="2" t="s">
        <v>28521</v>
      </c>
      <c r="I5079" s="2" t="str">
        <f>[1]!Table1[[#This Row],[example_zh]]</f>
        <v>指与航海、港口相关的，常用于 maritime law（海商法）或 maritime industry。</v>
      </c>
      <c r="J5079" s="2" t="s">
        <v>28522</v>
      </c>
      <c r="K5079" s="2" t="s">
        <v>21</v>
      </c>
      <c r="L5079" s="2" t="s">
        <v>22</v>
      </c>
      <c r="M5079" s="2" t="s">
        <v>28523</v>
      </c>
      <c r="N5079" s="2" t="s">
        <v>52</v>
      </c>
    </row>
    <row r="5080" spans="1:14" ht="57" x14ac:dyDescent="0.45">
      <c r="A5080" s="2">
        <v>1</v>
      </c>
      <c r="B5080" s="2">
        <v>5079</v>
      </c>
      <c r="C5080" s="2" t="s">
        <v>28524</v>
      </c>
      <c r="D5080" s="2" t="s">
        <v>15</v>
      </c>
      <c r="E5080" s="2" t="s">
        <v>28525</v>
      </c>
      <c r="F5080" s="2" t="s">
        <v>41</v>
      </c>
      <c r="G5080" s="2" t="s">
        <v>28526</v>
      </c>
      <c r="H5080" s="2" t="s">
        <v>28527</v>
      </c>
      <c r="I5080" s="2" t="str">
        <f>[1]!Table1[[#This Row],[example_zh]]</f>
        <v>作名词表示标记、分数或记号；作动词意为做记号、得分或使显著。</v>
      </c>
      <c r="J5080" s="2"/>
      <c r="K5080" s="2" t="s">
        <v>21</v>
      </c>
      <c r="L5080" s="2" t="s">
        <v>22</v>
      </c>
      <c r="M5080" s="2" t="s">
        <v>28528</v>
      </c>
      <c r="N5080" s="2" t="s">
        <v>98</v>
      </c>
    </row>
    <row r="5081" spans="1:14" ht="57" x14ac:dyDescent="0.45">
      <c r="A5081" s="2">
        <v>1</v>
      </c>
      <c r="B5081" s="2">
        <v>5080</v>
      </c>
      <c r="C5081" s="2" t="s">
        <v>28529</v>
      </c>
      <c r="D5081" s="2" t="s">
        <v>15</v>
      </c>
      <c r="E5081" s="2" t="s">
        <v>28530</v>
      </c>
      <c r="F5081" s="2" t="s">
        <v>126</v>
      </c>
      <c r="G5081" s="2" t="s">
        <v>28531</v>
      </c>
      <c r="H5081" s="2" t="s">
        <v>28532</v>
      </c>
      <c r="I5081" s="2" t="str">
        <f>[1]!Table1[[#This Row],[example_zh]]</f>
        <v>指明显的、显著的（如 a marked improvement），强调变化清晰可见且程度较大。</v>
      </c>
      <c r="J5081" s="2"/>
      <c r="K5081" s="2" t="s">
        <v>21</v>
      </c>
      <c r="L5081" s="2" t="s">
        <v>22</v>
      </c>
      <c r="M5081" s="2" t="s">
        <v>28533</v>
      </c>
      <c r="N5081" s="2" t="s">
        <v>98</v>
      </c>
    </row>
    <row r="5082" spans="1:14" ht="57" x14ac:dyDescent="0.45">
      <c r="A5082" s="2">
        <v>1</v>
      </c>
      <c r="B5082" s="2">
        <v>5081</v>
      </c>
      <c r="C5082" s="2" t="s">
        <v>28534</v>
      </c>
      <c r="D5082" s="2" t="s">
        <v>15</v>
      </c>
      <c r="E5082" s="2" t="s">
        <v>28535</v>
      </c>
      <c r="F5082" s="2" t="s">
        <v>41</v>
      </c>
      <c r="G5082" s="2" t="s">
        <v>28536</v>
      </c>
      <c r="H5082" s="2" t="s">
        <v>28537</v>
      </c>
      <c r="I5082" s="2" t="str">
        <f>[1]!Table1[[#This Row],[example_zh]]</f>
        <v>指商品交易场所或经济状况，也可作动词表示“销售”或“迎合市场需求”。</v>
      </c>
      <c r="J5082" s="2"/>
      <c r="K5082" s="2" t="s">
        <v>21</v>
      </c>
      <c r="L5082" s="2" t="s">
        <v>22</v>
      </c>
      <c r="M5082" s="2" t="s">
        <v>28538</v>
      </c>
      <c r="N5082" s="2" t="s">
        <v>98</v>
      </c>
    </row>
    <row r="5083" spans="1:14" ht="42.75" x14ac:dyDescent="0.45">
      <c r="A5083" s="2">
        <v>1</v>
      </c>
      <c r="B5083" s="2">
        <v>5082</v>
      </c>
      <c r="C5083" s="2" t="s">
        <v>28539</v>
      </c>
      <c r="D5083" s="2" t="s">
        <v>15</v>
      </c>
      <c r="E5083" s="2" t="s">
        <v>28540</v>
      </c>
      <c r="F5083" s="2" t="s">
        <v>126</v>
      </c>
      <c r="G5083" s="2" t="s">
        <v>28541</v>
      </c>
      <c r="H5083" s="2" t="s">
        <v>28542</v>
      </c>
      <c r="I5083" s="2" t="str">
        <f>[1]!Table1[[#This Row],[example_zh]]</f>
        <v>形容物品具有商业价值且易于出售，常与 sell well 搭配使用。</v>
      </c>
      <c r="J5083" s="2" t="s">
        <v>28543</v>
      </c>
      <c r="K5083" s="2" t="s">
        <v>21</v>
      </c>
      <c r="L5083" s="2" t="s">
        <v>22</v>
      </c>
      <c r="M5083" s="2" t="s">
        <v>28544</v>
      </c>
      <c r="N5083" s="2" t="s">
        <v>52</v>
      </c>
    </row>
    <row r="5084" spans="1:14" ht="71.25" x14ac:dyDescent="0.45">
      <c r="A5084" s="2">
        <v>1</v>
      </c>
      <c r="B5084" s="2">
        <v>5083</v>
      </c>
      <c r="C5084" s="2" t="s">
        <v>28545</v>
      </c>
      <c r="D5084" s="2" t="s">
        <v>15</v>
      </c>
      <c r="E5084" s="2" t="s">
        <v>28546</v>
      </c>
      <c r="F5084" s="2" t="s">
        <v>41</v>
      </c>
      <c r="G5084" s="2" t="s">
        <v>28547</v>
      </c>
      <c r="H5084" s="2" t="s">
        <v>28548</v>
      </c>
      <c r="I5084" s="2" t="str">
        <f>[1]!Table1[[#This Row],[example_zh]]</f>
        <v>指促进商品销售的策略、活动或部门，如 digital marketing（数字营销）。</v>
      </c>
      <c r="J5084" s="2" t="s">
        <v>28549</v>
      </c>
      <c r="K5084" s="2" t="s">
        <v>21</v>
      </c>
      <c r="L5084" s="2" t="s">
        <v>22</v>
      </c>
      <c r="M5084" s="2" t="s">
        <v>28550</v>
      </c>
      <c r="N5084" s="2" t="s">
        <v>38</v>
      </c>
    </row>
    <row r="5085" spans="1:14" ht="57" x14ac:dyDescent="0.45">
      <c r="A5085" s="2">
        <v>1</v>
      </c>
      <c r="B5085" s="2">
        <v>5084</v>
      </c>
      <c r="C5085" s="2" t="s">
        <v>28551</v>
      </c>
      <c r="D5085" s="2" t="s">
        <v>15</v>
      </c>
      <c r="E5085" s="2" t="s">
        <v>28552</v>
      </c>
      <c r="F5085" s="2" t="s">
        <v>41</v>
      </c>
      <c r="G5085" s="2" t="s">
        <v>28553</v>
      </c>
      <c r="H5085" s="2" t="s">
        <v>28554</v>
      </c>
      <c r="I5085" s="2" t="str">
        <f>[1]!Table1[[#This Row],[example_zh]]</f>
        <v>泛指各类在线交易平台或实体集市，强调买卖双方的聚集地。</v>
      </c>
      <c r="J5085" s="2"/>
      <c r="K5085" s="2" t="s">
        <v>21</v>
      </c>
      <c r="L5085" s="2" t="s">
        <v>22</v>
      </c>
      <c r="M5085" s="2" t="s">
        <v>28555</v>
      </c>
      <c r="N5085" s="2" t="s">
        <v>98</v>
      </c>
    </row>
    <row r="5086" spans="1:14" ht="42.75" x14ac:dyDescent="0.45">
      <c r="A5086" s="2">
        <v>1</v>
      </c>
      <c r="B5086" s="2">
        <v>5085</v>
      </c>
      <c r="C5086" s="2" t="s">
        <v>28556</v>
      </c>
      <c r="D5086" s="2" t="s">
        <v>15</v>
      </c>
      <c r="E5086" s="2" t="s">
        <v>28557</v>
      </c>
      <c r="F5086" s="2" t="s">
        <v>41</v>
      </c>
      <c r="G5086" s="2" t="s">
        <v>28558</v>
      </c>
      <c r="H5086" s="2" t="s">
        <v>28559</v>
      </c>
      <c r="I5086" s="2" t="str">
        <f>[1]!Table1[[#This Row],[example_zh]]</f>
        <v>指在物品上做的记号、标签或划痕，常用于 marking the price（标价）。</v>
      </c>
      <c r="J5086" s="2" t="s">
        <v>28560</v>
      </c>
      <c r="K5086" s="2" t="s">
        <v>21</v>
      </c>
      <c r="L5086" s="2" t="s">
        <v>22</v>
      </c>
      <c r="M5086" s="2" t="s">
        <v>28561</v>
      </c>
      <c r="N5086" s="2" t="s">
        <v>52</v>
      </c>
    </row>
    <row r="5087" spans="1:14" ht="57" x14ac:dyDescent="0.45">
      <c r="A5087" s="2">
        <v>1</v>
      </c>
      <c r="B5087" s="2">
        <v>5086</v>
      </c>
      <c r="C5087" s="2" t="s">
        <v>28562</v>
      </c>
      <c r="D5087" s="2" t="s">
        <v>15</v>
      </c>
      <c r="E5087" s="2" t="s">
        <v>28563</v>
      </c>
      <c r="F5087" s="2" t="s">
        <v>41</v>
      </c>
      <c r="G5087" s="2" t="s">
        <v>28564</v>
      </c>
      <c r="H5087" s="2" t="s">
        <v>28565</v>
      </c>
      <c r="I5087" s="2" t="str">
        <f>[1]!Table1[[#This Row],[example_zh]]</f>
        <v>既指结婚这一事件，也常用来比喻两个事物紧密结合的状态。</v>
      </c>
      <c r="J5087" s="2"/>
      <c r="K5087" s="2" t="s">
        <v>21</v>
      </c>
      <c r="L5087" s="2" t="s">
        <v>22</v>
      </c>
      <c r="M5087" s="2" t="s">
        <v>28566</v>
      </c>
      <c r="N5087" s="2" t="s">
        <v>98</v>
      </c>
    </row>
    <row r="5088" spans="1:14" ht="57" x14ac:dyDescent="0.45">
      <c r="A5088" s="2">
        <v>1</v>
      </c>
      <c r="B5088" s="2">
        <v>5087</v>
      </c>
      <c r="C5088" s="2" t="s">
        <v>28567</v>
      </c>
      <c r="D5088" s="2" t="s">
        <v>15</v>
      </c>
      <c r="E5088" s="2" t="s">
        <v>28568</v>
      </c>
      <c r="F5088" s="2" t="s">
        <v>94</v>
      </c>
      <c r="G5088" s="2" t="s">
        <v>28569</v>
      </c>
      <c r="H5088" s="2" t="s">
        <v>28570</v>
      </c>
      <c r="I5088" s="2" t="str">
        <f>[1]!Table1[[#This Row],[example_zh]]</f>
        <v>表示已处于已婚状态，是 marry 的过去分词形式作形容词用。</v>
      </c>
      <c r="J5088" s="2"/>
      <c r="K5088" s="2" t="s">
        <v>21</v>
      </c>
      <c r="L5088" s="2" t="s">
        <v>22</v>
      </c>
      <c r="M5088" s="2" t="s">
        <v>28571</v>
      </c>
      <c r="N5088" s="2" t="s">
        <v>98</v>
      </c>
    </row>
    <row r="5089" spans="1:14" ht="57" x14ac:dyDescent="0.45">
      <c r="A5089" s="2">
        <v>1</v>
      </c>
      <c r="B5089" s="2">
        <v>5088</v>
      </c>
      <c r="C5089" s="2" t="s">
        <v>28572</v>
      </c>
      <c r="D5089" s="2" t="s">
        <v>15</v>
      </c>
      <c r="E5089" s="2" t="s">
        <v>28573</v>
      </c>
      <c r="F5089" s="2" t="s">
        <v>41</v>
      </c>
      <c r="G5089" s="2" t="s">
        <v>28574</v>
      </c>
      <c r="H5089" s="2" t="s">
        <v>28575</v>
      </c>
      <c r="I5089" s="2" t="str">
        <f>[1]!Table1[[#This Row],[example_zh]]</f>
        <v>指骨髓或某物最精华、核心的部分，如 chicken marrow（鸡骨里的髓）。</v>
      </c>
      <c r="J5089" s="2" t="s">
        <v>28576</v>
      </c>
      <c r="K5089" s="2" t="s">
        <v>21</v>
      </c>
      <c r="L5089" s="2" t="s">
        <v>22</v>
      </c>
      <c r="M5089" s="2" t="s">
        <v>28577</v>
      </c>
      <c r="N5089" s="2" t="s">
        <v>52</v>
      </c>
    </row>
    <row r="5090" spans="1:14" ht="42.75" x14ac:dyDescent="0.45">
      <c r="A5090" s="2">
        <v>1</v>
      </c>
      <c r="B5090" s="2">
        <v>5089</v>
      </c>
      <c r="C5090" s="2" t="s">
        <v>28578</v>
      </c>
      <c r="D5090" s="2" t="s">
        <v>15</v>
      </c>
      <c r="E5090" s="2" t="s">
        <v>28579</v>
      </c>
      <c r="F5090" s="2" t="s">
        <v>55</v>
      </c>
      <c r="G5090" s="2" t="s">
        <v>28580</v>
      </c>
      <c r="H5090" s="2" t="s">
        <v>28581</v>
      </c>
      <c r="I5090" s="2" t="str">
        <f>[1]!Table1[[#This Row],[example_zh]]</f>
        <v>作动词表示缔结婚姻关系，常接介词 to 或与 someone get married。</v>
      </c>
      <c r="J5090" s="2" t="s">
        <v>28582</v>
      </c>
      <c r="K5090" s="2" t="s">
        <v>21</v>
      </c>
      <c r="L5090" s="2" t="s">
        <v>22</v>
      </c>
      <c r="M5090" s="2" t="s">
        <v>28583</v>
      </c>
      <c r="N5090" s="2" t="s">
        <v>52</v>
      </c>
    </row>
    <row r="5091" spans="1:14" ht="71.25" x14ac:dyDescent="0.45">
      <c r="A5091" s="2">
        <v>1</v>
      </c>
      <c r="B5091" s="2">
        <v>5090</v>
      </c>
      <c r="C5091" s="2" t="s">
        <v>28584</v>
      </c>
      <c r="D5091" s="2" t="s">
        <v>15</v>
      </c>
      <c r="E5091" s="2" t="s">
        <v>28585</v>
      </c>
      <c r="F5091" s="2" t="s">
        <v>41</v>
      </c>
      <c r="G5091" s="2" t="s">
        <v>28586</v>
      </c>
      <c r="H5091" s="2" t="s">
        <v>28587</v>
      </c>
      <c r="I5091" s="2" t="str">
        <f>[1]!Table1[[#This Row],[example_zh]]</f>
        <v>是太阳系第四颗行星的名字，在神话中对应战神或火神形象。</v>
      </c>
      <c r="J5091" s="2"/>
      <c r="K5091" s="2" t="s">
        <v>21</v>
      </c>
      <c r="L5091" s="2" t="s">
        <v>22</v>
      </c>
      <c r="M5091" s="2" t="s">
        <v>28588</v>
      </c>
      <c r="N5091" s="2" t="s">
        <v>98</v>
      </c>
    </row>
    <row r="5092" spans="1:14" ht="57" x14ac:dyDescent="0.45">
      <c r="A5092" s="2">
        <v>1</v>
      </c>
      <c r="B5092" s="2">
        <v>5091</v>
      </c>
      <c r="C5092" s="2" t="s">
        <v>28589</v>
      </c>
      <c r="D5092" s="2" t="s">
        <v>15</v>
      </c>
      <c r="E5092" s="2" t="s">
        <v>28590</v>
      </c>
      <c r="F5092" s="2" t="s">
        <v>41</v>
      </c>
      <c r="G5092" s="2" t="s">
        <v>28591</v>
      </c>
      <c r="H5092" s="2" t="s">
        <v>28592</v>
      </c>
      <c r="I5092" s="2" t="str">
        <f>[1]!Table1[[#This Row],[example_zh]]</f>
        <v>指被水淹没的沼泽地，常与 wetland、swamp 等词互换使用。</v>
      </c>
      <c r="J5092" s="2"/>
      <c r="K5092" s="2" t="s">
        <v>21</v>
      </c>
      <c r="L5092" s="2" t="s">
        <v>22</v>
      </c>
      <c r="M5092" s="2" t="s">
        <v>28593</v>
      </c>
      <c r="N5092" s="2" t="s">
        <v>98</v>
      </c>
    </row>
    <row r="5093" spans="1:14" ht="71.25" x14ac:dyDescent="0.45">
      <c r="A5093" s="2">
        <v>1</v>
      </c>
      <c r="B5093" s="2">
        <v>5092</v>
      </c>
      <c r="C5093" s="2" t="s">
        <v>28594</v>
      </c>
      <c r="D5093" s="2" t="s">
        <v>15</v>
      </c>
      <c r="E5093" s="2" t="s">
        <v>28595</v>
      </c>
      <c r="F5093" s="2" t="s">
        <v>41</v>
      </c>
      <c r="G5093" s="2" t="s">
        <v>28596</v>
      </c>
      <c r="H5093" s="2" t="s">
        <v>28597</v>
      </c>
      <c r="I5093" s="2" t="str">
        <f>[1]!Table1[[#This Row],[example_zh]]</f>
        <v>作动词时意为“指挥或调遣”，如 marshal troops；名词可指高级警官或赛马裁判。</v>
      </c>
      <c r="J5093" s="2" t="s">
        <v>28598</v>
      </c>
      <c r="K5093" s="2" t="s">
        <v>21</v>
      </c>
      <c r="L5093" s="2" t="s">
        <v>22</v>
      </c>
      <c r="M5093" s="2" t="s">
        <v>28599</v>
      </c>
      <c r="N5093" s="2" t="s">
        <v>38</v>
      </c>
    </row>
    <row r="5094" spans="1:14" ht="71.25" x14ac:dyDescent="0.45">
      <c r="A5094" s="2">
        <v>1</v>
      </c>
      <c r="B5094" s="2">
        <v>5093</v>
      </c>
      <c r="C5094" s="2" t="s">
        <v>28600</v>
      </c>
      <c r="D5094" s="2" t="s">
        <v>15</v>
      </c>
      <c r="E5094" s="2" t="s">
        <v>28595</v>
      </c>
      <c r="F5094" s="2" t="s">
        <v>126</v>
      </c>
      <c r="G5094" s="2" t="s">
        <v>28601</v>
      </c>
      <c r="H5094" s="2" t="s">
        <v>28602</v>
      </c>
      <c r="I5094" s="2" t="str">
        <f>[1]!Table1[[#This Row],[example_zh]]</f>
        <v>形容与战争、军事相关的，常修饰 arts（艺术）、law（法律）等抽象概念。</v>
      </c>
      <c r="J5094" s="2" t="s">
        <v>28603</v>
      </c>
      <c r="K5094" s="2" t="s">
        <v>21</v>
      </c>
      <c r="L5094" s="2" t="s">
        <v>22</v>
      </c>
      <c r="M5094" s="2" t="s">
        <v>28604</v>
      </c>
      <c r="N5094" s="2" t="s">
        <v>38</v>
      </c>
    </row>
    <row r="5095" spans="1:14" ht="71.25" x14ac:dyDescent="0.45">
      <c r="A5095" s="2">
        <v>1</v>
      </c>
      <c r="B5095" s="2">
        <v>5094</v>
      </c>
      <c r="C5095" s="2" t="s">
        <v>28605</v>
      </c>
      <c r="D5095" s="2" t="s">
        <v>15</v>
      </c>
      <c r="E5095" s="2" t="s">
        <v>28606</v>
      </c>
      <c r="F5095" s="2" t="s">
        <v>41</v>
      </c>
      <c r="G5095" s="2" t="s">
        <v>28607</v>
      </c>
      <c r="H5095" s="2" t="s">
        <v>28608</v>
      </c>
      <c r="I5095" s="2" t="str">
        <f>[1]!Table1[[#This Row],[example_zh]]</f>
        <v>指为信仰或正义事业而牺牲的人，带有崇高敬意，常用于历史或宗教语境。</v>
      </c>
      <c r="J5095" s="2" t="s">
        <v>28609</v>
      </c>
      <c r="K5095" s="2" t="s">
        <v>21</v>
      </c>
      <c r="L5095" s="2" t="s">
        <v>22</v>
      </c>
      <c r="M5095" s="2" t="s">
        <v>28610</v>
      </c>
      <c r="N5095" s="2" t="s">
        <v>38</v>
      </c>
    </row>
    <row r="5096" spans="1:14" ht="57" x14ac:dyDescent="0.45">
      <c r="A5096" s="2">
        <v>1</v>
      </c>
      <c r="B5096" s="2">
        <v>5095</v>
      </c>
      <c r="C5096" s="2" t="s">
        <v>28611</v>
      </c>
      <c r="D5096" s="2" t="s">
        <v>15</v>
      </c>
      <c r="E5096" s="2" t="s">
        <v>28612</v>
      </c>
      <c r="F5096" s="2" t="s">
        <v>41</v>
      </c>
      <c r="G5096" s="2" t="s">
        <v>28613</v>
      </c>
      <c r="H5096" s="2" t="s">
        <v>28614</v>
      </c>
      <c r="I5096" s="2" t="str">
        <f>[1]!Table1[[#This Row],[example_zh]]</f>
        <v>表示令人惊叹的事物，强调其非凡性质，常与 at、of 等介词搭配使用。</v>
      </c>
      <c r="J5096" s="2"/>
      <c r="K5096" s="2" t="s">
        <v>21</v>
      </c>
      <c r="L5096" s="2" t="s">
        <v>22</v>
      </c>
      <c r="M5096" s="2" t="s">
        <v>28615</v>
      </c>
      <c r="N5096" s="2" t="s">
        <v>98</v>
      </c>
    </row>
    <row r="5097" spans="1:14" ht="42.75" x14ac:dyDescent="0.45">
      <c r="A5097" s="2">
        <v>1</v>
      </c>
      <c r="B5097" s="2">
        <v>5096</v>
      </c>
      <c r="C5097" s="2" t="s">
        <v>28616</v>
      </c>
      <c r="D5097" s="2" t="s">
        <v>15</v>
      </c>
      <c r="E5097" s="2" t="s">
        <v>28617</v>
      </c>
      <c r="F5097" s="2" t="s">
        <v>126</v>
      </c>
      <c r="G5097" s="2" t="s">
        <v>28618</v>
      </c>
      <c r="H5097" s="2" t="s">
        <v>28619</v>
      </c>
      <c r="I5097" s="2" t="str">
        <f>[1]!Table1[[#This Row],[example_zh]]</f>
        <v>英式拼写形式，意为极好的或奇迹般的，多用于正式或非口语化表达中。</v>
      </c>
      <c r="J5097" s="2" t="s">
        <v>28620</v>
      </c>
      <c r="K5097" s="2" t="s">
        <v>21</v>
      </c>
      <c r="L5097" s="2" t="s">
        <v>22</v>
      </c>
      <c r="M5097" s="2" t="s">
        <v>28621</v>
      </c>
      <c r="N5097" s="2" t="s">
        <v>52</v>
      </c>
    </row>
    <row r="5098" spans="1:14" ht="42.75" x14ac:dyDescent="0.45">
      <c r="A5098" s="2">
        <v>1</v>
      </c>
      <c r="B5098" s="2">
        <v>5097</v>
      </c>
      <c r="C5098" s="2" t="s">
        <v>28622</v>
      </c>
      <c r="D5098" s="2" t="s">
        <v>15</v>
      </c>
      <c r="E5098" s="2" t="s">
        <v>28623</v>
      </c>
      <c r="F5098" s="2" t="s">
        <v>126</v>
      </c>
      <c r="G5098" s="2" t="s">
        <v>28624</v>
      </c>
      <c r="H5098" s="2" t="s">
        <v>28625</v>
      </c>
      <c r="I5098" s="2" t="str">
        <f>[1]!Table1[[#This Row],[example_zh]]</f>
        <v>美式拼写形式，含义同 marvellous，指令人惊奇或极其出色的事物。</v>
      </c>
      <c r="J5098" s="2" t="s">
        <v>28626</v>
      </c>
      <c r="K5098" s="2" t="s">
        <v>21</v>
      </c>
      <c r="L5098" s="2" t="s">
        <v>22</v>
      </c>
      <c r="M5098" s="2" t="s">
        <v>28627</v>
      </c>
      <c r="N5098" s="2" t="s">
        <v>52</v>
      </c>
    </row>
    <row r="5099" spans="1:14" ht="57" x14ac:dyDescent="0.45">
      <c r="A5099" s="2">
        <v>1</v>
      </c>
      <c r="B5099" s="2">
        <v>5098</v>
      </c>
      <c r="C5099" s="2" t="s">
        <v>28628</v>
      </c>
      <c r="D5099" s="2" t="s">
        <v>15</v>
      </c>
      <c r="E5099" s="2" t="s">
        <v>28629</v>
      </c>
      <c r="F5099" s="2" t="s">
        <v>41</v>
      </c>
      <c r="G5099" s="2" t="s">
        <v>28630</v>
      </c>
      <c r="H5099" s="2" t="s">
        <v>28631</v>
      </c>
      <c r="I5099" s="2" t="str">
        <f>[1]!Table1[[#This Row],[example_zh]]</f>
        <v>马克思主义理论体系总称，常与 Leninism、Maoism 等并列提及政治思潮。</v>
      </c>
      <c r="J5099" s="2" t="s">
        <v>28632</v>
      </c>
      <c r="K5099" s="2" t="s">
        <v>21</v>
      </c>
      <c r="L5099" s="2" t="s">
        <v>22</v>
      </c>
      <c r="M5099" s="2" t="s">
        <v>28633</v>
      </c>
      <c r="N5099" s="2" t="s">
        <v>52</v>
      </c>
    </row>
    <row r="5100" spans="1:14" ht="42.75" x14ac:dyDescent="0.45">
      <c r="A5100" s="2">
        <v>1</v>
      </c>
      <c r="B5100" s="2">
        <v>5099</v>
      </c>
      <c r="C5100" s="2" t="s">
        <v>28634</v>
      </c>
      <c r="D5100" s="2" t="s">
        <v>15</v>
      </c>
      <c r="E5100" s="2" t="s">
        <v>28635</v>
      </c>
      <c r="F5100" s="2" t="s">
        <v>94</v>
      </c>
      <c r="G5100" s="2" t="s">
        <v>28636</v>
      </c>
      <c r="H5100" s="2" t="s">
        <v>28637</v>
      </c>
      <c r="I5100" s="2" t="str">
        <f>[1]!Table1[[#This Row],[example_zh]]</f>
        <v>指信奉或支持马克思学说的人，也可形容具有该意识形态特征的事物。</v>
      </c>
      <c r="J5100" s="2" t="s">
        <v>28638</v>
      </c>
      <c r="K5100" s="2" t="s">
        <v>21</v>
      </c>
      <c r="L5100" s="2" t="s">
        <v>22</v>
      </c>
      <c r="M5100" s="2" t="s">
        <v>28639</v>
      </c>
      <c r="N5100" s="2" t="s">
        <v>52</v>
      </c>
    </row>
    <row r="5101" spans="1:14" ht="71.25" x14ac:dyDescent="0.45">
      <c r="A5101" s="2">
        <v>1</v>
      </c>
      <c r="B5101" s="2">
        <v>5100</v>
      </c>
      <c r="C5101" s="2" t="s">
        <v>28640</v>
      </c>
      <c r="D5101" s="2" t="s">
        <v>15</v>
      </c>
      <c r="E5101" s="2" t="s">
        <v>28641</v>
      </c>
      <c r="F5101" s="2" t="s">
        <v>94</v>
      </c>
      <c r="G5101" s="2" t="s">
        <v>28642</v>
      </c>
      <c r="H5101" s="2" t="s">
        <v>28643</v>
      </c>
      <c r="I5101" s="2" t="str">
        <f>[1]!Table1[[#This Row],[example_zh]]</f>
        <v>语法术语，描述形容词、代词等修饰名词时体现的男性性别特征。</v>
      </c>
      <c r="J5101" s="2" t="s">
        <v>28644</v>
      </c>
      <c r="K5101" s="2" t="s">
        <v>21</v>
      </c>
      <c r="L5101" s="2" t="s">
        <v>22</v>
      </c>
      <c r="M5101" s="2" t="s">
        <v>28645</v>
      </c>
      <c r="N5101" s="2" t="s">
        <v>38</v>
      </c>
    </row>
    <row r="5102" spans="1:14" ht="42.75" x14ac:dyDescent="0.45">
      <c r="A5102" s="2">
        <v>1</v>
      </c>
      <c r="B5102" s="2">
        <v>5101</v>
      </c>
      <c r="C5102" s="2" t="s">
        <v>28646</v>
      </c>
      <c r="D5102" s="2" t="s">
        <v>15</v>
      </c>
      <c r="E5102" s="2" t="s">
        <v>28647</v>
      </c>
      <c r="F5102" s="2" t="s">
        <v>41</v>
      </c>
      <c r="G5102" s="2" t="s">
        <v>28648</v>
      </c>
      <c r="H5102" s="2" t="s">
        <v>28649</v>
      </c>
      <c r="I5102" s="2" t="str">
        <f>[1]!Table1[[#This Row],[example_zh]]</f>
        <v>指男性气质或男子气概，常涉及社会对男性的期望与行为特征。</v>
      </c>
      <c r="J5102" s="2" t="s">
        <v>28650</v>
      </c>
      <c r="K5102" s="2" t="s">
        <v>21</v>
      </c>
      <c r="L5102" s="2" t="s">
        <v>22</v>
      </c>
      <c r="M5102" s="2" t="s">
        <v>28651</v>
      </c>
      <c r="N5102" s="2" t="s">
        <v>52</v>
      </c>
    </row>
    <row r="5103" spans="1:14" ht="71.25" x14ac:dyDescent="0.45">
      <c r="A5103" s="2">
        <v>1</v>
      </c>
      <c r="B5103" s="2">
        <v>5102</v>
      </c>
      <c r="C5103" s="2" t="s">
        <v>28652</v>
      </c>
      <c r="D5103" s="2" t="s">
        <v>15</v>
      </c>
      <c r="E5103" s="2" t="s">
        <v>28653</v>
      </c>
      <c r="F5103" s="2" t="s">
        <v>41</v>
      </c>
      <c r="G5103" s="2" t="s">
        <v>28654</v>
      </c>
      <c r="H5103" s="2" t="s">
        <v>28655</v>
      </c>
      <c r="I5103" s="2" t="str">
        <f>[1]!Table1[[#This Row],[example_zh]]</f>
        <v>既作名词表示面具、伪装，也作动词意为掩饰真实情感或身份。</v>
      </c>
      <c r="J5103" s="2" t="s">
        <v>28656</v>
      </c>
      <c r="K5103" s="2" t="s">
        <v>21</v>
      </c>
      <c r="L5103" s="2" t="s">
        <v>22</v>
      </c>
      <c r="M5103" s="2" t="s">
        <v>28657</v>
      </c>
      <c r="N5103" s="2" t="s">
        <v>38</v>
      </c>
    </row>
    <row r="5104" spans="1:14" ht="71.25" x14ac:dyDescent="0.45">
      <c r="A5104" s="2">
        <v>1</v>
      </c>
      <c r="B5104" s="2">
        <v>5103</v>
      </c>
      <c r="C5104" s="2" t="s">
        <v>28658</v>
      </c>
      <c r="D5104" s="2" t="s">
        <v>15</v>
      </c>
      <c r="E5104" s="2" t="s">
        <v>28659</v>
      </c>
      <c r="F5104" s="2" t="s">
        <v>41</v>
      </c>
      <c r="G5104" s="2" t="s">
        <v>28660</v>
      </c>
      <c r="H5104" s="2" t="s">
        <v>28661</v>
      </c>
      <c r="I5104" s="2" t="str">
        <f>[1]!Table1[[#This Row],[example_zh]]</f>
        <v>指乔装打扮以隐藏真面目，常与 mask 连用构成短语 masquerade as... 。</v>
      </c>
      <c r="J5104" s="2" t="s">
        <v>28662</v>
      </c>
      <c r="K5104" s="2" t="s">
        <v>21</v>
      </c>
      <c r="L5104" s="2" t="s">
        <v>22</v>
      </c>
      <c r="M5104" s="2" t="s">
        <v>28663</v>
      </c>
      <c r="N5104" s="2" t="s">
        <v>38</v>
      </c>
    </row>
    <row r="5105" spans="1:14" ht="71.25" x14ac:dyDescent="0.45">
      <c r="A5105" s="2">
        <v>1</v>
      </c>
      <c r="B5105" s="2">
        <v>5104</v>
      </c>
      <c r="C5105" s="2" t="s">
        <v>28664</v>
      </c>
      <c r="D5105" s="2" t="s">
        <v>15</v>
      </c>
      <c r="E5105" s="2" t="s">
        <v>28665</v>
      </c>
      <c r="F5105" s="2" t="s">
        <v>41</v>
      </c>
      <c r="G5105" s="2" t="s">
        <v>28666</v>
      </c>
      <c r="H5105" s="2" t="s">
        <v>28667</v>
      </c>
      <c r="I5105" s="2" t="str">
        <f>[1]!Table1[[#This Row],[example_zh]]</f>
        <v>作名词表示大量人群或物体集合；作动词意为把某物分成若干部分。</v>
      </c>
      <c r="J5105" s="2" t="s">
        <v>28668</v>
      </c>
      <c r="K5105" s="2" t="s">
        <v>21</v>
      </c>
      <c r="L5105" s="2" t="s">
        <v>22</v>
      </c>
      <c r="M5105" s="2" t="s">
        <v>28669</v>
      </c>
      <c r="N5105" s="2" t="s">
        <v>38</v>
      </c>
    </row>
    <row r="5106" spans="1:14" ht="42.75" x14ac:dyDescent="0.45">
      <c r="A5106" s="2">
        <v>1</v>
      </c>
      <c r="B5106" s="2">
        <v>5105</v>
      </c>
      <c r="C5106" s="2" t="s">
        <v>28670</v>
      </c>
      <c r="D5106" s="2" t="s">
        <v>2900</v>
      </c>
      <c r="E5106" s="2"/>
      <c r="F5106" s="2" t="s">
        <v>41</v>
      </c>
      <c r="G5106" s="2" t="s">
        <v>28671</v>
      </c>
      <c r="H5106" s="2" t="s">
        <v>28672</v>
      </c>
      <c r="I5106" s="2" t="str">
        <f>[1]!Table1[[#This Row],[example_zh]]</f>
        <v>指大众传媒，涵盖报纸、电视等面向广大公众传播信息的媒介机构。</v>
      </c>
      <c r="J5106" s="2" t="s">
        <v>28673</v>
      </c>
      <c r="K5106" s="2" t="s">
        <v>21</v>
      </c>
      <c r="L5106" s="2" t="s">
        <v>22</v>
      </c>
      <c r="M5106" s="2" t="s">
        <v>28674</v>
      </c>
      <c r="N5106" s="2" t="s">
        <v>28675</v>
      </c>
    </row>
    <row r="5107" spans="1:14" ht="71.25" x14ac:dyDescent="0.45">
      <c r="A5107" s="2">
        <v>1</v>
      </c>
      <c r="B5107" s="2">
        <v>5106</v>
      </c>
      <c r="C5107" s="2" t="s">
        <v>28676</v>
      </c>
      <c r="D5107" s="2" t="s">
        <v>15</v>
      </c>
      <c r="E5107" s="2" t="s">
        <v>28677</v>
      </c>
      <c r="F5107" s="2" t="s">
        <v>295</v>
      </c>
      <c r="G5107" s="2" t="s">
        <v>28678</v>
      </c>
      <c r="H5107" s="2" t="s">
        <v>28679</v>
      </c>
      <c r="I5107" s="2" t="str">
        <f>[1]!Table1[[#This Row],[example_zh]]</f>
        <v>指大规模屠杀或残杀行为，通常涉及暴力致死多人且性质极其严重。</v>
      </c>
      <c r="J5107" s="2" t="s">
        <v>28680</v>
      </c>
      <c r="K5107" s="2" t="s">
        <v>21</v>
      </c>
      <c r="L5107" s="2" t="s">
        <v>22</v>
      </c>
      <c r="M5107" s="2" t="s">
        <v>28681</v>
      </c>
      <c r="N5107" s="2" t="s">
        <v>38</v>
      </c>
    </row>
    <row r="5108" spans="1:14" ht="57" x14ac:dyDescent="0.45">
      <c r="A5108" s="2">
        <v>1</v>
      </c>
      <c r="B5108" s="2">
        <v>5107</v>
      </c>
      <c r="C5108" s="2" t="s">
        <v>28682</v>
      </c>
      <c r="D5108" s="2" t="s">
        <v>15</v>
      </c>
      <c r="E5108" s="2" t="s">
        <v>28683</v>
      </c>
      <c r="F5108" s="2" t="s">
        <v>41</v>
      </c>
      <c r="G5108" s="2" t="s">
        <v>28684</v>
      </c>
      <c r="H5108" s="2" t="s">
        <v>28685</v>
      </c>
      <c r="I5108" s="2" t="str">
        <f>[1]!Table1[[#This Row],[example_zh]]</f>
        <v>作名词表示按摩疗法；作动词意为通过手法缓解肌肉紧张与疼痛。</v>
      </c>
      <c r="J5108" s="2" t="s">
        <v>28686</v>
      </c>
      <c r="K5108" s="2" t="s">
        <v>21</v>
      </c>
      <c r="L5108" s="2" t="s">
        <v>22</v>
      </c>
      <c r="M5108" s="2" t="s">
        <v>28687</v>
      </c>
      <c r="N5108" s="2" t="s">
        <v>605</v>
      </c>
    </row>
    <row r="5109" spans="1:14" ht="57" x14ac:dyDescent="0.45">
      <c r="A5109" s="2">
        <v>1</v>
      </c>
      <c r="B5109" s="2">
        <v>5108</v>
      </c>
      <c r="C5109" s="2" t="s">
        <v>28688</v>
      </c>
      <c r="D5109" s="2" t="s">
        <v>15</v>
      </c>
      <c r="E5109" s="2" t="s">
        <v>28689</v>
      </c>
      <c r="F5109" s="2" t="s">
        <v>94</v>
      </c>
      <c r="G5109" s="2" t="s">
        <v>28690</v>
      </c>
      <c r="H5109" s="2" t="s">
        <v>28691</v>
      </c>
      <c r="I5109" s="2" t="str">
        <f>[1]!Table1[[#This Row],[example_zh]]</f>
        <v>作为形容词修饰巨大规模的事物，如 massive earthquake（大地震）。</v>
      </c>
      <c r="J5109" s="2"/>
      <c r="K5109" s="2" t="s">
        <v>21</v>
      </c>
      <c r="L5109" s="2" t="s">
        <v>22</v>
      </c>
      <c r="M5109" s="2" t="s">
        <v>28692</v>
      </c>
      <c r="N5109" s="2" t="s">
        <v>98</v>
      </c>
    </row>
    <row r="5110" spans="1:14" ht="71.25" x14ac:dyDescent="0.45">
      <c r="A5110" s="2">
        <v>1</v>
      </c>
      <c r="B5110" s="2">
        <v>5109</v>
      </c>
      <c r="C5110" s="2" t="s">
        <v>28693</v>
      </c>
      <c r="D5110" s="2" t="s">
        <v>15</v>
      </c>
      <c r="E5110" s="2" t="s">
        <v>28694</v>
      </c>
      <c r="F5110" s="2" t="s">
        <v>41</v>
      </c>
      <c r="G5110" s="2" t="s">
        <v>28695</v>
      </c>
      <c r="H5110" s="2" t="s">
        <v>28696</v>
      </c>
      <c r="I5110" s="2" t="str">
        <f>[1]!Table1[[#This Row],[example_zh]]</f>
        <v>指船桅、旗杆或支撑结构；在生物学中也可特指雄性生殖器官。</v>
      </c>
      <c r="J5110" s="2" t="s">
        <v>28697</v>
      </c>
      <c r="K5110" s="2" t="s">
        <v>21</v>
      </c>
      <c r="L5110" s="2" t="s">
        <v>22</v>
      </c>
      <c r="M5110" s="2" t="s">
        <v>28698</v>
      </c>
      <c r="N5110" s="2" t="s">
        <v>38</v>
      </c>
    </row>
    <row r="5111" spans="1:14" ht="57" x14ac:dyDescent="0.45">
      <c r="A5111" s="2">
        <v>1</v>
      </c>
      <c r="B5111" s="2">
        <v>5110</v>
      </c>
      <c r="C5111" s="2" t="s">
        <v>28699</v>
      </c>
      <c r="D5111" s="2" t="s">
        <v>15</v>
      </c>
      <c r="E5111" s="2" t="s">
        <v>28700</v>
      </c>
      <c r="F5111" s="2" t="s">
        <v>41</v>
      </c>
      <c r="G5111" s="2" t="s">
        <v>28701</v>
      </c>
      <c r="H5111" s="2" t="s">
        <v>28702</v>
      </c>
      <c r="I5111" s="2" t="str">
        <f>[1]!Table1[[#This Row],[example_zh]]</f>
        <v>作名词表示主人、专家或技能掌握者；作动词意为精通某项技艺或控制局面。</v>
      </c>
      <c r="J5111" s="2"/>
      <c r="K5111" s="2" t="s">
        <v>21</v>
      </c>
      <c r="L5111" s="2" t="s">
        <v>22</v>
      </c>
      <c r="M5111" s="2" t="s">
        <v>28703</v>
      </c>
      <c r="N5111" s="2" t="s">
        <v>98</v>
      </c>
    </row>
    <row r="5112" spans="1:14" ht="71.25" x14ac:dyDescent="0.45">
      <c r="A5112" s="2">
        <v>1</v>
      </c>
      <c r="B5112" s="2">
        <v>5111</v>
      </c>
      <c r="C5112" s="2" t="s">
        <v>28704</v>
      </c>
      <c r="D5112" s="2" t="s">
        <v>15</v>
      </c>
      <c r="E5112" s="2" t="s">
        <v>28705</v>
      </c>
      <c r="F5112" s="2" t="s">
        <v>41</v>
      </c>
      <c r="G5112" s="2" t="s">
        <v>28706</v>
      </c>
      <c r="H5112" s="2" t="s">
        <v>28707</v>
      </c>
      <c r="I5112" s="2" t="str">
        <f>[1]!Table1[[#This Row],[example_zh]]</f>
        <v>指艺术或文学领域中最杰出、最完美的作品，常与 the greatest work of an artist 连用。</v>
      </c>
      <c r="J5112" s="2" t="s">
        <v>28708</v>
      </c>
      <c r="K5112" s="2" t="s">
        <v>21</v>
      </c>
      <c r="L5112" s="2" t="s">
        <v>22</v>
      </c>
      <c r="M5112" s="2" t="s">
        <v>28709</v>
      </c>
      <c r="N5112" s="2" t="s">
        <v>38</v>
      </c>
    </row>
    <row r="5113" spans="1:14" ht="71.25" x14ac:dyDescent="0.45">
      <c r="A5113" s="2">
        <v>1</v>
      </c>
      <c r="B5113" s="2">
        <v>5112</v>
      </c>
      <c r="C5113" s="2" t="s">
        <v>28710</v>
      </c>
      <c r="D5113" s="2" t="s">
        <v>15</v>
      </c>
      <c r="E5113" s="2" t="s">
        <v>28711</v>
      </c>
      <c r="F5113" s="2" t="s">
        <v>41</v>
      </c>
      <c r="G5113" s="2" t="s">
        <v>28712</v>
      </c>
      <c r="H5113" s="2" t="s">
        <v>28713</v>
      </c>
      <c r="I5113" s="2" t="str">
        <f>[1]!Table1[[#This Row],[example_zh]]</f>
        <v>通常指铺在地上的扁平编织物，如 doormat（门垫）或 rug（地毯），用于防滑或装饰。</v>
      </c>
      <c r="J5113" s="2" t="s">
        <v>28714</v>
      </c>
      <c r="K5113" s="2" t="s">
        <v>21</v>
      </c>
      <c r="L5113" s="2" t="s">
        <v>22</v>
      </c>
      <c r="M5113" s="2" t="s">
        <v>28715</v>
      </c>
      <c r="N5113" s="2" t="s">
        <v>38</v>
      </c>
    </row>
    <row r="5114" spans="1:14" ht="57" x14ac:dyDescent="0.45">
      <c r="A5114" s="2">
        <v>1</v>
      </c>
      <c r="B5114" s="2">
        <v>5113</v>
      </c>
      <c r="C5114" s="2" t="s">
        <v>28716</v>
      </c>
      <c r="D5114" s="2" t="s">
        <v>15</v>
      </c>
      <c r="E5114" s="2" t="s">
        <v>28717</v>
      </c>
      <c r="F5114" s="2" t="s">
        <v>41</v>
      </c>
      <c r="G5114" s="2" t="s">
        <v>28718</v>
      </c>
      <c r="H5114" s="2" t="s">
        <v>28719</v>
      </c>
      <c r="I5114" s="2" t="str">
        <f>[1]!Table1[[#This Row],[example_zh]]</f>
        <v>作动词时意为“相配”；作名词可指比赛、考试中的对手，如 play a match against sb.。</v>
      </c>
      <c r="J5114" s="2"/>
      <c r="K5114" s="2" t="s">
        <v>21</v>
      </c>
      <c r="L5114" s="2" t="s">
        <v>22</v>
      </c>
      <c r="M5114" s="2" t="s">
        <v>28720</v>
      </c>
      <c r="N5114" s="2" t="s">
        <v>98</v>
      </c>
    </row>
    <row r="5115" spans="1:14" ht="71.25" x14ac:dyDescent="0.45">
      <c r="A5115" s="2">
        <v>1</v>
      </c>
      <c r="B5115" s="2">
        <v>5114</v>
      </c>
      <c r="C5115" s="2" t="s">
        <v>28721</v>
      </c>
      <c r="D5115" s="2" t="s">
        <v>15</v>
      </c>
      <c r="E5115" s="2" t="s">
        <v>28722</v>
      </c>
      <c r="F5115" s="2" t="s">
        <v>41</v>
      </c>
      <c r="G5115" s="2" t="s">
        <v>28723</v>
      </c>
      <c r="H5115" s="2" t="s">
        <v>28724</v>
      </c>
      <c r="I5115" s="2" t="str">
        <f>[1]!Table1[[#This Row],[example_zh]]</f>
        <v>常用作 mate (informal) 表示朋友或伙伴，也可特指动物的配偶，如 dog's mate。</v>
      </c>
      <c r="J5115" s="2" t="s">
        <v>28725</v>
      </c>
      <c r="K5115" s="2" t="s">
        <v>21</v>
      </c>
      <c r="L5115" s="2" t="s">
        <v>22</v>
      </c>
      <c r="M5115" s="2" t="s">
        <v>28726</v>
      </c>
      <c r="N5115" s="2" t="s">
        <v>38</v>
      </c>
    </row>
    <row r="5116" spans="1:14" ht="57" x14ac:dyDescent="0.45">
      <c r="A5116" s="2">
        <v>1</v>
      </c>
      <c r="B5116" s="2">
        <v>5115</v>
      </c>
      <c r="C5116" s="2" t="s">
        <v>28727</v>
      </c>
      <c r="D5116" s="2" t="s">
        <v>15</v>
      </c>
      <c r="E5116" s="2" t="s">
        <v>28728</v>
      </c>
      <c r="F5116" s="2" t="s">
        <v>41</v>
      </c>
      <c r="G5116" s="2" t="s">
        <v>28729</v>
      </c>
      <c r="H5116" s="2" t="s">
        <v>28730</v>
      </c>
      <c r="I5116" s="2" t="str">
        <f>[1]!Table1[[#This Row],[example_zh]]</f>
        <v>泛指构成物体的物质原料，常用搭配为 raw material（原材料）或 building material（建材）。</v>
      </c>
      <c r="J5116" s="2"/>
      <c r="K5116" s="2" t="s">
        <v>21</v>
      </c>
      <c r="L5116" s="2" t="s">
        <v>22</v>
      </c>
      <c r="M5116" s="2" t="s">
        <v>28731</v>
      </c>
      <c r="N5116" s="2" t="s">
        <v>98</v>
      </c>
    </row>
    <row r="5117" spans="1:14" ht="71.25" x14ac:dyDescent="0.45">
      <c r="A5117" s="2">
        <v>1</v>
      </c>
      <c r="B5117" s="2">
        <v>5116</v>
      </c>
      <c r="C5117" s="2" t="s">
        <v>28732</v>
      </c>
      <c r="D5117" s="2" t="s">
        <v>15</v>
      </c>
      <c r="E5117" s="2" t="s">
        <v>28733</v>
      </c>
      <c r="F5117" s="2" t="s">
        <v>41</v>
      </c>
      <c r="G5117" s="2" t="s">
        <v>28734</v>
      </c>
      <c r="H5117" s="2" t="s">
        <v>28735</v>
      </c>
      <c r="I5117" s="2" t="str">
        <f>[1]!Table1[[#This Row],[example_zh]]</f>
        <v>指过分重视物质财富和享受的社会思潮或个人倾向，常与 consumer culture 对比讨论。</v>
      </c>
      <c r="J5117" s="2" t="s">
        <v>28736</v>
      </c>
      <c r="K5117" s="2" t="s">
        <v>21</v>
      </c>
      <c r="L5117" s="2" t="s">
        <v>22</v>
      </c>
      <c r="M5117" s="2" t="s">
        <v>28737</v>
      </c>
      <c r="N5117" s="2" t="s">
        <v>38</v>
      </c>
    </row>
    <row r="5118" spans="1:14" ht="28.5" x14ac:dyDescent="0.45">
      <c r="A5118" s="2">
        <v>1</v>
      </c>
      <c r="B5118" s="2">
        <v>5117</v>
      </c>
      <c r="C5118" s="2" t="s">
        <v>28738</v>
      </c>
      <c r="D5118" s="2" t="s">
        <v>15</v>
      </c>
      <c r="E5118" s="2" t="s">
        <v>28739</v>
      </c>
      <c r="F5118" s="2" t="s">
        <v>55</v>
      </c>
      <c r="G5118" s="2" t="s">
        <v>28740</v>
      </c>
      <c r="H5118" s="2" t="s">
        <v>28741</v>
      </c>
      <c r="I5118" s="2" t="str">
        <f>[1]!Table1[[#This Row],[example_zh]]</f>
        <v>意为“实现”或“使成真”，常用于梦想、计划等抽象概念突然变为现实的情境中。</v>
      </c>
      <c r="J5118" s="2" t="s">
        <v>28742</v>
      </c>
      <c r="K5118" s="2" t="s">
        <v>21</v>
      </c>
      <c r="L5118" s="2" t="s">
        <v>22</v>
      </c>
      <c r="M5118" s="2" t="s">
        <v>28743</v>
      </c>
      <c r="N5118" s="2" t="s">
        <v>520</v>
      </c>
    </row>
    <row r="5119" spans="1:14" ht="42.75" x14ac:dyDescent="0.45">
      <c r="A5119" s="2">
        <v>1</v>
      </c>
      <c r="B5119" s="2">
        <v>5118</v>
      </c>
      <c r="C5119" s="2" t="s">
        <v>28744</v>
      </c>
      <c r="D5119" s="2" t="s">
        <v>15</v>
      </c>
      <c r="E5119" s="2" t="s">
        <v>28745</v>
      </c>
      <c r="F5119" s="2" t="s">
        <v>126</v>
      </c>
      <c r="G5119" s="2" t="s">
        <v>28746</v>
      </c>
      <c r="H5119" s="2" t="s">
        <v>28747</v>
      </c>
      <c r="I5119" s="2" t="str">
        <f>[1]!Table1[[#This Row],[example_zh]]</f>
        <v>形容词，指与母亲有关的特征或关系，如 maternal instinct（母性本能）或 grandmother (maternal side)。</v>
      </c>
      <c r="J5119" s="2" t="s">
        <v>28748</v>
      </c>
      <c r="K5119" s="2" t="s">
        <v>21</v>
      </c>
      <c r="L5119" s="2" t="s">
        <v>22</v>
      </c>
      <c r="M5119" s="2" t="s">
        <v>28749</v>
      </c>
      <c r="N5119" s="2" t="s">
        <v>52</v>
      </c>
    </row>
    <row r="5120" spans="1:14" ht="57" x14ac:dyDescent="0.45">
      <c r="A5120" s="2">
        <v>1</v>
      </c>
      <c r="B5120" s="2">
        <v>5119</v>
      </c>
      <c r="C5120" s="2" t="s">
        <v>28750</v>
      </c>
      <c r="D5120" s="2" t="s">
        <v>15</v>
      </c>
      <c r="E5120" s="2" t="s">
        <v>28751</v>
      </c>
      <c r="F5120" s="2" t="s">
        <v>94</v>
      </c>
      <c r="G5120" s="2" t="s">
        <v>28752</v>
      </c>
      <c r="H5120" s="2" t="s">
        <v>28753</v>
      </c>
      <c r="I5120" s="2" t="str">
        <f>[1]!Table1[[#This Row],[example_zh]]</f>
        <v>描述涉及数学原理、计算或逻辑推理的事物，常用于 academic or scientific contexts。</v>
      </c>
      <c r="J5120" s="2"/>
      <c r="K5120" s="2" t="s">
        <v>21</v>
      </c>
      <c r="L5120" s="2" t="s">
        <v>22</v>
      </c>
      <c r="M5120" s="2" t="s">
        <v>28754</v>
      </c>
      <c r="N5120" s="2" t="s">
        <v>98</v>
      </c>
    </row>
    <row r="5121" spans="1:14" ht="42.75" x14ac:dyDescent="0.45">
      <c r="A5121" s="2">
        <v>1</v>
      </c>
      <c r="B5121" s="2">
        <v>5120</v>
      </c>
      <c r="C5121" s="2" t="s">
        <v>28755</v>
      </c>
      <c r="D5121" s="2" t="s">
        <v>15</v>
      </c>
      <c r="E5121" s="2" t="s">
        <v>28756</v>
      </c>
      <c r="F5121" s="2" t="s">
        <v>41</v>
      </c>
      <c r="G5121" s="2" t="s">
        <v>28757</v>
      </c>
      <c r="H5121" s="2" t="s">
        <v>28758</v>
      </c>
      <c r="I5121" s="2" t="str">
        <f>[1]!Table1[[#This Row],[example_zh]]</f>
        <v>指从事数学研究的专业人士，如数学家或统计学家，常出现在学术讨论或职业介绍中。</v>
      </c>
      <c r="J5121" s="2" t="s">
        <v>28759</v>
      </c>
      <c r="K5121" s="2" t="s">
        <v>21</v>
      </c>
      <c r="L5121" s="2" t="s">
        <v>22</v>
      </c>
      <c r="M5121" s="2" t="s">
        <v>28760</v>
      </c>
      <c r="N5121" s="2" t="s">
        <v>52</v>
      </c>
    </row>
    <row r="5122" spans="1:14" ht="71.25" x14ac:dyDescent="0.45">
      <c r="A5122" s="2">
        <v>1</v>
      </c>
      <c r="B5122" s="2">
        <v>5121</v>
      </c>
      <c r="C5122" s="2" t="s">
        <v>28761</v>
      </c>
      <c r="D5122" s="2" t="s">
        <v>15</v>
      </c>
      <c r="E5122" s="2" t="s">
        <v>28762</v>
      </c>
      <c r="F5122" s="2" t="s">
        <v>41</v>
      </c>
      <c r="G5122" s="2" t="s">
        <v>28763</v>
      </c>
      <c r="H5122" s="2" t="s">
        <v>28764</v>
      </c>
      <c r="I5122" s="2" t="str">
        <f>[1]!Table1[[#This Row],[example_zh]]</f>
        <v>指研究数量、结构及变化的学科，常与 study of numbers and shapes 连用。</v>
      </c>
      <c r="J5122" s="2" t="s">
        <v>28765</v>
      </c>
      <c r="K5122" s="2" t="s">
        <v>21</v>
      </c>
      <c r="L5122" s="2" t="s">
        <v>22</v>
      </c>
      <c r="M5122" s="2" t="s">
        <v>28766</v>
      </c>
      <c r="N5122" s="2" t="s">
        <v>38</v>
      </c>
    </row>
    <row r="5123" spans="1:14" ht="71.25" x14ac:dyDescent="0.45">
      <c r="A5123" s="2">
        <v>1</v>
      </c>
      <c r="B5123" s="2">
        <v>5122</v>
      </c>
      <c r="C5123" s="2" t="s">
        <v>28767</v>
      </c>
      <c r="D5123" s="2" t="s">
        <v>15</v>
      </c>
      <c r="E5123" s="2" t="s">
        <v>28768</v>
      </c>
      <c r="F5123" s="2" t="s">
        <v>41</v>
      </c>
      <c r="G5123" s="2" t="s">
        <v>28769</v>
      </c>
      <c r="H5123" s="2" t="s">
        <v>28770</v>
      </c>
      <c r="I5123" s="2" t="str">
        <f>[1]!Table1[[#This Row],[example_zh]]</f>
        <v>maths 是 mathematics 的常用缩写形式，多见于英式英语的日常口语中。</v>
      </c>
      <c r="J5123" s="2" t="s">
        <v>28771</v>
      </c>
      <c r="K5123" s="2" t="s">
        <v>21</v>
      </c>
      <c r="L5123" s="2" t="s">
        <v>22</v>
      </c>
      <c r="M5123" s="2" t="s">
        <v>28772</v>
      </c>
      <c r="N5123" s="2" t="s">
        <v>38</v>
      </c>
    </row>
    <row r="5124" spans="1:14" ht="42.75" x14ac:dyDescent="0.45">
      <c r="A5124" s="2">
        <v>1</v>
      </c>
      <c r="B5124" s="2">
        <v>5123</v>
      </c>
      <c r="C5124" s="2" t="s">
        <v>28773</v>
      </c>
      <c r="D5124" s="2" t="s">
        <v>15</v>
      </c>
      <c r="E5124" s="2" t="s">
        <v>28774</v>
      </c>
      <c r="F5124" s="2" t="s">
        <v>41</v>
      </c>
      <c r="G5124" s="2" t="s">
        <v>28775</v>
      </c>
      <c r="H5124" s="2" t="s">
        <v>28776</v>
      </c>
      <c r="I5124" s="2" t="str">
        <f>[1]!Table1[[#This Row],[example_zh]]</f>
        <v>指下午场次的电影或演出，通常安排在正午之后、傍晚之前的时间段内观看。</v>
      </c>
      <c r="J5124" s="2" t="s">
        <v>28777</v>
      </c>
      <c r="K5124" s="2" t="s">
        <v>21</v>
      </c>
      <c r="L5124" s="2" t="s">
        <v>22</v>
      </c>
      <c r="M5124" s="2" t="s">
        <v>28778</v>
      </c>
      <c r="N5124" s="2" t="s">
        <v>52</v>
      </c>
    </row>
    <row r="5125" spans="1:14" ht="42.75" x14ac:dyDescent="0.45">
      <c r="A5125" s="2">
        <v>1</v>
      </c>
      <c r="B5125" s="2">
        <v>5124</v>
      </c>
      <c r="C5125" s="2" t="s">
        <v>28779</v>
      </c>
      <c r="D5125" s="2" t="s">
        <v>15</v>
      </c>
      <c r="E5125" s="2" t="s">
        <v>28780</v>
      </c>
      <c r="F5125" s="2" t="s">
        <v>55</v>
      </c>
      <c r="G5125" s="2" t="s">
        <v>28781</v>
      </c>
      <c r="H5125" s="2" t="s">
        <v>28782</v>
      </c>
      <c r="I5125" s="2" t="str">
        <f>[1]!Table1[[#This Row],[example_zh]]</f>
        <v>意为正式注册入学或获得学位资格，常用于描述学生完成学业手续的过程。</v>
      </c>
      <c r="J5125" s="2" t="s">
        <v>28783</v>
      </c>
      <c r="K5125" s="2" t="s">
        <v>21</v>
      </c>
      <c r="L5125" s="2" t="s">
        <v>22</v>
      </c>
      <c r="M5125" s="2" t="s">
        <v>28784</v>
      </c>
      <c r="N5125" s="2" t="s">
        <v>52</v>
      </c>
    </row>
    <row r="5126" spans="1:14" ht="42.75" x14ac:dyDescent="0.45">
      <c r="A5126" s="2">
        <v>1</v>
      </c>
      <c r="B5126" s="2">
        <v>5125</v>
      </c>
      <c r="C5126" s="2" t="s">
        <v>28785</v>
      </c>
      <c r="D5126" s="2" t="s">
        <v>15</v>
      </c>
      <c r="E5126" s="2" t="s">
        <v>28786</v>
      </c>
      <c r="F5126" s="2" t="s">
        <v>41</v>
      </c>
      <c r="G5126" s="2" t="s">
        <v>28787</v>
      </c>
      <c r="H5126" s="2" t="s">
        <v>28788</v>
      </c>
      <c r="I5126" s="2" t="str">
        <f>[1]!Table1[[#This Row],[example_zh]]</f>
        <v>指婚姻状态或结婚这一行为本身，常出现在 formal marriage ceremony 等固定搭配中。</v>
      </c>
      <c r="J5126" s="2" t="s">
        <v>28789</v>
      </c>
      <c r="K5126" s="2" t="s">
        <v>21</v>
      </c>
      <c r="L5126" s="2" t="s">
        <v>22</v>
      </c>
      <c r="M5126" s="2" t="s">
        <v>28790</v>
      </c>
      <c r="N5126" s="2" t="s">
        <v>52</v>
      </c>
    </row>
    <row r="5127" spans="1:14" ht="57" x14ac:dyDescent="0.45">
      <c r="A5127" s="2">
        <v>1</v>
      </c>
      <c r="B5127" s="2">
        <v>5126</v>
      </c>
      <c r="C5127" s="2" t="s">
        <v>28791</v>
      </c>
      <c r="D5127" s="2" t="s">
        <v>15</v>
      </c>
      <c r="E5127" s="2" t="s">
        <v>28792</v>
      </c>
      <c r="F5127" s="2" t="s">
        <v>41</v>
      </c>
      <c r="G5127" s="2" t="s">
        <v>28793</v>
      </c>
      <c r="H5127" s="2" t="s">
        <v>28794</v>
      </c>
      <c r="I5127" s="2" t="str">
        <f>[1]!Table1[[#This Row],[example_zh]]</f>
        <v>作名词时指问题、主题或情况；作动词时表示处理某事，如 matter to sb.（与某人有关）。</v>
      </c>
      <c r="J5127" s="2"/>
      <c r="K5127" s="2" t="s">
        <v>21</v>
      </c>
      <c r="L5127" s="2" t="s">
        <v>22</v>
      </c>
      <c r="M5127" s="2" t="s">
        <v>28795</v>
      </c>
      <c r="N5127" s="2" t="s">
        <v>98</v>
      </c>
    </row>
    <row r="5128" spans="1:14" ht="71.25" x14ac:dyDescent="0.45">
      <c r="A5128" s="2">
        <v>1</v>
      </c>
      <c r="B5128" s="2">
        <v>5127</v>
      </c>
      <c r="C5128" s="2" t="s">
        <v>28796</v>
      </c>
      <c r="D5128" s="2" t="s">
        <v>15</v>
      </c>
      <c r="E5128" s="2" t="s">
        <v>28797</v>
      </c>
      <c r="F5128" s="2" t="s">
        <v>41</v>
      </c>
      <c r="G5128" s="2" t="s">
        <v>28798</v>
      </c>
      <c r="H5128" s="2" t="s">
        <v>28799</v>
      </c>
      <c r="I5128" s="2" t="str">
        <f>[1]!Table1[[#This Row],[example_zh]]</f>
        <v>指供人睡眠的床垫，常搭配 firm/soft mattress 描述其软硬程度。</v>
      </c>
      <c r="J5128" s="2" t="s">
        <v>28800</v>
      </c>
      <c r="K5128" s="2" t="s">
        <v>21</v>
      </c>
      <c r="L5128" s="2" t="s">
        <v>22</v>
      </c>
      <c r="M5128" s="2" t="s">
        <v>28801</v>
      </c>
      <c r="N5128" s="2" t="s">
        <v>38</v>
      </c>
    </row>
    <row r="5129" spans="1:14" ht="57" x14ac:dyDescent="0.45">
      <c r="A5129" s="2">
        <v>1</v>
      </c>
      <c r="B5129" s="2">
        <v>5128</v>
      </c>
      <c r="C5129" s="2" t="s">
        <v>28802</v>
      </c>
      <c r="D5129" s="2" t="s">
        <v>15</v>
      </c>
      <c r="E5129" s="2" t="s">
        <v>28803</v>
      </c>
      <c r="F5129" s="2" t="s">
        <v>33</v>
      </c>
      <c r="G5129" s="2" t="s">
        <v>28804</v>
      </c>
      <c r="H5129" s="2" t="s">
        <v>28805</v>
      </c>
      <c r="I5129" s="2" t="str">
        <f>[1]!Table1[[#This Row],[example_zh]]</f>
        <v>既作形容词表示成熟的（如 ripe fruit），也作动词意为使成熟或达到成年阶段。</v>
      </c>
      <c r="J5129" s="2"/>
      <c r="K5129" s="2" t="s">
        <v>21</v>
      </c>
      <c r="L5129" s="2" t="s">
        <v>22</v>
      </c>
      <c r="M5129" s="2" t="s">
        <v>28806</v>
      </c>
      <c r="N5129" s="2" t="s">
        <v>98</v>
      </c>
    </row>
    <row r="5130" spans="1:14" ht="71.25" x14ac:dyDescent="0.45">
      <c r="A5130" s="2">
        <v>1</v>
      </c>
      <c r="B5130" s="2">
        <v>5129</v>
      </c>
      <c r="C5130" s="2" t="s">
        <v>28807</v>
      </c>
      <c r="D5130" s="2" t="s">
        <v>15</v>
      </c>
      <c r="E5130" s="2" t="s">
        <v>28808</v>
      </c>
      <c r="F5130" s="2" t="s">
        <v>41</v>
      </c>
      <c r="G5130" s="2" t="s">
        <v>28809</v>
      </c>
      <c r="H5130" s="2" t="s">
        <v>28810</v>
      </c>
      <c r="I5130" s="2" t="str">
        <f>[1]!Table1[[#This Row],[example_zh]]</f>
        <v>指事物发展的完全状态，尤用于 financial maturity（金融到期）或个人成长语境下。</v>
      </c>
      <c r="J5130" s="2" t="s">
        <v>28811</v>
      </c>
      <c r="K5130" s="2" t="s">
        <v>21</v>
      </c>
      <c r="L5130" s="2" t="s">
        <v>22</v>
      </c>
      <c r="M5130" s="2" t="s">
        <v>28812</v>
      </c>
      <c r="N5130" s="2" t="s">
        <v>38</v>
      </c>
    </row>
    <row r="5131" spans="1:14" ht="42.75" x14ac:dyDescent="0.45">
      <c r="A5131" s="2">
        <v>1</v>
      </c>
      <c r="B5131" s="2">
        <v>5130</v>
      </c>
      <c r="C5131" s="2" t="s">
        <v>28813</v>
      </c>
      <c r="D5131" s="2" t="s">
        <v>15</v>
      </c>
      <c r="E5131" s="2" t="s">
        <v>28814</v>
      </c>
      <c r="F5131" s="2" t="s">
        <v>55</v>
      </c>
      <c r="G5131" s="2" t="s">
        <v>28815</v>
      </c>
      <c r="H5131" s="2" t="s">
        <v>28816</v>
      </c>
      <c r="I5131" s="2" t="str">
        <f>[1]!Table1[[#This Row],[example_zh]]</f>
        <v>意为使达到最大效率或数量，常与 profit、efficiency 等词搭配使用以求最优结果。</v>
      </c>
      <c r="J5131" s="2" t="s">
        <v>28817</v>
      </c>
      <c r="K5131" s="2" t="s">
        <v>21</v>
      </c>
      <c r="L5131" s="2" t="s">
        <v>22</v>
      </c>
      <c r="M5131" s="2" t="s">
        <v>28818</v>
      </c>
      <c r="N5131" s="2" t="s">
        <v>52</v>
      </c>
    </row>
    <row r="5132" spans="1:14" ht="71.25" x14ac:dyDescent="0.45">
      <c r="A5132" s="2">
        <v>1</v>
      </c>
      <c r="B5132" s="2">
        <v>5131</v>
      </c>
      <c r="C5132" s="2" t="s">
        <v>28819</v>
      </c>
      <c r="D5132" s="2" t="s">
        <v>15</v>
      </c>
      <c r="E5132" s="2" t="s">
        <v>28820</v>
      </c>
      <c r="F5132" s="2" t="s">
        <v>41</v>
      </c>
      <c r="G5132" s="2" t="s">
        <v>28821</v>
      </c>
      <c r="H5132" s="2" t="s">
        <v>28822</v>
      </c>
      <c r="I5132" s="2" t="str">
        <f>[1]!Table1[[#This Row],[example_zh]]</f>
        <v>指“最大的”或“最高限度”，常与 of、possible 等搭配表示极限值。</v>
      </c>
      <c r="J5132" s="2" t="s">
        <v>28823</v>
      </c>
      <c r="K5132" s="2" t="s">
        <v>21</v>
      </c>
      <c r="L5132" s="2" t="s">
        <v>22</v>
      </c>
      <c r="M5132" s="2" t="s">
        <v>28824</v>
      </c>
      <c r="N5132" s="2" t="s">
        <v>38</v>
      </c>
    </row>
    <row r="5133" spans="1:14" ht="57" x14ac:dyDescent="0.45">
      <c r="A5133" s="2">
        <v>1</v>
      </c>
      <c r="B5133" s="2">
        <v>5132</v>
      </c>
      <c r="C5133" s="2" t="s">
        <v>28825</v>
      </c>
      <c r="D5133" s="2" t="s">
        <v>15</v>
      </c>
      <c r="E5133" s="2" t="s">
        <v>28826</v>
      </c>
      <c r="F5133" s="2" t="s">
        <v>6473</v>
      </c>
      <c r="G5133" s="2" t="s">
        <v>28827</v>
      </c>
      <c r="H5133" s="2" t="s">
        <v>28828</v>
      </c>
      <c r="I5133" s="2" t="str">
        <f>[1]!Table1[[#This Row],[example_zh]]</f>
        <v>作为情态动词 may，用于表达可能性（可能）或请求许可（可以）。</v>
      </c>
      <c r="J5133" s="2" t="s">
        <v>28829</v>
      </c>
      <c r="K5133" s="2" t="s">
        <v>21</v>
      </c>
      <c r="L5133" s="2" t="s">
        <v>22</v>
      </c>
      <c r="M5133" s="2" t="s">
        <v>28830</v>
      </c>
      <c r="N5133" s="2" t="s">
        <v>605</v>
      </c>
    </row>
    <row r="5134" spans="1:14" ht="57" x14ac:dyDescent="0.45">
      <c r="A5134" s="2">
        <v>1</v>
      </c>
      <c r="B5134" s="2">
        <v>5133</v>
      </c>
      <c r="C5134" s="2" t="s">
        <v>28831</v>
      </c>
      <c r="D5134" s="2" t="s">
        <v>15</v>
      </c>
      <c r="E5134" s="2" t="s">
        <v>28832</v>
      </c>
      <c r="F5134" s="2" t="s">
        <v>180</v>
      </c>
      <c r="G5134" s="2" t="s">
        <v>28833</v>
      </c>
      <c r="H5134" s="2" t="s">
        <v>28834</v>
      </c>
      <c r="I5134" s="2" t="str">
        <f>[1]!Table1[[#This Row],[example_zh]]</f>
        <v>副词 maybe 意为“也许”，常用于句首或句中修饰整个句子表示不确定。</v>
      </c>
      <c r="J5134" s="2"/>
      <c r="K5134" s="2" t="s">
        <v>21</v>
      </c>
      <c r="L5134" s="2" t="s">
        <v>22</v>
      </c>
      <c r="M5134" s="2" t="s">
        <v>28835</v>
      </c>
      <c r="N5134" s="2" t="s">
        <v>98</v>
      </c>
    </row>
    <row r="5135" spans="1:14" ht="57" x14ac:dyDescent="0.45">
      <c r="A5135" s="2">
        <v>1</v>
      </c>
      <c r="B5135" s="2">
        <v>5134</v>
      </c>
      <c r="C5135" s="2" t="s">
        <v>28836</v>
      </c>
      <c r="D5135" s="2" t="s">
        <v>15</v>
      </c>
      <c r="E5135" s="2" t="s">
        <v>28837</v>
      </c>
      <c r="F5135" s="2" t="s">
        <v>41</v>
      </c>
      <c r="G5135" s="2" t="s">
        <v>28838</v>
      </c>
      <c r="H5135" s="2" t="s">
        <v>28839</v>
      </c>
      <c r="I5135" s="2" t="str">
        <f>[1]!Table1[[#This Row],[example_zh]]</f>
        <v>指城市行政长官，常与 of + 地名连用，如 the mayor of London。</v>
      </c>
      <c r="J5135" s="2" t="s">
        <v>28840</v>
      </c>
      <c r="K5135" s="2" t="s">
        <v>21</v>
      </c>
      <c r="L5135" s="2" t="s">
        <v>22</v>
      </c>
      <c r="M5135" s="2" t="s">
        <v>28841</v>
      </c>
      <c r="N5135" s="2" t="s">
        <v>605</v>
      </c>
    </row>
    <row r="5136" spans="1:14" ht="28.5" x14ac:dyDescent="0.45">
      <c r="A5136" s="2">
        <v>1</v>
      </c>
      <c r="B5136" s="2">
        <v>5135</v>
      </c>
      <c r="C5136" s="2" t="s">
        <v>28842</v>
      </c>
      <c r="D5136" s="2" t="s">
        <v>15</v>
      </c>
      <c r="E5136" s="2" t="s">
        <v>28843</v>
      </c>
      <c r="F5136" s="2" t="s">
        <v>2267</v>
      </c>
      <c r="G5136" s="2" t="s">
        <v>28844</v>
      </c>
      <c r="H5136" s="2" t="s">
        <v>28845</v>
      </c>
      <c r="I5136" s="2" t="str">
        <f>[1]!Table1[[#This Row],[example_zh]]</f>
        <v>第一人称代词 me，在动词或介词后使用，不能单独作主语。</v>
      </c>
      <c r="J5136" s="2" t="s">
        <v>28846</v>
      </c>
      <c r="K5136" s="2" t="s">
        <v>21</v>
      </c>
      <c r="L5136" s="2" t="s">
        <v>22</v>
      </c>
      <c r="M5136" s="2" t="s">
        <v>28847</v>
      </c>
      <c r="N5136" s="2" t="s">
        <v>520</v>
      </c>
    </row>
    <row r="5137" spans="1:14" ht="71.25" x14ac:dyDescent="0.45">
      <c r="A5137" s="2">
        <v>1</v>
      </c>
      <c r="B5137" s="2">
        <v>5136</v>
      </c>
      <c r="C5137" s="2" t="s">
        <v>28848</v>
      </c>
      <c r="D5137" s="2" t="s">
        <v>15</v>
      </c>
      <c r="E5137" s="2" t="s">
        <v>28849</v>
      </c>
      <c r="F5137" s="2" t="s">
        <v>41</v>
      </c>
      <c r="G5137" s="2" t="s">
        <v>28850</v>
      </c>
      <c r="H5137" s="2" t="s">
        <v>28851</v>
      </c>
      <c r="I5137" s="2" t="str">
        <f>[1]!Table1[[#This Row],[example_zh]]</f>
        <v>指长满草的开阔地，常与 wildflowers、birds 等搭配描绘自然景象。</v>
      </c>
      <c r="J5137" s="2" t="s">
        <v>28852</v>
      </c>
      <c r="K5137" s="2" t="s">
        <v>21</v>
      </c>
      <c r="L5137" s="2" t="s">
        <v>22</v>
      </c>
      <c r="M5137" s="2" t="s">
        <v>28853</v>
      </c>
      <c r="N5137" s="2" t="s">
        <v>38</v>
      </c>
    </row>
    <row r="5138" spans="1:14" ht="28.5" x14ac:dyDescent="0.45">
      <c r="A5138" s="2">
        <v>1</v>
      </c>
      <c r="B5138" s="2">
        <v>5137</v>
      </c>
      <c r="C5138" s="2" t="s">
        <v>28854</v>
      </c>
      <c r="D5138" s="2" t="s">
        <v>15</v>
      </c>
      <c r="E5138" s="2" t="s">
        <v>28855</v>
      </c>
      <c r="F5138" s="2" t="s">
        <v>126</v>
      </c>
      <c r="G5138" s="2" t="s">
        <v>28856</v>
      </c>
      <c r="H5138" s="2" t="s">
        <v>28857</v>
      </c>
      <c r="I5138" s="2" t="str">
        <f>[1]!Table1[[#This Row],[example_zh]]</f>
        <v>形容词 meagre（英式拼写）表示“不足的”或“贫乏的”，多修饰资源或收入。</v>
      </c>
      <c r="J5138" s="2" t="s">
        <v>28858</v>
      </c>
      <c r="K5138" s="2" t="s">
        <v>21</v>
      </c>
      <c r="L5138" s="2" t="s">
        <v>22</v>
      </c>
      <c r="M5138" s="2" t="s">
        <v>28859</v>
      </c>
      <c r="N5138" s="2" t="s">
        <v>520</v>
      </c>
    </row>
    <row r="5139" spans="1:14" ht="71.25" x14ac:dyDescent="0.45">
      <c r="A5139" s="2">
        <v>1</v>
      </c>
      <c r="B5139" s="2">
        <v>5138</v>
      </c>
      <c r="C5139" s="2" t="s">
        <v>28860</v>
      </c>
      <c r="D5139" s="2" t="s">
        <v>15</v>
      </c>
      <c r="E5139" s="2" t="s">
        <v>28861</v>
      </c>
      <c r="F5139" s="2" t="s">
        <v>41</v>
      </c>
      <c r="G5139" s="2" t="s">
        <v>28862</v>
      </c>
      <c r="H5139" s="2" t="s">
        <v>28863</v>
      </c>
      <c r="I5139" s="2" t="str">
        <f>[1]!Table1[[#This Row],[example_zh]]</f>
        <v>指一顿饭，常与 take、have a meal 搭配；也可作动词意为“吃饭”。</v>
      </c>
      <c r="J5139" s="2" t="s">
        <v>28864</v>
      </c>
      <c r="K5139" s="2" t="s">
        <v>21</v>
      </c>
      <c r="L5139" s="2" t="s">
        <v>22</v>
      </c>
      <c r="M5139" s="2" t="s">
        <v>28865</v>
      </c>
      <c r="N5139" s="2" t="s">
        <v>38</v>
      </c>
    </row>
    <row r="5140" spans="1:14" ht="57" x14ac:dyDescent="0.45">
      <c r="A5140" s="2">
        <v>1</v>
      </c>
      <c r="B5140" s="2">
        <v>5139</v>
      </c>
      <c r="C5140" s="2" t="s">
        <v>28866</v>
      </c>
      <c r="D5140" s="2" t="s">
        <v>15</v>
      </c>
      <c r="E5140" s="2" t="s">
        <v>28867</v>
      </c>
      <c r="F5140" s="2" t="s">
        <v>94</v>
      </c>
      <c r="G5140" s="2" t="s">
        <v>28868</v>
      </c>
      <c r="H5140" s="2" t="s">
        <v>28869</v>
      </c>
      <c r="I5140" s="2" t="str">
        <f>[1]!Table1[[#This Row],[example_zh]]</f>
        <v>动词 mean 既表“意味着”（含义），也表“打算”，后接 to do sth。</v>
      </c>
      <c r="J5140" s="2"/>
      <c r="K5140" s="2" t="s">
        <v>21</v>
      </c>
      <c r="L5140" s="2" t="s">
        <v>22</v>
      </c>
      <c r="M5140" s="2" t="s">
        <v>28870</v>
      </c>
      <c r="N5140" s="2" t="s">
        <v>98</v>
      </c>
    </row>
    <row r="5141" spans="1:14" ht="57" x14ac:dyDescent="0.45">
      <c r="A5141" s="2">
        <v>1</v>
      </c>
      <c r="B5141" s="2">
        <v>5140</v>
      </c>
      <c r="C5141" s="2" t="s">
        <v>28871</v>
      </c>
      <c r="D5141" s="2" t="s">
        <v>15</v>
      </c>
      <c r="E5141" s="2" t="s">
        <v>28872</v>
      </c>
      <c r="F5141" s="2" t="s">
        <v>41</v>
      </c>
      <c r="G5141" s="2" t="s">
        <v>28873</v>
      </c>
      <c r="H5141" s="2" t="s">
        <v>28874</v>
      </c>
      <c r="I5141" s="2" t="str">
        <f>[1]!Table1[[#This Row],[example_zh]]</f>
        <v>名词 meaning 指词语或事物的意义，常与 of、in life 等搭配说明内涵。</v>
      </c>
      <c r="J5141" s="2"/>
      <c r="K5141" s="2" t="s">
        <v>21</v>
      </c>
      <c r="L5141" s="2" t="s">
        <v>22</v>
      </c>
      <c r="M5141" s="2" t="s">
        <v>28875</v>
      </c>
      <c r="N5141" s="2" t="s">
        <v>98</v>
      </c>
    </row>
    <row r="5142" spans="1:14" ht="57" x14ac:dyDescent="0.45">
      <c r="A5142" s="2">
        <v>1</v>
      </c>
      <c r="B5142" s="2">
        <v>5141</v>
      </c>
      <c r="C5142" s="2" t="s">
        <v>28876</v>
      </c>
      <c r="D5142" s="2" t="s">
        <v>15</v>
      </c>
      <c r="E5142" s="2" t="s">
        <v>28877</v>
      </c>
      <c r="F5142" s="2" t="s">
        <v>41</v>
      </c>
      <c r="G5142" s="2" t="s">
        <v>28878</v>
      </c>
      <c r="H5142" s="2" t="s">
        <v>28879</v>
      </c>
      <c r="I5142" s="2" t="str">
        <f>[1]!Table1[[#This Row],[example_zh]]</f>
        <v>作动词时指“意味着”，常接 that 从句或名词短语说明结果。</v>
      </c>
      <c r="J5142" s="2"/>
      <c r="K5142" s="2" t="s">
        <v>21</v>
      </c>
      <c r="L5142" s="2" t="s">
        <v>22</v>
      </c>
      <c r="M5142" s="2" t="s">
        <v>28880</v>
      </c>
      <c r="N5142" s="2" t="s">
        <v>98</v>
      </c>
    </row>
    <row r="5143" spans="1:14" ht="42.75" x14ac:dyDescent="0.45">
      <c r="A5143" s="2">
        <v>1</v>
      </c>
      <c r="B5143" s="2">
        <v>5142</v>
      </c>
      <c r="C5143" s="2" t="s">
        <v>28881</v>
      </c>
      <c r="D5143" s="2" t="s">
        <v>15</v>
      </c>
      <c r="E5143" s="2" t="s">
        <v>28882</v>
      </c>
      <c r="F5143" s="2" t="s">
        <v>41</v>
      </c>
      <c r="G5143" s="2" t="s">
        <v>28883</v>
      </c>
      <c r="H5143" s="2" t="s">
        <v>28884</v>
      </c>
      <c r="I5143" s="2" t="str">
        <f>[1]!Table1[[#This Row],[example_zh]]</f>
        <v>在...期间，通常与 during the ... 连用表示某事发生的时间段内。</v>
      </c>
      <c r="J5143" s="2" t="s">
        <v>28885</v>
      </c>
      <c r="K5143" s="2" t="s">
        <v>21</v>
      </c>
      <c r="L5143" s="2" t="s">
        <v>22</v>
      </c>
      <c r="M5143" s="2" t="s">
        <v>28886</v>
      </c>
      <c r="N5143" s="2" t="s">
        <v>52</v>
      </c>
    </row>
    <row r="5144" spans="1:14" ht="57" x14ac:dyDescent="0.45">
      <c r="A5144" s="2">
        <v>1</v>
      </c>
      <c r="B5144" s="2">
        <v>5143</v>
      </c>
      <c r="C5144" s="2" t="s">
        <v>28887</v>
      </c>
      <c r="D5144" s="2" t="s">
        <v>15</v>
      </c>
      <c r="E5144" s="2" t="s">
        <v>28888</v>
      </c>
      <c r="F5144" s="2" t="s">
        <v>41</v>
      </c>
      <c r="G5144" s="2" t="s">
        <v>28889</v>
      </c>
      <c r="H5144" s="2" t="s">
        <v>28890</v>
      </c>
      <c r="I5144" s="2" t="str">
        <f>[1]!Table1[[#This Row],[example_zh]]</f>
        <v>与此同时，常置于句首或句中连接两个同时发生的动作或情况。</v>
      </c>
      <c r="J5144" s="2"/>
      <c r="K5144" s="2" t="s">
        <v>21</v>
      </c>
      <c r="L5144" s="2" t="s">
        <v>22</v>
      </c>
      <c r="M5144" s="2" t="s">
        <v>28891</v>
      </c>
      <c r="N5144" s="2" t="s">
        <v>98</v>
      </c>
    </row>
    <row r="5145" spans="1:14" ht="57" x14ac:dyDescent="0.45">
      <c r="A5145" s="2">
        <v>1</v>
      </c>
      <c r="B5145" s="2">
        <v>5144</v>
      </c>
      <c r="C5145" s="2" t="s">
        <v>28892</v>
      </c>
      <c r="D5145" s="2" t="s">
        <v>15</v>
      </c>
      <c r="E5145" s="2" t="s">
        <v>28893</v>
      </c>
      <c r="F5145" s="2" t="s">
        <v>41</v>
      </c>
      <c r="G5145" s="2" t="s">
        <v>28894</v>
      </c>
      <c r="H5145" s="2" t="s">
        <v>28895</v>
      </c>
      <c r="I5145" s="2" t="str">
        <f>[1]!Table1[[#This Row],[example_zh]]</f>
        <v>作动词指“测量”或名词指“措施”，常用 take measures to do sth.。</v>
      </c>
      <c r="J5145" s="2"/>
      <c r="K5145" s="2" t="s">
        <v>21</v>
      </c>
      <c r="L5145" s="2" t="s">
        <v>22</v>
      </c>
      <c r="M5145" s="2" t="s">
        <v>28896</v>
      </c>
      <c r="N5145" s="2" t="s">
        <v>98</v>
      </c>
    </row>
    <row r="5146" spans="1:14" ht="42.75" x14ac:dyDescent="0.45">
      <c r="A5146" s="2">
        <v>1</v>
      </c>
      <c r="B5146" s="2">
        <v>5145</v>
      </c>
      <c r="C5146" s="2" t="s">
        <v>28897</v>
      </c>
      <c r="D5146" s="2" t="s">
        <v>15</v>
      </c>
      <c r="E5146" s="2" t="s">
        <v>28898</v>
      </c>
      <c r="F5146" s="2" t="s">
        <v>41</v>
      </c>
      <c r="G5146" s="2" t="s">
        <v>28899</v>
      </c>
      <c r="H5146" s="2" t="s">
        <v>28900</v>
      </c>
      <c r="I5146" s="2" t="str">
        <f>[1]!Table1[[#This Row],[example_zh]]</f>
        <v>指具体的量度数值，如 height measurement，区别于 measure（动作）。</v>
      </c>
      <c r="J5146" s="2"/>
      <c r="K5146" s="2" t="s">
        <v>21</v>
      </c>
      <c r="L5146" s="2" t="s">
        <v>22</v>
      </c>
      <c r="M5146" s="2" t="s">
        <v>28901</v>
      </c>
      <c r="N5146" s="2" t="s">
        <v>1155</v>
      </c>
    </row>
    <row r="5147" spans="1:14" ht="57" x14ac:dyDescent="0.45">
      <c r="A5147" s="2">
        <v>1</v>
      </c>
      <c r="B5147" s="2">
        <v>5146</v>
      </c>
      <c r="C5147" s="2" t="s">
        <v>28902</v>
      </c>
      <c r="D5147" s="2" t="s">
        <v>15</v>
      </c>
      <c r="E5147" s="2" t="s">
        <v>28903</v>
      </c>
      <c r="F5147" s="2" t="s">
        <v>41</v>
      </c>
      <c r="G5147" s="2" t="s">
        <v>28904</v>
      </c>
      <c r="H5147" s="2" t="s">
        <v>28905</v>
      </c>
      <c r="I5147" s="2" t="str">
        <f>[1]!Table1[[#This Row],[example_zh]]</f>
        <v>主要指可食用的动物肌肉组织，口语中常泛指食物中的肉类部分。</v>
      </c>
      <c r="J5147" s="2" t="s">
        <v>28906</v>
      </c>
      <c r="K5147" s="2" t="s">
        <v>21</v>
      </c>
      <c r="L5147" s="2" t="s">
        <v>22</v>
      </c>
      <c r="M5147" s="2" t="s">
        <v>28907</v>
      </c>
      <c r="N5147" s="2" t="s">
        <v>605</v>
      </c>
    </row>
    <row r="5148" spans="1:14" ht="71.25" x14ac:dyDescent="0.45">
      <c r="A5148" s="2">
        <v>1</v>
      </c>
      <c r="B5148" s="2">
        <v>5147</v>
      </c>
      <c r="C5148" s="2" t="s">
        <v>28908</v>
      </c>
      <c r="D5148" s="2" t="s">
        <v>15</v>
      </c>
      <c r="E5148" s="2" t="s">
        <v>28909</v>
      </c>
      <c r="F5148" s="2" t="s">
        <v>41</v>
      </c>
      <c r="G5148" s="2" t="s">
        <v>28910</v>
      </c>
      <c r="H5148" s="2" t="s">
        <v>28911</v>
      </c>
      <c r="I5148" s="2" t="str">
        <f>[1]!Table1[[#This Row],[example_zh]]</f>
        <v>指从事维修工作的技工，如 auto mechanic，侧重实际操作技能者。</v>
      </c>
      <c r="J5148" s="2" t="s">
        <v>28912</v>
      </c>
      <c r="K5148" s="2" t="s">
        <v>21</v>
      </c>
      <c r="L5148" s="2" t="s">
        <v>22</v>
      </c>
      <c r="M5148" s="2" t="s">
        <v>28913</v>
      </c>
      <c r="N5148" s="2" t="s">
        <v>38</v>
      </c>
    </row>
    <row r="5149" spans="1:14" ht="57" x14ac:dyDescent="0.45">
      <c r="A5149" s="2">
        <v>1</v>
      </c>
      <c r="B5149" s="2">
        <v>5148</v>
      </c>
      <c r="C5149" s="2" t="s">
        <v>28914</v>
      </c>
      <c r="D5149" s="2" t="s">
        <v>15</v>
      </c>
      <c r="E5149" s="2" t="s">
        <v>28915</v>
      </c>
      <c r="F5149" s="2" t="s">
        <v>94</v>
      </c>
      <c r="G5149" s="2" t="s">
        <v>28916</v>
      </c>
      <c r="H5149" s="2" t="s">
        <v>28917</v>
      </c>
      <c r="I5149" s="2" t="str">
        <f>[1]!Table1[[#This Row],[example_zh]]</f>
        <v>形容由机器完成或遵循固定程序的，常修饰 process、system 等词。</v>
      </c>
      <c r="J5149" s="2"/>
      <c r="K5149" s="2" t="s">
        <v>21</v>
      </c>
      <c r="L5149" s="2" t="s">
        <v>22</v>
      </c>
      <c r="M5149" s="2" t="s">
        <v>28918</v>
      </c>
      <c r="N5149" s="2" t="s">
        <v>98</v>
      </c>
    </row>
    <row r="5150" spans="1:14" ht="42.75" x14ac:dyDescent="0.45">
      <c r="A5150" s="2">
        <v>1</v>
      </c>
      <c r="B5150" s="2">
        <v>5149</v>
      </c>
      <c r="C5150" s="2" t="s">
        <v>28919</v>
      </c>
      <c r="D5150" s="2" t="s">
        <v>15</v>
      </c>
      <c r="E5150" s="2" t="s">
        <v>28920</v>
      </c>
      <c r="F5150" s="2" t="s">
        <v>157</v>
      </c>
      <c r="G5150" s="2" t="s">
        <v>28921</v>
      </c>
      <c r="H5150" s="2" t="s">
        <v>28922</v>
      </c>
      <c r="I5150" s="2" t="str">
        <f>[1]!Table1[[#This Row],[example_zh]]</f>
        <v>以机械方式地，多用于描述缺乏情感或非人为干预的动作过程。</v>
      </c>
      <c r="J5150" s="2" t="s">
        <v>28923</v>
      </c>
      <c r="K5150" s="2" t="s">
        <v>21</v>
      </c>
      <c r="L5150" s="2" t="s">
        <v>22</v>
      </c>
      <c r="M5150" s="2" t="s">
        <v>28924</v>
      </c>
      <c r="N5150" s="2" t="s">
        <v>52</v>
      </c>
    </row>
    <row r="5151" spans="1:14" ht="71.25" x14ac:dyDescent="0.45">
      <c r="A5151" s="2">
        <v>1</v>
      </c>
      <c r="B5151" s="2">
        <v>5150</v>
      </c>
      <c r="C5151" s="2" t="s">
        <v>28925</v>
      </c>
      <c r="D5151" s="2" t="s">
        <v>15</v>
      </c>
      <c r="E5151" s="2" t="s">
        <v>28926</v>
      </c>
      <c r="F5151" s="2" t="s">
        <v>41</v>
      </c>
      <c r="G5151" s="2" t="s">
        <v>28927</v>
      </c>
      <c r="H5151" s="2" t="s">
        <v>28928</v>
      </c>
      <c r="I5151" s="2" t="str">
        <f>[1]!Table1[[#This Row],[example_zh]]</f>
        <v>指机械工程原理或学科领域，常与 applied mechanics、theoretical mechanics 搭配。</v>
      </c>
      <c r="J5151" s="2" t="s">
        <v>28929</v>
      </c>
      <c r="K5151" s="2" t="s">
        <v>21</v>
      </c>
      <c r="L5151" s="2" t="s">
        <v>22</v>
      </c>
      <c r="M5151" s="2" t="s">
        <v>28930</v>
      </c>
      <c r="N5151" s="2" t="s">
        <v>38</v>
      </c>
    </row>
    <row r="5152" spans="1:14" ht="57" x14ac:dyDescent="0.45">
      <c r="A5152" s="2">
        <v>1</v>
      </c>
      <c r="B5152" s="2">
        <v>5151</v>
      </c>
      <c r="C5152" s="2" t="s">
        <v>28931</v>
      </c>
      <c r="D5152" s="2" t="s">
        <v>15</v>
      </c>
      <c r="E5152" s="2" t="s">
        <v>28932</v>
      </c>
      <c r="F5152" s="2" t="s">
        <v>41</v>
      </c>
      <c r="G5152" s="2" t="s">
        <v>28933</v>
      </c>
      <c r="H5152" s="2" t="s">
        <v>28934</v>
      </c>
      <c r="I5152" s="2" t="str">
        <f>[1]!Table1[[#This Row],[example_zh]]</f>
        <v>指机器内部使某事运作的复杂装置或系统，也可比喻社会运作原理。</v>
      </c>
      <c r="J5152" s="2"/>
      <c r="K5152" s="2" t="s">
        <v>21</v>
      </c>
      <c r="L5152" s="2" t="s">
        <v>22</v>
      </c>
      <c r="M5152" s="2" t="s">
        <v>28935</v>
      </c>
      <c r="N5152" s="2" t="s">
        <v>98</v>
      </c>
    </row>
    <row r="5153" spans="1:14" ht="71.25" x14ac:dyDescent="0.45">
      <c r="A5153" s="2">
        <v>1</v>
      </c>
      <c r="B5153" s="2">
        <v>5152</v>
      </c>
      <c r="C5153" s="2" t="s">
        <v>28936</v>
      </c>
      <c r="D5153" s="2" t="s">
        <v>15</v>
      </c>
      <c r="E5153" s="2" t="s">
        <v>28937</v>
      </c>
      <c r="F5153" s="2" t="s">
        <v>41</v>
      </c>
      <c r="G5153" s="2" t="s">
        <v>28938</v>
      </c>
      <c r="H5153" s="2" t="s">
        <v>28939</v>
      </c>
      <c r="I5153" s="2" t="str">
        <f>[1]!Table1[[#This Row],[example_zh]]</f>
        <v>通常指因体育竞技获胜而获得的金属奖牌，常与 gold、silver、bronze 搭配使用。</v>
      </c>
      <c r="J5153" s="2" t="s">
        <v>28940</v>
      </c>
      <c r="K5153" s="2" t="s">
        <v>21</v>
      </c>
      <c r="L5153" s="2" t="s">
        <v>22</v>
      </c>
      <c r="M5153" s="2" t="s">
        <v>28941</v>
      </c>
      <c r="N5153" s="2" t="s">
        <v>38</v>
      </c>
    </row>
    <row r="5154" spans="1:14" ht="42.75" x14ac:dyDescent="0.45">
      <c r="A5154" s="2">
        <v>1</v>
      </c>
      <c r="B5154" s="2">
        <v>5153</v>
      </c>
      <c r="C5154" s="2" t="s">
        <v>28942</v>
      </c>
      <c r="D5154" s="2" t="s">
        <v>15</v>
      </c>
      <c r="E5154" s="2" t="s">
        <v>28943</v>
      </c>
      <c r="F5154" s="2" t="s">
        <v>55</v>
      </c>
      <c r="G5154" s="2" t="s">
        <v>28944</v>
      </c>
      <c r="H5154" s="2" t="s">
        <v>28945</v>
      </c>
      <c r="I5154" s="2" t="str">
        <f>[1]!Table1[[#This Row],[example_zh]]</f>
        <v>意为干涉他人私事或过度插手不该管的事，带有负面色彩，如 meddle in affairs。</v>
      </c>
      <c r="J5154" s="2" t="s">
        <v>28946</v>
      </c>
      <c r="K5154" s="2" t="s">
        <v>21</v>
      </c>
      <c r="L5154" s="2" t="s">
        <v>22</v>
      </c>
      <c r="M5154" s="2" t="s">
        <v>28947</v>
      </c>
      <c r="N5154" s="2" t="s">
        <v>52</v>
      </c>
    </row>
    <row r="5155" spans="1:14" ht="42.75" x14ac:dyDescent="0.45">
      <c r="A5155" s="2">
        <v>1</v>
      </c>
      <c r="B5155" s="2">
        <v>5154</v>
      </c>
      <c r="C5155" s="2" t="s">
        <v>28948</v>
      </c>
      <c r="D5155" s="2" t="s">
        <v>15</v>
      </c>
      <c r="E5155" s="2" t="s">
        <v>28949</v>
      </c>
      <c r="F5155" s="2" t="s">
        <v>55</v>
      </c>
      <c r="G5155" s="2" t="s">
        <v>28950</v>
      </c>
      <c r="H5155" s="2" t="s">
        <v>28951</v>
      </c>
      <c r="I5155" s="2" t="str">
        <f>[1]!Table1[[#This Row],[example_zh]]</f>
        <v>指在冲突双方之间进行调解以促成和解的行为，常与 between、conflict 等词连用。</v>
      </c>
      <c r="J5155" s="2" t="s">
        <v>28952</v>
      </c>
      <c r="K5155" s="2" t="s">
        <v>21</v>
      </c>
      <c r="L5155" s="2" t="s">
        <v>22</v>
      </c>
      <c r="M5155" s="2" t="s">
        <v>28953</v>
      </c>
      <c r="N5155" s="2" t="s">
        <v>52</v>
      </c>
    </row>
    <row r="5156" spans="1:14" ht="71.25" x14ac:dyDescent="0.45">
      <c r="A5156" s="2">
        <v>1</v>
      </c>
      <c r="B5156" s="2">
        <v>5155</v>
      </c>
      <c r="C5156" s="2" t="s">
        <v>28954</v>
      </c>
      <c r="D5156" s="2" t="s">
        <v>15</v>
      </c>
      <c r="E5156" s="2" t="s">
        <v>28955</v>
      </c>
      <c r="F5156" s="2" t="s">
        <v>94</v>
      </c>
      <c r="G5156" s="2" t="s">
        <v>28956</v>
      </c>
      <c r="H5156" s="2" t="s">
        <v>28957</v>
      </c>
      <c r="I5156" s="2" t="str">
        <f>[1]!Table1[[#This Row],[example_zh]]</f>
        <v>作为形容词修饰与健康或疾病治疗相关的事物，如 medical staff、medical records。</v>
      </c>
      <c r="J5156" s="2" t="s">
        <v>28958</v>
      </c>
      <c r="K5156" s="2" t="s">
        <v>21</v>
      </c>
      <c r="L5156" s="2" t="s">
        <v>22</v>
      </c>
      <c r="M5156" s="2" t="s">
        <v>28959</v>
      </c>
      <c r="N5156" s="2" t="s">
        <v>38</v>
      </c>
    </row>
    <row r="5157" spans="1:14" ht="71.25" x14ac:dyDescent="0.45">
      <c r="A5157" s="2">
        <v>1</v>
      </c>
      <c r="B5157" s="2">
        <v>5156</v>
      </c>
      <c r="C5157" s="2" t="s">
        <v>28960</v>
      </c>
      <c r="D5157" s="2" t="s">
        <v>15</v>
      </c>
      <c r="E5157" s="2" t="s">
        <v>28961</v>
      </c>
      <c r="F5157" s="2" t="s">
        <v>41</v>
      </c>
      <c r="G5157" s="2" t="s">
        <v>28962</v>
      </c>
      <c r="H5157" s="2" t="s">
        <v>28963</v>
      </c>
      <c r="I5157" s="2" t="str">
        <f>[1]!Table1[[#This Row],[example_zh]]</f>
        <v>专指用于缓解症状的特定药物（药片），区别于泛指医学学科的 medicine。</v>
      </c>
      <c r="J5157" s="2" t="s">
        <v>28964</v>
      </c>
      <c r="K5157" s="2" t="s">
        <v>21</v>
      </c>
      <c r="L5157" s="2" t="s">
        <v>22</v>
      </c>
      <c r="M5157" s="2" t="s">
        <v>28965</v>
      </c>
      <c r="N5157" s="2" t="s">
        <v>38</v>
      </c>
    </row>
    <row r="5158" spans="1:14" ht="71.25" x14ac:dyDescent="0.45">
      <c r="A5158" s="2">
        <v>1</v>
      </c>
      <c r="B5158" s="2">
        <v>5157</v>
      </c>
      <c r="C5158" s="2" t="s">
        <v>28966</v>
      </c>
      <c r="D5158" s="2" t="s">
        <v>15</v>
      </c>
      <c r="E5158" s="2" t="s">
        <v>28967</v>
      </c>
      <c r="F5158" s="2" t="s">
        <v>41</v>
      </c>
      <c r="G5158" s="2" t="s">
        <v>28968</v>
      </c>
      <c r="H5158" s="2" t="s">
        <v>28969</v>
      </c>
      <c r="I5158" s="2" t="str">
        <f>[1]!Table1[[#This Row],[example_zh]]</f>
        <v>既指预防或治疗疾病的科学学科，也常作为不可数名词统称各类药品和治疗手段。</v>
      </c>
      <c r="J5158" s="2" t="s">
        <v>28970</v>
      </c>
      <c r="K5158" s="2" t="s">
        <v>21</v>
      </c>
      <c r="L5158" s="2" t="s">
        <v>22</v>
      </c>
      <c r="M5158" s="2" t="s">
        <v>28971</v>
      </c>
      <c r="N5158" s="2" t="s">
        <v>38</v>
      </c>
    </row>
    <row r="5159" spans="1:14" ht="57" x14ac:dyDescent="0.45">
      <c r="A5159" s="2">
        <v>1</v>
      </c>
      <c r="B5159" s="2">
        <v>5158</v>
      </c>
      <c r="C5159" s="2" t="s">
        <v>28972</v>
      </c>
      <c r="D5159" s="2" t="s">
        <v>15</v>
      </c>
      <c r="E5159" s="2" t="s">
        <v>28973</v>
      </c>
      <c r="F5159" s="2" t="s">
        <v>94</v>
      </c>
      <c r="G5159" s="2" t="s">
        <v>28974</v>
      </c>
      <c r="H5159" s="2" t="s">
        <v>28975</v>
      </c>
      <c r="I5159" s="2" t="str">
        <f>[1]!Table1[[#This Row],[example_zh]]</f>
        <v>描述中世纪时期（约公元 476-1453 年）的历史、艺术风格或相关文化特征。</v>
      </c>
      <c r="J5159" s="2"/>
      <c r="K5159" s="2" t="s">
        <v>21</v>
      </c>
      <c r="L5159" s="2" t="s">
        <v>22</v>
      </c>
      <c r="M5159" s="2" t="s">
        <v>28976</v>
      </c>
      <c r="N5159" s="2" t="s">
        <v>98</v>
      </c>
    </row>
    <row r="5160" spans="1:14" ht="42.75" x14ac:dyDescent="0.45">
      <c r="A5160" s="2">
        <v>1</v>
      </c>
      <c r="B5160" s="2">
        <v>5159</v>
      </c>
      <c r="C5160" s="2" t="s">
        <v>28977</v>
      </c>
      <c r="D5160" s="2" t="s">
        <v>15</v>
      </c>
      <c r="E5160" s="2" t="s">
        <v>28978</v>
      </c>
      <c r="F5160" s="2" t="s">
        <v>126</v>
      </c>
      <c r="G5160" s="2" t="s">
        <v>28979</v>
      </c>
      <c r="H5160" s="2" t="s">
        <v>28980</v>
      </c>
      <c r="I5160" s="2" t="str">
        <f>[1]!Table1[[#This Row],[example_zh]]</f>
        <v>形容平庸普通、缺乏特色或仅处于中等水平的事物，常含轻微贬义。</v>
      </c>
      <c r="J5160" s="2" t="s">
        <v>28981</v>
      </c>
      <c r="K5160" s="2" t="s">
        <v>21</v>
      </c>
      <c r="L5160" s="2" t="s">
        <v>22</v>
      </c>
      <c r="M5160" s="2" t="s">
        <v>28982</v>
      </c>
      <c r="N5160" s="2" t="s">
        <v>52</v>
      </c>
    </row>
    <row r="5161" spans="1:14" ht="57" x14ac:dyDescent="0.45">
      <c r="A5161" s="2">
        <v>1</v>
      </c>
      <c r="B5161" s="2">
        <v>5160</v>
      </c>
      <c r="C5161" s="2" t="s">
        <v>28983</v>
      </c>
      <c r="D5161" s="2" t="s">
        <v>15</v>
      </c>
      <c r="E5161" s="2" t="s">
        <v>28984</v>
      </c>
      <c r="F5161" s="2" t="s">
        <v>33</v>
      </c>
      <c r="G5161" s="2" t="s">
        <v>28985</v>
      </c>
      <c r="H5161" s="2" t="s">
        <v>28986</v>
      </c>
      <c r="I5161" s="2" t="str">
        <f>[1]!Table1[[#This Row],[example_zh]]</f>
        <v>指通过深度思考来平静心灵的过程，常用 meditate on/upon + 主题这一搭配。</v>
      </c>
      <c r="J5161" s="2"/>
      <c r="K5161" s="2" t="s">
        <v>21</v>
      </c>
      <c r="L5161" s="2" t="s">
        <v>22</v>
      </c>
      <c r="M5161" s="2" t="s">
        <v>28987</v>
      </c>
      <c r="N5161" s="2" t="s">
        <v>98</v>
      </c>
    </row>
    <row r="5162" spans="1:14" ht="57" x14ac:dyDescent="0.45">
      <c r="A5162" s="2">
        <v>1</v>
      </c>
      <c r="B5162" s="2">
        <v>5161</v>
      </c>
      <c r="C5162" s="2" t="s">
        <v>28988</v>
      </c>
      <c r="D5162" s="2" t="s">
        <v>15</v>
      </c>
      <c r="E5162" s="2" t="s">
        <v>28989</v>
      </c>
      <c r="F5162" s="2" t="s">
        <v>41</v>
      </c>
      <c r="G5162" s="2" t="s">
        <v>28990</v>
      </c>
      <c r="H5162" s="2" t="s">
        <v>28991</v>
      </c>
      <c r="I5162" s="2" t="str">
        <f>[1]!Table1[[#This Row],[example_zh]]</f>
        <v>指通过专注呼吸或念头来平静心灵的练习，常与 mindfulness 搭配使用。</v>
      </c>
      <c r="J5162" s="2"/>
      <c r="K5162" s="2" t="s">
        <v>21</v>
      </c>
      <c r="L5162" s="2" t="s">
        <v>22</v>
      </c>
      <c r="M5162" s="2" t="s">
        <v>28992</v>
      </c>
      <c r="N5162" s="2" t="s">
        <v>98</v>
      </c>
    </row>
    <row r="5163" spans="1:14" ht="57" x14ac:dyDescent="0.45">
      <c r="A5163" s="2">
        <v>1</v>
      </c>
      <c r="B5163" s="2">
        <v>5162</v>
      </c>
      <c r="C5163" s="2" t="s">
        <v>28993</v>
      </c>
      <c r="D5163" s="2" t="s">
        <v>15</v>
      </c>
      <c r="E5163" s="2" t="s">
        <v>28994</v>
      </c>
      <c r="F5163" s="2" t="s">
        <v>41</v>
      </c>
      <c r="G5163" s="2" t="s">
        <v>28995</v>
      </c>
      <c r="H5163" s="2" t="s">
        <v>28996</v>
      </c>
      <c r="I5163" s="2" t="str">
        <f>[1]!Table1[[#This Row],[example_zh]]</f>
        <v>专指欧洲南部的地中海地区及其气候特征，如 Mediterranean climate。</v>
      </c>
      <c r="J5163" s="2" t="s">
        <v>28997</v>
      </c>
      <c r="K5163" s="2" t="s">
        <v>21</v>
      </c>
      <c r="L5163" s="2" t="s">
        <v>22</v>
      </c>
      <c r="M5163" s="2" t="s">
        <v>28998</v>
      </c>
      <c r="N5163" s="2" t="s">
        <v>605</v>
      </c>
    </row>
    <row r="5164" spans="1:14" ht="71.25" x14ac:dyDescent="0.45">
      <c r="A5164" s="2">
        <v>1</v>
      </c>
      <c r="B5164" s="2">
        <v>5163</v>
      </c>
      <c r="C5164" s="2" t="s">
        <v>28999</v>
      </c>
      <c r="D5164" s="2" t="s">
        <v>15</v>
      </c>
      <c r="E5164" s="2" t="s">
        <v>29000</v>
      </c>
      <c r="F5164" s="2" t="s">
        <v>41</v>
      </c>
      <c r="G5164" s="2" t="s">
        <v>29001</v>
      </c>
      <c r="H5164" s="2" t="s">
        <v>29002</v>
      </c>
      <c r="I5164" s="2" t="str">
        <f>[1]!Table1[[#This Row],[example_zh]]</f>
        <v>作名词时指媒介或中间状态；作形容词表示中等水平，如 medium-sized。</v>
      </c>
      <c r="J5164" s="2" t="s">
        <v>29003</v>
      </c>
      <c r="K5164" s="2" t="s">
        <v>21</v>
      </c>
      <c r="L5164" s="2" t="s">
        <v>22</v>
      </c>
      <c r="M5164" s="2" t="s">
        <v>29004</v>
      </c>
      <c r="N5164" s="2" t="s">
        <v>38</v>
      </c>
    </row>
    <row r="5165" spans="1:14" ht="57" x14ac:dyDescent="0.45">
      <c r="A5165" s="2">
        <v>1</v>
      </c>
      <c r="B5165" s="2">
        <v>5164</v>
      </c>
      <c r="C5165" s="2" t="s">
        <v>29005</v>
      </c>
      <c r="D5165" s="2" t="s">
        <v>15</v>
      </c>
      <c r="E5165" s="2" t="s">
        <v>29006</v>
      </c>
      <c r="F5165" s="2" t="s">
        <v>94</v>
      </c>
      <c r="G5165" s="2" t="s">
        <v>29007</v>
      </c>
      <c r="H5165" s="2" t="s">
        <v>29008</v>
      </c>
      <c r="I5165" s="2" t="str">
        <f>[1]!Table1[[#This Row],[example_zh]]</f>
        <v>形容人性格温顺、谦卑且从不争辩，常与 gentle 等词连用描述态度。</v>
      </c>
      <c r="J5165" s="2"/>
      <c r="K5165" s="2" t="s">
        <v>21</v>
      </c>
      <c r="L5165" s="2" t="s">
        <v>22</v>
      </c>
      <c r="M5165" s="2" t="s">
        <v>29009</v>
      </c>
      <c r="N5165" s="2" t="s">
        <v>98</v>
      </c>
    </row>
    <row r="5166" spans="1:14" ht="57" x14ac:dyDescent="0.45">
      <c r="A5166" s="2">
        <v>1</v>
      </c>
      <c r="B5166" s="2">
        <v>5165</v>
      </c>
      <c r="C5166" s="2" t="s">
        <v>29010</v>
      </c>
      <c r="D5166" s="2" t="s">
        <v>15</v>
      </c>
      <c r="E5166" s="2" t="s">
        <v>28903</v>
      </c>
      <c r="F5166" s="2" t="s">
        <v>41</v>
      </c>
      <c r="G5166" s="2" t="s">
        <v>29011</v>
      </c>
      <c r="H5166" s="2" t="s">
        <v>29012</v>
      </c>
      <c r="I5166" s="2" t="str">
        <f>[1]!Table1[[#This Row],[example_zh]]</f>
        <v>作动词表示见面或达成约定；作名词指聚会场合，如 a business meeting。</v>
      </c>
      <c r="J5166" s="2" t="s">
        <v>29013</v>
      </c>
      <c r="K5166" s="2" t="s">
        <v>21</v>
      </c>
      <c r="L5166" s="2" t="s">
        <v>22</v>
      </c>
      <c r="M5166" s="2" t="s">
        <v>29014</v>
      </c>
      <c r="N5166" s="2" t="s">
        <v>605</v>
      </c>
    </row>
    <row r="5167" spans="1:14" ht="57" x14ac:dyDescent="0.45">
      <c r="A5167" s="2">
        <v>1</v>
      </c>
      <c r="B5167" s="2">
        <v>5166</v>
      </c>
      <c r="C5167" s="2" t="s">
        <v>29015</v>
      </c>
      <c r="D5167" s="2" t="s">
        <v>15</v>
      </c>
      <c r="E5167" s="2" t="s">
        <v>29016</v>
      </c>
      <c r="F5167" s="2" t="s">
        <v>41</v>
      </c>
      <c r="G5167" s="2" t="s">
        <v>29017</v>
      </c>
      <c r="H5167" s="2" t="s">
        <v>29018</v>
      </c>
      <c r="I5167" s="2" t="str">
        <f>[1]!Table1[[#This Row],[example_zh]]</f>
        <v>通常复数形式 meetings 指正式或非正式的集会、讨论会等社交活动场景。</v>
      </c>
      <c r="J5167" s="2"/>
      <c r="K5167" s="2" t="s">
        <v>21</v>
      </c>
      <c r="L5167" s="2" t="s">
        <v>22</v>
      </c>
      <c r="M5167" s="2" t="s">
        <v>29019</v>
      </c>
      <c r="N5167" s="2" t="s">
        <v>98</v>
      </c>
    </row>
    <row r="5168" spans="1:14" ht="71.25" x14ac:dyDescent="0.45">
      <c r="A5168" s="2">
        <v>1</v>
      </c>
      <c r="B5168" s="2">
        <v>5167</v>
      </c>
      <c r="C5168" s="2" t="s">
        <v>29020</v>
      </c>
      <c r="D5168" s="2" t="s">
        <v>15</v>
      </c>
      <c r="E5168" s="2" t="s">
        <v>29021</v>
      </c>
      <c r="F5168" s="2" t="s">
        <v>41</v>
      </c>
      <c r="G5168" s="2" t="s">
        <v>29022</v>
      </c>
      <c r="H5168" s="2" t="s">
        <v>29023</v>
      </c>
      <c r="I5168" s="2" t="str">
        <f>[1]!Table1[[#This Row],[example_zh]]</f>
        <v>描述一种深沉而持久的忧郁情绪，常与 poetic 或 literary contexts 关联。</v>
      </c>
      <c r="J5168" s="2" t="s">
        <v>29024</v>
      </c>
      <c r="K5168" s="2" t="s">
        <v>21</v>
      </c>
      <c r="L5168" s="2" t="s">
        <v>22</v>
      </c>
      <c r="M5168" s="2" t="s">
        <v>29025</v>
      </c>
      <c r="N5168" s="2" t="s">
        <v>38</v>
      </c>
    </row>
    <row r="5169" spans="1:14" ht="42.75" x14ac:dyDescent="0.45">
      <c r="A5169" s="2">
        <v>1</v>
      </c>
      <c r="B5169" s="2">
        <v>5168</v>
      </c>
      <c r="C5169" s="2" t="s">
        <v>29026</v>
      </c>
      <c r="D5169" s="2" t="s">
        <v>15</v>
      </c>
      <c r="E5169" s="2" t="s">
        <v>29027</v>
      </c>
      <c r="F5169" s="2" t="s">
        <v>126</v>
      </c>
      <c r="G5169" s="2" t="s">
        <v>29028</v>
      </c>
      <c r="H5169" s="2" t="s">
        <v>29029</v>
      </c>
      <c r="I5169" s="2" t="str">
        <f>[1]!Table1[[#This Row],[example_zh]]</f>
        <v>形容声音悦耳动听、旋律优美，多用于修饰歌声或乐器演奏效果。</v>
      </c>
      <c r="J5169" s="2" t="s">
        <v>29030</v>
      </c>
      <c r="K5169" s="2" t="s">
        <v>21</v>
      </c>
      <c r="L5169" s="2" t="s">
        <v>22</v>
      </c>
      <c r="M5169" s="2" t="s">
        <v>29031</v>
      </c>
      <c r="N5169" s="2" t="s">
        <v>52</v>
      </c>
    </row>
    <row r="5170" spans="1:14" ht="57" x14ac:dyDescent="0.45">
      <c r="A5170" s="2">
        <v>1</v>
      </c>
      <c r="B5170" s="2">
        <v>5169</v>
      </c>
      <c r="C5170" s="2" t="s">
        <v>29032</v>
      </c>
      <c r="D5170" s="2" t="s">
        <v>15</v>
      </c>
      <c r="E5170" s="2" t="s">
        <v>29033</v>
      </c>
      <c r="F5170" s="2" t="s">
        <v>41</v>
      </c>
      <c r="G5170" s="2" t="s">
        <v>29034</v>
      </c>
      <c r="H5170" s="2" t="s">
        <v>29035</v>
      </c>
      <c r="I5170" s="2" t="str">
        <f>[1]!Table1[[#This Row],[example_zh]]</f>
        <v>指一段有节奏的乐音序列，是音乐的基本构成单位，如 a catchy melody。</v>
      </c>
      <c r="J5170" s="2"/>
      <c r="K5170" s="2" t="s">
        <v>21</v>
      </c>
      <c r="L5170" s="2" t="s">
        <v>22</v>
      </c>
      <c r="M5170" s="2" t="s">
        <v>29036</v>
      </c>
      <c r="N5170" s="2" t="s">
        <v>98</v>
      </c>
    </row>
    <row r="5171" spans="1:14" ht="71.25" x14ac:dyDescent="0.45">
      <c r="A5171" s="2">
        <v>1</v>
      </c>
      <c r="B5171" s="2">
        <v>5170</v>
      </c>
      <c r="C5171" s="2" t="s">
        <v>29037</v>
      </c>
      <c r="D5171" s="2" t="s">
        <v>15</v>
      </c>
      <c r="E5171" s="2" t="s">
        <v>29038</v>
      </c>
      <c r="F5171" s="2" t="s">
        <v>41</v>
      </c>
      <c r="G5171" s="2" t="s">
        <v>29039</v>
      </c>
      <c r="H5171" s="2" t="s">
        <v>29040</v>
      </c>
      <c r="I5171" s="2" t="str">
        <f>[1]!Table1[[#This Row],[example_zh]]</f>
        <v>泛指葫芦科植物果实，常见种类包括西瓜、甜瓜等夏季水果作物。</v>
      </c>
      <c r="J5171" s="2" t="s">
        <v>29041</v>
      </c>
      <c r="K5171" s="2" t="s">
        <v>21</v>
      </c>
      <c r="L5171" s="2" t="s">
        <v>22</v>
      </c>
      <c r="M5171" s="2" t="s">
        <v>29042</v>
      </c>
      <c r="N5171" s="2" t="s">
        <v>38</v>
      </c>
    </row>
    <row r="5172" spans="1:14" ht="57" x14ac:dyDescent="0.45">
      <c r="A5172" s="2">
        <v>1</v>
      </c>
      <c r="B5172" s="2">
        <v>5171</v>
      </c>
      <c r="C5172" s="2" t="s">
        <v>29043</v>
      </c>
      <c r="D5172" s="2" t="s">
        <v>15</v>
      </c>
      <c r="E5172" s="2" t="s">
        <v>29044</v>
      </c>
      <c r="F5172" s="2" t="s">
        <v>55</v>
      </c>
      <c r="G5172" s="2" t="s">
        <v>29045</v>
      </c>
      <c r="H5172" s="2" t="s">
        <v>29046</v>
      </c>
      <c r="I5172" s="2" t="str">
        <f>[1]!Table1[[#This Row],[example_zh]]</f>
        <v>指固体受热变为液体，也可比喻情绪或关系因压力而瓦解。</v>
      </c>
      <c r="J5172" s="2"/>
      <c r="K5172" s="2" t="s">
        <v>21</v>
      </c>
      <c r="L5172" s="2" t="s">
        <v>22</v>
      </c>
      <c r="M5172" s="2" t="s">
        <v>29047</v>
      </c>
      <c r="N5172" s="2" t="s">
        <v>98</v>
      </c>
    </row>
    <row r="5173" spans="1:14" ht="57" x14ac:dyDescent="0.45">
      <c r="A5173" s="2">
        <v>1</v>
      </c>
      <c r="B5173" s="2">
        <v>5172</v>
      </c>
      <c r="C5173" s="2" t="s">
        <v>29048</v>
      </c>
      <c r="D5173" s="2" t="s">
        <v>15</v>
      </c>
      <c r="E5173" s="2" t="s">
        <v>29049</v>
      </c>
      <c r="F5173" s="2" t="s">
        <v>41</v>
      </c>
      <c r="G5173" s="2" t="s">
        <v>29050</v>
      </c>
      <c r="H5173" s="2" t="s">
        <v>29051</v>
      </c>
      <c r="I5173" s="2" t="str">
        <f>[1]!Table1[[#This Row],[example_zh]]</f>
        <v>常作可数名词 member of...表示组织中的个体成员身份。</v>
      </c>
      <c r="J5173" s="2"/>
      <c r="K5173" s="2" t="s">
        <v>21</v>
      </c>
      <c r="L5173" s="2" t="s">
        <v>22</v>
      </c>
      <c r="M5173" s="2" t="s">
        <v>29052</v>
      </c>
      <c r="N5173" s="2" t="s">
        <v>98</v>
      </c>
    </row>
    <row r="5174" spans="1:14" ht="57" x14ac:dyDescent="0.45">
      <c r="A5174" s="2">
        <v>1</v>
      </c>
      <c r="B5174" s="2">
        <v>5173</v>
      </c>
      <c r="C5174" s="2" t="s">
        <v>29053</v>
      </c>
      <c r="D5174" s="2" t="s">
        <v>15</v>
      </c>
      <c r="E5174" s="2" t="s">
        <v>29054</v>
      </c>
      <c r="F5174" s="2" t="s">
        <v>41</v>
      </c>
      <c r="G5174" s="2" t="s">
        <v>29055</v>
      </c>
      <c r="H5174" s="2" t="s">
        <v>29056</v>
      </c>
      <c r="I5174" s="2" t="str">
        <f>[1]!Table1[[#This Row],[example_zh]]</f>
        <v>指加入某组织的资格或状态，如 membership fee（会费）。</v>
      </c>
      <c r="J5174" s="2"/>
      <c r="K5174" s="2" t="s">
        <v>21</v>
      </c>
      <c r="L5174" s="2" t="s">
        <v>22</v>
      </c>
      <c r="M5174" s="2" t="s">
        <v>29057</v>
      </c>
      <c r="N5174" s="2" t="s">
        <v>98</v>
      </c>
    </row>
    <row r="5175" spans="1:14" ht="71.25" x14ac:dyDescent="0.45">
      <c r="A5175" s="2">
        <v>1</v>
      </c>
      <c r="B5175" s="2">
        <v>5174</v>
      </c>
      <c r="C5175" s="2" t="s">
        <v>29058</v>
      </c>
      <c r="D5175" s="2" t="s">
        <v>15</v>
      </c>
      <c r="E5175" s="2" t="s">
        <v>29059</v>
      </c>
      <c r="F5175" s="2" t="s">
        <v>41</v>
      </c>
      <c r="G5175" s="2" t="s">
        <v>29060</v>
      </c>
      <c r="H5175" s="2" t="s">
        <v>29061</v>
      </c>
      <c r="I5175" s="2" t="str">
        <f>[1]!Table1[[#This Row],[example_zh]]</f>
        <v>生物学中指覆盖器官的薄膜层，也可用于描述细胞膜。</v>
      </c>
      <c r="J5175" s="2" t="s">
        <v>29062</v>
      </c>
      <c r="K5175" s="2" t="s">
        <v>21</v>
      </c>
      <c r="L5175" s="2" t="s">
        <v>22</v>
      </c>
      <c r="M5175" s="2" t="s">
        <v>29063</v>
      </c>
      <c r="N5175" s="2" t="s">
        <v>38</v>
      </c>
    </row>
    <row r="5176" spans="1:14" ht="42.75" x14ac:dyDescent="0.45">
      <c r="A5176" s="2">
        <v>1</v>
      </c>
      <c r="B5176" s="2">
        <v>5175</v>
      </c>
      <c r="C5176" s="2" t="s">
        <v>29064</v>
      </c>
      <c r="D5176" s="2" t="s">
        <v>15</v>
      </c>
      <c r="E5176" s="2" t="s">
        <v>29065</v>
      </c>
      <c r="F5176" s="2" t="s">
        <v>41</v>
      </c>
      <c r="G5176" s="2" t="s">
        <v>29066</v>
      </c>
      <c r="H5176" s="2" t="s">
        <v>29067</v>
      </c>
      <c r="I5176" s="2" t="str">
        <f>[1]!Table1[[#This Row],[example_zh]]</f>
        <v>指具有纪念意义的旧物或礼物，常用于表达怀旧情感。</v>
      </c>
      <c r="J5176" s="2" t="s">
        <v>29068</v>
      </c>
      <c r="K5176" s="2" t="s">
        <v>21</v>
      </c>
      <c r="L5176" s="2" t="s">
        <v>22</v>
      </c>
      <c r="M5176" s="2" t="s">
        <v>29069</v>
      </c>
      <c r="N5176" s="2" t="s">
        <v>52</v>
      </c>
    </row>
    <row r="5177" spans="1:14" ht="71.25" x14ac:dyDescent="0.45">
      <c r="A5177" s="2">
        <v>1</v>
      </c>
      <c r="B5177" s="2">
        <v>5176</v>
      </c>
      <c r="C5177" s="2" t="s">
        <v>29070</v>
      </c>
      <c r="D5177" s="2" t="s">
        <v>15</v>
      </c>
      <c r="E5177" s="2" t="s">
        <v>29071</v>
      </c>
      <c r="F5177" s="2" t="s">
        <v>41</v>
      </c>
      <c r="G5177" s="2" t="s">
        <v>29072</v>
      </c>
      <c r="H5177" s="2" t="s">
        <v>29073</v>
      </c>
      <c r="I5177" s="2" t="str">
        <f>[1]!Table1[[#This Row],[example_zh]]</f>
        <v>作为 memo 是 memorandum 的缩写，用于简短的工作备忘录。</v>
      </c>
      <c r="J5177" s="2" t="s">
        <v>29074</v>
      </c>
      <c r="K5177" s="2" t="s">
        <v>21</v>
      </c>
      <c r="L5177" s="2" t="s">
        <v>22</v>
      </c>
      <c r="M5177" s="2" t="s">
        <v>29075</v>
      </c>
      <c r="N5177" s="2" t="s">
        <v>38</v>
      </c>
    </row>
    <row r="5178" spans="1:14" ht="42.75" x14ac:dyDescent="0.45">
      <c r="A5178" s="2">
        <v>1</v>
      </c>
      <c r="B5178" s="2">
        <v>5177</v>
      </c>
      <c r="C5178" s="2" t="s">
        <v>29076</v>
      </c>
      <c r="D5178" s="2" t="s">
        <v>15</v>
      </c>
      <c r="E5178" s="2" t="s">
        <v>29077</v>
      </c>
      <c r="F5178" s="2" t="s">
        <v>41</v>
      </c>
      <c r="G5178" s="2" t="s">
        <v>29078</v>
      </c>
      <c r="H5178" s="2" t="s">
        <v>29079</v>
      </c>
      <c r="I5178" s="2" t="str">
        <f>[1]!Table1[[#This Row],[example_zh]]</f>
        <v>指个人生平回忆录，通常以第一人称叙述作者经历的故事。</v>
      </c>
      <c r="J5178" s="2" t="s">
        <v>29080</v>
      </c>
      <c r="K5178" s="2" t="s">
        <v>21</v>
      </c>
      <c r="L5178" s="2" t="s">
        <v>22</v>
      </c>
      <c r="M5178" s="2" t="s">
        <v>29081</v>
      </c>
      <c r="N5178" s="2" t="s">
        <v>52</v>
      </c>
    </row>
    <row r="5179" spans="1:14" ht="71.25" x14ac:dyDescent="0.45">
      <c r="A5179" s="2">
        <v>1</v>
      </c>
      <c r="B5179" s="2">
        <v>5178</v>
      </c>
      <c r="C5179" s="2" t="s">
        <v>29082</v>
      </c>
      <c r="D5179" s="2" t="s">
        <v>15</v>
      </c>
      <c r="E5179" s="2" t="s">
        <v>29083</v>
      </c>
      <c r="F5179" s="2" t="s">
        <v>41</v>
      </c>
      <c r="G5179" s="2" t="s">
        <v>29084</v>
      </c>
      <c r="H5179" s="2" t="s">
        <v>29085</v>
      </c>
      <c r="I5179" s="2" t="str">
        <f>[1]!Table1[[#This Row],[example_zh]]</f>
        <v>正式书面通知或记录，常用于商务场合传达具体事项说明。</v>
      </c>
      <c r="J5179" s="2" t="s">
        <v>29086</v>
      </c>
      <c r="K5179" s="2" t="s">
        <v>21</v>
      </c>
      <c r="L5179" s="2" t="s">
        <v>22</v>
      </c>
      <c r="M5179" s="2" t="s">
        <v>29087</v>
      </c>
      <c r="N5179" s="2" t="s">
        <v>38</v>
      </c>
    </row>
    <row r="5180" spans="1:14" ht="71.25" x14ac:dyDescent="0.45">
      <c r="A5180" s="2">
        <v>1</v>
      </c>
      <c r="B5180" s="2">
        <v>5179</v>
      </c>
      <c r="C5180" s="2" t="s">
        <v>29088</v>
      </c>
      <c r="D5180" s="2" t="s">
        <v>15</v>
      </c>
      <c r="E5180" s="2" t="s">
        <v>29089</v>
      </c>
      <c r="F5180" s="2" t="s">
        <v>94</v>
      </c>
      <c r="G5180" s="2" t="s">
        <v>29090</v>
      </c>
      <c r="H5180" s="2" t="s">
        <v>29091</v>
      </c>
      <c r="I5180" s="2" t="str">
        <f>[1]!Table1[[#This Row],[example_zh]]</f>
        <v>指为纪念某人而设立的纪念碑、雕像或其他永久性标志物。</v>
      </c>
      <c r="J5180" s="2" t="s">
        <v>29092</v>
      </c>
      <c r="K5180" s="2" t="s">
        <v>21</v>
      </c>
      <c r="L5180" s="2" t="s">
        <v>22</v>
      </c>
      <c r="M5180" s="2" t="s">
        <v>29093</v>
      </c>
      <c r="N5180" s="2" t="s">
        <v>38</v>
      </c>
    </row>
    <row r="5181" spans="1:14" ht="57" x14ac:dyDescent="0.45">
      <c r="A5181" s="2">
        <v>1</v>
      </c>
      <c r="B5181" s="2">
        <v>5180</v>
      </c>
      <c r="C5181" s="2" t="s">
        <v>29094</v>
      </c>
      <c r="D5181" s="2" t="s">
        <v>15</v>
      </c>
      <c r="E5181" s="2" t="s">
        <v>29095</v>
      </c>
      <c r="F5181" s="2" t="s">
        <v>55</v>
      </c>
      <c r="G5181" s="2" t="s">
        <v>29096</v>
      </c>
      <c r="H5181" s="2" t="s">
        <v>29097</v>
      </c>
      <c r="I5181" s="2" t="str">
        <f>[1]!Table1[[#This Row],[example_zh]]</f>
        <v>动词 memorize 强调通过刻意努力将信息存入记忆的过程。</v>
      </c>
      <c r="J5181" s="2"/>
      <c r="K5181" s="2" t="s">
        <v>21</v>
      </c>
      <c r="L5181" s="2" t="s">
        <v>22</v>
      </c>
      <c r="M5181" s="2" t="s">
        <v>29098</v>
      </c>
      <c r="N5181" s="2" t="s">
        <v>98</v>
      </c>
    </row>
    <row r="5182" spans="1:14" ht="57" x14ac:dyDescent="0.45">
      <c r="A5182" s="2">
        <v>1</v>
      </c>
      <c r="B5182" s="2">
        <v>5181</v>
      </c>
      <c r="C5182" s="2" t="s">
        <v>29099</v>
      </c>
      <c r="D5182" s="2" t="s">
        <v>15</v>
      </c>
      <c r="E5182" s="2" t="s">
        <v>29100</v>
      </c>
      <c r="F5182" s="2" t="s">
        <v>41</v>
      </c>
      <c r="G5182" s="2" t="s">
        <v>29101</v>
      </c>
      <c r="H5182" s="2" t="s">
        <v>29102</v>
      </c>
      <c r="I5182" s="2" t="str">
        <f>[1]!Table1[[#This Row],[example_zh]]</f>
        <v>指大脑存储信息的能力，也可作动词表示“记住”或计算机的“内存”。</v>
      </c>
      <c r="J5182" s="2"/>
      <c r="K5182" s="2" t="s">
        <v>21</v>
      </c>
      <c r="L5182" s="2" t="s">
        <v>22</v>
      </c>
      <c r="M5182" s="2" t="s">
        <v>29103</v>
      </c>
      <c r="N5182" s="2" t="s">
        <v>98</v>
      </c>
    </row>
    <row r="5183" spans="1:14" ht="57" x14ac:dyDescent="0.45">
      <c r="A5183" s="2">
        <v>1</v>
      </c>
      <c r="B5183" s="2">
        <v>5182</v>
      </c>
      <c r="C5183" s="2" t="s">
        <v>29104</v>
      </c>
      <c r="D5183" s="2" t="s">
        <v>15</v>
      </c>
      <c r="E5183" s="2" t="s">
        <v>29105</v>
      </c>
      <c r="F5183" s="2" t="s">
        <v>41</v>
      </c>
      <c r="G5183" s="2" t="s">
        <v>29106</v>
      </c>
      <c r="H5183" s="2" t="s">
        <v>29107</v>
      </c>
      <c r="I5183" s="2" t="str">
        <f>[1]!Table1[[#This Row],[example_zh]]</f>
        <v>常用作名词 threat 的同义词，意为“威胁”，如 a serious menace to safety。</v>
      </c>
      <c r="J5183" s="2"/>
      <c r="K5183" s="2" t="s">
        <v>21</v>
      </c>
      <c r="L5183" s="2" t="s">
        <v>22</v>
      </c>
      <c r="M5183" s="2" t="s">
        <v>29108</v>
      </c>
      <c r="N5183" s="2" t="s">
        <v>98</v>
      </c>
    </row>
    <row r="5184" spans="1:14" ht="57" x14ac:dyDescent="0.45">
      <c r="A5184" s="2">
        <v>1</v>
      </c>
      <c r="B5184" s="2">
        <v>5183</v>
      </c>
      <c r="C5184" s="2" t="s">
        <v>29109</v>
      </c>
      <c r="D5184" s="2" t="s">
        <v>15</v>
      </c>
      <c r="E5184" s="2" t="s">
        <v>29110</v>
      </c>
      <c r="F5184" s="2" t="s">
        <v>55</v>
      </c>
      <c r="G5184" s="2" t="s">
        <v>29111</v>
      </c>
      <c r="H5184" s="2" t="s">
        <v>29112</v>
      </c>
      <c r="I5184" s="2" t="str">
        <f>[1]!Table1[[#This Row],[example_zh]]</f>
        <v>作动词表示修补衣物或关系，强调恢复原状而非简单缝补，即 mend clothes/relationship。</v>
      </c>
      <c r="J5184" s="2"/>
      <c r="K5184" s="2" t="s">
        <v>21</v>
      </c>
      <c r="L5184" s="2" t="s">
        <v>22</v>
      </c>
      <c r="M5184" s="2" t="s">
        <v>29113</v>
      </c>
      <c r="N5184" s="2" t="s">
        <v>98</v>
      </c>
    </row>
    <row r="5185" spans="1:14" ht="57" x14ac:dyDescent="0.45">
      <c r="A5185" s="2">
        <v>1</v>
      </c>
      <c r="B5185" s="2">
        <v>5184</v>
      </c>
      <c r="C5185" s="2" t="s">
        <v>29114</v>
      </c>
      <c r="D5185" s="2" t="s">
        <v>15</v>
      </c>
      <c r="E5185" s="2" t="s">
        <v>29115</v>
      </c>
      <c r="F5185" s="2" t="s">
        <v>94</v>
      </c>
      <c r="G5185" s="2" t="s">
        <v>29116</v>
      </c>
      <c r="H5185" s="2" t="s">
        <v>29117</v>
      </c>
      <c r="I5185" s="2" t="str">
        <f>[1]!Table1[[#This Row],[example_zh]]</f>
        <v>形容与心智、精神相关的状态，如 mental health（心理健康）或 mentally challenged。</v>
      </c>
      <c r="J5185" s="2"/>
      <c r="K5185" s="2" t="s">
        <v>21</v>
      </c>
      <c r="L5185" s="2" t="s">
        <v>22</v>
      </c>
      <c r="M5185" s="2" t="s">
        <v>29118</v>
      </c>
      <c r="N5185" s="2" t="s">
        <v>98</v>
      </c>
    </row>
    <row r="5186" spans="1:14" ht="71.25" x14ac:dyDescent="0.45">
      <c r="A5186" s="2">
        <v>1</v>
      </c>
      <c r="B5186" s="2">
        <v>5185</v>
      </c>
      <c r="C5186" s="2" t="s">
        <v>29119</v>
      </c>
      <c r="D5186" s="2" t="s">
        <v>15</v>
      </c>
      <c r="E5186" s="2" t="s">
        <v>29120</v>
      </c>
      <c r="F5186" s="2" t="s">
        <v>41</v>
      </c>
      <c r="G5186" s="2" t="s">
        <v>29121</v>
      </c>
      <c r="H5186" s="2" t="s">
        <v>29122</v>
      </c>
      <c r="I5186" s="2" t="str">
        <f>[1]!Table1[[#This Row],[example_zh]]</f>
        <v>指某种群体特有的思维模式或心态，常接 of sb.，即 the mentality of a generation。</v>
      </c>
      <c r="J5186" s="2" t="s">
        <v>29123</v>
      </c>
      <c r="K5186" s="2" t="s">
        <v>21</v>
      </c>
      <c r="L5186" s="2" t="s">
        <v>22</v>
      </c>
      <c r="M5186" s="2" t="s">
        <v>29124</v>
      </c>
      <c r="N5186" s="2" t="s">
        <v>38</v>
      </c>
    </row>
    <row r="5187" spans="1:14" ht="57" x14ac:dyDescent="0.45">
      <c r="A5187" s="2">
        <v>1</v>
      </c>
      <c r="B5187" s="2">
        <v>5186</v>
      </c>
      <c r="C5187" s="2" t="s">
        <v>29125</v>
      </c>
      <c r="D5187" s="2" t="s">
        <v>15</v>
      </c>
      <c r="E5187" s="2" t="s">
        <v>29126</v>
      </c>
      <c r="F5187" s="2" t="s">
        <v>4127</v>
      </c>
      <c r="G5187" s="2" t="s">
        <v>29127</v>
      </c>
      <c r="H5187" s="2" t="s">
        <v>29128</v>
      </c>
      <c r="I5187" s="2" t="str">
        <f>[1]!Table1[[#This Row],[example_zh]]</f>
        <v>作动词表示提及某事，常用 make mention of sth.；也可指简单的“提到”。</v>
      </c>
      <c r="J5187" s="2"/>
      <c r="K5187" s="2" t="s">
        <v>21</v>
      </c>
      <c r="L5187" s="2" t="s">
        <v>22</v>
      </c>
      <c r="M5187" s="2" t="s">
        <v>29129</v>
      </c>
      <c r="N5187" s="2" t="s">
        <v>98</v>
      </c>
    </row>
    <row r="5188" spans="1:14" ht="57" x14ac:dyDescent="0.45">
      <c r="A5188" s="2">
        <v>1</v>
      </c>
      <c r="B5188" s="2">
        <v>5187</v>
      </c>
      <c r="C5188" s="2" t="s">
        <v>29130</v>
      </c>
      <c r="D5188" s="2" t="s">
        <v>15</v>
      </c>
      <c r="E5188" s="2" t="s">
        <v>29131</v>
      </c>
      <c r="F5188" s="2" t="s">
        <v>41</v>
      </c>
      <c r="G5188" s="2" t="s">
        <v>29132</v>
      </c>
      <c r="H5188" s="2" t="s">
        <v>29133</v>
      </c>
      <c r="I5188" s="2" t="str">
        <f>[1]!Table1[[#This Row],[example_zh]]</f>
        <v>指餐厅或商店提供的食物、商品清单，如 a daily menu（每日菜单）。</v>
      </c>
      <c r="J5188" s="2"/>
      <c r="K5188" s="2" t="s">
        <v>21</v>
      </c>
      <c r="L5188" s="2" t="s">
        <v>22</v>
      </c>
      <c r="M5188" s="2" t="s">
        <v>29134</v>
      </c>
      <c r="N5188" s="2" t="s">
        <v>98</v>
      </c>
    </row>
    <row r="5189" spans="1:14" ht="57" x14ac:dyDescent="0.45">
      <c r="A5189" s="2">
        <v>1</v>
      </c>
      <c r="B5189" s="2">
        <v>5188</v>
      </c>
      <c r="C5189" s="2" t="s">
        <v>29135</v>
      </c>
      <c r="D5189" s="2" t="s">
        <v>15</v>
      </c>
      <c r="E5189" s="2" t="s">
        <v>29136</v>
      </c>
      <c r="F5189" s="2" t="s">
        <v>94</v>
      </c>
      <c r="G5189" s="2" t="s">
        <v>29137</v>
      </c>
      <c r="H5189" s="2" t="s">
        <v>29138</v>
      </c>
      <c r="I5189" s="2" t="str">
        <f>[1]!Table1[[#This Row],[example_zh]]</f>
        <v>形容词形容与商业贸易相关的行业或活动，即 related to commerce or trade。</v>
      </c>
      <c r="J5189" s="2"/>
      <c r="K5189" s="2" t="s">
        <v>21</v>
      </c>
      <c r="L5189" s="2" t="s">
        <v>22</v>
      </c>
      <c r="M5189" s="2" t="s">
        <v>29139</v>
      </c>
      <c r="N5189" s="2" t="s">
        <v>98</v>
      </c>
    </row>
    <row r="5190" spans="1:14" ht="42.75" x14ac:dyDescent="0.45">
      <c r="A5190" s="2">
        <v>1</v>
      </c>
      <c r="B5190" s="2">
        <v>5189</v>
      </c>
      <c r="C5190" s="2" t="s">
        <v>29140</v>
      </c>
      <c r="D5190" s="2" t="s">
        <v>15</v>
      </c>
      <c r="E5190" s="2" t="s">
        <v>29141</v>
      </c>
      <c r="F5190" s="2" t="s">
        <v>126</v>
      </c>
      <c r="G5190" s="2" t="s">
        <v>29142</v>
      </c>
      <c r="H5190" s="2" t="s">
        <v>29143</v>
      </c>
      <c r="I5190" s="2" t="str">
        <f>[1]!Table1[[#This Row],[example_zh]]</f>
        <v>指为金钱而工作的人，常含贬义，如 a mercenary soldier（雇佣兵）。</v>
      </c>
      <c r="J5190" s="2" t="s">
        <v>29144</v>
      </c>
      <c r="K5190" s="2" t="s">
        <v>21</v>
      </c>
      <c r="L5190" s="2" t="s">
        <v>22</v>
      </c>
      <c r="M5190" s="2" t="s">
        <v>29145</v>
      </c>
      <c r="N5190" s="2" t="s">
        <v>52</v>
      </c>
    </row>
    <row r="5191" spans="1:14" ht="57" x14ac:dyDescent="0.45">
      <c r="A5191" s="2">
        <v>1</v>
      </c>
      <c r="B5191" s="2">
        <v>5190</v>
      </c>
      <c r="C5191" s="2" t="s">
        <v>29146</v>
      </c>
      <c r="D5191" s="2" t="s">
        <v>15</v>
      </c>
      <c r="E5191" s="2" t="s">
        <v>29147</v>
      </c>
      <c r="F5191" s="2" t="s">
        <v>41</v>
      </c>
      <c r="G5191" s="2" t="s">
        <v>29148</v>
      </c>
      <c r="H5191" s="2" t="s">
        <v>29149</v>
      </c>
      <c r="I5191" s="2" t="str">
        <f>[1]!Table1[[#This Row],[example_zh]]</f>
        <v>作动词表示出售商品或处理货物，即 to sell goods or dispose of merchandise。</v>
      </c>
      <c r="J5191" s="2"/>
      <c r="K5191" s="2" t="s">
        <v>21</v>
      </c>
      <c r="L5191" s="2" t="s">
        <v>22</v>
      </c>
      <c r="M5191" s="2" t="s">
        <v>29150</v>
      </c>
      <c r="N5191" s="2" t="s">
        <v>98</v>
      </c>
    </row>
    <row r="5192" spans="1:14" ht="71.25" x14ac:dyDescent="0.45">
      <c r="A5192" s="2">
        <v>1</v>
      </c>
      <c r="B5192" s="2">
        <v>5191</v>
      </c>
      <c r="C5192" s="2" t="s">
        <v>29151</v>
      </c>
      <c r="D5192" s="2" t="s">
        <v>15</v>
      </c>
      <c r="E5192" s="2" t="s">
        <v>29152</v>
      </c>
      <c r="F5192" s="2" t="s">
        <v>41</v>
      </c>
      <c r="G5192" s="2" t="s">
        <v>29153</v>
      </c>
      <c r="H5192" s="2" t="s">
        <v>29154</v>
      </c>
      <c r="I5192" s="2" t="str">
        <f>[1]!Table1[[#This Row],[example_zh]]</f>
        <v>指从事商业贸易的人，常与 shopkeeper 互换但更侧重批发或国际贸易。</v>
      </c>
      <c r="J5192" s="2" t="s">
        <v>29155</v>
      </c>
      <c r="K5192" s="2" t="s">
        <v>21</v>
      </c>
      <c r="L5192" s="2" t="s">
        <v>22</v>
      </c>
      <c r="M5192" s="2" t="s">
        <v>29156</v>
      </c>
      <c r="N5192" s="2" t="s">
        <v>38</v>
      </c>
    </row>
    <row r="5193" spans="1:14" ht="42.75" x14ac:dyDescent="0.45">
      <c r="A5193" s="2">
        <v>1</v>
      </c>
      <c r="B5193" s="2">
        <v>5192</v>
      </c>
      <c r="C5193" s="2" t="s">
        <v>29157</v>
      </c>
      <c r="D5193" s="2" t="s">
        <v>15</v>
      </c>
      <c r="E5193" s="2" t="s">
        <v>29158</v>
      </c>
      <c r="F5193" s="2" t="s">
        <v>94</v>
      </c>
      <c r="G5193" s="2" t="s">
        <v>29159</v>
      </c>
      <c r="H5193" s="2" t="s">
        <v>29160</v>
      </c>
      <c r="I5193" s="2" t="str">
        <f>[1]!Table1[[#This Row],[example_zh]]</f>
        <v>形容仁慈宽厚，常用于 be merciful to sb. 表示对某人施以宽容或不惩罚。</v>
      </c>
      <c r="J5193" s="2" t="s">
        <v>29161</v>
      </c>
      <c r="K5193" s="2" t="s">
        <v>21</v>
      </c>
      <c r="L5193" s="2" t="s">
        <v>22</v>
      </c>
      <c r="M5193" s="2" t="s">
        <v>29162</v>
      </c>
      <c r="N5193" s="2" t="s">
        <v>52</v>
      </c>
    </row>
    <row r="5194" spans="1:14" ht="57" x14ac:dyDescent="0.45">
      <c r="A5194" s="2">
        <v>1</v>
      </c>
      <c r="B5194" s="2">
        <v>5193</v>
      </c>
      <c r="C5194" s="2" t="s">
        <v>29163</v>
      </c>
      <c r="D5194" s="2" t="s">
        <v>15</v>
      </c>
      <c r="E5194" s="2" t="s">
        <v>29164</v>
      </c>
      <c r="F5194" s="2" t="s">
        <v>126</v>
      </c>
      <c r="G5194" s="2" t="s">
        <v>29165</v>
      </c>
      <c r="H5194" s="2" t="s">
        <v>29166</v>
      </c>
      <c r="I5194" s="2" t="str">
        <f>[1]!Table1[[#This Row],[example_zh]]</f>
        <v>指情绪多变、易怒或难以捉摸的人，常修饰 temperament 或 mood。</v>
      </c>
      <c r="J5194" s="2" t="s">
        <v>29167</v>
      </c>
      <c r="K5194" s="2" t="s">
        <v>21</v>
      </c>
      <c r="L5194" s="2" t="s">
        <v>22</v>
      </c>
      <c r="M5194" s="2" t="s">
        <v>29168</v>
      </c>
      <c r="N5194" s="2" t="s">
        <v>52</v>
      </c>
    </row>
    <row r="5195" spans="1:14" ht="71.25" x14ac:dyDescent="0.45">
      <c r="A5195" s="2">
        <v>1</v>
      </c>
      <c r="B5195" s="2">
        <v>5194</v>
      </c>
      <c r="C5195" s="2" t="s">
        <v>29169</v>
      </c>
      <c r="D5195" s="2" t="s">
        <v>15</v>
      </c>
      <c r="E5195" s="2" t="s">
        <v>29170</v>
      </c>
      <c r="F5195" s="2" t="s">
        <v>41</v>
      </c>
      <c r="G5195" s="2" t="s">
        <v>29171</v>
      </c>
      <c r="H5195" s="2" t="s">
        <v>29172</v>
      </c>
      <c r="I5195" s="2" t="str">
        <f>[1]!Table1[[#This Row],[example_zh]]</f>
        <v>既指化学元素汞（水银），也作行星名；口语中 mercury goes up/down 喻气温变化。</v>
      </c>
      <c r="J5195" s="2" t="s">
        <v>29173</v>
      </c>
      <c r="K5195" s="2" t="s">
        <v>21</v>
      </c>
      <c r="L5195" s="2" t="s">
        <v>22</v>
      </c>
      <c r="M5195" s="2" t="s">
        <v>29174</v>
      </c>
      <c r="N5195" s="2" t="s">
        <v>38</v>
      </c>
    </row>
    <row r="5196" spans="1:14" ht="57" x14ac:dyDescent="0.45">
      <c r="A5196" s="2">
        <v>1</v>
      </c>
      <c r="B5196" s="2">
        <v>5195</v>
      </c>
      <c r="C5196" s="2" t="s">
        <v>29175</v>
      </c>
      <c r="D5196" s="2" t="s">
        <v>15</v>
      </c>
      <c r="E5196" s="2" t="s">
        <v>29176</v>
      </c>
      <c r="F5196" s="2" t="s">
        <v>41</v>
      </c>
      <c r="G5196" s="2" t="s">
        <v>29177</v>
      </c>
      <c r="H5196" s="2" t="s">
        <v>29178</v>
      </c>
      <c r="I5196" s="2" t="str">
        <f>[1]!Table1[[#This Row],[example_zh]]</f>
        <v>表示怜悯或宽恕，常见于 ask for mercy / show mercy to sb. 等固定搭配。</v>
      </c>
      <c r="J5196" s="2"/>
      <c r="K5196" s="2" t="s">
        <v>21</v>
      </c>
      <c r="L5196" s="2" t="s">
        <v>22</v>
      </c>
      <c r="M5196" s="2" t="s">
        <v>29179</v>
      </c>
      <c r="N5196" s="2" t="s">
        <v>98</v>
      </c>
    </row>
    <row r="5197" spans="1:14" ht="71.25" x14ac:dyDescent="0.45">
      <c r="A5197" s="2">
        <v>1</v>
      </c>
      <c r="B5197" s="2">
        <v>5196</v>
      </c>
      <c r="C5197" s="2" t="s">
        <v>29180</v>
      </c>
      <c r="D5197" s="2" t="s">
        <v>15</v>
      </c>
      <c r="E5197" s="2" t="s">
        <v>29181</v>
      </c>
      <c r="F5197" s="2" t="s">
        <v>94</v>
      </c>
      <c r="G5197" s="2" t="s">
        <v>29182</v>
      </c>
      <c r="H5197" s="2" t="s">
        <v>29183</v>
      </c>
      <c r="I5197" s="2" t="str">
        <f>[1]!Table1[[#This Row],[example_zh]]</f>
        <v>意为“仅仅、只不过”，强调程度浅或不重要，如 mere chance（纯属巧合）。</v>
      </c>
      <c r="J5197" s="2" t="s">
        <v>29184</v>
      </c>
      <c r="K5197" s="2" t="s">
        <v>21</v>
      </c>
      <c r="L5197" s="2" t="s">
        <v>22</v>
      </c>
      <c r="M5197" s="2" t="s">
        <v>29185</v>
      </c>
      <c r="N5197" s="2" t="s">
        <v>38</v>
      </c>
    </row>
    <row r="5198" spans="1:14" ht="42.75" x14ac:dyDescent="0.45">
      <c r="A5198" s="2">
        <v>1</v>
      </c>
      <c r="B5198" s="2">
        <v>5197</v>
      </c>
      <c r="C5198" s="2" t="s">
        <v>29186</v>
      </c>
      <c r="D5198" s="2" t="s">
        <v>15</v>
      </c>
      <c r="E5198" s="2" t="s">
        <v>29187</v>
      </c>
      <c r="F5198" s="2" t="s">
        <v>180</v>
      </c>
      <c r="G5198" s="2" t="s">
        <v>29188</v>
      </c>
      <c r="H5198" s="2" t="s">
        <v>29189</v>
      </c>
      <c r="I5198" s="2" t="str">
        <f>[1]!Table1[[#This Row],[example_zh]]</f>
        <v>作为副词表示“只是、不过”，语气比 mere 稍弱，常用于 merely because。</v>
      </c>
      <c r="J5198" s="2"/>
      <c r="K5198" s="2" t="s">
        <v>21</v>
      </c>
      <c r="L5198" s="2" t="s">
        <v>22</v>
      </c>
      <c r="M5198" s="2" t="s">
        <v>29190</v>
      </c>
      <c r="N5198" s="2" t="s">
        <v>1155</v>
      </c>
    </row>
    <row r="5199" spans="1:14" ht="57" x14ac:dyDescent="0.45">
      <c r="A5199" s="2">
        <v>1</v>
      </c>
      <c r="B5199" s="2">
        <v>5198</v>
      </c>
      <c r="C5199" s="2" t="s">
        <v>29191</v>
      </c>
      <c r="D5199" s="2" t="s">
        <v>15</v>
      </c>
      <c r="E5199" s="2" t="s">
        <v>29192</v>
      </c>
      <c r="F5199" s="2" t="s">
        <v>5779</v>
      </c>
      <c r="G5199" s="2" t="s">
        <v>29193</v>
      </c>
      <c r="H5199" s="2" t="s">
        <v>29194</v>
      </c>
      <c r="I5199" s="2" t="str">
        <f>[1]!Table1[[#This Row],[example_zh]]</f>
        <v>指合并或融合，常与 into/with 连用，如 merge two companies（两家公司合并）。</v>
      </c>
      <c r="J5199" s="2"/>
      <c r="K5199" s="2" t="s">
        <v>21</v>
      </c>
      <c r="L5199" s="2" t="s">
        <v>22</v>
      </c>
      <c r="M5199" s="2" t="s">
        <v>29195</v>
      </c>
      <c r="N5199" s="2" t="s">
        <v>98</v>
      </c>
    </row>
    <row r="5200" spans="1:14" ht="71.25" x14ac:dyDescent="0.45">
      <c r="A5200" s="2">
        <v>1</v>
      </c>
      <c r="B5200" s="2">
        <v>5199</v>
      </c>
      <c r="C5200" s="2" t="s">
        <v>29196</v>
      </c>
      <c r="D5200" s="2" t="s">
        <v>15</v>
      </c>
      <c r="E5200" s="2" t="s">
        <v>29197</v>
      </c>
      <c r="F5200" s="2" t="s">
        <v>41</v>
      </c>
      <c r="G5200" s="2" t="s">
        <v>29198</v>
      </c>
      <c r="H5200" s="2" t="s">
        <v>29199</v>
      </c>
      <c r="I5200" s="2" t="str">
        <f>[1]!Table1[[#This Row],[example_zh]]</f>
        <v>一种轻盈蓬松的甜点，通常由蛋白霜和黄油制成，常见于法式或英式下午茶。</v>
      </c>
      <c r="J5200" s="2" t="s">
        <v>29200</v>
      </c>
      <c r="K5200" s="2" t="s">
        <v>21</v>
      </c>
      <c r="L5200" s="2" t="s">
        <v>22</v>
      </c>
      <c r="M5200" s="2" t="s">
        <v>29201</v>
      </c>
      <c r="N5200" s="2" t="s">
        <v>6282</v>
      </c>
    </row>
    <row r="5201" spans="1:14" ht="57" x14ac:dyDescent="0.45">
      <c r="A5201" s="2">
        <v>1</v>
      </c>
      <c r="B5201" s="2">
        <v>5200</v>
      </c>
      <c r="C5201" s="2" t="s">
        <v>29202</v>
      </c>
      <c r="D5201" s="2" t="s">
        <v>15</v>
      </c>
      <c r="E5201" s="2" t="s">
        <v>29203</v>
      </c>
      <c r="F5201" s="2" t="s">
        <v>41</v>
      </c>
      <c r="G5201" s="2" t="s">
        <v>29204</v>
      </c>
      <c r="H5201" s="2" t="s">
        <v>29205</v>
      </c>
      <c r="I5201" s="2" t="str">
        <f>[1]!Table1[[#This Row],[example_zh]]</f>
        <v>指值得赞扬的品质、功绩或重要性，常与 deserve / earn merit（应得荣誉）搭配。</v>
      </c>
      <c r="J5201" s="2"/>
      <c r="K5201" s="2" t="s">
        <v>21</v>
      </c>
      <c r="L5201" s="2" t="s">
        <v>22</v>
      </c>
      <c r="M5201" s="2" t="s">
        <v>29206</v>
      </c>
      <c r="N5201" s="2" t="s">
        <v>98</v>
      </c>
    </row>
    <row r="5202" spans="1:14" ht="71.25" x14ac:dyDescent="0.45">
      <c r="A5202" s="2">
        <v>1</v>
      </c>
      <c r="B5202" s="2">
        <v>5201</v>
      </c>
      <c r="C5202" s="2" t="s">
        <v>29207</v>
      </c>
      <c r="D5202" s="2" t="s">
        <v>15</v>
      </c>
      <c r="E5202" s="2" t="s">
        <v>29208</v>
      </c>
      <c r="F5202" s="2" t="s">
        <v>41</v>
      </c>
      <c r="G5202" s="2" t="s">
        <v>29209</v>
      </c>
      <c r="H5202" s="2" t="s">
        <v>29210</v>
      </c>
      <c r="I5202" s="2" t="str">
        <f>[1]!Table1[[#This Row],[example_zh]]</f>
        <v>指神话中的美人鱼，也常用来形容性格古怪、难以捉摸的人。</v>
      </c>
      <c r="J5202" s="2" t="s">
        <v>29211</v>
      </c>
      <c r="K5202" s="2" t="s">
        <v>21</v>
      </c>
      <c r="L5202" s="2" t="s">
        <v>22</v>
      </c>
      <c r="M5202" s="2" t="s">
        <v>29212</v>
      </c>
      <c r="N5202" s="2" t="s">
        <v>38</v>
      </c>
    </row>
    <row r="5203" spans="1:14" ht="42.75" x14ac:dyDescent="0.45">
      <c r="A5203" s="2">
        <v>1</v>
      </c>
      <c r="B5203" s="2">
        <v>5202</v>
      </c>
      <c r="C5203" s="2" t="s">
        <v>29213</v>
      </c>
      <c r="D5203" s="2" t="s">
        <v>15</v>
      </c>
      <c r="E5203" s="2" t="s">
        <v>29214</v>
      </c>
      <c r="F5203" s="2" t="s">
        <v>94</v>
      </c>
      <c r="G5203" s="2" t="s">
        <v>29215</v>
      </c>
      <c r="H5203" s="2" t="s">
        <v>29216</v>
      </c>
      <c r="I5203" s="2" t="str">
        <f>[1]!Table1[[#This Row],[example_zh]]</f>
        <v>作形容词表示“快乐的”，常用于节日问候如 Merry Christmas；也可作副词修饰动词 merry-go-round。</v>
      </c>
      <c r="J5203" s="2" t="s">
        <v>29217</v>
      </c>
      <c r="K5203" s="2" t="s">
        <v>21</v>
      </c>
      <c r="L5203" s="2" t="s">
        <v>22</v>
      </c>
      <c r="M5203" s="2" t="s">
        <v>29218</v>
      </c>
      <c r="N5203" s="2" t="s">
        <v>52</v>
      </c>
    </row>
    <row r="5204" spans="1:14" ht="57" x14ac:dyDescent="0.45">
      <c r="A5204" s="2">
        <v>1</v>
      </c>
      <c r="B5204" s="2">
        <v>5203</v>
      </c>
      <c r="C5204" s="2" t="s">
        <v>29219</v>
      </c>
      <c r="D5204" s="2" t="s">
        <v>15</v>
      </c>
      <c r="E5204" s="2" t="s">
        <v>29220</v>
      </c>
      <c r="F5204" s="2" t="s">
        <v>41</v>
      </c>
      <c r="G5204" s="2" t="s">
        <v>29221</v>
      </c>
      <c r="H5204" s="2" t="s">
        <v>29222</v>
      </c>
      <c r="I5204" s="2" t="str">
        <f>[1]!Table1[[#This Row],[example_zh]]</f>
        <v>指网状结构或网眼，也用于描述织物纹理、网络覆盖范围等抽象概念。</v>
      </c>
      <c r="J5204" s="2"/>
      <c r="K5204" s="2" t="s">
        <v>21</v>
      </c>
      <c r="L5204" s="2" t="s">
        <v>22</v>
      </c>
      <c r="M5204" s="2" t="s">
        <v>29223</v>
      </c>
      <c r="N5204" s="2" t="s">
        <v>98</v>
      </c>
    </row>
    <row r="5205" spans="1:14" ht="57" x14ac:dyDescent="0.45">
      <c r="A5205" s="2">
        <v>1</v>
      </c>
      <c r="B5205" s="2">
        <v>5204</v>
      </c>
      <c r="C5205" s="2" t="s">
        <v>29224</v>
      </c>
      <c r="D5205" s="2" t="s">
        <v>15</v>
      </c>
      <c r="E5205" s="2" t="s">
        <v>29225</v>
      </c>
      <c r="F5205" s="2" t="s">
        <v>41</v>
      </c>
      <c r="G5205" s="2" t="s">
        <v>29226</v>
      </c>
      <c r="H5205" s="2" t="s">
        <v>29227</v>
      </c>
      <c r="I5205" s="2" t="str">
        <f>[1]!Table1[[#This Row],[example_zh]]</f>
        <v>作名词表示“混乱状态”或“脏乱处”，作动词意为“弄糟”；常与 up/down/around 搭配使用。</v>
      </c>
      <c r="J5205" s="2"/>
      <c r="K5205" s="2" t="s">
        <v>21</v>
      </c>
      <c r="L5205" s="2" t="s">
        <v>22</v>
      </c>
      <c r="M5205" s="2" t="s">
        <v>29228</v>
      </c>
      <c r="N5205" s="2" t="s">
        <v>98</v>
      </c>
    </row>
    <row r="5206" spans="1:14" ht="57" x14ac:dyDescent="0.45">
      <c r="A5206" s="2">
        <v>1</v>
      </c>
      <c r="B5206" s="2">
        <v>5205</v>
      </c>
      <c r="C5206" s="2" t="s">
        <v>29229</v>
      </c>
      <c r="D5206" s="2" t="s">
        <v>15</v>
      </c>
      <c r="E5206" s="2" t="s">
        <v>29230</v>
      </c>
      <c r="F5206" s="2" t="s">
        <v>41</v>
      </c>
      <c r="G5206" s="2" t="s">
        <v>29231</v>
      </c>
      <c r="H5206" s="2" t="s">
        <v>29232</v>
      </c>
      <c r="I5206" s="2" t="str">
        <f>[1]!Table1[[#This Row],[example_zh]]</f>
        <v>指传递的信息，常见于 get a message、send messages 等表达中，强调沟通内容而非形式。</v>
      </c>
      <c r="J5206" s="2"/>
      <c r="K5206" s="2" t="s">
        <v>21</v>
      </c>
      <c r="L5206" s="2" t="s">
        <v>22</v>
      </c>
      <c r="M5206" s="2" t="s">
        <v>29233</v>
      </c>
      <c r="N5206" s="2" t="s">
        <v>98</v>
      </c>
    </row>
    <row r="5207" spans="1:14" ht="57" x14ac:dyDescent="0.45">
      <c r="A5207" s="2">
        <v>1</v>
      </c>
      <c r="B5207" s="2">
        <v>5206</v>
      </c>
      <c r="C5207" s="2" t="s">
        <v>29234</v>
      </c>
      <c r="D5207" s="2" t="s">
        <v>15</v>
      </c>
      <c r="E5207" s="2" t="s">
        <v>29235</v>
      </c>
      <c r="F5207" s="2" t="s">
        <v>41</v>
      </c>
      <c r="G5207" s="2" t="s">
        <v>29236</v>
      </c>
      <c r="H5207" s="2" t="s">
        <v>29237</v>
      </c>
      <c r="I5207" s="2" t="str">
        <f>[1]!Table1[[#This Row],[example_zh]]</f>
        <v>指送信人或信使，也可引申为传达某种信号或警告的人；常与 deliver the word 搭配使用。</v>
      </c>
      <c r="J5207" s="2" t="s">
        <v>29238</v>
      </c>
      <c r="K5207" s="2" t="s">
        <v>21</v>
      </c>
      <c r="L5207" s="2" t="s">
        <v>22</v>
      </c>
      <c r="M5207" s="2" t="s">
        <v>29239</v>
      </c>
      <c r="N5207" s="2" t="s">
        <v>605</v>
      </c>
    </row>
    <row r="5208" spans="1:14" ht="42.75" x14ac:dyDescent="0.45">
      <c r="A5208" s="2">
        <v>1</v>
      </c>
      <c r="B5208" s="2">
        <v>5207</v>
      </c>
      <c r="C5208" s="2" t="s">
        <v>29240</v>
      </c>
      <c r="D5208" s="2" t="s">
        <v>15</v>
      </c>
      <c r="E5208" s="2" t="s">
        <v>29241</v>
      </c>
      <c r="F5208" s="2" t="s">
        <v>126</v>
      </c>
      <c r="G5208" s="2" t="s">
        <v>29242</v>
      </c>
      <c r="H5208" s="2" t="s">
        <v>29243</v>
      </c>
      <c r="I5208" s="2" t="str">
        <f>[1]!Table1[[#This Row],[example_zh]]</f>
        <v>作形容词表示“凌乱的”、“难处理的”，常用于 messy room、messy situation 等描述混乱场景的短语中。</v>
      </c>
      <c r="J5208" s="2" t="s">
        <v>29244</v>
      </c>
      <c r="K5208" s="2" t="s">
        <v>21</v>
      </c>
      <c r="L5208" s="2" t="s">
        <v>22</v>
      </c>
      <c r="M5208" s="2" t="s">
        <v>29245</v>
      </c>
      <c r="N5208" s="2" t="s">
        <v>52</v>
      </c>
    </row>
    <row r="5209" spans="1:14" ht="71.25" x14ac:dyDescent="0.45">
      <c r="A5209" s="2">
        <v>1</v>
      </c>
      <c r="B5209" s="2">
        <v>5208</v>
      </c>
      <c r="C5209" s="2" t="s">
        <v>29246</v>
      </c>
      <c r="D5209" s="2" t="s">
        <v>15</v>
      </c>
      <c r="E5209" s="2" t="s">
        <v>29247</v>
      </c>
      <c r="F5209" s="2" t="s">
        <v>41</v>
      </c>
      <c r="G5209" s="2" t="s">
        <v>29248</v>
      </c>
      <c r="H5209" s="2" t="s">
        <v>29249</v>
      </c>
      <c r="I5209" s="2" t="str">
        <f>[1]!Table1[[#This Row],[example_zh]]</f>
        <v>指人体将食物转化为能量的生理过程，常与 slow/fast metabolism 搭配讨论健康话题。</v>
      </c>
      <c r="J5209" s="2" t="s">
        <v>29250</v>
      </c>
      <c r="K5209" s="2" t="s">
        <v>21</v>
      </c>
      <c r="L5209" s="2" t="s">
        <v>22</v>
      </c>
      <c r="M5209" s="2" t="s">
        <v>29251</v>
      </c>
      <c r="N5209" s="2" t="s">
        <v>38</v>
      </c>
    </row>
    <row r="5210" spans="1:14" ht="71.25" x14ac:dyDescent="0.45">
      <c r="A5210" s="2">
        <v>1</v>
      </c>
      <c r="B5210" s="2">
        <v>5209</v>
      </c>
      <c r="C5210" s="2" t="s">
        <v>29252</v>
      </c>
      <c r="D5210" s="2" t="s">
        <v>15</v>
      </c>
      <c r="E5210" s="2" t="s">
        <v>29253</v>
      </c>
      <c r="F5210" s="2" t="s">
        <v>41</v>
      </c>
      <c r="G5210" s="2" t="s">
        <v>29254</v>
      </c>
      <c r="H5210" s="2" t="s">
        <v>29255</v>
      </c>
      <c r="I5210" s="2" t="str">
        <f>[1]!Table1[[#This Row],[example_zh]]</f>
        <v>泛指金属材质或元素，也用于描述具有光泽、坚硬特性的物体；常见于 precious metal 等固定表达中。</v>
      </c>
      <c r="J5210" s="2" t="s">
        <v>29256</v>
      </c>
      <c r="K5210" s="2" t="s">
        <v>21</v>
      </c>
      <c r="L5210" s="2" t="s">
        <v>22</v>
      </c>
      <c r="M5210" s="2" t="s">
        <v>29257</v>
      </c>
      <c r="N5210" s="2" t="s">
        <v>38</v>
      </c>
    </row>
    <row r="5211" spans="1:14" ht="71.25" x14ac:dyDescent="0.45">
      <c r="A5211" s="2">
        <v>1</v>
      </c>
      <c r="B5211" s="2">
        <v>5210</v>
      </c>
      <c r="C5211" s="2" t="s">
        <v>29258</v>
      </c>
      <c r="D5211" s="2" t="s">
        <v>15</v>
      </c>
      <c r="E5211" s="2" t="s">
        <v>29259</v>
      </c>
      <c r="F5211" s="2" t="s">
        <v>94</v>
      </c>
      <c r="G5211" s="2" t="s">
        <v>29260</v>
      </c>
      <c r="H5211" s="2" t="s">
        <v>29261</v>
      </c>
      <c r="I5211" s="2" t="str">
        <f>[1]!Table1[[#This Row],[example_zh]]</f>
        <v>作形容词表示“像金属的”，常用来形容声音清脆或有冷硬质感的外观，如 metallic sound/glow。</v>
      </c>
      <c r="J5211" s="2" t="s">
        <v>29262</v>
      </c>
      <c r="K5211" s="2" t="s">
        <v>21</v>
      </c>
      <c r="L5211" s="2" t="s">
        <v>22</v>
      </c>
      <c r="M5211" s="2" t="s">
        <v>29263</v>
      </c>
      <c r="N5211" s="2" t="s">
        <v>38</v>
      </c>
    </row>
    <row r="5212" spans="1:14" ht="42.75" x14ac:dyDescent="0.45">
      <c r="A5212" s="2">
        <v>1</v>
      </c>
      <c r="B5212" s="2">
        <v>5211</v>
      </c>
      <c r="C5212" s="2" t="s">
        <v>29264</v>
      </c>
      <c r="D5212" s="2" t="s">
        <v>15</v>
      </c>
      <c r="E5212" s="2" t="s">
        <v>29265</v>
      </c>
      <c r="F5212" s="2" t="s">
        <v>41</v>
      </c>
      <c r="G5212" s="2" t="s">
        <v>29266</v>
      </c>
      <c r="H5212" s="2" t="s">
        <v>29267</v>
      </c>
      <c r="I5212" s="2" t="str">
        <f>[1]!Table1[[#This Row],[example_zh]]</f>
        <v>指金属的提取、加工及合金制造等工业过程。</v>
      </c>
      <c r="J5212" s="2" t="s">
        <v>29268</v>
      </c>
      <c r="K5212" s="2" t="s">
        <v>21</v>
      </c>
      <c r="L5212" s="2" t="s">
        <v>22</v>
      </c>
      <c r="M5212" s="2" t="s">
        <v>29269</v>
      </c>
      <c r="N5212" s="2" t="s">
        <v>52</v>
      </c>
    </row>
    <row r="5213" spans="1:14" ht="42.75" x14ac:dyDescent="0.45">
      <c r="A5213" s="2">
        <v>1</v>
      </c>
      <c r="B5213" s="2">
        <v>5212</v>
      </c>
      <c r="C5213" s="2" t="s">
        <v>29270</v>
      </c>
      <c r="D5213" s="2" t="s">
        <v>15</v>
      </c>
      <c r="E5213" s="2" t="s">
        <v>29271</v>
      </c>
      <c r="F5213" s="2" t="s">
        <v>41</v>
      </c>
      <c r="G5213" s="2" t="s">
        <v>29272</v>
      </c>
      <c r="H5213" s="2" t="s">
        <v>29273</v>
      </c>
      <c r="I5213" s="2" t="str">
        <f>[1]!Table1[[#This Row],[example_zh]]</f>
        <v>通过比较两种不同事物来形象说明某特征的修辞手法。</v>
      </c>
      <c r="J5213" s="2" t="s">
        <v>29274</v>
      </c>
      <c r="K5213" s="2" t="s">
        <v>21</v>
      </c>
      <c r="L5213" s="2" t="s">
        <v>22</v>
      </c>
      <c r="M5213" s="2" t="s">
        <v>29275</v>
      </c>
      <c r="N5213" s="2" t="s">
        <v>52</v>
      </c>
    </row>
    <row r="5214" spans="1:14" ht="42.75" x14ac:dyDescent="0.45">
      <c r="A5214" s="2">
        <v>1</v>
      </c>
      <c r="B5214" s="2">
        <v>5213</v>
      </c>
      <c r="C5214" s="2" t="s">
        <v>29276</v>
      </c>
      <c r="D5214" s="2" t="s">
        <v>15</v>
      </c>
      <c r="E5214" s="2" t="s">
        <v>29277</v>
      </c>
      <c r="F5214" s="2" t="s">
        <v>126</v>
      </c>
      <c r="G5214" s="2" t="s">
        <v>29278</v>
      </c>
      <c r="H5214" s="2" t="s">
        <v>29279</v>
      </c>
      <c r="I5214" s="2" t="str">
        <f>[1]!Table1[[#This Row],[example_zh]]</f>
        <v>形容像流星一样短暂、迅速或罕见，常修饰机会或事件。</v>
      </c>
      <c r="J5214" s="2" t="s">
        <v>29280</v>
      </c>
      <c r="K5214" s="2" t="s">
        <v>21</v>
      </c>
      <c r="L5214" s="2" t="s">
        <v>22</v>
      </c>
      <c r="M5214" s="2" t="s">
        <v>29281</v>
      </c>
      <c r="N5214" s="2" t="s">
        <v>52</v>
      </c>
    </row>
    <row r="5215" spans="1:14" ht="42.75" x14ac:dyDescent="0.45">
      <c r="A5215" s="2">
        <v>1</v>
      </c>
      <c r="B5215" s="2">
        <v>5214</v>
      </c>
      <c r="C5215" s="2" t="s">
        <v>29282</v>
      </c>
      <c r="D5215" s="2" t="s">
        <v>15</v>
      </c>
      <c r="E5215" s="2" t="s">
        <v>29283</v>
      </c>
      <c r="F5215" s="2" t="s">
        <v>41</v>
      </c>
      <c r="G5215" s="2" t="s">
        <v>29284</v>
      </c>
      <c r="H5215" s="2" t="s">
        <v>29285</v>
      </c>
      <c r="I5215" s="2" t="str">
        <f>[1]!Table1[[#This Row],[example_zh]]</f>
        <v>研究大气现象与天气变化规律的专业人员。</v>
      </c>
      <c r="J5215" s="2" t="s">
        <v>29286</v>
      </c>
      <c r="K5215" s="2" t="s">
        <v>21</v>
      </c>
      <c r="L5215" s="2" t="s">
        <v>22</v>
      </c>
      <c r="M5215" s="2" t="s">
        <v>29287</v>
      </c>
      <c r="N5215" s="2" t="s">
        <v>52</v>
      </c>
    </row>
    <row r="5216" spans="1:14" ht="42.75" x14ac:dyDescent="0.45">
      <c r="A5216" s="2">
        <v>1</v>
      </c>
      <c r="B5216" s="2">
        <v>5215</v>
      </c>
      <c r="C5216" s="2" t="s">
        <v>29288</v>
      </c>
      <c r="D5216" s="2" t="s">
        <v>15</v>
      </c>
      <c r="E5216" s="2" t="s">
        <v>29289</v>
      </c>
      <c r="F5216" s="2" t="s">
        <v>41</v>
      </c>
      <c r="G5216" s="2" t="s">
        <v>29290</v>
      </c>
      <c r="H5216" s="2" t="s">
        <v>29291</v>
      </c>
      <c r="I5216" s="2" t="str">
        <f>[1]!Table1[[#This Row],[example_zh]]</f>
        <v>一门研究大气物理性质、演变及天气预报的科学学科。</v>
      </c>
      <c r="J5216" s="2" t="s">
        <v>29292</v>
      </c>
      <c r="K5216" s="2" t="s">
        <v>21</v>
      </c>
      <c r="L5216" s="2" t="s">
        <v>22</v>
      </c>
      <c r="M5216" s="2" t="s">
        <v>29293</v>
      </c>
      <c r="N5216" s="2" t="s">
        <v>52</v>
      </c>
    </row>
    <row r="5217" spans="1:14" ht="71.25" x14ac:dyDescent="0.45">
      <c r="A5217" s="2">
        <v>1</v>
      </c>
      <c r="B5217" s="2">
        <v>5216</v>
      </c>
      <c r="C5217" s="2" t="s">
        <v>29294</v>
      </c>
      <c r="D5217" s="2" t="s">
        <v>15</v>
      </c>
      <c r="E5217" s="2" t="s">
        <v>29295</v>
      </c>
      <c r="F5217" s="2" t="s">
        <v>41</v>
      </c>
      <c r="G5217" s="2" t="s">
        <v>29296</v>
      </c>
      <c r="H5217" s="2" t="s">
        <v>29297</v>
      </c>
      <c r="I5217" s="2" t="str">
        <f>[1]!Table1[[#This Row],[example_zh]]</f>
        <v>既指测量长度的单位，也指诗歌中的韵律节奏或节拍器。</v>
      </c>
      <c r="J5217" s="2" t="s">
        <v>29298</v>
      </c>
      <c r="K5217" s="2" t="s">
        <v>21</v>
      </c>
      <c r="L5217" s="2" t="s">
        <v>22</v>
      </c>
      <c r="M5217" s="2" t="s">
        <v>29299</v>
      </c>
      <c r="N5217" s="2" t="s">
        <v>38</v>
      </c>
    </row>
    <row r="5218" spans="1:14" ht="71.25" x14ac:dyDescent="0.45">
      <c r="A5218" s="2">
        <v>1</v>
      </c>
      <c r="B5218" s="2">
        <v>5217</v>
      </c>
      <c r="C5218" s="2" t="s">
        <v>29300</v>
      </c>
      <c r="D5218" s="2" t="s">
        <v>15</v>
      </c>
      <c r="E5218" s="2" t="s">
        <v>29301</v>
      </c>
      <c r="F5218" s="2" t="s">
        <v>41</v>
      </c>
      <c r="G5218" s="2" t="s">
        <v>29302</v>
      </c>
      <c r="H5218" s="2" t="s">
        <v>29303</v>
      </c>
      <c r="I5218" s="2" t="str">
        <f>[1]!Table1[[#This Row],[example_zh]]</f>
        <v>泛指完成某项任务所遵循的具体步骤、程序或策略体系。</v>
      </c>
      <c r="J5218" s="2" t="s">
        <v>29304</v>
      </c>
      <c r="K5218" s="2" t="s">
        <v>21</v>
      </c>
      <c r="L5218" s="2" t="s">
        <v>22</v>
      </c>
      <c r="M5218" s="2" t="s">
        <v>29305</v>
      </c>
      <c r="N5218" s="2" t="s">
        <v>38</v>
      </c>
    </row>
    <row r="5219" spans="1:14" ht="42.75" x14ac:dyDescent="0.45">
      <c r="A5219" s="2">
        <v>1</v>
      </c>
      <c r="B5219" s="2">
        <v>5218</v>
      </c>
      <c r="C5219" s="2" t="s">
        <v>29306</v>
      </c>
      <c r="D5219" s="2" t="s">
        <v>15</v>
      </c>
      <c r="E5219" s="2" t="s">
        <v>29307</v>
      </c>
      <c r="F5219" s="2" t="s">
        <v>126</v>
      </c>
      <c r="G5219" s="2" t="s">
        <v>29308</v>
      </c>
      <c r="H5219" s="2" t="s">
        <v>29309</v>
      </c>
      <c r="I5219" s="2" t="str">
        <f>[1]!Table1[[#This Row],[example_zh]]</f>
        <v>形容做事有条理且严格遵循既定规则，一丝不苟的。</v>
      </c>
      <c r="J5219" s="2" t="s">
        <v>29310</v>
      </c>
      <c r="K5219" s="2" t="s">
        <v>21</v>
      </c>
      <c r="L5219" s="2" t="s">
        <v>22</v>
      </c>
      <c r="M5219" s="2" t="s">
        <v>29311</v>
      </c>
      <c r="N5219" s="2" t="s">
        <v>52</v>
      </c>
    </row>
    <row r="5220" spans="1:14" ht="71.25" x14ac:dyDescent="0.45">
      <c r="A5220" s="2">
        <v>1</v>
      </c>
      <c r="B5220" s="2">
        <v>5219</v>
      </c>
      <c r="C5220" s="2" t="s">
        <v>29312</v>
      </c>
      <c r="D5220" s="2" t="s">
        <v>15</v>
      </c>
      <c r="E5220" s="2" t="s">
        <v>29313</v>
      </c>
      <c r="F5220" s="2" t="s">
        <v>41</v>
      </c>
      <c r="G5220" s="2" t="s">
        <v>29314</v>
      </c>
      <c r="H5220" s="2" t="s">
        <v>29315</v>
      </c>
      <c r="I5220" s="2" t="str">
        <f>[1]!Table1[[#This Row],[example_zh]]</f>
        <v>指研究特定学科或领域所采用的理论、原则及方法的总体体系。</v>
      </c>
      <c r="J5220" s="2" t="s">
        <v>29316</v>
      </c>
      <c r="K5220" s="2" t="s">
        <v>21</v>
      </c>
      <c r="L5220" s="2" t="s">
        <v>22</v>
      </c>
      <c r="M5220" s="2" t="s">
        <v>29317</v>
      </c>
      <c r="N5220" s="2" t="s">
        <v>38</v>
      </c>
    </row>
    <row r="5221" spans="1:14" ht="57" x14ac:dyDescent="0.45">
      <c r="A5221" s="2">
        <v>1</v>
      </c>
      <c r="B5221" s="2">
        <v>5220</v>
      </c>
      <c r="C5221" s="2" t="s">
        <v>29318</v>
      </c>
      <c r="D5221" s="2" t="s">
        <v>15</v>
      </c>
      <c r="E5221" s="2" t="s">
        <v>29319</v>
      </c>
      <c r="F5221" s="2" t="s">
        <v>94</v>
      </c>
      <c r="G5221" s="2" t="s">
        <v>29320</v>
      </c>
      <c r="H5221" s="2" t="s">
        <v>29321</v>
      </c>
      <c r="I5221" s="2" t="str">
        <f>[1]!Table1[[#This Row],[example_zh]]</f>
        <v>形容对细节极度关注，做事非常仔细且严谨的。</v>
      </c>
      <c r="J5221" s="2"/>
      <c r="K5221" s="2" t="s">
        <v>21</v>
      </c>
      <c r="L5221" s="2" t="s">
        <v>22</v>
      </c>
      <c r="M5221" s="2" t="s">
        <v>29322</v>
      </c>
      <c r="N5221" s="2" t="s">
        <v>98</v>
      </c>
    </row>
    <row r="5222" spans="1:14" ht="28.5" x14ac:dyDescent="0.45">
      <c r="A5222" s="2">
        <v>1</v>
      </c>
      <c r="B5222" s="2">
        <v>5221</v>
      </c>
      <c r="C5222" s="2" t="s">
        <v>29323</v>
      </c>
      <c r="D5222" s="2" t="s">
        <v>15</v>
      </c>
      <c r="E5222" s="2"/>
      <c r="F5222" s="2" t="s">
        <v>180</v>
      </c>
      <c r="G5222" s="2" t="s">
        <v>10721</v>
      </c>
      <c r="H5222" s="2" t="s">
        <v>29324</v>
      </c>
      <c r="I5222" s="2" t="str">
        <f>[1]!Table1[[#This Row],[example_zh]]</f>
        <v>meticulously常与do或clean搭配，强调以极度细致和谨慎的方式完成某事。</v>
      </c>
      <c r="J5222" s="2" t="s">
        <v>29325</v>
      </c>
      <c r="K5222" s="2" t="s">
        <v>21</v>
      </c>
      <c r="L5222" s="2" t="s">
        <v>22</v>
      </c>
      <c r="M5222" s="2" t="s">
        <v>29326</v>
      </c>
      <c r="N5222" s="2" t="s">
        <v>1342</v>
      </c>
    </row>
    <row r="5223" spans="1:14" ht="57" x14ac:dyDescent="0.45">
      <c r="A5223" s="2">
        <v>1</v>
      </c>
      <c r="B5223" s="2">
        <v>5222</v>
      </c>
      <c r="C5223" s="2" t="s">
        <v>29327</v>
      </c>
      <c r="D5223" s="2" t="s">
        <v>15</v>
      </c>
      <c r="E5223" s="2" t="s">
        <v>29328</v>
      </c>
      <c r="F5223" s="2" t="s">
        <v>41</v>
      </c>
      <c r="G5223" s="2" t="s">
        <v>29329</v>
      </c>
      <c r="H5223" s="2" t="s">
        <v>29330</v>
      </c>
      <c r="I5223" s="2" t="str">
        <f>[1]!Table1[[#This Row],[example_zh]]</f>
        <v>英式拼写，美式为 meter；指诗歌韵律单位或长度测量工具。</v>
      </c>
      <c r="J5223" s="2" t="s">
        <v>29331</v>
      </c>
      <c r="K5223" s="2" t="s">
        <v>21</v>
      </c>
      <c r="L5223" s="2" t="s">
        <v>22</v>
      </c>
      <c r="M5223" s="2" t="s">
        <v>29332</v>
      </c>
      <c r="N5223" s="2" t="s">
        <v>52</v>
      </c>
    </row>
    <row r="5224" spans="1:14" ht="71.25" x14ac:dyDescent="0.45">
      <c r="A5224" s="2">
        <v>1</v>
      </c>
      <c r="B5224" s="2">
        <v>5223</v>
      </c>
      <c r="C5224" s="2" t="s">
        <v>29333</v>
      </c>
      <c r="D5224" s="2" t="s">
        <v>15</v>
      </c>
      <c r="E5224" s="2" t="s">
        <v>29334</v>
      </c>
      <c r="F5224" s="2" t="s">
        <v>94</v>
      </c>
      <c r="G5224" s="2" t="s">
        <v>29335</v>
      </c>
      <c r="H5224" s="2" t="s">
        <v>29336</v>
      </c>
      <c r="I5224" s="2" t="str">
        <f>[1]!Table1[[#This Row],[example_zh]]</f>
        <v>在科技与商业语境中，常指以米为基准的测量单位制（如 metric system），也泛指可量化的数据指标。</v>
      </c>
      <c r="J5224" s="2" t="s">
        <v>29337</v>
      </c>
      <c r="K5224" s="2" t="s">
        <v>21</v>
      </c>
      <c r="L5224" s="2" t="s">
        <v>22</v>
      </c>
      <c r="M5224" s="2" t="s">
        <v>29338</v>
      </c>
      <c r="N5224" s="2" t="s">
        <v>38</v>
      </c>
    </row>
    <row r="5225" spans="1:14" ht="42.75" x14ac:dyDescent="0.45">
      <c r="A5225" s="2">
        <v>1</v>
      </c>
      <c r="B5225" s="2">
        <v>5224</v>
      </c>
      <c r="C5225" s="2" t="s">
        <v>29339</v>
      </c>
      <c r="D5225" s="2" t="s">
        <v>15</v>
      </c>
      <c r="E5225" s="2" t="s">
        <v>29340</v>
      </c>
      <c r="F5225" s="2" t="s">
        <v>41</v>
      </c>
      <c r="G5225" s="2" t="s">
        <v>29341</v>
      </c>
      <c r="H5225" s="2" t="s">
        <v>29342</v>
      </c>
      <c r="I5225" s="2" t="str">
        <f>[1]!Table1[[#This Row],[example_zh]]</f>
        <v>作名词指地铁系统，常与动词 take、ride 连用；作形容词修饰车站或列车时意为“地下的”。</v>
      </c>
      <c r="J5225" s="2"/>
      <c r="K5225" s="2" t="s">
        <v>21</v>
      </c>
      <c r="L5225" s="2" t="s">
        <v>22</v>
      </c>
      <c r="M5225" s="2" t="s">
        <v>29343</v>
      </c>
      <c r="N5225" s="2" t="s">
        <v>1155</v>
      </c>
    </row>
    <row r="5226" spans="1:14" ht="71.25" x14ac:dyDescent="0.45">
      <c r="A5226" s="2">
        <v>1</v>
      </c>
      <c r="B5226" s="2">
        <v>5225</v>
      </c>
      <c r="C5226" s="2" t="s">
        <v>29344</v>
      </c>
      <c r="D5226" s="2" t="s">
        <v>15</v>
      </c>
      <c r="E5226" s="2" t="s">
        <v>29345</v>
      </c>
      <c r="F5226" s="2" t="s">
        <v>94</v>
      </c>
      <c r="G5226" s="2" t="s">
        <v>29346</v>
      </c>
      <c r="H5226" s="2" t="s">
        <v>29347</v>
      </c>
      <c r="I5226" s="2" t="str">
        <f>[1]!Table1[[#This Row],[example_zh]]</f>
        <v>指大都市的，常与 area、area of influence 等搭配表示大都会区域。</v>
      </c>
      <c r="J5226" s="2" t="s">
        <v>29348</v>
      </c>
      <c r="K5226" s="2" t="s">
        <v>21</v>
      </c>
      <c r="L5226" s="2" t="s">
        <v>22</v>
      </c>
      <c r="M5226" s="2" t="s">
        <v>29349</v>
      </c>
      <c r="N5226" s="2" t="s">
        <v>38</v>
      </c>
    </row>
    <row r="5227" spans="1:14" ht="57" x14ac:dyDescent="0.45">
      <c r="A5227" s="2">
        <v>1</v>
      </c>
      <c r="B5227" s="2">
        <v>5226</v>
      </c>
      <c r="C5227" s="2" t="s">
        <v>29350</v>
      </c>
      <c r="D5227" s="2" t="s">
        <v>15</v>
      </c>
      <c r="E5227" s="2" t="s">
        <v>29351</v>
      </c>
      <c r="F5227" s="2" t="s">
        <v>41</v>
      </c>
      <c r="G5227" s="2" t="s">
        <v>29352</v>
      </c>
      <c r="H5227" s="2" t="s">
        <v>29353</v>
      </c>
      <c r="I5227" s="2" t="str">
        <f>[1]!Table1[[#This Row],[example_zh]]</f>
        <v>指墨西哥人，也可形容与该国文化、食物或风格相关的事物。</v>
      </c>
      <c r="J5227" s="2" t="s">
        <v>29354</v>
      </c>
      <c r="K5227" s="2" t="s">
        <v>21</v>
      </c>
      <c r="L5227" s="2" t="s">
        <v>22</v>
      </c>
      <c r="M5227" s="2" t="s">
        <v>29355</v>
      </c>
      <c r="N5227" s="2" t="s">
        <v>605</v>
      </c>
    </row>
    <row r="5228" spans="1:14" ht="57" x14ac:dyDescent="0.45">
      <c r="A5228" s="2">
        <v>1</v>
      </c>
      <c r="B5228" s="2">
        <v>5227</v>
      </c>
      <c r="C5228" s="2" t="s">
        <v>29356</v>
      </c>
      <c r="D5228" s="2" t="s">
        <v>15</v>
      </c>
      <c r="E5228" s="2" t="s">
        <v>29357</v>
      </c>
      <c r="F5228" s="2" t="s">
        <v>41</v>
      </c>
      <c r="G5228" s="2" t="s">
        <v>29358</v>
      </c>
      <c r="H5228" s="2" t="s">
        <v>29359</v>
      </c>
      <c r="I5228" s="2" t="str">
        <f>[1]!Table1[[#This Row],[example_zh]]</f>
        <v>指墨西哥这个国家，常与专有名词连用表示其文化、地理或政治实体。</v>
      </c>
      <c r="J5228" s="2" t="s">
        <v>29360</v>
      </c>
      <c r="K5228" s="2" t="s">
        <v>21</v>
      </c>
      <c r="L5228" s="2" t="s">
        <v>22</v>
      </c>
      <c r="M5228" s="2" t="s">
        <v>29361</v>
      </c>
      <c r="N5228" s="2" t="s">
        <v>605</v>
      </c>
    </row>
    <row r="5229" spans="1:14" ht="57" x14ac:dyDescent="0.45">
      <c r="A5229" s="2">
        <v>1</v>
      </c>
      <c r="B5229" s="2">
        <v>5228</v>
      </c>
      <c r="C5229" s="2" t="s">
        <v>29362</v>
      </c>
      <c r="D5229" s="2" t="s">
        <v>15</v>
      </c>
      <c r="E5229" s="2" t="s">
        <v>29363</v>
      </c>
      <c r="F5229" s="2" t="s">
        <v>41</v>
      </c>
      <c r="G5229" s="2" t="s">
        <v>29364</v>
      </c>
      <c r="H5229" s="2" t="s">
        <v>29365</v>
      </c>
      <c r="I5229" s="2" t="str">
        <f>[1]!Table1[[#This Row],[example_zh]]</f>
        <v>指肉眼看不见的细菌、病毒等微生物，常用于描述感染或生态中的微小生命体。</v>
      </c>
      <c r="J5229" s="2" t="s">
        <v>29366</v>
      </c>
      <c r="K5229" s="2" t="s">
        <v>21</v>
      </c>
      <c r="L5229" s="2" t="s">
        <v>22</v>
      </c>
      <c r="M5229" s="2" t="s">
        <v>29367</v>
      </c>
      <c r="N5229" s="2" t="s">
        <v>605</v>
      </c>
    </row>
    <row r="5230" spans="1:14" ht="42.75" x14ac:dyDescent="0.45">
      <c r="A5230" s="2">
        <v>1</v>
      </c>
      <c r="B5230" s="2">
        <v>5229</v>
      </c>
      <c r="C5230" s="2" t="s">
        <v>29368</v>
      </c>
      <c r="D5230" s="2" t="s">
        <v>15</v>
      </c>
      <c r="E5230" s="2" t="s">
        <v>29369</v>
      </c>
      <c r="F5230" s="2" t="s">
        <v>41</v>
      </c>
      <c r="G5230" s="2" t="s">
        <v>29370</v>
      </c>
      <c r="H5230" s="2" t="s">
        <v>29371</v>
      </c>
      <c r="I5230" s="2" t="str">
        <f>[1]!Table1[[#This Row],[example_zh]]</f>
        <v>指一个包含整体所有特征的小范围或缩影，常与 of the world/ society 连用。</v>
      </c>
      <c r="J5230" s="2" t="s">
        <v>29372</v>
      </c>
      <c r="K5230" s="2" t="s">
        <v>21</v>
      </c>
      <c r="L5230" s="2" t="s">
        <v>22</v>
      </c>
      <c r="M5230" s="2" t="s">
        <v>29373</v>
      </c>
      <c r="N5230" s="2" t="s">
        <v>52</v>
      </c>
    </row>
    <row r="5231" spans="1:14" ht="57" x14ac:dyDescent="0.45">
      <c r="A5231" s="2">
        <v>1</v>
      </c>
      <c r="B5231" s="2">
        <v>5230</v>
      </c>
      <c r="C5231" s="2" t="s">
        <v>29374</v>
      </c>
      <c r="D5231" s="2" t="s">
        <v>15</v>
      </c>
      <c r="E5231" s="2" t="s">
        <v>29375</v>
      </c>
      <c r="F5231" s="2" t="s">
        <v>41</v>
      </c>
      <c r="G5231" s="2" t="s">
        <v>29376</v>
      </c>
      <c r="H5231" s="2" t="s">
        <v>29377</v>
      </c>
      <c r="I5231" s="2" t="str">
        <f>[1]!Table1[[#This Row],[example_zh]]</f>
        <v>研究个体经济单位（如消费者、企业）决策的学科，常与宏观经济学相对。</v>
      </c>
      <c r="J5231" s="2" t="s">
        <v>29378</v>
      </c>
      <c r="K5231" s="2" t="s">
        <v>21</v>
      </c>
      <c r="L5231" s="2" t="s">
        <v>22</v>
      </c>
      <c r="M5231" s="2" t="s">
        <v>29379</v>
      </c>
      <c r="N5231" s="2" t="s">
        <v>5845</v>
      </c>
    </row>
    <row r="5232" spans="1:14" ht="42.75" x14ac:dyDescent="0.45">
      <c r="A5232" s="2">
        <v>1</v>
      </c>
      <c r="B5232" s="2">
        <v>5231</v>
      </c>
      <c r="C5232" s="2" t="s">
        <v>29380</v>
      </c>
      <c r="D5232" s="2" t="s">
        <v>15</v>
      </c>
      <c r="E5232" s="2" t="s">
        <v>29381</v>
      </c>
      <c r="F5232" s="2" t="s">
        <v>41</v>
      </c>
      <c r="G5232" s="2" t="s">
        <v>29382</v>
      </c>
      <c r="H5232" s="2" t="s">
        <v>29383</v>
      </c>
      <c r="I5232" s="2" t="str">
        <f>[1]!Table1[[#This Row],[example_zh]]</f>
        <v>指将文件缩微拍摄在胶片上的存档技术，常用于图书馆或档案馆保存大量纸质资料。</v>
      </c>
      <c r="J5232" s="2" t="s">
        <v>29384</v>
      </c>
      <c r="K5232" s="2" t="s">
        <v>21</v>
      </c>
      <c r="L5232" s="2" t="s">
        <v>22</v>
      </c>
      <c r="M5232" s="2" t="s">
        <v>29385</v>
      </c>
      <c r="N5232" s="2" t="s">
        <v>52</v>
      </c>
    </row>
    <row r="5233" spans="1:14" ht="57" x14ac:dyDescent="0.45">
      <c r="A5233" s="2">
        <v>1</v>
      </c>
      <c r="B5233" s="2">
        <v>5232</v>
      </c>
      <c r="C5233" s="2" t="s">
        <v>29386</v>
      </c>
      <c r="D5233" s="2" t="s">
        <v>15</v>
      </c>
      <c r="E5233" s="2" t="s">
        <v>29387</v>
      </c>
      <c r="F5233" s="2" t="s">
        <v>41</v>
      </c>
      <c r="G5233" s="2" t="s">
        <v>29388</v>
      </c>
      <c r="H5233" s="2" t="s">
        <v>29389</v>
      </c>
      <c r="I5233" s="2" t="str">
        <f>[1]!Table1[[#This Row],[example_zh]]</f>
        <v>一种用于放大声音的设备，常见搭配为 connect a microphone to the system（连接麦克风）。</v>
      </c>
      <c r="J5233" s="2" t="s">
        <v>29390</v>
      </c>
      <c r="K5233" s="2" t="s">
        <v>21</v>
      </c>
      <c r="L5233" s="2" t="s">
        <v>22</v>
      </c>
      <c r="M5233" s="2" t="s">
        <v>29391</v>
      </c>
      <c r="N5233" s="2" t="s">
        <v>605</v>
      </c>
    </row>
    <row r="5234" spans="1:14" ht="42.75" x14ac:dyDescent="0.45">
      <c r="A5234" s="2">
        <v>1</v>
      </c>
      <c r="B5234" s="2">
        <v>5233</v>
      </c>
      <c r="C5234" s="2" t="s">
        <v>29392</v>
      </c>
      <c r="D5234" s="2" t="s">
        <v>15</v>
      </c>
      <c r="E5234" s="2" t="s">
        <v>29393</v>
      </c>
      <c r="F5234" s="2" t="s">
        <v>41</v>
      </c>
      <c r="G5234" s="2" t="s">
        <v>29394</v>
      </c>
      <c r="H5234" s="2" t="s">
        <v>29395</v>
      </c>
      <c r="I5234" s="2" t="str">
        <f>[1]!Table1[[#This Row],[example_zh]]</f>
        <v>指计算机中执行指令的核心芯片，是电脑处理数据的关键部件。</v>
      </c>
      <c r="J5234" s="2" t="s">
        <v>29396</v>
      </c>
      <c r="K5234" s="2" t="s">
        <v>21</v>
      </c>
      <c r="L5234" s="2" t="s">
        <v>22</v>
      </c>
      <c r="M5234" s="2" t="s">
        <v>29397</v>
      </c>
      <c r="N5234" s="2" t="s">
        <v>52</v>
      </c>
    </row>
    <row r="5235" spans="1:14" ht="42.75" x14ac:dyDescent="0.45">
      <c r="A5235" s="2">
        <v>1</v>
      </c>
      <c r="B5235" s="2">
        <v>5234</v>
      </c>
      <c r="C5235" s="2" t="s">
        <v>29398</v>
      </c>
      <c r="D5235" s="2" t="s">
        <v>15</v>
      </c>
      <c r="E5235" s="2" t="s">
        <v>29399</v>
      </c>
      <c r="F5235" s="2" t="s">
        <v>41</v>
      </c>
      <c r="G5235" s="2" t="s">
        <v>29400</v>
      </c>
      <c r="H5235" s="2" t="s">
        <v>29401</v>
      </c>
      <c r="I5235" s="2" t="str">
        <f>[1]!Table1[[#This Row],[example_zh]]</f>
        <v>一种利用透镜观察微小物体的光学仪器，常用于生物学或医学领域的样本分析。</v>
      </c>
      <c r="J5235" s="2"/>
      <c r="K5235" s="2" t="s">
        <v>21</v>
      </c>
      <c r="L5235" s="2" t="s">
        <v>22</v>
      </c>
      <c r="M5235" s="2" t="s">
        <v>29402</v>
      </c>
      <c r="N5235" s="2" t="s">
        <v>1155</v>
      </c>
    </row>
    <row r="5236" spans="1:14" ht="71.25" x14ac:dyDescent="0.45">
      <c r="A5236" s="2">
        <v>1</v>
      </c>
      <c r="B5236" s="2">
        <v>5235</v>
      </c>
      <c r="C5236" s="2" t="s">
        <v>29403</v>
      </c>
      <c r="D5236" s="2" t="s">
        <v>15</v>
      </c>
      <c r="E5236" s="2" t="s">
        <v>29404</v>
      </c>
      <c r="F5236" s="2" t="s">
        <v>41</v>
      </c>
      <c r="G5236" s="2" t="s">
        <v>29405</v>
      </c>
      <c r="H5236" s="2" t="s">
        <v>29406</v>
      </c>
      <c r="I5236" s="2" t="str">
        <f>[1]!Table1[[#This Row],[example_zh]]</f>
        <v>指使用微波能量加热食物的电器，也可泛指发射此类电磁波的辐射源设备。</v>
      </c>
      <c r="J5236" s="2" t="s">
        <v>29407</v>
      </c>
      <c r="K5236" s="2" t="s">
        <v>21</v>
      </c>
      <c r="L5236" s="2" t="s">
        <v>22</v>
      </c>
      <c r="M5236" s="2" t="s">
        <v>29408</v>
      </c>
      <c r="N5236" s="2" t="s">
        <v>38</v>
      </c>
    </row>
    <row r="5237" spans="1:14" ht="28.5" x14ac:dyDescent="0.45">
      <c r="A5237" s="2">
        <v>1</v>
      </c>
      <c r="B5237" s="2">
        <v>5236</v>
      </c>
      <c r="C5237" s="2" t="s">
        <v>29409</v>
      </c>
      <c r="D5237" s="2" t="s">
        <v>15</v>
      </c>
      <c r="E5237" s="2" t="s">
        <v>29410</v>
      </c>
      <c r="F5237" s="2" t="s">
        <v>41</v>
      </c>
      <c r="G5237" s="2" t="s">
        <v>29411</v>
      </c>
      <c r="H5237" s="2" t="s">
        <v>29412</v>
      </c>
      <c r="I5237" s="2" t="str">
        <f>[1]!Table1[[#This Row],[example_zh]]</f>
        <v>指正午时分，即太阳位于天空最高点、白昼中最明亮的时刻（noon）。</v>
      </c>
      <c r="J5237" s="2" t="s">
        <v>29413</v>
      </c>
      <c r="K5237" s="2" t="s">
        <v>21</v>
      </c>
      <c r="L5237" s="2" t="s">
        <v>22</v>
      </c>
      <c r="M5237" s="2" t="s">
        <v>29414</v>
      </c>
      <c r="N5237" s="2" t="s">
        <v>520</v>
      </c>
    </row>
    <row r="5238" spans="1:14" ht="57" x14ac:dyDescent="0.45">
      <c r="A5238" s="2">
        <v>1</v>
      </c>
      <c r="B5238" s="2">
        <v>5237</v>
      </c>
      <c r="C5238" s="2" t="s">
        <v>29415</v>
      </c>
      <c r="D5238" s="2" t="s">
        <v>15</v>
      </c>
      <c r="E5238" s="2" t="s">
        <v>29416</v>
      </c>
      <c r="F5238" s="2" t="s">
        <v>1474</v>
      </c>
      <c r="G5238" s="2" t="s">
        <v>29417</v>
      </c>
      <c r="H5238" s="2" t="s">
        <v>29418</v>
      </c>
      <c r="I5238" s="2" t="str">
        <f>[1]!Table1[[#This Row],[example_zh]]</f>
        <v>表示空间或序列的中心位置；也可作形容词指“中间的”，如 the middle of the road。</v>
      </c>
      <c r="J5238" s="2"/>
      <c r="K5238" s="2" t="s">
        <v>21</v>
      </c>
      <c r="L5238" s="2" t="s">
        <v>22</v>
      </c>
      <c r="M5238" s="2" t="s">
        <v>29419</v>
      </c>
      <c r="N5238" s="2" t="s">
        <v>98</v>
      </c>
    </row>
    <row r="5239" spans="1:14" ht="57" x14ac:dyDescent="0.45">
      <c r="A5239" s="2">
        <v>1</v>
      </c>
      <c r="B5239" s="2">
        <v>5238</v>
      </c>
      <c r="C5239" s="2" t="s">
        <v>29420</v>
      </c>
      <c r="D5239" s="2" t="s">
        <v>15</v>
      </c>
      <c r="E5239" s="2" t="s">
        <v>29421</v>
      </c>
      <c r="F5239" s="2" t="s">
        <v>41</v>
      </c>
      <c r="G5239" s="2" t="s">
        <v>29422</v>
      </c>
      <c r="H5239" s="2" t="s">
        <v>29423</v>
      </c>
      <c r="I5239" s="2" t="str">
        <f>[1]!Table1[[#This Row],[example_zh]]</f>
        <v>指在买卖双方之间进行撮合交易的中间人，常涉及佣金收入以促成协议达成。</v>
      </c>
      <c r="J5239" s="2" t="s">
        <v>29424</v>
      </c>
      <c r="K5239" s="2" t="s">
        <v>21</v>
      </c>
      <c r="L5239" s="2" t="s">
        <v>22</v>
      </c>
      <c r="M5239" s="2" t="s">
        <v>29425</v>
      </c>
      <c r="N5239" s="2" t="s">
        <v>52</v>
      </c>
    </row>
    <row r="5240" spans="1:14" ht="42.75" x14ac:dyDescent="0.45">
      <c r="A5240" s="2">
        <v>1</v>
      </c>
      <c r="B5240" s="2">
        <v>5239</v>
      </c>
      <c r="C5240" s="2" t="s">
        <v>29426</v>
      </c>
      <c r="D5240" s="2" t="s">
        <v>15</v>
      </c>
      <c r="E5240" s="2" t="s">
        <v>29427</v>
      </c>
      <c r="F5240" s="2" t="s">
        <v>41</v>
      </c>
      <c r="G5240" s="2" t="s">
        <v>29428</v>
      </c>
      <c r="H5240" s="2" t="s">
        <v>29429</v>
      </c>
      <c r="I5240" s="2" t="str">
        <f>[1]!Table1[[#This Row],[example_zh]]</f>
        <v>形容质量、水平或程度处于中等而非卓越的状态，如 a middling performance（平庸的表现）。</v>
      </c>
      <c r="J5240" s="2" t="s">
        <v>29430</v>
      </c>
      <c r="K5240" s="2" t="s">
        <v>21</v>
      </c>
      <c r="L5240" s="2" t="s">
        <v>22</v>
      </c>
      <c r="M5240" s="2" t="s">
        <v>29431</v>
      </c>
      <c r="N5240" s="2" t="s">
        <v>52</v>
      </c>
    </row>
    <row r="5241" spans="1:14" ht="42.75" x14ac:dyDescent="0.45">
      <c r="A5241" s="2">
        <v>1</v>
      </c>
      <c r="B5241" s="2">
        <v>5240</v>
      </c>
      <c r="C5241" s="2" t="s">
        <v>29432</v>
      </c>
      <c r="D5241" s="2" t="s">
        <v>15</v>
      </c>
      <c r="E5241" s="2" t="s">
        <v>29433</v>
      </c>
      <c r="F5241" s="2" t="s">
        <v>41</v>
      </c>
      <c r="G5241" s="2" t="s">
        <v>29434</v>
      </c>
      <c r="H5241" s="2" t="s">
        <v>29435</v>
      </c>
      <c r="I5241" s="2" t="str">
        <f>[1]!Table1[[#This Row],[example_zh]]</f>
        <v>指午夜零点，即一天结束与开始的时刻，常用于表达深夜活动或事件发生的时间点。</v>
      </c>
      <c r="J5241" s="2"/>
      <c r="K5241" s="2" t="s">
        <v>21</v>
      </c>
      <c r="L5241" s="2" t="s">
        <v>22</v>
      </c>
      <c r="M5241" s="2" t="s">
        <v>29436</v>
      </c>
      <c r="N5241" s="2" t="s">
        <v>1155</v>
      </c>
    </row>
    <row r="5242" spans="1:14" ht="42.75" x14ac:dyDescent="0.45">
      <c r="A5242" s="2">
        <v>1</v>
      </c>
      <c r="B5242" s="2">
        <v>5241</v>
      </c>
      <c r="C5242" s="2" t="s">
        <v>29437</v>
      </c>
      <c r="D5242" s="2" t="s">
        <v>15</v>
      </c>
      <c r="E5242" s="2" t="s">
        <v>29438</v>
      </c>
      <c r="F5242" s="2" t="s">
        <v>41</v>
      </c>
      <c r="G5242" s="2" t="s">
        <v>29439</v>
      </c>
      <c r="H5242" s="2" t="s">
        <v>29440</v>
      </c>
      <c r="I5242" s="2" t="str">
        <f>[1]!Table1[[#This Row],[example_zh]]</f>
        <v>常与 in the midst of 连用，表示“在……中间或过程中”，强调身处某事的核心。</v>
      </c>
      <c r="J5242" s="2" t="s">
        <v>29441</v>
      </c>
      <c r="K5242" s="2" t="s">
        <v>21</v>
      </c>
      <c r="L5242" s="2" t="s">
        <v>22</v>
      </c>
      <c r="M5242" s="2" t="s">
        <v>29442</v>
      </c>
      <c r="N5242" s="2" t="s">
        <v>52</v>
      </c>
    </row>
    <row r="5243" spans="1:14" ht="28.5" x14ac:dyDescent="0.45">
      <c r="A5243" s="2">
        <v>1</v>
      </c>
      <c r="B5243" s="2">
        <v>5242</v>
      </c>
      <c r="C5243" s="2" t="s">
        <v>29443</v>
      </c>
      <c r="D5243" s="2" t="s">
        <v>15</v>
      </c>
      <c r="E5243" s="2" t="s">
        <v>29444</v>
      </c>
      <c r="F5243" s="2" t="s">
        <v>41</v>
      </c>
      <c r="G5243" s="2" t="s">
        <v>29445</v>
      </c>
      <c r="H5243" s="2" t="s">
        <v>29446</v>
      </c>
      <c r="I5243" s="2" t="str">
        <f>[1]!Table1[[#This Row],[example_zh]]</f>
        <v>mien 指面部表情所流露出的神态、气质，常用于描述人的整体风貌而非具体五官。</v>
      </c>
      <c r="J5243" s="2" t="s">
        <v>29447</v>
      </c>
      <c r="K5243" s="2" t="s">
        <v>21</v>
      </c>
      <c r="L5243" s="2" t="s">
        <v>22</v>
      </c>
      <c r="M5243" s="2" t="s">
        <v>29448</v>
      </c>
      <c r="N5243" s="2" t="s">
        <v>520</v>
      </c>
    </row>
    <row r="5244" spans="1:14" ht="57" x14ac:dyDescent="0.45">
      <c r="A5244" s="2">
        <v>1</v>
      </c>
      <c r="B5244" s="2">
        <v>5243</v>
      </c>
      <c r="C5244" s="2" t="s">
        <v>29449</v>
      </c>
      <c r="D5244" s="2" t="s">
        <v>15</v>
      </c>
      <c r="E5244" s="2" t="s">
        <v>29450</v>
      </c>
      <c r="F5244" s="2" t="s">
        <v>41</v>
      </c>
      <c r="G5244" s="2" t="s">
        <v>29451</v>
      </c>
      <c r="H5244" s="2" t="s">
        <v>29452</v>
      </c>
      <c r="I5244" s="2" t="str">
        <f>[1]!Table1[[#This Row],[example_zh]]</f>
        <v>might 作名词时意为“力量或能力”，常与 have the might to do sth. 搭配表示有能力做某事。</v>
      </c>
      <c r="J5244" s="2" t="s">
        <v>29453</v>
      </c>
      <c r="K5244" s="2" t="s">
        <v>21</v>
      </c>
      <c r="L5244" s="2" t="s">
        <v>22</v>
      </c>
      <c r="M5244" s="2" t="s">
        <v>29454</v>
      </c>
      <c r="N5244" s="2" t="s">
        <v>605</v>
      </c>
    </row>
    <row r="5245" spans="1:14" ht="42.75" x14ac:dyDescent="0.45">
      <c r="A5245" s="2">
        <v>1</v>
      </c>
      <c r="B5245" s="2">
        <v>5244</v>
      </c>
      <c r="C5245" s="2" t="s">
        <v>29455</v>
      </c>
      <c r="D5245" s="2" t="s">
        <v>15</v>
      </c>
      <c r="E5245" s="2" t="s">
        <v>29456</v>
      </c>
      <c r="F5245" s="2" t="s">
        <v>94</v>
      </c>
      <c r="G5245" s="2" t="s">
        <v>29457</v>
      </c>
      <c r="H5245" s="2" t="s">
        <v>29458</v>
      </c>
      <c r="I5245" s="2" t="str">
        <f>[1]!Table1[[#This Row],[example_zh]]</f>
        <v>mighty 形容人时表示“强有力的、有权势的”，作副词时则意为“非常”（如 mightily）。</v>
      </c>
      <c r="J5245" s="2"/>
      <c r="K5245" s="2" t="s">
        <v>21</v>
      </c>
      <c r="L5245" s="2" t="s">
        <v>22</v>
      </c>
      <c r="M5245" s="2" t="s">
        <v>29459</v>
      </c>
      <c r="N5245" s="2" t="s">
        <v>1155</v>
      </c>
    </row>
    <row r="5246" spans="1:14" ht="71.25" x14ac:dyDescent="0.45">
      <c r="A5246" s="2">
        <v>1</v>
      </c>
      <c r="B5246" s="2">
        <v>5245</v>
      </c>
      <c r="C5246" s="2" t="s">
        <v>29460</v>
      </c>
      <c r="D5246" s="2" t="s">
        <v>15</v>
      </c>
      <c r="E5246" s="2" t="s">
        <v>29461</v>
      </c>
      <c r="F5246" s="2" t="s">
        <v>126</v>
      </c>
      <c r="G5246" s="2" t="s">
        <v>29462</v>
      </c>
      <c r="H5246" s="2" t="s">
        <v>29463</v>
      </c>
      <c r="I5246" s="2" t="str">
        <f>[1]!Table1[[#This Row],[example_zh]]</f>
        <v>migrant 指因工作、气候等原因离开原居地的人，常与 seasonal (季节性) 或 internal (国内) 连用。</v>
      </c>
      <c r="J5246" s="2" t="s">
        <v>29464</v>
      </c>
      <c r="K5246" s="2" t="s">
        <v>21</v>
      </c>
      <c r="L5246" s="2" t="s">
        <v>22</v>
      </c>
      <c r="M5246" s="2" t="s">
        <v>29465</v>
      </c>
      <c r="N5246" s="2" t="s">
        <v>38</v>
      </c>
    </row>
    <row r="5247" spans="1:14" ht="57" x14ac:dyDescent="0.45">
      <c r="A5247" s="2">
        <v>1</v>
      </c>
      <c r="B5247" s="2">
        <v>5246</v>
      </c>
      <c r="C5247" s="2" t="s">
        <v>29466</v>
      </c>
      <c r="D5247" s="2" t="s">
        <v>15</v>
      </c>
      <c r="E5247" s="2" t="s">
        <v>29467</v>
      </c>
      <c r="F5247" s="2" t="s">
        <v>81</v>
      </c>
      <c r="G5247" s="2" t="s">
        <v>29468</v>
      </c>
      <c r="H5247" s="2" t="s">
        <v>29469</v>
      </c>
      <c r="I5247" s="2" t="str">
        <f>[1]!Table1[[#This Row],[example_zh]]</f>
        <v>migrate 作不及物动词时后接 to/in/to...表示移往某地；及物用法较少见，多指物种迁徙。</v>
      </c>
      <c r="J5247" s="2"/>
      <c r="K5247" s="2" t="s">
        <v>21</v>
      </c>
      <c r="L5247" s="2" t="s">
        <v>22</v>
      </c>
      <c r="M5247" s="2" t="s">
        <v>29470</v>
      </c>
      <c r="N5247" s="2" t="s">
        <v>98</v>
      </c>
    </row>
    <row r="5248" spans="1:14" ht="71.25" x14ac:dyDescent="0.45">
      <c r="A5248" s="2">
        <v>1</v>
      </c>
      <c r="B5248" s="2">
        <v>5247</v>
      </c>
      <c r="C5248" s="2" t="s">
        <v>29471</v>
      </c>
      <c r="D5248" s="2" t="s">
        <v>15</v>
      </c>
      <c r="E5248" s="2" t="s">
        <v>29472</v>
      </c>
      <c r="F5248" s="2" t="s">
        <v>41</v>
      </c>
      <c r="G5248" s="2" t="s">
        <v>29473</v>
      </c>
      <c r="H5248" s="2" t="s">
        <v>29474</v>
      </c>
      <c r="I5248" s="2" t="str">
        <f>[1]!Table1[[#This Row],[example_zh]]</f>
        <v>migration 常与 bird (鸟类) 或 human (人类) 搭配，也可用于数据迁移等现代语境中。</v>
      </c>
      <c r="J5248" s="2" t="s">
        <v>29475</v>
      </c>
      <c r="K5248" s="2" t="s">
        <v>21</v>
      </c>
      <c r="L5248" s="2" t="s">
        <v>22</v>
      </c>
      <c r="M5248" s="2" t="s">
        <v>29476</v>
      </c>
      <c r="N5248" s="2" t="s">
        <v>38</v>
      </c>
    </row>
    <row r="5249" spans="1:14" ht="42.75" x14ac:dyDescent="0.45">
      <c r="A5249" s="2">
        <v>1</v>
      </c>
      <c r="B5249" s="2">
        <v>5248</v>
      </c>
      <c r="C5249" s="2" t="s">
        <v>29477</v>
      </c>
      <c r="D5249" s="2" t="s">
        <v>15</v>
      </c>
      <c r="E5249" s="2" t="s">
        <v>29478</v>
      </c>
      <c r="F5249" s="2" t="s">
        <v>126</v>
      </c>
      <c r="G5249" s="2" t="s">
        <v>29479</v>
      </c>
      <c r="H5249" s="2" t="s">
        <v>29480</v>
      </c>
      <c r="I5249" s="2" t="str">
        <f>[1]!Table1[[#This Row],[example_zh]]</f>
        <v>migratory 多修饰动物（如 migratory birds），表示“迁徙的”，强调具有周期性移动的特性。</v>
      </c>
      <c r="J5249" s="2" t="s">
        <v>29481</v>
      </c>
      <c r="K5249" s="2" t="s">
        <v>21</v>
      </c>
      <c r="L5249" s="2" t="s">
        <v>22</v>
      </c>
      <c r="M5249" s="2" t="s">
        <v>29482</v>
      </c>
      <c r="N5249" s="2" t="s">
        <v>52</v>
      </c>
    </row>
    <row r="5250" spans="1:14" ht="42.75" x14ac:dyDescent="0.45">
      <c r="A5250" s="2">
        <v>1</v>
      </c>
      <c r="B5250" s="2">
        <v>5249</v>
      </c>
      <c r="C5250" s="2" t="s">
        <v>29483</v>
      </c>
      <c r="D5250" s="2" t="s">
        <v>15</v>
      </c>
      <c r="E5250" s="2" t="s">
        <v>29484</v>
      </c>
      <c r="F5250" s="2" t="s">
        <v>94</v>
      </c>
      <c r="G5250" s="2" t="s">
        <v>29485</v>
      </c>
      <c r="H5250" s="2" t="s">
        <v>29486</v>
      </c>
      <c r="I5250" s="2" t="str">
        <f>[1]!Table1[[#This Row],[example_zh]]</f>
        <v>mild 形容天气温和或性格温顺，作形容词时也可指味道淡、程度轻（如 mild criticism）。</v>
      </c>
      <c r="J5250" s="2"/>
      <c r="K5250" s="2" t="s">
        <v>21</v>
      </c>
      <c r="L5250" s="2" t="s">
        <v>22</v>
      </c>
      <c r="M5250" s="2" t="s">
        <v>29487</v>
      </c>
      <c r="N5250" s="2" t="s">
        <v>1155</v>
      </c>
    </row>
    <row r="5251" spans="1:14" ht="42.75" x14ac:dyDescent="0.45">
      <c r="A5251" s="2">
        <v>1</v>
      </c>
      <c r="B5251" s="2">
        <v>5250</v>
      </c>
      <c r="C5251" s="2" t="s">
        <v>29488</v>
      </c>
      <c r="D5251" s="2" t="s">
        <v>15</v>
      </c>
      <c r="E5251" s="2" t="s">
        <v>29489</v>
      </c>
      <c r="F5251" s="2" t="s">
        <v>41</v>
      </c>
      <c r="G5251" s="2" t="s">
        <v>29490</v>
      </c>
      <c r="H5251" s="2" t="s">
        <v>29491</v>
      </c>
      <c r="I5251" s="2" t="str">
        <f>[1]!Table1[[#This Row],[example_zh]]</f>
        <v>mildew 特指在潮湿环境下生长的霉菌，常与 grow on sth. 搭配表示在某物上长霉。</v>
      </c>
      <c r="J5251" s="2" t="s">
        <v>29492</v>
      </c>
      <c r="K5251" s="2" t="s">
        <v>21</v>
      </c>
      <c r="L5251" s="2" t="s">
        <v>22</v>
      </c>
      <c r="M5251" s="2" t="s">
        <v>29493</v>
      </c>
      <c r="N5251" s="2" t="s">
        <v>52</v>
      </c>
    </row>
    <row r="5252" spans="1:14" ht="71.25" x14ac:dyDescent="0.45">
      <c r="A5252" s="2">
        <v>1</v>
      </c>
      <c r="B5252" s="2">
        <v>5251</v>
      </c>
      <c r="C5252" s="2" t="s">
        <v>29494</v>
      </c>
      <c r="D5252" s="2" t="s">
        <v>15</v>
      </c>
      <c r="E5252" s="2" t="s">
        <v>29495</v>
      </c>
      <c r="F5252" s="2" t="s">
        <v>41</v>
      </c>
      <c r="G5252" s="2" t="s">
        <v>29496</v>
      </c>
      <c r="H5252" s="2" t="s">
        <v>29497</v>
      </c>
      <c r="I5252" s="2" t="str">
        <f>[1]!Table1[[#This Row],[example_zh]]</f>
        <v>指英里，常用于表达距离或速度（如 per mile），也可比喻人生中的漫长阶段。</v>
      </c>
      <c r="J5252" s="2" t="s">
        <v>29498</v>
      </c>
      <c r="K5252" s="2" t="s">
        <v>21</v>
      </c>
      <c r="L5252" s="2" t="s">
        <v>22</v>
      </c>
      <c r="M5252" s="2" t="s">
        <v>29499</v>
      </c>
      <c r="N5252" s="2" t="s">
        <v>38</v>
      </c>
    </row>
    <row r="5253" spans="1:14" ht="42.75" x14ac:dyDescent="0.45">
      <c r="A5253" s="2">
        <v>1</v>
      </c>
      <c r="B5253" s="2">
        <v>5252</v>
      </c>
      <c r="C5253" s="2" t="s">
        <v>29500</v>
      </c>
      <c r="D5253" s="2" t="s">
        <v>15</v>
      </c>
      <c r="E5253" s="2" t="s">
        <v>29501</v>
      </c>
      <c r="F5253" s="2" t="s">
        <v>41</v>
      </c>
      <c r="G5253" s="2" t="s">
        <v>29502</v>
      </c>
      <c r="H5253" s="2" t="s">
        <v>29503</v>
      </c>
      <c r="I5253" s="2" t="str">
        <f>[1]!Table1[[#This Row],[example_zh]]</f>
        <v>通常指车辆行驶里程数，常与 odometer reading 搭配表示总行驶公里/英里数。</v>
      </c>
      <c r="J5253" s="2" t="s">
        <v>29504</v>
      </c>
      <c r="K5253" s="2" t="s">
        <v>21</v>
      </c>
      <c r="L5253" s="2" t="s">
        <v>22</v>
      </c>
      <c r="M5253" s="2" t="s">
        <v>29505</v>
      </c>
      <c r="N5253" s="2" t="s">
        <v>52</v>
      </c>
    </row>
    <row r="5254" spans="1:14" ht="71.25" x14ac:dyDescent="0.45">
      <c r="A5254" s="2">
        <v>1</v>
      </c>
      <c r="B5254" s="2">
        <v>5253</v>
      </c>
      <c r="C5254" s="2" t="s">
        <v>29506</v>
      </c>
      <c r="D5254" s="2" t="s">
        <v>15</v>
      </c>
      <c r="E5254" s="2" t="s">
        <v>29507</v>
      </c>
      <c r="F5254" s="2" t="s">
        <v>41</v>
      </c>
      <c r="G5254" s="2" t="s">
        <v>29508</v>
      </c>
      <c r="H5254" s="2" t="s">
        <v>29509</v>
      </c>
      <c r="I5254" s="2" t="str">
        <f>[1]!Table1[[#This Row],[example_zh]]</f>
        <v>比喻具有里程碑意义的事件或成就（如 a milestone in history），强调重要转折点。</v>
      </c>
      <c r="J5254" s="2" t="s">
        <v>29510</v>
      </c>
      <c r="K5254" s="2" t="s">
        <v>21</v>
      </c>
      <c r="L5254" s="2" t="s">
        <v>22</v>
      </c>
      <c r="M5254" s="2" t="s">
        <v>29511</v>
      </c>
      <c r="N5254" s="2" t="s">
        <v>38</v>
      </c>
    </row>
    <row r="5255" spans="1:14" ht="42.75" x14ac:dyDescent="0.45">
      <c r="A5255" s="2">
        <v>1</v>
      </c>
      <c r="B5255" s="2">
        <v>5254</v>
      </c>
      <c r="C5255" s="2" t="s">
        <v>29512</v>
      </c>
      <c r="D5255" s="2" t="s">
        <v>15</v>
      </c>
      <c r="E5255" s="2" t="s">
        <v>29513</v>
      </c>
      <c r="F5255" s="2" t="s">
        <v>126</v>
      </c>
      <c r="G5255" s="2" t="s">
        <v>29514</v>
      </c>
      <c r="H5255" s="2" t="s">
        <v>29515</v>
      </c>
      <c r="I5255" s="2" t="str">
        <f>[1]!Table1[[#This Row],[example_zh]]</f>
        <v>形容积极争取权利的人，常修饰 activist、group 等词，指立场坚定且行动派人士。</v>
      </c>
      <c r="J5255" s="2" t="s">
        <v>29516</v>
      </c>
      <c r="K5255" s="2" t="s">
        <v>21</v>
      </c>
      <c r="L5255" s="2" t="s">
        <v>22</v>
      </c>
      <c r="M5255" s="2" t="s">
        <v>29517</v>
      </c>
      <c r="N5255" s="2" t="s">
        <v>52</v>
      </c>
    </row>
    <row r="5256" spans="1:14" ht="57" x14ac:dyDescent="0.45">
      <c r="A5256" s="2">
        <v>1</v>
      </c>
      <c r="B5256" s="2">
        <v>5255</v>
      </c>
      <c r="C5256" s="2" t="s">
        <v>29518</v>
      </c>
      <c r="D5256" s="2" t="s">
        <v>15</v>
      </c>
      <c r="E5256" s="2" t="s">
        <v>29519</v>
      </c>
      <c r="F5256" s="2" t="s">
        <v>94</v>
      </c>
      <c r="G5256" s="2" t="s">
        <v>29520</v>
      </c>
      <c r="H5256" s="2" t="s">
        <v>29521</v>
      </c>
      <c r="I5256" s="2" t="str">
        <f>[1]!Table1[[#This Row],[example_zh]]</f>
        <v>泛指军队或军事相关事务（如 military strategy），区别于 civilian police force。</v>
      </c>
      <c r="J5256" s="2"/>
      <c r="K5256" s="2" t="s">
        <v>21</v>
      </c>
      <c r="L5256" s="2" t="s">
        <v>22</v>
      </c>
      <c r="M5256" s="2" t="s">
        <v>29522</v>
      </c>
      <c r="N5256" s="2" t="s">
        <v>98</v>
      </c>
    </row>
    <row r="5257" spans="1:14" ht="42.75" x14ac:dyDescent="0.45">
      <c r="A5257" s="2">
        <v>1</v>
      </c>
      <c r="B5257" s="2">
        <v>5256</v>
      </c>
      <c r="C5257" s="2" t="s">
        <v>29523</v>
      </c>
      <c r="D5257" s="2" t="s">
        <v>15</v>
      </c>
      <c r="E5257" s="2" t="s">
        <v>29524</v>
      </c>
      <c r="F5257" s="2" t="s">
        <v>41</v>
      </c>
      <c r="G5257" s="2" t="s">
        <v>29525</v>
      </c>
      <c r="H5257" s="2" t="s">
        <v>29526</v>
      </c>
      <c r="I5257" s="2" t="str">
        <f>[1]!Table1[[#This Row],[example_zh]]</f>
        <v>指公民兵制下的民兵组织，常与 regular army 对比强调非职业化武装力量。</v>
      </c>
      <c r="J5257" s="2" t="s">
        <v>29527</v>
      </c>
      <c r="K5257" s="2" t="s">
        <v>21</v>
      </c>
      <c r="L5257" s="2" t="s">
        <v>22</v>
      </c>
      <c r="M5257" s="2" t="s">
        <v>29528</v>
      </c>
      <c r="N5257" s="2" t="s">
        <v>52</v>
      </c>
    </row>
    <row r="5258" spans="1:14" ht="71.25" x14ac:dyDescent="0.45">
      <c r="A5258" s="2">
        <v>1</v>
      </c>
      <c r="B5258" s="2">
        <v>5257</v>
      </c>
      <c r="C5258" s="2" t="s">
        <v>29529</v>
      </c>
      <c r="D5258" s="2" t="s">
        <v>15</v>
      </c>
      <c r="E5258" s="2" t="s">
        <v>29530</v>
      </c>
      <c r="F5258" s="2" t="s">
        <v>41</v>
      </c>
      <c r="G5258" s="2" t="s">
        <v>29531</v>
      </c>
      <c r="H5258" s="2" t="s">
        <v>29532</v>
      </c>
      <c r="I5258" s="2" t="str">
        <f>[1]!Table1[[#This Row],[example_zh]]</f>
        <v>作不可数名词表示牛奶本身，也可用作动词描述挤奶动作（如 milk a cow）。</v>
      </c>
      <c r="J5258" s="2" t="s">
        <v>29533</v>
      </c>
      <c r="K5258" s="2" t="s">
        <v>21</v>
      </c>
      <c r="L5258" s="2" t="s">
        <v>22</v>
      </c>
      <c r="M5258" s="2" t="s">
        <v>29534</v>
      </c>
      <c r="N5258" s="2" t="s">
        <v>38</v>
      </c>
    </row>
    <row r="5259" spans="1:14" ht="42.75" x14ac:dyDescent="0.45">
      <c r="A5259" s="2">
        <v>1</v>
      </c>
      <c r="B5259" s="2">
        <v>5258</v>
      </c>
      <c r="C5259" s="2" t="s">
        <v>29535</v>
      </c>
      <c r="D5259" s="2" t="s">
        <v>15</v>
      </c>
      <c r="E5259" s="2" t="s">
        <v>29536</v>
      </c>
      <c r="F5259" s="2" t="s">
        <v>41</v>
      </c>
      <c r="G5259" s="2" t="s">
        <v>29537</v>
      </c>
      <c r="H5259" s="2" t="s">
        <v>29538</v>
      </c>
      <c r="I5259" s="2" t="str">
        <f>[1]!Table1[[#This Row],[example_zh]]</f>
        <v>传统指送奶工职业，现代多用于历史语境或比喻定期上门服务的人员。</v>
      </c>
      <c r="J5259" s="2" t="s">
        <v>29539</v>
      </c>
      <c r="K5259" s="2" t="s">
        <v>21</v>
      </c>
      <c r="L5259" s="2" t="s">
        <v>22</v>
      </c>
      <c r="M5259" s="2" t="s">
        <v>29540</v>
      </c>
      <c r="N5259" s="2" t="s">
        <v>52</v>
      </c>
    </row>
    <row r="5260" spans="1:14" ht="42.75" x14ac:dyDescent="0.45">
      <c r="A5260" s="2">
        <v>1</v>
      </c>
      <c r="B5260" s="2">
        <v>5259</v>
      </c>
      <c r="C5260" s="2" t="s">
        <v>29541</v>
      </c>
      <c r="D5260" s="2" t="s">
        <v>15</v>
      </c>
      <c r="E5260" s="2" t="s">
        <v>29542</v>
      </c>
      <c r="F5260" s="2" t="s">
        <v>94</v>
      </c>
      <c r="G5260" s="2" t="s">
        <v>29543</v>
      </c>
      <c r="H5260" s="2" t="s">
        <v>29544</v>
      </c>
      <c r="I5260" s="2" t="str">
        <f>[1]!Table1[[#This Row],[example_zh]]</f>
        <v>形容含乳状物质（如 milky way）或液体呈乳白色，强调视觉上的浑浊质感。</v>
      </c>
      <c r="J5260" s="2" t="s">
        <v>29545</v>
      </c>
      <c r="K5260" s="2" t="s">
        <v>21</v>
      </c>
      <c r="L5260" s="2" t="s">
        <v>22</v>
      </c>
      <c r="M5260" s="2" t="s">
        <v>29546</v>
      </c>
      <c r="N5260" s="2" t="s">
        <v>52</v>
      </c>
    </row>
    <row r="5261" spans="1:14" ht="71.25" x14ac:dyDescent="0.45">
      <c r="A5261" s="2">
        <v>1</v>
      </c>
      <c r="B5261" s="2">
        <v>5260</v>
      </c>
      <c r="C5261" s="2" t="s">
        <v>29547</v>
      </c>
      <c r="D5261" s="2" t="s">
        <v>15</v>
      </c>
      <c r="E5261" s="2" t="s">
        <v>29548</v>
      </c>
      <c r="F5261" s="2" t="s">
        <v>41</v>
      </c>
      <c r="G5261" s="2" t="s">
        <v>29549</v>
      </c>
      <c r="H5261" s="2" t="s">
        <v>29550</v>
      </c>
      <c r="I5261" s="2" t="str">
        <f>[1]!Table1[[#This Row],[example_zh]]</f>
        <v>指工厂、磨坊等大规模生产设施，常与 production line 搭配描述工业化场所。</v>
      </c>
      <c r="J5261" s="2" t="s">
        <v>29551</v>
      </c>
      <c r="K5261" s="2" t="s">
        <v>21</v>
      </c>
      <c r="L5261" s="2" t="s">
        <v>22</v>
      </c>
      <c r="M5261" s="2" t="s">
        <v>29552</v>
      </c>
      <c r="N5261" s="2" t="s">
        <v>38</v>
      </c>
    </row>
    <row r="5262" spans="1:14" ht="85.5" x14ac:dyDescent="0.45">
      <c r="A5262" s="2">
        <v>1</v>
      </c>
      <c r="B5262" s="2">
        <v>5261</v>
      </c>
      <c r="C5262" s="2" t="s">
        <v>29553</v>
      </c>
      <c r="D5262" s="2" t="s">
        <v>15</v>
      </c>
      <c r="E5262" s="2" t="s">
        <v>29554</v>
      </c>
      <c r="F5262" s="2" t="s">
        <v>41</v>
      </c>
      <c r="G5262" s="2" t="s">
        <v>29555</v>
      </c>
      <c r="H5262" s="2" t="s">
        <v>29556</v>
      </c>
      <c r="I5262" s="2" t="str">
        <f>[1]!Table1[[#This Row],[example_zh]]</f>
        <v>指一千年，常用于 millennium goal（千年发展目标）或 new millennium（新纪元）。</v>
      </c>
      <c r="J5262" s="2" t="s">
        <v>29557</v>
      </c>
      <c r="K5262" s="2" t="s">
        <v>21</v>
      </c>
      <c r="L5262" s="2" t="s">
        <v>22</v>
      </c>
      <c r="M5262" s="2" t="s">
        <v>29558</v>
      </c>
      <c r="N5262" s="2" t="s">
        <v>38</v>
      </c>
    </row>
    <row r="5263" spans="1:14" ht="71.25" x14ac:dyDescent="0.45">
      <c r="A5263" s="2">
        <v>1</v>
      </c>
      <c r="B5263" s="2">
        <v>5262</v>
      </c>
      <c r="C5263" s="2" t="s">
        <v>29559</v>
      </c>
      <c r="D5263" s="2" t="s">
        <v>15</v>
      </c>
      <c r="E5263" s="2" t="s">
        <v>29560</v>
      </c>
      <c r="F5263" s="2" t="s">
        <v>41</v>
      </c>
      <c r="G5263" s="2" t="s">
        <v>29561</v>
      </c>
      <c r="H5263" s="2" t="s">
        <v>29562</v>
      </c>
      <c r="I5263" s="2" t="str">
        <f>[1]!Table1[[#This Row],[example_zh]]</f>
        <v>通常作姓氏 Miller；作为职业名词时指磨坊主。</v>
      </c>
      <c r="J5263" s="2" t="s">
        <v>29563</v>
      </c>
      <c r="K5263" s="2" t="s">
        <v>21</v>
      </c>
      <c r="L5263" s="2" t="s">
        <v>22</v>
      </c>
      <c r="M5263" s="2" t="s">
        <v>29564</v>
      </c>
      <c r="N5263" s="2" t="s">
        <v>38</v>
      </c>
    </row>
    <row r="5264" spans="1:14" ht="28.5" x14ac:dyDescent="0.45">
      <c r="A5264" s="2">
        <v>1</v>
      </c>
      <c r="B5264" s="2">
        <v>5263</v>
      </c>
      <c r="C5264" s="2" t="s">
        <v>29565</v>
      </c>
      <c r="D5264" s="2" t="s">
        <v>15</v>
      </c>
      <c r="E5264" s="2" t="s">
        <v>29566</v>
      </c>
      <c r="F5264" s="2" t="s">
        <v>41</v>
      </c>
      <c r="G5264" s="2" t="s">
        <v>29567</v>
      </c>
      <c r="H5264" s="2" t="s">
        <v>29568</v>
      </c>
      <c r="I5264" s="2" t="str">
        <f>[1]!Table1[[#This Row],[example_zh]]</f>
        <v>英式拼写为 millimetre，美式为 millimeter，表示千分之一米。</v>
      </c>
      <c r="J5264" s="2" t="s">
        <v>29569</v>
      </c>
      <c r="K5264" s="2" t="s">
        <v>21</v>
      </c>
      <c r="L5264" s="2" t="s">
        <v>22</v>
      </c>
      <c r="M5264" s="2" t="s">
        <v>29570</v>
      </c>
      <c r="N5264" s="2" t="s">
        <v>520</v>
      </c>
    </row>
    <row r="5265" spans="1:14" ht="71.25" x14ac:dyDescent="0.45">
      <c r="A5265" s="2">
        <v>1</v>
      </c>
      <c r="B5265" s="2">
        <v>5264</v>
      </c>
      <c r="C5265" s="2" t="s">
        <v>29571</v>
      </c>
      <c r="D5265" s="2" t="s">
        <v>15</v>
      </c>
      <c r="E5265" s="2" t="s">
        <v>29572</v>
      </c>
      <c r="F5265" s="2" t="s">
        <v>4716</v>
      </c>
      <c r="G5265" s="2" t="s">
        <v>29573</v>
      </c>
      <c r="H5265" s="2" t="s">
        <v>29574</v>
      </c>
      <c r="I5265" s="2" t="str">
        <f>[1]!Table1[[#This Row],[example_zh]]</f>
        <v>常与数字连用构成 millions of（数百万）或 a million times（百万倍）。</v>
      </c>
      <c r="J5265" s="2" t="s">
        <v>29575</v>
      </c>
      <c r="K5265" s="2" t="s">
        <v>21</v>
      </c>
      <c r="L5265" s="2" t="s">
        <v>22</v>
      </c>
      <c r="M5265" s="2" t="s">
        <v>29576</v>
      </c>
      <c r="N5265" s="2" t="s">
        <v>38</v>
      </c>
    </row>
    <row r="5266" spans="1:14" ht="71.25" x14ac:dyDescent="0.45">
      <c r="A5266" s="2">
        <v>1</v>
      </c>
      <c r="B5266" s="2">
        <v>5265</v>
      </c>
      <c r="C5266" s="2" t="s">
        <v>29577</v>
      </c>
      <c r="D5266" s="2" t="s">
        <v>15</v>
      </c>
      <c r="E5266" s="2" t="s">
        <v>29578</v>
      </c>
      <c r="F5266" s="2" t="s">
        <v>41</v>
      </c>
      <c r="G5266" s="2" t="s">
        <v>29579</v>
      </c>
      <c r="H5266" s="2" t="s">
        <v>29580</v>
      </c>
      <c r="I5266" s="2" t="str">
        <f>[1]!Table1[[#This Row],[example_zh]]</f>
        <v>指拥有至少一百万资产的人，常用于 millionaire list（富豪榜）。</v>
      </c>
      <c r="J5266" s="2" t="s">
        <v>29581</v>
      </c>
      <c r="K5266" s="2" t="s">
        <v>21</v>
      </c>
      <c r="L5266" s="2" t="s">
        <v>22</v>
      </c>
      <c r="M5266" s="2" t="s">
        <v>29582</v>
      </c>
      <c r="N5266" s="2" t="s">
        <v>38</v>
      </c>
    </row>
    <row r="5267" spans="1:14" ht="71.25" x14ac:dyDescent="0.45">
      <c r="A5267" s="2">
        <v>1</v>
      </c>
      <c r="B5267" s="2">
        <v>5266</v>
      </c>
      <c r="C5267" s="2" t="s">
        <v>29583</v>
      </c>
      <c r="D5267" s="2" t="s">
        <v>15</v>
      </c>
      <c r="E5267" s="2" t="s">
        <v>29584</v>
      </c>
      <c r="F5267" s="2" t="s">
        <v>126</v>
      </c>
      <c r="G5267" s="2" t="s">
        <v>29585</v>
      </c>
      <c r="H5267" s="2" t="s">
        <v>29586</v>
      </c>
      <c r="I5267" s="2" t="str">
        <f>[1]!Table1[[#This Row],[example_zh]]</f>
        <v>作动词时意为模仿 mimic someone's actions；也可作名词表示仿制品。</v>
      </c>
      <c r="J5267" s="2" t="s">
        <v>29587</v>
      </c>
      <c r="K5267" s="2" t="s">
        <v>21</v>
      </c>
      <c r="L5267" s="2" t="s">
        <v>22</v>
      </c>
      <c r="M5267" s="2" t="s">
        <v>29588</v>
      </c>
      <c r="N5267" s="2" t="s">
        <v>38</v>
      </c>
    </row>
    <row r="5268" spans="1:14" ht="57" x14ac:dyDescent="0.45">
      <c r="A5268" s="2">
        <v>1</v>
      </c>
      <c r="B5268" s="2">
        <v>5267</v>
      </c>
      <c r="C5268" s="2" t="s">
        <v>29589</v>
      </c>
      <c r="D5268" s="2" t="s">
        <v>15</v>
      </c>
      <c r="E5268" s="2" t="s">
        <v>29590</v>
      </c>
      <c r="F5268" s="2" t="s">
        <v>55</v>
      </c>
      <c r="G5268" s="2" t="s">
        <v>29591</v>
      </c>
      <c r="H5268" s="2" t="s">
        <v>29592</v>
      </c>
      <c r="I5268" s="2" t="str">
        <f>[1]!Table1[[#This Row],[example_zh]]</f>
        <v>指将食物切碎成细丝，常用于 mince meat（绞肉）或 finely minced onion。</v>
      </c>
      <c r="J5268" s="2"/>
      <c r="K5268" s="2" t="s">
        <v>21</v>
      </c>
      <c r="L5268" s="2" t="s">
        <v>22</v>
      </c>
      <c r="M5268" s="2" t="s">
        <v>29593</v>
      </c>
      <c r="N5268" s="2" t="s">
        <v>98</v>
      </c>
    </row>
    <row r="5269" spans="1:14" ht="42.75" x14ac:dyDescent="0.45">
      <c r="A5269" s="2">
        <v>1</v>
      </c>
      <c r="B5269" s="2">
        <v>5268</v>
      </c>
      <c r="C5269" s="2" t="s">
        <v>29594</v>
      </c>
      <c r="D5269" s="2" t="s">
        <v>15</v>
      </c>
      <c r="E5269" s="2" t="s">
        <v>29595</v>
      </c>
      <c r="F5269" s="2" t="s">
        <v>41</v>
      </c>
      <c r="G5269" s="2" t="s">
        <v>29596</v>
      </c>
      <c r="H5269" s="2" t="s">
        <v>29597</v>
      </c>
      <c r="I5269" s="2" t="str">
        <f>[1]!Table1[[#This Row],[example_zh]]</f>
        <v>作名词时指切肉机；作动词时意为切碎某物，如 mince garlic。</v>
      </c>
      <c r="J5269" s="2" t="s">
        <v>29598</v>
      </c>
      <c r="K5269" s="2" t="s">
        <v>21</v>
      </c>
      <c r="L5269" s="2" t="s">
        <v>22</v>
      </c>
      <c r="M5269" s="2" t="s">
        <v>29599</v>
      </c>
      <c r="N5269" s="2" t="s">
        <v>52</v>
      </c>
    </row>
    <row r="5270" spans="1:14" ht="57" x14ac:dyDescent="0.45">
      <c r="A5270" s="2">
        <v>1</v>
      </c>
      <c r="B5270" s="2">
        <v>5269</v>
      </c>
      <c r="C5270" s="2" t="s">
        <v>29600</v>
      </c>
      <c r="D5270" s="2" t="s">
        <v>15</v>
      </c>
      <c r="E5270" s="2" t="s">
        <v>29601</v>
      </c>
      <c r="F5270" s="2" t="s">
        <v>41</v>
      </c>
      <c r="G5270" s="2" t="s">
        <v>29602</v>
      </c>
      <c r="H5270" s="2" t="s">
        <v>29603</v>
      </c>
      <c r="I5270" s="2" t="str">
        <f>[1]!Table1[[#This Row],[example_zh]]</f>
        <v>既指思维活动（use one's mind），也指头脑本身（open/closed mind）。</v>
      </c>
      <c r="J5270" s="2"/>
      <c r="K5270" s="2" t="s">
        <v>21</v>
      </c>
      <c r="L5270" s="2" t="s">
        <v>22</v>
      </c>
      <c r="M5270" s="2" t="s">
        <v>29604</v>
      </c>
      <c r="N5270" s="2" t="s">
        <v>98</v>
      </c>
    </row>
    <row r="5271" spans="1:14" ht="71.25" x14ac:dyDescent="0.45">
      <c r="A5271" s="2">
        <v>1</v>
      </c>
      <c r="B5271" s="2">
        <v>5270</v>
      </c>
      <c r="C5271" s="2" t="s">
        <v>29605</v>
      </c>
      <c r="D5271" s="2" t="s">
        <v>15</v>
      </c>
      <c r="E5271" s="2" t="s">
        <v>29606</v>
      </c>
      <c r="F5271" s="2" t="s">
        <v>2267</v>
      </c>
      <c r="G5271" s="2" t="s">
        <v>29607</v>
      </c>
      <c r="H5271" s="2" t="s">
        <v>29608</v>
      </c>
      <c r="I5271" s="2" t="str">
        <f>[1]!Table1[[#This Row],[example_zh]]</f>
        <v>作动词时意为挖掘 mine for gold；作名词时指矿藏或矿井。</v>
      </c>
      <c r="J5271" s="2" t="s">
        <v>29609</v>
      </c>
      <c r="K5271" s="2" t="s">
        <v>21</v>
      </c>
      <c r="L5271" s="2" t="s">
        <v>22</v>
      </c>
      <c r="M5271" s="2" t="s">
        <v>29610</v>
      </c>
      <c r="N5271" s="2" t="s">
        <v>38</v>
      </c>
    </row>
    <row r="5272" spans="1:14" ht="42.75" x14ac:dyDescent="0.45">
      <c r="A5272" s="2">
        <v>1</v>
      </c>
      <c r="B5272" s="2">
        <v>5271</v>
      </c>
      <c r="C5272" s="2" t="s">
        <v>29611</v>
      </c>
      <c r="D5272" s="2" t="s">
        <v>15</v>
      </c>
      <c r="E5272" s="2" t="s">
        <v>29612</v>
      </c>
      <c r="F5272" s="2" t="s">
        <v>41</v>
      </c>
      <c r="G5272" s="2" t="s">
        <v>29613</v>
      </c>
      <c r="H5272" s="2" t="s">
        <v>29614</v>
      </c>
      <c r="I5272" s="2" t="str">
        <f>[1]!Table1[[#This Row],[example_zh]]</f>
        <v>指从事地下开采工作的人，也可引申为加密货币的挖掘者。</v>
      </c>
      <c r="J5272" s="2" t="s">
        <v>29615</v>
      </c>
      <c r="K5272" s="2" t="s">
        <v>21</v>
      </c>
      <c r="L5272" s="2" t="s">
        <v>22</v>
      </c>
      <c r="M5272" s="2" t="s">
        <v>29616</v>
      </c>
      <c r="N5272" s="2" t="s">
        <v>52</v>
      </c>
    </row>
    <row r="5273" spans="1:14" ht="57" x14ac:dyDescent="0.45">
      <c r="A5273" s="2">
        <v>1</v>
      </c>
      <c r="B5273" s="2">
        <v>5272</v>
      </c>
      <c r="C5273" s="2" t="s">
        <v>29617</v>
      </c>
      <c r="D5273" s="2" t="s">
        <v>15</v>
      </c>
      <c r="E5273" s="2" t="s">
        <v>29618</v>
      </c>
      <c r="F5273" s="2" t="s">
        <v>41</v>
      </c>
      <c r="G5273" s="2" t="s">
        <v>29619</v>
      </c>
      <c r="H5273" s="2" t="s">
        <v>29620</v>
      </c>
      <c r="I5273" s="2" t="str">
        <f>[1]!Table1[[#This Row],[example_zh]]</f>
        <v>天然形成的无机固体物质，常与 rock、oil 等搭配表示资源。</v>
      </c>
      <c r="J5273" s="2" t="s">
        <v>29621</v>
      </c>
      <c r="K5273" s="2" t="s">
        <v>21</v>
      </c>
      <c r="L5273" s="2" t="s">
        <v>22</v>
      </c>
      <c r="M5273" s="2" t="s">
        <v>29622</v>
      </c>
      <c r="N5273" s="2" t="s">
        <v>605</v>
      </c>
    </row>
    <row r="5274" spans="1:14" ht="57" x14ac:dyDescent="0.45">
      <c r="A5274" s="2">
        <v>1</v>
      </c>
      <c r="B5274" s="2">
        <v>5273</v>
      </c>
      <c r="C5274" s="2" t="s">
        <v>29623</v>
      </c>
      <c r="D5274" s="2" t="s">
        <v>15</v>
      </c>
      <c r="E5274" s="2" t="s">
        <v>29624</v>
      </c>
      <c r="F5274" s="2" t="s">
        <v>55</v>
      </c>
      <c r="G5274" s="2" t="s">
        <v>29625</v>
      </c>
      <c r="H5274" s="2" t="s">
        <v>29626</v>
      </c>
      <c r="I5274" s="2" t="str">
        <f>[1]!Table1[[#This Row],[example_zh]]</f>
        <v>指与他人混合在一起或社交互动，如 mingle with the crowd。</v>
      </c>
      <c r="J5274" s="2"/>
      <c r="K5274" s="2" t="s">
        <v>21</v>
      </c>
      <c r="L5274" s="2" t="s">
        <v>22</v>
      </c>
      <c r="M5274" s="2" t="s">
        <v>29627</v>
      </c>
      <c r="N5274" s="2" t="s">
        <v>98</v>
      </c>
    </row>
    <row r="5275" spans="1:14" ht="71.25" x14ac:dyDescent="0.45">
      <c r="A5275" s="2">
        <v>1</v>
      </c>
      <c r="B5275" s="2">
        <v>5274</v>
      </c>
      <c r="C5275" s="2" t="s">
        <v>29628</v>
      </c>
      <c r="D5275" s="2" t="s">
        <v>15</v>
      </c>
      <c r="E5275" s="2" t="s">
        <v>29629</v>
      </c>
      <c r="F5275" s="2" t="s">
        <v>41</v>
      </c>
      <c r="G5275" s="2" t="s">
        <v>29630</v>
      </c>
      <c r="H5275" s="2" t="s">
        <v>29631</v>
      </c>
      <c r="I5275" s="2" t="str">
        <f>[1]!Table1[[#This Row],[example_zh]]</f>
        <v>形容尺寸极小或与真品相似的微缩模型，常用于玩具或艺术品。</v>
      </c>
      <c r="J5275" s="2" t="s">
        <v>29632</v>
      </c>
      <c r="K5275" s="2" t="s">
        <v>21</v>
      </c>
      <c r="L5275" s="2" t="s">
        <v>22</v>
      </c>
      <c r="M5275" s="2" t="s">
        <v>29633</v>
      </c>
      <c r="N5275" s="2" t="s">
        <v>38</v>
      </c>
    </row>
    <row r="5276" spans="1:14" ht="42.75" x14ac:dyDescent="0.45">
      <c r="A5276" s="2">
        <v>1</v>
      </c>
      <c r="B5276" s="2">
        <v>5275</v>
      </c>
      <c r="C5276" s="2" t="s">
        <v>29634</v>
      </c>
      <c r="D5276" s="2" t="s">
        <v>15</v>
      </c>
      <c r="E5276" s="2" t="s">
        <v>29635</v>
      </c>
      <c r="F5276" s="2" t="s">
        <v>41</v>
      </c>
      <c r="G5276" s="2" t="s">
        <v>29636</v>
      </c>
      <c r="H5276" s="2" t="s">
        <v>29637</v>
      </c>
      <c r="I5276" s="2" t="str">
        <f>[1]!Table1[[#This Row],[example_zh]]</f>
        <v>一种小型计算机，性能介于个人电脑和大型机之间，现已较少使用。</v>
      </c>
      <c r="J5276" s="2" t="s">
        <v>29638</v>
      </c>
      <c r="K5276" s="2" t="s">
        <v>21</v>
      </c>
      <c r="L5276" s="2" t="s">
        <v>22</v>
      </c>
      <c r="M5276" s="2" t="s">
        <v>29639</v>
      </c>
      <c r="N5276" s="2" t="s">
        <v>52</v>
      </c>
    </row>
    <row r="5277" spans="1:14" ht="42.75" x14ac:dyDescent="0.45">
      <c r="A5277" s="2">
        <v>1</v>
      </c>
      <c r="B5277" s="2">
        <v>5276</v>
      </c>
      <c r="C5277" s="2" t="s">
        <v>29640</v>
      </c>
      <c r="D5277" s="2" t="s">
        <v>15</v>
      </c>
      <c r="E5277" s="2" t="s">
        <v>29641</v>
      </c>
      <c r="F5277" s="2" t="s">
        <v>126</v>
      </c>
      <c r="G5277" s="2" t="s">
        <v>29642</v>
      </c>
      <c r="H5277" s="2" t="s">
        <v>29643</v>
      </c>
      <c r="I5277" s="2" t="str">
        <f>[1]!Table1[[#This Row],[example_zh]]</f>
        <v>表示数量或程度达到最低限度，常修饰 cost、effort 等不可数名词。</v>
      </c>
      <c r="J5277" s="2"/>
      <c r="K5277" s="2" t="s">
        <v>21</v>
      </c>
      <c r="L5277" s="2" t="s">
        <v>22</v>
      </c>
      <c r="M5277" s="2" t="s">
        <v>29644</v>
      </c>
      <c r="N5277" s="2" t="s">
        <v>1155</v>
      </c>
    </row>
    <row r="5278" spans="1:14" ht="57" x14ac:dyDescent="0.45">
      <c r="A5278" s="2">
        <v>1</v>
      </c>
      <c r="B5278" s="2">
        <v>5277</v>
      </c>
      <c r="C5278" s="2" t="s">
        <v>29645</v>
      </c>
      <c r="D5278" s="2" t="s">
        <v>15</v>
      </c>
      <c r="E5278" s="2" t="s">
        <v>29646</v>
      </c>
      <c r="F5278" s="2" t="s">
        <v>55</v>
      </c>
      <c r="G5278" s="2" t="s">
        <v>29647</v>
      </c>
      <c r="H5278" s="2" t="s">
        <v>29648</v>
      </c>
      <c r="I5278" s="2" t="str">
        <f>[1]!Table1[[#This Row],[example_zh]]</f>
        <v>意为减少某事的影响或规模，如 minimize risks 以减少风险。</v>
      </c>
      <c r="J5278" s="2"/>
      <c r="K5278" s="2" t="s">
        <v>21</v>
      </c>
      <c r="L5278" s="2" t="s">
        <v>22</v>
      </c>
      <c r="M5278" s="2" t="s">
        <v>29649</v>
      </c>
      <c r="N5278" s="2" t="s">
        <v>98</v>
      </c>
    </row>
    <row r="5279" spans="1:14" ht="71.25" x14ac:dyDescent="0.45">
      <c r="A5279" s="2">
        <v>1</v>
      </c>
      <c r="B5279" s="2">
        <v>5278</v>
      </c>
      <c r="C5279" s="2" t="s">
        <v>29650</v>
      </c>
      <c r="D5279" s="2" t="s">
        <v>15</v>
      </c>
      <c r="E5279" s="2" t="s">
        <v>29651</v>
      </c>
      <c r="F5279" s="2" t="s">
        <v>41</v>
      </c>
      <c r="G5279" s="2" t="s">
        <v>29652</v>
      </c>
      <c r="H5279" s="2" t="s">
        <v>29653</v>
      </c>
      <c r="I5279" s="2" t="str">
        <f>[1]!Table1[[#This Row],[example_zh]]</f>
        <v>指必须达到的最低数量、金额或标准，常与 of 连用表示范围下限。</v>
      </c>
      <c r="J5279" s="2" t="s">
        <v>29654</v>
      </c>
      <c r="K5279" s="2" t="s">
        <v>21</v>
      </c>
      <c r="L5279" s="2" t="s">
        <v>22</v>
      </c>
      <c r="M5279" s="2" t="s">
        <v>29655</v>
      </c>
      <c r="N5279" s="2" t="s">
        <v>38</v>
      </c>
    </row>
    <row r="5280" spans="1:14" ht="57" x14ac:dyDescent="0.45">
      <c r="A5280" s="2">
        <v>1</v>
      </c>
      <c r="B5280" s="2">
        <v>5279</v>
      </c>
      <c r="C5280" s="2" t="s">
        <v>29656</v>
      </c>
      <c r="D5280" s="2" t="s">
        <v>15</v>
      </c>
      <c r="E5280" s="2" t="s">
        <v>29657</v>
      </c>
      <c r="F5280" s="2" t="s">
        <v>81</v>
      </c>
      <c r="G5280" s="2" t="s">
        <v>29658</v>
      </c>
      <c r="H5280" s="2" t="s">
        <v>29659</v>
      </c>
      <c r="I5280" s="2" t="str">
        <f>[1]!Table1[[#This Row],[example_zh]]</f>
        <v>在英国指政府高级官员（大臣），在美国则多指宗教领袖或地方行政长官。</v>
      </c>
      <c r="J5280" s="2"/>
      <c r="K5280" s="2" t="s">
        <v>21</v>
      </c>
      <c r="L5280" s="2" t="s">
        <v>22</v>
      </c>
      <c r="M5280" s="2" t="s">
        <v>29660</v>
      </c>
      <c r="N5280" s="2" t="s">
        <v>98</v>
      </c>
    </row>
    <row r="5281" spans="1:14" ht="71.25" x14ac:dyDescent="0.45">
      <c r="A5281" s="2">
        <v>1</v>
      </c>
      <c r="B5281" s="2">
        <v>5280</v>
      </c>
      <c r="C5281" s="2" t="s">
        <v>29661</v>
      </c>
      <c r="D5281" s="2" t="s">
        <v>15</v>
      </c>
      <c r="E5281" s="2" t="s">
        <v>29662</v>
      </c>
      <c r="F5281" s="2" t="s">
        <v>41</v>
      </c>
      <c r="G5281" s="2" t="s">
        <v>29663</v>
      </c>
      <c r="H5281" s="2" t="s">
        <v>29664</v>
      </c>
      <c r="I5281" s="2" t="str">
        <f>[1]!Table1[[#This Row],[example_zh]]</f>
        <v>政府部门，如 Ministry of Education，负责特定领域的公共事务管理。</v>
      </c>
      <c r="J5281" s="2" t="s">
        <v>29665</v>
      </c>
      <c r="K5281" s="2" t="s">
        <v>21</v>
      </c>
      <c r="L5281" s="2" t="s">
        <v>22</v>
      </c>
      <c r="M5281" s="2" t="s">
        <v>29666</v>
      </c>
      <c r="N5281" s="2" t="s">
        <v>38</v>
      </c>
    </row>
    <row r="5282" spans="1:14" ht="57" x14ac:dyDescent="0.45">
      <c r="A5282" s="2">
        <v>1</v>
      </c>
      <c r="B5282" s="2">
        <v>5281</v>
      </c>
      <c r="C5282" s="2" t="s">
        <v>29667</v>
      </c>
      <c r="D5282" s="2" t="s">
        <v>15</v>
      </c>
      <c r="E5282" s="2" t="s">
        <v>29668</v>
      </c>
      <c r="F5282" s="2" t="s">
        <v>94</v>
      </c>
      <c r="G5282" s="2" t="s">
        <v>29669</v>
      </c>
      <c r="H5282" s="2" t="s">
        <v>29670</v>
      </c>
      <c r="I5282" s="2" t="str">
        <f>[1]!Table1[[#This Row],[example_zh]]</f>
        <v>作形容词指“较小的、次要的”，如 minor injury（轻伤）；作名词特指未成年人。</v>
      </c>
      <c r="J5282" s="2"/>
      <c r="K5282" s="2" t="s">
        <v>21</v>
      </c>
      <c r="L5282" s="2" t="s">
        <v>22</v>
      </c>
      <c r="M5282" s="2" t="s">
        <v>29671</v>
      </c>
      <c r="N5282" s="2" t="s">
        <v>98</v>
      </c>
    </row>
    <row r="5283" spans="1:14" ht="71.25" x14ac:dyDescent="0.45">
      <c r="A5283" s="2">
        <v>1</v>
      </c>
      <c r="B5283" s="2">
        <v>5282</v>
      </c>
      <c r="C5283" s="2" t="s">
        <v>29672</v>
      </c>
      <c r="D5283" s="2" t="s">
        <v>15</v>
      </c>
      <c r="E5283" s="2" t="s">
        <v>29673</v>
      </c>
      <c r="F5283" s="2" t="s">
        <v>41</v>
      </c>
      <c r="G5283" s="2" t="s">
        <v>29674</v>
      </c>
      <c r="H5283" s="2" t="s">
        <v>29675</v>
      </c>
      <c r="I5283" s="2" t="str">
        <f>[1]!Table1[[#This Row],[example_zh]]</f>
        <v>常与 of 连用表示少数派，也可指人口比例小的群体或处于劣势的一方。</v>
      </c>
      <c r="J5283" s="2" t="s">
        <v>29676</v>
      </c>
      <c r="K5283" s="2" t="s">
        <v>21</v>
      </c>
      <c r="L5283" s="2" t="s">
        <v>22</v>
      </c>
      <c r="M5283" s="2" t="s">
        <v>29677</v>
      </c>
      <c r="N5283" s="2" t="s">
        <v>38</v>
      </c>
    </row>
    <row r="5284" spans="1:14" ht="57" x14ac:dyDescent="0.45">
      <c r="A5284" s="2">
        <v>1</v>
      </c>
      <c r="B5284" s="2">
        <v>5283</v>
      </c>
      <c r="C5284" s="2" t="s">
        <v>29678</v>
      </c>
      <c r="D5284" s="2" t="s">
        <v>15</v>
      </c>
      <c r="E5284" s="2" t="s">
        <v>29679</v>
      </c>
      <c r="F5284" s="2" t="s">
        <v>41</v>
      </c>
      <c r="G5284" s="2" t="s">
        <v>29680</v>
      </c>
      <c r="H5284" s="2" t="s">
        <v>29681</v>
      </c>
      <c r="I5284" s="2" t="str">
        <f>[1]!Table1[[#This Row],[example_zh]]</f>
        <v>作名词指“新铸的硬币”；作动词意为“使焕然一新”，如 mint a new look。</v>
      </c>
      <c r="J5284" s="2"/>
      <c r="K5284" s="2" t="s">
        <v>21</v>
      </c>
      <c r="L5284" s="2" t="s">
        <v>22</v>
      </c>
      <c r="M5284" s="2" t="s">
        <v>29682</v>
      </c>
      <c r="N5284" s="2" t="s">
        <v>98</v>
      </c>
    </row>
    <row r="5285" spans="1:14" ht="57" x14ac:dyDescent="0.45">
      <c r="A5285" s="2">
        <v>1</v>
      </c>
      <c r="B5285" s="2">
        <v>5284</v>
      </c>
      <c r="C5285" s="2" t="s">
        <v>29683</v>
      </c>
      <c r="D5285" s="2" t="s">
        <v>15</v>
      </c>
      <c r="E5285" s="2" t="s">
        <v>29684</v>
      </c>
      <c r="F5285" s="2" t="s">
        <v>29685</v>
      </c>
      <c r="G5285" s="2" t="s">
        <v>29686</v>
      </c>
      <c r="H5285" s="2" t="s">
        <v>29687</v>
      </c>
      <c r="I5285" s="2" t="str">
        <f>[1]!Table1[[#This Row],[example_zh]]</f>
        <v>在数学或列表中用作减号，口语中也可表示“减去某数后的结果”。</v>
      </c>
      <c r="J5285" s="2"/>
      <c r="K5285" s="2" t="s">
        <v>21</v>
      </c>
      <c r="L5285" s="2" t="s">
        <v>22</v>
      </c>
      <c r="M5285" s="2" t="s">
        <v>29688</v>
      </c>
      <c r="N5285" s="2" t="s">
        <v>98</v>
      </c>
    </row>
    <row r="5286" spans="1:14" ht="57" x14ac:dyDescent="0.45">
      <c r="A5286" s="2">
        <v>1</v>
      </c>
      <c r="B5286" s="2">
        <v>5285</v>
      </c>
      <c r="C5286" s="2" t="s">
        <v>29689</v>
      </c>
      <c r="D5286" s="2" t="s">
        <v>15</v>
      </c>
      <c r="E5286" s="2" t="s">
        <v>29690</v>
      </c>
      <c r="F5286" s="2" t="s">
        <v>41</v>
      </c>
      <c r="G5286" s="2" t="s">
        <v>29691</v>
      </c>
      <c r="H5286" s="2" t="s">
        <v>29692</v>
      </c>
      <c r="I5286" s="2" t="str">
        <f>[1]!Table1[[#This Row],[example_zh]]</f>
        <v>作名词指极短的时间（a minute）；作形容词时读 /ˈmɪnət/，意为微小的。</v>
      </c>
      <c r="J5286" s="2"/>
      <c r="K5286" s="2" t="s">
        <v>21</v>
      </c>
      <c r="L5286" s="2" t="s">
        <v>22</v>
      </c>
      <c r="M5286" s="2" t="s">
        <v>29693</v>
      </c>
      <c r="N5286" s="2" t="s">
        <v>98</v>
      </c>
    </row>
    <row r="5287" spans="1:14" ht="71.25" x14ac:dyDescent="0.45">
      <c r="A5287" s="2">
        <v>1</v>
      </c>
      <c r="B5287" s="2">
        <v>5286</v>
      </c>
      <c r="C5287" s="2" t="s">
        <v>29694</v>
      </c>
      <c r="D5287" s="2" t="s">
        <v>15</v>
      </c>
      <c r="E5287" s="2" t="s">
        <v>29695</v>
      </c>
      <c r="F5287" s="2" t="s">
        <v>41</v>
      </c>
      <c r="G5287" s="2" t="s">
        <v>29696</v>
      </c>
      <c r="H5287" s="2" t="s">
        <v>29697</v>
      </c>
      <c r="I5287" s="2" t="str">
        <f>[1]!Table1[[#This Row],[example_zh]]</f>
        <v>常与 work、cure 等搭配，形容超出寻常预期的奇迹或神迹般的事件。</v>
      </c>
      <c r="J5287" s="2" t="s">
        <v>29698</v>
      </c>
      <c r="K5287" s="2" t="s">
        <v>21</v>
      </c>
      <c r="L5287" s="2" t="s">
        <v>22</v>
      </c>
      <c r="M5287" s="2" t="s">
        <v>29699</v>
      </c>
      <c r="N5287" s="2" t="s">
        <v>38</v>
      </c>
    </row>
    <row r="5288" spans="1:14" ht="71.25" x14ac:dyDescent="0.45">
      <c r="A5288" s="2">
        <v>1</v>
      </c>
      <c r="B5288" s="2">
        <v>5287</v>
      </c>
      <c r="C5288" s="2" t="s">
        <v>29700</v>
      </c>
      <c r="D5288" s="2" t="s">
        <v>15</v>
      </c>
      <c r="E5288" s="2" t="s">
        <v>29701</v>
      </c>
      <c r="F5288" s="2" t="s">
        <v>126</v>
      </c>
      <c r="G5288" s="2" t="s">
        <v>29702</v>
      </c>
      <c r="H5288" s="2" t="s">
        <v>29703</v>
      </c>
      <c r="I5288" s="2" t="str">
        <f>[1]!Table1[[#This Row],[example_zh]]</f>
        <v>多用于修饰具有超自然色彩的事物，如 miraculous recovery（惊人的康复）。</v>
      </c>
      <c r="J5288" s="2" t="s">
        <v>29704</v>
      </c>
      <c r="K5288" s="2" t="s">
        <v>21</v>
      </c>
      <c r="L5288" s="2" t="s">
        <v>22</v>
      </c>
      <c r="M5288" s="2" t="s">
        <v>29705</v>
      </c>
      <c r="N5288" s="2" t="s">
        <v>38</v>
      </c>
    </row>
    <row r="5289" spans="1:14" ht="42.75" x14ac:dyDescent="0.45">
      <c r="A5289" s="2">
        <v>1</v>
      </c>
      <c r="B5289" s="2">
        <v>5288</v>
      </c>
      <c r="C5289" s="2" t="s">
        <v>29706</v>
      </c>
      <c r="D5289" s="2" t="s">
        <v>15</v>
      </c>
      <c r="E5289" s="2" t="s">
        <v>29707</v>
      </c>
      <c r="F5289" s="2" t="s">
        <v>41</v>
      </c>
      <c r="G5289" s="2" t="s">
        <v>29708</v>
      </c>
      <c r="H5289" s="2" t="s">
        <v>29709</v>
      </c>
      <c r="I5289" s="2" t="str">
        <f>[1]!Table1[[#This Row],[example_zh]]</f>
        <v>指因光线折射产生的虚幻景象，常用于沙漠或海面上看到的“海市蜃楼”。</v>
      </c>
      <c r="J5289" s="2" t="s">
        <v>29710</v>
      </c>
      <c r="K5289" s="2" t="s">
        <v>21</v>
      </c>
      <c r="L5289" s="2" t="s">
        <v>22</v>
      </c>
      <c r="M5289" s="2" t="s">
        <v>29711</v>
      </c>
      <c r="N5289" s="2" t="s">
        <v>52</v>
      </c>
    </row>
    <row r="5290" spans="1:14" ht="42.75" x14ac:dyDescent="0.45">
      <c r="A5290" s="2">
        <v>1</v>
      </c>
      <c r="B5290" s="2">
        <v>5289</v>
      </c>
      <c r="C5290" s="2" t="s">
        <v>29712</v>
      </c>
      <c r="D5290" s="2" t="s">
        <v>15</v>
      </c>
      <c r="E5290" s="2" t="s">
        <v>29713</v>
      </c>
      <c r="F5290" s="2" t="s">
        <v>41</v>
      </c>
      <c r="G5290" s="2" t="s">
        <v>29714</v>
      </c>
      <c r="H5290" s="2" t="s">
        <v>29715</v>
      </c>
      <c r="I5290" s="2" t="str">
        <f>[1]!Table1[[#This Row],[example_zh]]</f>
        <v>作动词意为陷入困境（get into a mire），名词则指泥沼或使人困顿的局面。</v>
      </c>
      <c r="J5290" s="2" t="s">
        <v>29716</v>
      </c>
      <c r="K5290" s="2" t="s">
        <v>21</v>
      </c>
      <c r="L5290" s="2" t="s">
        <v>22</v>
      </c>
      <c r="M5290" s="2" t="s">
        <v>29717</v>
      </c>
      <c r="N5290" s="2" t="s">
        <v>52</v>
      </c>
    </row>
    <row r="5291" spans="1:14" ht="71.25" x14ac:dyDescent="0.45">
      <c r="A5291" s="2">
        <v>1</v>
      </c>
      <c r="B5291" s="2">
        <v>5290</v>
      </c>
      <c r="C5291" s="2" t="s">
        <v>29718</v>
      </c>
      <c r="D5291" s="2" t="s">
        <v>15</v>
      </c>
      <c r="E5291" s="2" t="s">
        <v>29719</v>
      </c>
      <c r="F5291" s="2" t="s">
        <v>41</v>
      </c>
      <c r="G5291" s="2" t="s">
        <v>29720</v>
      </c>
      <c r="H5291" s="2" t="s">
        <v>29721</v>
      </c>
      <c r="I5291" s="2" t="str">
        <f>[1]!Table1[[#This Row],[example_zh]]</f>
        <v>既指实物“镜子”，也引申为反映真相的事物，如 mirror of society（社会缩影）。</v>
      </c>
      <c r="J5291" s="2" t="s">
        <v>29722</v>
      </c>
      <c r="K5291" s="2" t="s">
        <v>21</v>
      </c>
      <c r="L5291" s="2" t="s">
        <v>22</v>
      </c>
      <c r="M5291" s="2" t="s">
        <v>29723</v>
      </c>
      <c r="N5291" s="2" t="s">
        <v>38</v>
      </c>
    </row>
    <row r="5292" spans="1:14" ht="28.5" x14ac:dyDescent="0.45">
      <c r="A5292" s="2">
        <v>1</v>
      </c>
      <c r="B5292" s="2">
        <v>5291</v>
      </c>
      <c r="C5292" s="2" t="s">
        <v>29724</v>
      </c>
      <c r="D5292" s="2" t="s">
        <v>15</v>
      </c>
      <c r="E5292" s="2" t="s">
        <v>29725</v>
      </c>
      <c r="F5292" s="2" t="s">
        <v>55</v>
      </c>
      <c r="G5292" s="2" t="s">
        <v>29726</v>
      </c>
      <c r="H5292" s="2" t="s">
        <v>29727</v>
      </c>
      <c r="I5292" s="2" t="str">
        <f>[1]!Table1[[#This Row],[example_zh]]</f>
        <v>指非法挪用或滥用他人财物、权力等资源，常与 funds 等词搭配。</v>
      </c>
      <c r="J5292" s="2" t="s">
        <v>29728</v>
      </c>
      <c r="K5292" s="2" t="s">
        <v>21</v>
      </c>
      <c r="L5292" s="2" t="s">
        <v>22</v>
      </c>
      <c r="M5292" s="2" t="s">
        <v>29729</v>
      </c>
      <c r="N5292" s="2" t="s">
        <v>520</v>
      </c>
    </row>
    <row r="5293" spans="1:14" ht="71.25" x14ac:dyDescent="0.45">
      <c r="A5293" s="2">
        <v>1</v>
      </c>
      <c r="B5293" s="2">
        <v>5292</v>
      </c>
      <c r="C5293" s="2" t="s">
        <v>29730</v>
      </c>
      <c r="D5293" s="2" t="s">
        <v>15</v>
      </c>
      <c r="E5293" s="2" t="s">
        <v>29731</v>
      </c>
      <c r="F5293" s="2" t="s">
        <v>41</v>
      </c>
      <c r="G5293" s="2" t="s">
        <v>29732</v>
      </c>
      <c r="H5293" s="2" t="s">
        <v>29733</v>
      </c>
      <c r="I5293" s="2" t="str">
        <f>[1]!Table1[[#This Row],[example_zh]]</f>
        <v>医学上指自然流产；口语中也可委婉指女性意外怀孕后终止妊娠的情况。</v>
      </c>
      <c r="J5293" s="2" t="s">
        <v>29734</v>
      </c>
      <c r="K5293" s="2" t="s">
        <v>21</v>
      </c>
      <c r="L5293" s="2" t="s">
        <v>22</v>
      </c>
      <c r="M5293" s="2" t="s">
        <v>29735</v>
      </c>
      <c r="N5293" s="2" t="s">
        <v>38</v>
      </c>
    </row>
    <row r="5294" spans="1:14" ht="42.75" x14ac:dyDescent="0.45">
      <c r="A5294" s="2">
        <v>1</v>
      </c>
      <c r="B5294" s="2">
        <v>5293</v>
      </c>
      <c r="C5294" s="2" t="s">
        <v>29736</v>
      </c>
      <c r="D5294" s="2" t="s">
        <v>15</v>
      </c>
      <c r="E5294" s="2" t="s">
        <v>29737</v>
      </c>
      <c r="F5294" s="2" t="s">
        <v>55</v>
      </c>
      <c r="G5294" s="2" t="s">
        <v>29738</v>
      </c>
      <c r="H5294" s="2" t="s">
        <v>29739</v>
      </c>
      <c r="I5294" s="2" t="str">
        <f>[1]!Table1[[#This Row],[example_zh]]</f>
        <v>作动词表示未能成功孕育胎儿（流产），或引申为计划、比赛等失败落空。</v>
      </c>
      <c r="J5294" s="2" t="s">
        <v>29740</v>
      </c>
      <c r="K5294" s="2" t="s">
        <v>21</v>
      </c>
      <c r="L5294" s="2" t="s">
        <v>22</v>
      </c>
      <c r="M5294" s="2" t="s">
        <v>29741</v>
      </c>
      <c r="N5294" s="2" t="s">
        <v>52</v>
      </c>
    </row>
    <row r="5295" spans="1:14" ht="57" x14ac:dyDescent="0.45">
      <c r="A5295" s="2">
        <v>1</v>
      </c>
      <c r="B5295" s="2">
        <v>5294</v>
      </c>
      <c r="C5295" s="2" t="s">
        <v>29742</v>
      </c>
      <c r="D5295" s="2" t="s">
        <v>15</v>
      </c>
      <c r="E5295" s="2" t="s">
        <v>29743</v>
      </c>
      <c r="F5295" s="2" t="s">
        <v>126</v>
      </c>
      <c r="G5295" s="2" t="s">
        <v>29744</v>
      </c>
      <c r="H5295" s="2" t="s">
        <v>29745</v>
      </c>
      <c r="I5295" s="2" t="str">
        <f>[1]!Table1[[#This Row],[example_zh]]</f>
        <v>形容各种各样的事物，常用于 miscellaneous items/expenses 指零碎杂项。</v>
      </c>
      <c r="J5295" s="2"/>
      <c r="K5295" s="2" t="s">
        <v>21</v>
      </c>
      <c r="L5295" s="2" t="s">
        <v>22</v>
      </c>
      <c r="M5295" s="2" t="s">
        <v>29746</v>
      </c>
      <c r="N5295" s="2" t="s">
        <v>98</v>
      </c>
    </row>
    <row r="5296" spans="1:14" ht="42.75" x14ac:dyDescent="0.45">
      <c r="A5296" s="2">
        <v>1</v>
      </c>
      <c r="B5296" s="2">
        <v>5295</v>
      </c>
      <c r="C5296" s="2" t="s">
        <v>29747</v>
      </c>
      <c r="D5296" s="2" t="s">
        <v>15</v>
      </c>
      <c r="E5296" s="2" t="s">
        <v>29748</v>
      </c>
      <c r="F5296" s="2" t="s">
        <v>41</v>
      </c>
      <c r="G5296" s="2" t="s">
        <v>29749</v>
      </c>
      <c r="H5296" s="2" t="s">
        <v>29750</v>
      </c>
      <c r="I5296" s="2" t="str">
        <f>[1]!Table1[[#This Row],[example_zh]]</f>
        <v>指不幸的偶然事件或灾祸，如 a mischance befall someone（某人遭遇厄运）。</v>
      </c>
      <c r="J5296" s="2" t="s">
        <v>29751</v>
      </c>
      <c r="K5296" s="2" t="s">
        <v>21</v>
      </c>
      <c r="L5296" s="2" t="s">
        <v>22</v>
      </c>
      <c r="M5296" s="2" t="s">
        <v>29752</v>
      </c>
      <c r="N5296" s="2" t="s">
        <v>52</v>
      </c>
    </row>
    <row r="5297" spans="1:14" ht="71.25" x14ac:dyDescent="0.45">
      <c r="A5297" s="2">
        <v>1</v>
      </c>
      <c r="B5297" s="2">
        <v>5296</v>
      </c>
      <c r="C5297" s="2" t="s">
        <v>29753</v>
      </c>
      <c r="D5297" s="2" t="s">
        <v>15</v>
      </c>
      <c r="E5297" s="2" t="s">
        <v>29754</v>
      </c>
      <c r="F5297" s="2" t="s">
        <v>41</v>
      </c>
      <c r="G5297" s="2" t="s">
        <v>29755</v>
      </c>
      <c r="H5297" s="2" t="s">
        <v>29756</v>
      </c>
      <c r="I5297" s="2" t="str">
        <f>[1]!Table1[[#This Row],[example_zh]]</f>
        <v>可作名词表示恶作剧、捣乱行为；也可作动词指故意制造麻烦或损害。</v>
      </c>
      <c r="J5297" s="2" t="s">
        <v>29757</v>
      </c>
      <c r="K5297" s="2" t="s">
        <v>21</v>
      </c>
      <c r="L5297" s="2" t="s">
        <v>22</v>
      </c>
      <c r="M5297" s="2" t="s">
        <v>29758</v>
      </c>
      <c r="N5297" s="2" t="s">
        <v>38</v>
      </c>
    </row>
    <row r="5298" spans="1:14" ht="28.5" x14ac:dyDescent="0.45">
      <c r="A5298" s="2">
        <v>1</v>
      </c>
      <c r="B5298" s="2">
        <v>5297</v>
      </c>
      <c r="C5298" s="2" t="s">
        <v>29759</v>
      </c>
      <c r="D5298" s="2" t="s">
        <v>15</v>
      </c>
      <c r="E5298" s="2" t="s">
        <v>29760</v>
      </c>
      <c r="F5298" s="2" t="s">
        <v>55</v>
      </c>
      <c r="G5298" s="2" t="s">
        <v>29761</v>
      </c>
      <c r="H5298" s="2" t="s">
        <v>29762</v>
      </c>
      <c r="I5298" s="2" t="str">
        <f>[1]!Table1[[#This Row],[example_zh]]</f>
        <v>意为错误地理解某事，常与 of/about 连用，强调因误解而产生的认知偏差。</v>
      </c>
      <c r="J5298" s="2" t="s">
        <v>29763</v>
      </c>
      <c r="K5298" s="2" t="s">
        <v>21</v>
      </c>
      <c r="L5298" s="2" t="s">
        <v>22</v>
      </c>
      <c r="M5298" s="2" t="s">
        <v>29764</v>
      </c>
      <c r="N5298" s="2" t="s">
        <v>520</v>
      </c>
    </row>
    <row r="5299" spans="1:14" ht="28.5" x14ac:dyDescent="0.45">
      <c r="A5299" s="2">
        <v>1</v>
      </c>
      <c r="B5299" s="2">
        <v>5298</v>
      </c>
      <c r="C5299" s="2" t="s">
        <v>29765</v>
      </c>
      <c r="D5299" s="2" t="s">
        <v>15</v>
      </c>
      <c r="E5299" s="2" t="s">
        <v>29766</v>
      </c>
      <c r="F5299" s="2" t="s">
        <v>41</v>
      </c>
      <c r="G5299" s="2" t="s">
        <v>29767</v>
      </c>
      <c r="H5299" s="2" t="s">
        <v>29768</v>
      </c>
      <c r="I5299" s="2" t="str">
        <f>[1]!Table1[[#This Row],[example_zh]]</f>
        <v>指不道德或违法的行为、罪行，多用于正式语境描述不当举动（wrongdoing）。</v>
      </c>
      <c r="J5299" s="2" t="s">
        <v>29769</v>
      </c>
      <c r="K5299" s="2" t="s">
        <v>21</v>
      </c>
      <c r="L5299" s="2" t="s">
        <v>22</v>
      </c>
      <c r="M5299" s="2" t="s">
        <v>29770</v>
      </c>
      <c r="N5299" s="2" t="s">
        <v>520</v>
      </c>
    </row>
    <row r="5300" spans="1:14" ht="42.75" x14ac:dyDescent="0.45">
      <c r="A5300" s="2">
        <v>1</v>
      </c>
      <c r="B5300" s="2">
        <v>5299</v>
      </c>
      <c r="C5300" s="2" t="s">
        <v>29771</v>
      </c>
      <c r="D5300" s="2" t="s">
        <v>15</v>
      </c>
      <c r="E5300" s="2" t="s">
        <v>29772</v>
      </c>
      <c r="F5300" s="2" t="s">
        <v>41</v>
      </c>
      <c r="G5300" s="2" t="s">
        <v>29773</v>
      </c>
      <c r="H5300" s="2" t="s">
        <v>29774</v>
      </c>
      <c r="I5300" s="2" t="str">
        <f>[1]!Table1[[#This Row],[example_zh]]</f>
        <v>形容极度吝啬的人，常与 stingy 互换使用但更强调因贪婪而痛苦的状态。</v>
      </c>
      <c r="J5300" s="2" t="s">
        <v>29775</v>
      </c>
      <c r="K5300" s="2" t="s">
        <v>21</v>
      </c>
      <c r="L5300" s="2" t="s">
        <v>22</v>
      </c>
      <c r="M5300" s="2" t="s">
        <v>29776</v>
      </c>
      <c r="N5300" s="2" t="s">
        <v>52</v>
      </c>
    </row>
    <row r="5301" spans="1:14" ht="57" x14ac:dyDescent="0.45">
      <c r="A5301" s="2">
        <v>1</v>
      </c>
      <c r="B5301" s="2">
        <v>5300</v>
      </c>
      <c r="C5301" s="2" t="s">
        <v>29777</v>
      </c>
      <c r="D5301" s="2" t="s">
        <v>15</v>
      </c>
      <c r="E5301" s="2" t="s">
        <v>29778</v>
      </c>
      <c r="F5301" s="2" t="s">
        <v>94</v>
      </c>
      <c r="G5301" s="2" t="s">
        <v>29779</v>
      </c>
      <c r="H5301" s="2" t="s">
        <v>29780</v>
      </c>
      <c r="I5301" s="2" t="str">
        <f>[1]!Table1[[#This Row],[example_zh]]</f>
        <v>描述极不舒服、悲惨或令人沮丧的处境，如 feel miserable（感到难受）。</v>
      </c>
      <c r="J5301" s="2"/>
      <c r="K5301" s="2" t="s">
        <v>21</v>
      </c>
      <c r="L5301" s="2" t="s">
        <v>22</v>
      </c>
      <c r="M5301" s="2" t="s">
        <v>29781</v>
      </c>
      <c r="N5301" s="2" t="s">
        <v>98</v>
      </c>
    </row>
    <row r="5302" spans="1:14" ht="57" x14ac:dyDescent="0.45">
      <c r="A5302" s="2">
        <v>1</v>
      </c>
      <c r="B5302" s="2">
        <v>5301</v>
      </c>
      <c r="C5302" s="2" t="s">
        <v>29782</v>
      </c>
      <c r="D5302" s="2" t="s">
        <v>15</v>
      </c>
      <c r="E5302" s="2" t="s">
        <v>29783</v>
      </c>
      <c r="F5302" s="2" t="s">
        <v>41</v>
      </c>
      <c r="G5302" s="2" t="s">
        <v>29784</v>
      </c>
      <c r="H5302" s="2" t="s">
        <v>29785</v>
      </c>
      <c r="I5302" s="2" t="str">
        <f>[1]!Table1[[#This Row],[example_zh]]</f>
        <v>指极度的痛苦或不幸，常与 in great misery 搭配描述悲惨境遇。</v>
      </c>
      <c r="J5302" s="2"/>
      <c r="K5302" s="2" t="s">
        <v>21</v>
      </c>
      <c r="L5302" s="2" t="s">
        <v>22</v>
      </c>
      <c r="M5302" s="2" t="s">
        <v>29786</v>
      </c>
      <c r="N5302" s="2" t="s">
        <v>98</v>
      </c>
    </row>
    <row r="5303" spans="1:14" ht="71.25" x14ac:dyDescent="0.45">
      <c r="A5303" s="2">
        <v>1</v>
      </c>
      <c r="B5303" s="2">
        <v>5302</v>
      </c>
      <c r="C5303" s="2" t="s">
        <v>29787</v>
      </c>
      <c r="D5303" s="2" t="s">
        <v>15</v>
      </c>
      <c r="E5303" s="2" t="s">
        <v>29788</v>
      </c>
      <c r="F5303" s="2" t="s">
        <v>41</v>
      </c>
      <c r="G5303" s="2" t="s">
        <v>29789</v>
      </c>
      <c r="H5303" s="2" t="s">
        <v>29790</v>
      </c>
      <c r="I5303" s="2" t="str">
        <f>[1]!Table1[[#This Row],[example_zh]]</f>
        <v>泛指运气不好或不幸遭遇，如 suffer a misfortune（遭受厄运）。</v>
      </c>
      <c r="J5303" s="2" t="s">
        <v>29791</v>
      </c>
      <c r="K5303" s="2" t="s">
        <v>21</v>
      </c>
      <c r="L5303" s="2" t="s">
        <v>22</v>
      </c>
      <c r="M5303" s="2" t="s">
        <v>29792</v>
      </c>
      <c r="N5303" s="2" t="s">
        <v>38</v>
      </c>
    </row>
    <row r="5304" spans="1:14" ht="71.25" x14ac:dyDescent="0.45">
      <c r="A5304" s="2">
        <v>1</v>
      </c>
      <c r="B5304" s="2">
        <v>5303</v>
      </c>
      <c r="C5304" s="2" t="s">
        <v>29793</v>
      </c>
      <c r="D5304" s="2" t="s">
        <v>15</v>
      </c>
      <c r="E5304" s="2" t="s">
        <v>29794</v>
      </c>
      <c r="F5304" s="2" t="s">
        <v>41</v>
      </c>
      <c r="G5304" s="2" t="s">
        <v>29795</v>
      </c>
      <c r="H5304" s="2" t="s">
        <v>29796</v>
      </c>
      <c r="I5304" s="2" t="str">
        <f>[1]!Table1[[#This Row],[example_zh]]</f>
        <v>表示对某事的不安或怀疑，常用 have/give one's misgivings about。</v>
      </c>
      <c r="J5304" s="2" t="s">
        <v>29797</v>
      </c>
      <c r="K5304" s="2" t="s">
        <v>21</v>
      </c>
      <c r="L5304" s="2" t="s">
        <v>22</v>
      </c>
      <c r="M5304" s="2" t="s">
        <v>29798</v>
      </c>
      <c r="N5304" s="2" t="s">
        <v>38</v>
      </c>
    </row>
    <row r="5305" spans="1:14" ht="42.75" x14ac:dyDescent="0.45">
      <c r="A5305" s="2">
        <v>1</v>
      </c>
      <c r="B5305" s="2">
        <v>5304</v>
      </c>
      <c r="C5305" s="2" t="s">
        <v>29799</v>
      </c>
      <c r="D5305" s="2" t="s">
        <v>15</v>
      </c>
      <c r="E5305" s="2" t="s">
        <v>29800</v>
      </c>
      <c r="F5305" s="2" t="s">
        <v>126</v>
      </c>
      <c r="G5305" s="2" t="s">
        <v>29801</v>
      </c>
      <c r="H5305" s="2" t="s">
        <v>29802</v>
      </c>
      <c r="I5305" s="2" t="str">
        <f>[1]!Table1[[#This Row],[example_zh]]</f>
        <v>形容受错误引导的（人），常修饰 beliefs、decisions 等抽象名词。</v>
      </c>
      <c r="J5305" s="2" t="s">
        <v>29803</v>
      </c>
      <c r="K5305" s="2" t="s">
        <v>21</v>
      </c>
      <c r="L5305" s="2" t="s">
        <v>22</v>
      </c>
      <c r="M5305" s="2" t="s">
        <v>29804</v>
      </c>
      <c r="N5305" s="2" t="s">
        <v>52</v>
      </c>
    </row>
    <row r="5306" spans="1:14" ht="42.75" x14ac:dyDescent="0.45">
      <c r="A5306" s="2">
        <v>1</v>
      </c>
      <c r="B5306" s="2">
        <v>5305</v>
      </c>
      <c r="C5306" s="2" t="s">
        <v>29805</v>
      </c>
      <c r="D5306" s="2" t="s">
        <v>15</v>
      </c>
      <c r="E5306" s="2" t="s">
        <v>29806</v>
      </c>
      <c r="F5306" s="2" t="s">
        <v>55</v>
      </c>
      <c r="G5306" s="2" t="s">
        <v>29807</v>
      </c>
      <c r="H5306" s="2" t="s">
        <v>29808</v>
      </c>
      <c r="I5306" s="2" t="str">
        <f>[1]!Table1[[#This Row],[example_zh]]</f>
        <v>指处理不当，多用于 mishandle data/sensitive information 等语境。</v>
      </c>
      <c r="J5306" s="2" t="s">
        <v>29809</v>
      </c>
      <c r="K5306" s="2" t="s">
        <v>21</v>
      </c>
      <c r="L5306" s="2" t="s">
        <v>22</v>
      </c>
      <c r="M5306" s="2" t="s">
        <v>29810</v>
      </c>
      <c r="N5306" s="2" t="s">
        <v>52</v>
      </c>
    </row>
    <row r="5307" spans="1:14" ht="57" x14ac:dyDescent="0.45">
      <c r="A5307" s="2">
        <v>1</v>
      </c>
      <c r="B5307" s="2">
        <v>5306</v>
      </c>
      <c r="C5307" s="2" t="s">
        <v>29811</v>
      </c>
      <c r="D5307" s="2" t="s">
        <v>15</v>
      </c>
      <c r="E5307" s="2" t="s">
        <v>29812</v>
      </c>
      <c r="F5307" s="2" t="s">
        <v>41</v>
      </c>
      <c r="G5307" s="2" t="s">
        <v>29813</v>
      </c>
      <c r="H5307" s="2" t="s">
        <v>29814</v>
      </c>
      <c r="I5307" s="2" t="str">
        <f>[1]!Table1[[#This Row],[example_zh]]</f>
        <v>意为意外事故或小差错，常作不可数名词或复数形式表示一系列小麻烦。</v>
      </c>
      <c r="J5307" s="2"/>
      <c r="K5307" s="2" t="s">
        <v>21</v>
      </c>
      <c r="L5307" s="2" t="s">
        <v>22</v>
      </c>
      <c r="M5307" s="2" t="s">
        <v>29815</v>
      </c>
      <c r="N5307" s="2" t="s">
        <v>98</v>
      </c>
    </row>
    <row r="5308" spans="1:14" ht="42.75" x14ac:dyDescent="0.45">
      <c r="A5308" s="2">
        <v>1</v>
      </c>
      <c r="B5308" s="2">
        <v>5307</v>
      </c>
      <c r="C5308" s="2" t="s">
        <v>29816</v>
      </c>
      <c r="D5308" s="2" t="s">
        <v>15</v>
      </c>
      <c r="E5308" s="2" t="s">
        <v>29817</v>
      </c>
      <c r="F5308" s="2" t="s">
        <v>55</v>
      </c>
      <c r="G5308" s="2" t="s">
        <v>29818</v>
      </c>
      <c r="H5308" s="2" t="s">
        <v>29819</v>
      </c>
      <c r="I5308" s="2" t="str">
        <f>[1]!Table1[[#This Row],[example_zh]]</f>
        <v>指错误理解他人意图，常见于 misinterpret someone's words/actions。</v>
      </c>
      <c r="J5308" s="2" t="s">
        <v>29820</v>
      </c>
      <c r="K5308" s="2" t="s">
        <v>21</v>
      </c>
      <c r="L5308" s="2" t="s">
        <v>22</v>
      </c>
      <c r="M5308" s="2" t="s">
        <v>29821</v>
      </c>
      <c r="N5308" s="2" t="s">
        <v>52</v>
      </c>
    </row>
    <row r="5309" spans="1:14" ht="57" x14ac:dyDescent="0.45">
      <c r="A5309" s="2">
        <v>1</v>
      </c>
      <c r="B5309" s="2">
        <v>5308</v>
      </c>
      <c r="C5309" s="2" t="s">
        <v>29822</v>
      </c>
      <c r="D5309" s="2" t="s">
        <v>15</v>
      </c>
      <c r="E5309" s="2" t="s">
        <v>29823</v>
      </c>
      <c r="F5309" s="2" t="s">
        <v>55</v>
      </c>
      <c r="G5309" s="2" t="s">
        <v>29824</v>
      </c>
      <c r="H5309" s="2" t="s">
        <v>29825</v>
      </c>
      <c r="I5309" s="2" t="str">
        <f>[1]!Table1[[#This Row],[example_zh]]</f>
        <v>表示误导或使某人走错方向，如 be misled by false information。</v>
      </c>
      <c r="J5309" s="2"/>
      <c r="K5309" s="2" t="s">
        <v>21</v>
      </c>
      <c r="L5309" s="2" t="s">
        <v>22</v>
      </c>
      <c r="M5309" s="2" t="s">
        <v>29826</v>
      </c>
      <c r="N5309" s="2" t="s">
        <v>98</v>
      </c>
    </row>
    <row r="5310" spans="1:14" ht="42.75" x14ac:dyDescent="0.45">
      <c r="A5310" s="2">
        <v>1</v>
      </c>
      <c r="B5310" s="2">
        <v>5309</v>
      </c>
      <c r="C5310" s="2" t="s">
        <v>29827</v>
      </c>
      <c r="D5310" s="2" t="s">
        <v>15</v>
      </c>
      <c r="E5310" s="2" t="s">
        <v>29828</v>
      </c>
      <c r="F5310" s="2" t="s">
        <v>33</v>
      </c>
      <c r="G5310" s="2" t="s">
        <v>29829</v>
      </c>
      <c r="H5310" s="2" t="s">
        <v>29830</v>
      </c>
      <c r="I5310" s="2" t="str">
        <f>[1]!Table1[[#This Row],[example_zh]]</f>
        <v>指歪曲事实以产生虚假印象，常用于 misrepresent the truth/data。</v>
      </c>
      <c r="J5310" s="2" t="s">
        <v>29831</v>
      </c>
      <c r="K5310" s="2" t="s">
        <v>21</v>
      </c>
      <c r="L5310" s="2" t="s">
        <v>22</v>
      </c>
      <c r="M5310" s="2" t="s">
        <v>29832</v>
      </c>
      <c r="N5310" s="2" t="s">
        <v>52</v>
      </c>
    </row>
    <row r="5311" spans="1:14" ht="57" x14ac:dyDescent="0.45">
      <c r="A5311" s="2">
        <v>1</v>
      </c>
      <c r="B5311" s="2">
        <v>5310</v>
      </c>
      <c r="C5311" s="2" t="s">
        <v>29833</v>
      </c>
      <c r="D5311" s="2" t="s">
        <v>15</v>
      </c>
      <c r="E5311" s="2" t="s">
        <v>29834</v>
      </c>
      <c r="F5311" s="2" t="s">
        <v>41</v>
      </c>
      <c r="G5311" s="2" t="s">
        <v>29835</v>
      </c>
      <c r="H5311" s="2" t="s">
        <v>29836</v>
      </c>
      <c r="I5311" s="2" t="str">
        <f>[1]!Table1[[#This Row],[example_zh]]</f>
        <v>最常用义为错过（机会、目标），也可作不及物动词表示未能击中或发现。</v>
      </c>
      <c r="J5311" s="2"/>
      <c r="K5311" s="2" t="s">
        <v>21</v>
      </c>
      <c r="L5311" s="2" t="s">
        <v>22</v>
      </c>
      <c r="M5311" s="2" t="s">
        <v>29837</v>
      </c>
      <c r="N5311" s="2" t="s">
        <v>98</v>
      </c>
    </row>
    <row r="5312" spans="1:14" ht="71.25" x14ac:dyDescent="0.45">
      <c r="A5312" s="2">
        <v>1</v>
      </c>
      <c r="B5312" s="2">
        <v>5311</v>
      </c>
      <c r="C5312" s="2" t="s">
        <v>29838</v>
      </c>
      <c r="D5312" s="2" t="s">
        <v>15</v>
      </c>
      <c r="E5312" s="2" t="s">
        <v>29839</v>
      </c>
      <c r="F5312" s="2" t="s">
        <v>41</v>
      </c>
      <c r="G5312" s="2" t="s">
        <v>29840</v>
      </c>
      <c r="H5312" s="2" t="s">
        <v>29841</v>
      </c>
      <c r="I5312" s="2" t="str">
        <f>[1]!Table1[[#This Row],[example_zh]]</f>
        <v>指携带弹头的飞行武器，常与 launch、intercept 等动词搭配。</v>
      </c>
      <c r="J5312" s="2" t="s">
        <v>29842</v>
      </c>
      <c r="K5312" s="2" t="s">
        <v>21</v>
      </c>
      <c r="L5312" s="2" t="s">
        <v>22</v>
      </c>
      <c r="M5312" s="2" t="s">
        <v>29843</v>
      </c>
      <c r="N5312" s="2" t="s">
        <v>38</v>
      </c>
    </row>
    <row r="5313" spans="1:14" ht="57" x14ac:dyDescent="0.45">
      <c r="A5313" s="2">
        <v>1</v>
      </c>
      <c r="B5313" s="2">
        <v>5312</v>
      </c>
      <c r="C5313" s="2" t="s">
        <v>29844</v>
      </c>
      <c r="D5313" s="2" t="s">
        <v>15</v>
      </c>
      <c r="E5313" s="2" t="s">
        <v>29845</v>
      </c>
      <c r="F5313" s="2" t="s">
        <v>94</v>
      </c>
      <c r="G5313" s="2" t="s">
        <v>29846</v>
      </c>
      <c r="H5313" s="2" t="s">
        <v>29847</v>
      </c>
      <c r="I5313" s="2" t="str">
        <f>[1]!Table1[[#This Row],[example_zh]]</f>
        <v>作形容词表示“缺席的”或“丢失的”，如 a missing person；也可作分词表状态。</v>
      </c>
      <c r="J5313" s="2"/>
      <c r="K5313" s="2" t="s">
        <v>21</v>
      </c>
      <c r="L5313" s="2" t="s">
        <v>22</v>
      </c>
      <c r="M5313" s="2" t="s">
        <v>29848</v>
      </c>
      <c r="N5313" s="2" t="s">
        <v>98</v>
      </c>
    </row>
    <row r="5314" spans="1:14" ht="71.25" x14ac:dyDescent="0.45">
      <c r="A5314" s="2">
        <v>1</v>
      </c>
      <c r="B5314" s="2">
        <v>5313</v>
      </c>
      <c r="C5314" s="2" t="s">
        <v>29849</v>
      </c>
      <c r="D5314" s="2" t="s">
        <v>15</v>
      </c>
      <c r="E5314" s="2" t="s">
        <v>29850</v>
      </c>
      <c r="F5314" s="2" t="s">
        <v>41</v>
      </c>
      <c r="G5314" s="2" t="s">
        <v>29851</v>
      </c>
      <c r="H5314" s="2" t="s">
        <v>29852</v>
      </c>
      <c r="I5314" s="2" t="str">
        <f>[1]!Table1[[#This Row],[example_zh]]</f>
        <v>指被派往特定目的地的任务，常与 accomplish、complete 等动词连用。</v>
      </c>
      <c r="J5314" s="2" t="s">
        <v>29853</v>
      </c>
      <c r="K5314" s="2" t="s">
        <v>21</v>
      </c>
      <c r="L5314" s="2" t="s">
        <v>22</v>
      </c>
      <c r="M5314" s="2" t="s">
        <v>29854</v>
      </c>
      <c r="N5314" s="2" t="s">
        <v>38</v>
      </c>
    </row>
    <row r="5315" spans="1:14" ht="71.25" x14ac:dyDescent="0.45">
      <c r="A5315" s="2">
        <v>1</v>
      </c>
      <c r="B5315" s="2">
        <v>5314</v>
      </c>
      <c r="C5315" s="2" t="s">
        <v>29855</v>
      </c>
      <c r="D5315" s="2" t="s">
        <v>15</v>
      </c>
      <c r="E5315" s="2" t="s">
        <v>29856</v>
      </c>
      <c r="F5315" s="2" t="s">
        <v>94</v>
      </c>
      <c r="G5315" s="2" t="s">
        <v>29857</v>
      </c>
      <c r="H5315" s="2" t="s">
        <v>29858</v>
      </c>
      <c r="I5315" s="2" t="str">
        <f>[1]!Table1[[#This Row],[example_zh]]</f>
        <v>原指传教士，现多用于宗教或人道主义援助背景下的志愿者身份描述。</v>
      </c>
      <c r="J5315" s="2" t="s">
        <v>29859</v>
      </c>
      <c r="K5315" s="2" t="s">
        <v>21</v>
      </c>
      <c r="L5315" s="2" t="s">
        <v>22</v>
      </c>
      <c r="M5315" s="2" t="s">
        <v>29860</v>
      </c>
      <c r="N5315" s="2" t="s">
        <v>38</v>
      </c>
    </row>
    <row r="5316" spans="1:14" ht="71.25" x14ac:dyDescent="0.45">
      <c r="A5316" s="2">
        <v>1</v>
      </c>
      <c r="B5316" s="2">
        <v>5315</v>
      </c>
      <c r="C5316" s="2" t="s">
        <v>29861</v>
      </c>
      <c r="D5316" s="2" t="s">
        <v>15</v>
      </c>
      <c r="E5316" s="2" t="s">
        <v>29862</v>
      </c>
      <c r="F5316" s="2" t="s">
        <v>41</v>
      </c>
      <c r="G5316" s="2" t="s">
        <v>29863</v>
      </c>
      <c r="H5316" s="2" t="s">
        <v>29864</v>
      </c>
      <c r="I5316" s="2" t="str">
        <f>[1]!Table1[[#This Row],[example_zh]]</f>
        <v>形容空气中悬浮的小水滴形成的朦胧景象，常与 morning、morning mist 搭配。</v>
      </c>
      <c r="J5316" s="2" t="s">
        <v>29865</v>
      </c>
      <c r="K5316" s="2" t="s">
        <v>21</v>
      </c>
      <c r="L5316" s="2" t="s">
        <v>22</v>
      </c>
      <c r="M5316" s="2" t="s">
        <v>29866</v>
      </c>
      <c r="N5316" s="2" t="s">
        <v>38</v>
      </c>
    </row>
    <row r="5317" spans="1:14" ht="57" x14ac:dyDescent="0.45">
      <c r="A5317" s="2">
        <v>1</v>
      </c>
      <c r="B5317" s="2">
        <v>5316</v>
      </c>
      <c r="C5317" s="2" t="s">
        <v>29867</v>
      </c>
      <c r="D5317" s="2" t="s">
        <v>15</v>
      </c>
      <c r="E5317" s="2" t="s">
        <v>29868</v>
      </c>
      <c r="F5317" s="2" t="s">
        <v>41</v>
      </c>
      <c r="G5317" s="2" t="s">
        <v>29869</v>
      </c>
      <c r="H5317" s="2" t="s">
        <v>29870</v>
      </c>
      <c r="I5317" s="2" t="str">
        <f>[1]!Table1[[#This Row],[example_zh]]</f>
        <v>指错误行为或判断失误，常用 make a mistake 表达犯错之意。</v>
      </c>
      <c r="J5317" s="2"/>
      <c r="K5317" s="2" t="s">
        <v>21</v>
      </c>
      <c r="L5317" s="2" t="s">
        <v>22</v>
      </c>
      <c r="M5317" s="2" t="s">
        <v>29871</v>
      </c>
      <c r="N5317" s="2" t="s">
        <v>98</v>
      </c>
    </row>
    <row r="5318" spans="1:14" ht="42.75" x14ac:dyDescent="0.45">
      <c r="A5318" s="2">
        <v>1</v>
      </c>
      <c r="B5318" s="2">
        <v>5317</v>
      </c>
      <c r="C5318" s="2" t="s">
        <v>29872</v>
      </c>
      <c r="D5318" s="2" t="s">
        <v>15</v>
      </c>
      <c r="E5318" s="2" t="s">
        <v>29873</v>
      </c>
      <c r="F5318" s="2" t="s">
        <v>126</v>
      </c>
      <c r="G5318" s="2" t="s">
        <v>29874</v>
      </c>
      <c r="H5318" s="2" t="s">
        <v>29802</v>
      </c>
      <c r="I5318" s="2" t="str">
        <f>[1]!Table1[[#This Row],[example_zh]]</f>
        <v>作形容词表示“错误的”，常用于 mistaken identity 等固定搭配中。</v>
      </c>
      <c r="J5318" s="2" t="s">
        <v>29875</v>
      </c>
      <c r="K5318" s="2" t="s">
        <v>21</v>
      </c>
      <c r="L5318" s="2" t="s">
        <v>22</v>
      </c>
      <c r="M5318" s="2" t="s">
        <v>29876</v>
      </c>
      <c r="N5318" s="2" t="s">
        <v>52</v>
      </c>
    </row>
    <row r="5319" spans="1:14" ht="42.75" x14ac:dyDescent="0.45">
      <c r="A5319" s="2">
        <v>1</v>
      </c>
      <c r="B5319" s="2">
        <v>5318</v>
      </c>
      <c r="C5319" s="2" t="s">
        <v>29877</v>
      </c>
      <c r="D5319" s="2" t="s">
        <v>15</v>
      </c>
      <c r="E5319" s="2" t="s">
        <v>29878</v>
      </c>
      <c r="F5319" s="2" t="s">
        <v>41</v>
      </c>
      <c r="G5319" s="2" t="s">
        <v>29879</v>
      </c>
      <c r="H5319" s="2" t="s">
        <v>29880</v>
      </c>
      <c r="I5319" s="2" t="str">
        <f>[1]!Table1[[#This Row],[example_zh]]</f>
        <v>作为男士的尊称，相当于 Mr.，用于正式或半正式场合称呼男性。</v>
      </c>
      <c r="J5319" s="2" t="s">
        <v>29881</v>
      </c>
      <c r="K5319" s="2" t="s">
        <v>21</v>
      </c>
      <c r="L5319" s="2" t="s">
        <v>22</v>
      </c>
      <c r="M5319" s="2" t="s">
        <v>29882</v>
      </c>
      <c r="N5319" s="2" t="s">
        <v>52</v>
      </c>
    </row>
    <row r="5320" spans="1:14" ht="42.75" x14ac:dyDescent="0.45">
      <c r="A5320" s="2">
        <v>1</v>
      </c>
      <c r="B5320" s="2">
        <v>5319</v>
      </c>
      <c r="C5320" s="2" t="s">
        <v>29883</v>
      </c>
      <c r="D5320" s="2" t="s">
        <v>15</v>
      </c>
      <c r="E5320" s="2" t="s">
        <v>29884</v>
      </c>
      <c r="F5320" s="2" t="s">
        <v>41</v>
      </c>
      <c r="G5320" s="2" t="s">
        <v>29885</v>
      </c>
      <c r="H5320" s="2" t="s">
        <v>29886</v>
      </c>
      <c r="I5320" s="2" t="str">
        <f>[1]!Table1[[#This Row],[example_zh]]</f>
        <v>历史上指情妇，现代语境下较少使用，需注意其负面含义及社会敏感性。</v>
      </c>
      <c r="J5320" s="2" t="s">
        <v>29887</v>
      </c>
      <c r="K5320" s="2" t="s">
        <v>21</v>
      </c>
      <c r="L5320" s="2" t="s">
        <v>22</v>
      </c>
      <c r="M5320" s="2" t="s">
        <v>29888</v>
      </c>
      <c r="N5320" s="2" t="s">
        <v>52</v>
      </c>
    </row>
    <row r="5321" spans="1:14" ht="42.75" x14ac:dyDescent="0.45">
      <c r="A5321" s="2">
        <v>1</v>
      </c>
      <c r="B5321" s="2">
        <v>5320</v>
      </c>
      <c r="C5321" s="2" t="s">
        <v>29889</v>
      </c>
      <c r="D5321" s="2" t="s">
        <v>15</v>
      </c>
      <c r="E5321" s="2" t="s">
        <v>29890</v>
      </c>
      <c r="F5321" s="2" t="s">
        <v>126</v>
      </c>
      <c r="G5321" s="2" t="s">
        <v>29891</v>
      </c>
      <c r="H5321" s="2" t="s">
        <v>29892</v>
      </c>
      <c r="I5321" s="2" t="str">
        <f>[1]!Table1[[#This Row],[example_zh]]</f>
        <v>形容被薄雾笼罩的状态，如 misty morning，营造朦胧氛围的常用形容词。</v>
      </c>
      <c r="J5321" s="2" t="s">
        <v>29893</v>
      </c>
      <c r="K5321" s="2" t="s">
        <v>21</v>
      </c>
      <c r="L5321" s="2" t="s">
        <v>22</v>
      </c>
      <c r="M5321" s="2" t="s">
        <v>29894</v>
      </c>
      <c r="N5321" s="2" t="s">
        <v>52</v>
      </c>
    </row>
    <row r="5322" spans="1:14" ht="28.5" x14ac:dyDescent="0.45">
      <c r="A5322" s="2">
        <v>1</v>
      </c>
      <c r="B5322" s="2">
        <v>5321</v>
      </c>
      <c r="C5322" s="2" t="s">
        <v>29895</v>
      </c>
      <c r="D5322" s="2" t="s">
        <v>15</v>
      </c>
      <c r="E5322" s="2" t="s">
        <v>29896</v>
      </c>
      <c r="F5322" s="2" t="s">
        <v>55</v>
      </c>
      <c r="G5322" s="2" t="s">
        <v>29897</v>
      </c>
      <c r="H5322" s="2" t="s">
        <v>29762</v>
      </c>
      <c r="I5322" s="2" t="str">
        <f>[1]!Table1[[#This Row],[example_zh]]</f>
        <v>指因沟通不畅或信息偏差而错误理解对方意思，常接 that 从句说明误解内容。</v>
      </c>
      <c r="J5322" s="2" t="s">
        <v>29898</v>
      </c>
      <c r="K5322" s="2" t="s">
        <v>21</v>
      </c>
      <c r="L5322" s="2" t="s">
        <v>22</v>
      </c>
      <c r="M5322" s="2" t="s">
        <v>29899</v>
      </c>
      <c r="N5322" s="2" t="s">
        <v>520</v>
      </c>
    </row>
    <row r="5323" spans="1:14" ht="42.75" x14ac:dyDescent="0.45">
      <c r="A5323" s="2">
        <v>1</v>
      </c>
      <c r="B5323" s="2">
        <v>5322</v>
      </c>
      <c r="C5323" s="2" t="s">
        <v>29900</v>
      </c>
      <c r="D5323" s="2" t="s">
        <v>15</v>
      </c>
      <c r="E5323" s="2" t="s">
        <v>29901</v>
      </c>
      <c r="F5323" s="2" t="s">
        <v>41</v>
      </c>
      <c r="G5323" s="2" t="s">
        <v>29902</v>
      </c>
      <c r="H5323" s="2" t="s">
        <v>29903</v>
      </c>
      <c r="I5323" s="2" t="str">
        <f>[1]!Table1[[#This Row],[example_zh]]</f>
        <v>作不可数名词表示“误会”状态，可说 clear up a misunderstanding 来消除彼此间的隔阂。</v>
      </c>
      <c r="J5323" s="2" t="s">
        <v>29904</v>
      </c>
      <c r="K5323" s="2" t="s">
        <v>21</v>
      </c>
      <c r="L5323" s="2" t="s">
        <v>22</v>
      </c>
      <c r="M5323" s="2" t="s">
        <v>29905</v>
      </c>
      <c r="N5323" s="2" t="s">
        <v>52</v>
      </c>
    </row>
    <row r="5324" spans="1:14" ht="42.75" x14ac:dyDescent="0.45">
      <c r="A5324" s="2">
        <v>1</v>
      </c>
      <c r="B5324" s="2">
        <v>5323</v>
      </c>
      <c r="C5324" s="2" t="s">
        <v>29906</v>
      </c>
      <c r="D5324" s="2" t="s">
        <v>15</v>
      </c>
      <c r="E5324" s="2" t="s">
        <v>29907</v>
      </c>
      <c r="F5324" s="2" t="s">
        <v>55</v>
      </c>
      <c r="G5324" s="2" t="s">
        <v>29908</v>
      </c>
      <c r="H5324" s="2" t="s">
        <v>29909</v>
      </c>
      <c r="I5324" s="2" t="str">
        <f>[1]!Table1[[#This Row],[example_zh]]</f>
        <v>指错误使用物品或方法（如 misuse power），强调不当操作导致负面后果而非单纯用错词。</v>
      </c>
      <c r="J5324" s="2" t="s">
        <v>29910</v>
      </c>
      <c r="K5324" s="2" t="s">
        <v>21</v>
      </c>
      <c r="L5324" s="2" t="s">
        <v>22</v>
      </c>
      <c r="M5324" s="2" t="s">
        <v>29911</v>
      </c>
      <c r="N5324" s="2" t="s">
        <v>52</v>
      </c>
    </row>
    <row r="5325" spans="1:14" ht="42.75" x14ac:dyDescent="0.45">
      <c r="A5325" s="2">
        <v>1</v>
      </c>
      <c r="B5325" s="2">
        <v>5324</v>
      </c>
      <c r="C5325" s="2" t="s">
        <v>29912</v>
      </c>
      <c r="D5325" s="2" t="s">
        <v>15</v>
      </c>
      <c r="E5325" s="2" t="s">
        <v>29913</v>
      </c>
      <c r="F5325" s="2" t="s">
        <v>55</v>
      </c>
      <c r="G5325" s="2" t="s">
        <v>29914</v>
      </c>
      <c r="H5325" s="2" t="s">
        <v>29915</v>
      </c>
      <c r="I5325" s="2" t="str">
        <f>[1]!Table1[[#This Row],[example_zh]]</f>
        <v>意为减轻痛苦、风险等负面影响，常搭配 reduce/mitigate risks 表达降低危害程度的动作。</v>
      </c>
      <c r="J5325" s="2" t="s">
        <v>29916</v>
      </c>
      <c r="K5325" s="2" t="s">
        <v>21</v>
      </c>
      <c r="L5325" s="2" t="s">
        <v>22</v>
      </c>
      <c r="M5325" s="2" t="s">
        <v>29917</v>
      </c>
      <c r="N5325" s="2" t="s">
        <v>52</v>
      </c>
    </row>
    <row r="5326" spans="1:14" ht="42.75" x14ac:dyDescent="0.45">
      <c r="A5326" s="2">
        <v>1</v>
      </c>
      <c r="B5326" s="2">
        <v>5325</v>
      </c>
      <c r="C5326" s="2" t="s">
        <v>29918</v>
      </c>
      <c r="D5326" s="2" t="s">
        <v>15</v>
      </c>
      <c r="E5326" s="2" t="s">
        <v>29919</v>
      </c>
      <c r="F5326" s="2" t="s">
        <v>41</v>
      </c>
      <c r="G5326" s="2" t="s">
        <v>29920</v>
      </c>
      <c r="H5326" s="2" t="s">
        <v>29921</v>
      </c>
      <c r="I5326" s="2" t="str">
        <f>[1]!Table1[[#This Row],[example_zh]]</f>
        <v>指覆盖手指的手套（复数 mittens），通常成对穿戴以保暖，区别于只盖手掌的 glove。</v>
      </c>
      <c r="J5326" s="2" t="s">
        <v>29922</v>
      </c>
      <c r="K5326" s="2" t="s">
        <v>21</v>
      </c>
      <c r="L5326" s="2" t="s">
        <v>22</v>
      </c>
      <c r="M5326" s="2" t="s">
        <v>29923</v>
      </c>
      <c r="N5326" s="2" t="s">
        <v>52</v>
      </c>
    </row>
    <row r="5327" spans="1:14" ht="71.25" x14ac:dyDescent="0.45">
      <c r="A5327" s="2">
        <v>1</v>
      </c>
      <c r="B5327" s="2">
        <v>5326</v>
      </c>
      <c r="C5327" s="2" t="s">
        <v>29924</v>
      </c>
      <c r="D5327" s="2" t="s">
        <v>15</v>
      </c>
      <c r="E5327" s="2" t="s">
        <v>29925</v>
      </c>
      <c r="F5327" s="2" t="s">
        <v>55</v>
      </c>
      <c r="G5327" s="2" t="s">
        <v>29926</v>
      </c>
      <c r="H5327" s="2" t="s">
        <v>29927</v>
      </c>
      <c r="I5327" s="2" t="str">
        <f>[1]!Table1[[#This Row],[example_zh]]</f>
        <v>作动词表示混合不同物质或人群；作名词可指搅拌机设备，如 food mixer 用于厨房料理。</v>
      </c>
      <c r="J5327" s="2" t="s">
        <v>29928</v>
      </c>
      <c r="K5327" s="2" t="s">
        <v>21</v>
      </c>
      <c r="L5327" s="2" t="s">
        <v>22</v>
      </c>
      <c r="M5327" s="2" t="s">
        <v>29929</v>
      </c>
      <c r="N5327" s="2" t="s">
        <v>38</v>
      </c>
    </row>
    <row r="5328" spans="1:14" ht="42.75" x14ac:dyDescent="0.45">
      <c r="A5328" s="2">
        <v>1</v>
      </c>
      <c r="B5328" s="2">
        <v>5327</v>
      </c>
      <c r="C5328" s="2" t="s">
        <v>29930</v>
      </c>
      <c r="D5328" s="2" t="s">
        <v>15</v>
      </c>
      <c r="E5328" s="2" t="s">
        <v>29931</v>
      </c>
      <c r="F5328" s="2" t="s">
        <v>41</v>
      </c>
      <c r="G5328" s="2" t="s">
        <v>29932</v>
      </c>
      <c r="H5328" s="2" t="s">
        <v>29933</v>
      </c>
      <c r="I5328" s="2" t="str">
        <f>[1]!Table1[[#This Row],[example_zh]]</f>
        <v>专指电动搅拌器（kitchen appliance），常用于制作面糊、饮料等需搅打均匀的食品场景。</v>
      </c>
      <c r="J5328" s="2" t="s">
        <v>29934</v>
      </c>
      <c r="K5328" s="2" t="s">
        <v>21</v>
      </c>
      <c r="L5328" s="2" t="s">
        <v>22</v>
      </c>
      <c r="M5328" s="2" t="s">
        <v>29935</v>
      </c>
      <c r="N5328" s="2" t="s">
        <v>52</v>
      </c>
    </row>
    <row r="5329" spans="1:14" ht="57" x14ac:dyDescent="0.45">
      <c r="A5329" s="2">
        <v>1</v>
      </c>
      <c r="B5329" s="2">
        <v>5328</v>
      </c>
      <c r="C5329" s="2" t="s">
        <v>29936</v>
      </c>
      <c r="D5329" s="2" t="s">
        <v>15</v>
      </c>
      <c r="E5329" s="2" t="s">
        <v>29937</v>
      </c>
      <c r="F5329" s="2" t="s">
        <v>41</v>
      </c>
      <c r="G5329" s="2" t="s">
        <v>29938</v>
      </c>
      <c r="H5329" s="2" t="s">
        <v>29939</v>
      </c>
      <c r="I5329" s="2" t="str">
        <f>[1]!Table1[[#This Row],[example_zh]]</f>
        <v>作不可数名词表示混合后的整体物质，如 a mixture of flavors 描述多种味道融合的效果。</v>
      </c>
      <c r="J5329" s="2" t="s">
        <v>29940</v>
      </c>
      <c r="K5329" s="2" t="s">
        <v>21</v>
      </c>
      <c r="L5329" s="2" t="s">
        <v>22</v>
      </c>
      <c r="M5329" s="2" t="s">
        <v>29941</v>
      </c>
      <c r="N5329" s="2" t="s">
        <v>605</v>
      </c>
    </row>
    <row r="5330" spans="1:14" ht="71.25" x14ac:dyDescent="0.45">
      <c r="A5330" s="2">
        <v>1</v>
      </c>
      <c r="B5330" s="2">
        <v>5329</v>
      </c>
      <c r="C5330" s="2" t="s">
        <v>29942</v>
      </c>
      <c r="D5330" s="2" t="s">
        <v>15</v>
      </c>
      <c r="E5330" s="2" t="s">
        <v>29943</v>
      </c>
      <c r="F5330" s="2" t="s">
        <v>41</v>
      </c>
      <c r="G5330" s="2" t="s">
        <v>29944</v>
      </c>
      <c r="H5330" s="2" t="s">
        <v>29945</v>
      </c>
      <c r="I5330" s="2" t="str">
        <f>[1]!Table1[[#This Row],[example_zh]]</f>
        <v>指因疼痛或悲伤发出的低沉呻吟声，常与 in pain/in sorrow 搭配表达身体或情绪上的不适感。</v>
      </c>
      <c r="J5330" s="2" t="s">
        <v>29946</v>
      </c>
      <c r="K5330" s="2" t="s">
        <v>21</v>
      </c>
      <c r="L5330" s="2" t="s">
        <v>22</v>
      </c>
      <c r="M5330" s="2" t="s">
        <v>29947</v>
      </c>
      <c r="N5330" s="2" t="s">
        <v>38</v>
      </c>
    </row>
    <row r="5331" spans="1:14" ht="42.75" x14ac:dyDescent="0.45">
      <c r="A5331" s="2">
        <v>1</v>
      </c>
      <c r="B5331" s="2">
        <v>5330</v>
      </c>
      <c r="C5331" s="2" t="s">
        <v>29948</v>
      </c>
      <c r="D5331" s="2" t="s">
        <v>15</v>
      </c>
      <c r="E5331" s="2" t="s">
        <v>29949</v>
      </c>
      <c r="F5331" s="2" t="s">
        <v>41</v>
      </c>
      <c r="G5331" s="2" t="s">
        <v>29950</v>
      </c>
      <c r="H5331" s="2" t="s">
        <v>29951</v>
      </c>
      <c r="I5331" s="2" t="str">
        <f>[1]!Table1[[#This Row],[example_zh]]</f>
        <v>作名词指乌合之众（a mob），强调人群因冲动而缺乏秩序和理性，常含贬义色彩描述暴乱场面。</v>
      </c>
      <c r="J5331" s="2" t="s">
        <v>29952</v>
      </c>
      <c r="K5331" s="2" t="s">
        <v>21</v>
      </c>
      <c r="L5331" s="2" t="s">
        <v>22</v>
      </c>
      <c r="M5331" s="2" t="s">
        <v>29953</v>
      </c>
      <c r="N5331" s="2" t="s">
        <v>52</v>
      </c>
    </row>
    <row r="5332" spans="1:14" ht="71.25" x14ac:dyDescent="0.45">
      <c r="A5332" s="2">
        <v>1</v>
      </c>
      <c r="B5332" s="2">
        <v>5331</v>
      </c>
      <c r="C5332" s="2" t="s">
        <v>29954</v>
      </c>
      <c r="D5332" s="2" t="s">
        <v>15</v>
      </c>
      <c r="E5332" s="2" t="s">
        <v>29955</v>
      </c>
      <c r="F5332" s="2" t="s">
        <v>94</v>
      </c>
      <c r="G5332" s="2" t="s">
        <v>29956</v>
      </c>
      <c r="H5332" s="2" t="s">
        <v>29477</v>
      </c>
      <c r="I5332" s="2" t="str">
        <f>[1]!Table1[[#This Row],[example_zh]]</f>
        <v>作形容词指“移动的”，名词则常指智能手机等可携带设备。</v>
      </c>
      <c r="J5332" s="2" t="s">
        <v>29957</v>
      </c>
      <c r="K5332" s="2" t="s">
        <v>21</v>
      </c>
      <c r="L5332" s="2" t="s">
        <v>22</v>
      </c>
      <c r="M5332" s="2" t="s">
        <v>29958</v>
      </c>
      <c r="N5332" s="2" t="s">
        <v>38</v>
      </c>
    </row>
    <row r="5333" spans="1:14" ht="57" x14ac:dyDescent="0.45">
      <c r="A5333" s="2">
        <v>1</v>
      </c>
      <c r="B5333" s="2">
        <v>5332</v>
      </c>
      <c r="C5333" s="2" t="s">
        <v>29959</v>
      </c>
      <c r="D5333" s="2" t="s">
        <v>15</v>
      </c>
      <c r="E5333" s="2" t="s">
        <v>29960</v>
      </c>
      <c r="F5333" s="2" t="s">
        <v>5779</v>
      </c>
      <c r="G5333" s="2" t="s">
        <v>29961</v>
      </c>
      <c r="H5333" s="2" t="s">
        <v>29962</v>
      </c>
      <c r="I5333" s="2" t="str">
        <f>[1]!Table1[[#This Row],[example_zh]]</f>
        <v>意为动员资源或人员，常见搭配为 mobilize troops/resources/support。</v>
      </c>
      <c r="J5333" s="2"/>
      <c r="K5333" s="2" t="s">
        <v>21</v>
      </c>
      <c r="L5333" s="2" t="s">
        <v>22</v>
      </c>
      <c r="M5333" s="2" t="s">
        <v>29963</v>
      </c>
      <c r="N5333" s="2" t="s">
        <v>98</v>
      </c>
    </row>
    <row r="5334" spans="1:14" ht="57" x14ac:dyDescent="0.45">
      <c r="A5334" s="2">
        <v>1</v>
      </c>
      <c r="B5334" s="2">
        <v>5333</v>
      </c>
      <c r="C5334" s="2" t="s">
        <v>29964</v>
      </c>
      <c r="D5334" s="2" t="s">
        <v>15</v>
      </c>
      <c r="E5334" s="2" t="s">
        <v>29965</v>
      </c>
      <c r="F5334" s="2" t="s">
        <v>33</v>
      </c>
      <c r="G5334" s="2" t="s">
        <v>29966</v>
      </c>
      <c r="H5334" s="2" t="s">
        <v>29967</v>
      </c>
      <c r="I5334" s="2" t="str">
        <f>[1]!Table1[[#This Row],[example_zh]]</f>
        <v>作动词指“模仿、戏仿”，常接 that/it；也可表示“假装”某事发生。</v>
      </c>
      <c r="J5334" s="2"/>
      <c r="K5334" s="2" t="s">
        <v>21</v>
      </c>
      <c r="L5334" s="2" t="s">
        <v>22</v>
      </c>
      <c r="M5334" s="2" t="s">
        <v>29968</v>
      </c>
      <c r="N5334" s="2" t="s">
        <v>98</v>
      </c>
    </row>
    <row r="5335" spans="1:14" ht="57" x14ac:dyDescent="0.45">
      <c r="A5335" s="2">
        <v>1</v>
      </c>
      <c r="B5335" s="2">
        <v>5334</v>
      </c>
      <c r="C5335" s="2" t="s">
        <v>29969</v>
      </c>
      <c r="D5335" s="2" t="s">
        <v>15</v>
      </c>
      <c r="E5335" s="2" t="s">
        <v>29970</v>
      </c>
      <c r="F5335" s="2" t="s">
        <v>41</v>
      </c>
      <c r="G5335" s="2" t="s">
        <v>29971</v>
      </c>
      <c r="H5335" s="2" t="s">
        <v>29972</v>
      </c>
      <c r="I5335" s="2" t="str">
        <f>[1]!Table1[[#This Row],[example_zh]]</f>
        <v>名词 mode 多指操作模式或行为方式，如 driving/sleeping mode。</v>
      </c>
      <c r="J5335" s="2"/>
      <c r="K5335" s="2" t="s">
        <v>21</v>
      </c>
      <c r="L5335" s="2" t="s">
        <v>22</v>
      </c>
      <c r="M5335" s="2" t="s">
        <v>29973</v>
      </c>
      <c r="N5335" s="2" t="s">
        <v>98</v>
      </c>
    </row>
    <row r="5336" spans="1:14" ht="57" x14ac:dyDescent="0.45">
      <c r="A5336" s="2">
        <v>1</v>
      </c>
      <c r="B5336" s="2">
        <v>5335</v>
      </c>
      <c r="C5336" s="2" t="s">
        <v>29974</v>
      </c>
      <c r="D5336" s="2" t="s">
        <v>15</v>
      </c>
      <c r="E5336" s="2" t="s">
        <v>29975</v>
      </c>
      <c r="F5336" s="2" t="s">
        <v>41</v>
      </c>
      <c r="G5336" s="2" t="s">
        <v>29976</v>
      </c>
      <c r="H5336" s="2" t="s">
        <v>29977</v>
      </c>
      <c r="I5336" s="2" t="str">
        <f>[1]!Table1[[#This Row],[example_zh]]</f>
        <v>model 既指“模型”，也作动词表示成为榜样或被模仿的对象。</v>
      </c>
      <c r="J5336" s="2"/>
      <c r="K5336" s="2" t="s">
        <v>21</v>
      </c>
      <c r="L5336" s="2" t="s">
        <v>22</v>
      </c>
      <c r="M5336" s="2" t="s">
        <v>29978</v>
      </c>
      <c r="N5336" s="2" t="s">
        <v>98</v>
      </c>
    </row>
    <row r="5337" spans="1:14" ht="57" x14ac:dyDescent="0.45">
      <c r="A5337" s="2">
        <v>1</v>
      </c>
      <c r="B5337" s="2">
        <v>5336</v>
      </c>
      <c r="C5337" s="2" t="s">
        <v>29979</v>
      </c>
      <c r="D5337" s="2" t="s">
        <v>15</v>
      </c>
      <c r="E5337" s="2" t="s">
        <v>29980</v>
      </c>
      <c r="F5337" s="2" t="s">
        <v>94</v>
      </c>
      <c r="G5337" s="2" t="s">
        <v>29981</v>
      </c>
      <c r="H5337" s="2" t="s">
        <v>29982</v>
      </c>
      <c r="I5337" s="2" t="str">
        <f>[1]!Table1[[#This Row],[example_zh]]</f>
        <v>意为温和的、适度的，常修饰语气或行为，如 moderate one's tone。</v>
      </c>
      <c r="J5337" s="2"/>
      <c r="K5337" s="2" t="s">
        <v>21</v>
      </c>
      <c r="L5337" s="2" t="s">
        <v>22</v>
      </c>
      <c r="M5337" s="2" t="s">
        <v>29983</v>
      </c>
      <c r="N5337" s="2" t="s">
        <v>98</v>
      </c>
    </row>
    <row r="5338" spans="1:14" ht="42.75" x14ac:dyDescent="0.45">
      <c r="A5338" s="2">
        <v>1</v>
      </c>
      <c r="B5338" s="2">
        <v>5337</v>
      </c>
      <c r="C5338" s="2" t="s">
        <v>29984</v>
      </c>
      <c r="D5338" s="2" t="s">
        <v>15</v>
      </c>
      <c r="E5338" s="2" t="s">
        <v>29985</v>
      </c>
      <c r="F5338" s="2" t="s">
        <v>157</v>
      </c>
      <c r="G5338" s="2" t="s">
        <v>29986</v>
      </c>
      <c r="H5338" s="2" t="s">
        <v>29987</v>
      </c>
      <c r="I5338" s="2" t="str">
        <f>[1]!Table1[[#This Row],[example_zh]]</f>
        <v>副词 moderately 表示“适度地”，常用于描述程度不过分的情况。</v>
      </c>
      <c r="J5338" s="2" t="s">
        <v>29988</v>
      </c>
      <c r="K5338" s="2" t="s">
        <v>21</v>
      </c>
      <c r="L5338" s="2" t="s">
        <v>22</v>
      </c>
      <c r="M5338" s="2" t="s">
        <v>29989</v>
      </c>
      <c r="N5338" s="2" t="s">
        <v>52</v>
      </c>
    </row>
    <row r="5339" spans="1:14" ht="71.25" x14ac:dyDescent="0.45">
      <c r="A5339" s="2">
        <v>1</v>
      </c>
      <c r="B5339" s="2">
        <v>5338</v>
      </c>
      <c r="C5339" s="2" t="s">
        <v>29990</v>
      </c>
      <c r="D5339" s="2" t="s">
        <v>15</v>
      </c>
      <c r="E5339" s="2" t="s">
        <v>29991</v>
      </c>
      <c r="F5339" s="2" t="s">
        <v>94</v>
      </c>
      <c r="G5339" s="2" t="s">
        <v>29992</v>
      </c>
      <c r="H5339" s="2" t="s">
        <v>29993</v>
      </c>
      <c r="I5339" s="2" t="str">
        <f>[1]!Table1[[#This Row],[example_zh]]</f>
        <v>modern 指现代的、当代的，常修饰技术或生活方式等概念。</v>
      </c>
      <c r="J5339" s="2" t="s">
        <v>29994</v>
      </c>
      <c r="K5339" s="2" t="s">
        <v>21</v>
      </c>
      <c r="L5339" s="2" t="s">
        <v>22</v>
      </c>
      <c r="M5339" s="2" t="s">
        <v>29995</v>
      </c>
      <c r="N5339" s="2" t="s">
        <v>38</v>
      </c>
    </row>
    <row r="5340" spans="1:14" ht="42.75" x14ac:dyDescent="0.45">
      <c r="A5340" s="2">
        <v>1</v>
      </c>
      <c r="B5340" s="2">
        <v>5339</v>
      </c>
      <c r="C5340" s="2" t="s">
        <v>29996</v>
      </c>
      <c r="D5340" s="2" t="s">
        <v>15</v>
      </c>
      <c r="E5340" s="2" t="s">
        <v>29997</v>
      </c>
      <c r="F5340" s="2" t="s">
        <v>41</v>
      </c>
      <c r="G5340" s="2" t="s">
        <v>29998</v>
      </c>
      <c r="H5340" s="2" t="s">
        <v>29999</v>
      </c>
      <c r="I5340" s="2" t="str">
        <f>[1]!Table1[[#This Row],[example_zh]]</f>
        <v>名词 modernization 指现代化过程，常用于描述国家或企业的转型。</v>
      </c>
      <c r="J5340" s="2" t="s">
        <v>30000</v>
      </c>
      <c r="K5340" s="2" t="s">
        <v>21</v>
      </c>
      <c r="L5340" s="2" t="s">
        <v>22</v>
      </c>
      <c r="M5340" s="2" t="s">
        <v>30001</v>
      </c>
      <c r="N5340" s="2" t="s">
        <v>52</v>
      </c>
    </row>
    <row r="5341" spans="1:14" ht="42.75" x14ac:dyDescent="0.45">
      <c r="A5341" s="2">
        <v>1</v>
      </c>
      <c r="B5341" s="2">
        <v>5340</v>
      </c>
      <c r="C5341" s="2" t="s">
        <v>30002</v>
      </c>
      <c r="D5341" s="2" t="s">
        <v>15</v>
      </c>
      <c r="E5341" s="2" t="s">
        <v>30003</v>
      </c>
      <c r="F5341" s="2" t="s">
        <v>55</v>
      </c>
      <c r="G5341" s="2" t="s">
        <v>30004</v>
      </c>
      <c r="H5341" s="2" t="s">
        <v>30005</v>
      </c>
      <c r="I5341" s="2" t="str">
        <f>[1]!Table1[[#This Row],[example_zh]]</f>
        <v>动词 modernize 意为使某事物现代化，常接系统、建筑等作宾语。</v>
      </c>
      <c r="J5341" s="2" t="s">
        <v>30006</v>
      </c>
      <c r="K5341" s="2" t="s">
        <v>21</v>
      </c>
      <c r="L5341" s="2" t="s">
        <v>22</v>
      </c>
      <c r="M5341" s="2" t="s">
        <v>30007</v>
      </c>
      <c r="N5341" s="2" t="s">
        <v>52</v>
      </c>
    </row>
    <row r="5342" spans="1:14" ht="57" x14ac:dyDescent="0.45">
      <c r="A5342" s="2">
        <v>1</v>
      </c>
      <c r="B5342" s="2">
        <v>5341</v>
      </c>
      <c r="C5342" s="2" t="s">
        <v>30008</v>
      </c>
      <c r="D5342" s="2" t="s">
        <v>15</v>
      </c>
      <c r="E5342" s="2" t="s">
        <v>30009</v>
      </c>
      <c r="F5342" s="2" t="s">
        <v>94</v>
      </c>
      <c r="G5342" s="2" t="s">
        <v>30010</v>
      </c>
      <c r="H5342" s="2" t="s">
        <v>30011</v>
      </c>
      <c r="I5342" s="2" t="str">
        <f>[1]!Table1[[#This Row],[example_zh]]</f>
        <v>形容人谦虚或物品尺寸、价格不大，也可指衣着朴素。</v>
      </c>
      <c r="J5342" s="2"/>
      <c r="K5342" s="2" t="s">
        <v>21</v>
      </c>
      <c r="L5342" s="2" t="s">
        <v>22</v>
      </c>
      <c r="M5342" s="2" t="s">
        <v>30012</v>
      </c>
      <c r="N5342" s="2" t="s">
        <v>98</v>
      </c>
    </row>
    <row r="5343" spans="1:14" ht="42.75" x14ac:dyDescent="0.45">
      <c r="A5343" s="2">
        <v>1</v>
      </c>
      <c r="B5343" s="2">
        <v>5342</v>
      </c>
      <c r="C5343" s="2" t="s">
        <v>30013</v>
      </c>
      <c r="D5343" s="2" t="s">
        <v>15</v>
      </c>
      <c r="E5343" s="2" t="s">
        <v>30014</v>
      </c>
      <c r="F5343" s="2" t="s">
        <v>41</v>
      </c>
      <c r="G5343" s="2" t="s">
        <v>30015</v>
      </c>
      <c r="H5343" s="2" t="s">
        <v>30016</v>
      </c>
      <c r="I5343" s="2" t="str">
        <f>[1]!Table1[[#This Row],[example_zh]]</f>
        <v>指人的谦逊品质；在正式场合中保持 modesty 是得体的表现。</v>
      </c>
      <c r="J5343" s="2" t="s">
        <v>30017</v>
      </c>
      <c r="K5343" s="2" t="s">
        <v>21</v>
      </c>
      <c r="L5343" s="2" t="s">
        <v>22</v>
      </c>
      <c r="M5343" s="2" t="s">
        <v>30018</v>
      </c>
      <c r="N5343" s="2" t="s">
        <v>52</v>
      </c>
    </row>
    <row r="5344" spans="1:14" ht="71.25" x14ac:dyDescent="0.45">
      <c r="A5344" s="2">
        <v>1</v>
      </c>
      <c r="B5344" s="2">
        <v>5343</v>
      </c>
      <c r="C5344" s="2" t="s">
        <v>30019</v>
      </c>
      <c r="D5344" s="2" t="s">
        <v>15</v>
      </c>
      <c r="E5344" s="2" t="s">
        <v>30020</v>
      </c>
      <c r="F5344" s="2" t="s">
        <v>41</v>
      </c>
      <c r="G5344" s="2" t="s">
        <v>30021</v>
      </c>
      <c r="H5344" s="2" t="s">
        <v>30022</v>
      </c>
      <c r="I5344" s="2" t="str">
        <f>[1]!Table1[[#This Row],[example_zh]]</f>
        <v>名词，意为“修改”或“改变”，常与 make a modification to...搭配使用。</v>
      </c>
      <c r="J5344" s="2" t="s">
        <v>30023</v>
      </c>
      <c r="K5344" s="2" t="s">
        <v>21</v>
      </c>
      <c r="L5344" s="2" t="s">
        <v>22</v>
      </c>
      <c r="M5344" s="2" t="s">
        <v>30024</v>
      </c>
      <c r="N5344" s="2" t="s">
        <v>38</v>
      </c>
    </row>
    <row r="5345" spans="1:14" ht="57" x14ac:dyDescent="0.45">
      <c r="A5345" s="2">
        <v>1</v>
      </c>
      <c r="B5345" s="2">
        <v>5344</v>
      </c>
      <c r="C5345" s="2" t="s">
        <v>30025</v>
      </c>
      <c r="D5345" s="2" t="s">
        <v>15</v>
      </c>
      <c r="E5345" s="2" t="s">
        <v>30026</v>
      </c>
      <c r="F5345" s="2" t="s">
        <v>126</v>
      </c>
      <c r="G5345" s="2" t="s">
        <v>30027</v>
      </c>
      <c r="H5345" s="2" t="s">
        <v>30028</v>
      </c>
      <c r="I5345" s="2" t="str">
        <f>[1]!Table1[[#This Row],[example_zh]]</f>
        <v>形容词 modified，表示“被修改过的”，常用于描述经过调整的软件版本或计划。</v>
      </c>
      <c r="J5345" s="2"/>
      <c r="K5345" s="2" t="s">
        <v>21</v>
      </c>
      <c r="L5345" s="2" t="s">
        <v>22</v>
      </c>
      <c r="M5345" s="2" t="s">
        <v>30029</v>
      </c>
      <c r="N5345" s="2" t="s">
        <v>98</v>
      </c>
    </row>
    <row r="5346" spans="1:14" ht="57" x14ac:dyDescent="0.45">
      <c r="A5346" s="2">
        <v>1</v>
      </c>
      <c r="B5346" s="2">
        <v>5345</v>
      </c>
      <c r="C5346" s="2" t="s">
        <v>30030</v>
      </c>
      <c r="D5346" s="2" t="s">
        <v>15</v>
      </c>
      <c r="E5346" s="2" t="s">
        <v>30031</v>
      </c>
      <c r="F5346" s="2" t="s">
        <v>33</v>
      </c>
      <c r="G5346" s="2" t="s">
        <v>30032</v>
      </c>
      <c r="H5346" s="2" t="s">
        <v>30033</v>
      </c>
      <c r="I5346" s="2" t="str">
        <f>[1]!Table1[[#This Row],[example_zh]]</f>
        <v>动词 modify，意为“修改、改变”；常接宾语如 data, plan 等以表达具体改动行为。</v>
      </c>
      <c r="J5346" s="2"/>
      <c r="K5346" s="2" t="s">
        <v>21</v>
      </c>
      <c r="L5346" s="2" t="s">
        <v>22</v>
      </c>
      <c r="M5346" s="2" t="s">
        <v>30034</v>
      </c>
      <c r="N5346" s="2" t="s">
        <v>98</v>
      </c>
    </row>
    <row r="5347" spans="1:14" ht="28.5" x14ac:dyDescent="0.45">
      <c r="A5347" s="2">
        <v>1</v>
      </c>
      <c r="B5347" s="2">
        <v>5346</v>
      </c>
      <c r="C5347" s="2" t="s">
        <v>30035</v>
      </c>
      <c r="D5347" s="2" t="s">
        <v>15</v>
      </c>
      <c r="E5347" s="2" t="s">
        <v>30036</v>
      </c>
      <c r="F5347" s="2" t="s">
        <v>126</v>
      </c>
      <c r="G5347" s="2" t="s">
        <v>30037</v>
      </c>
      <c r="H5347" s="2" t="s">
        <v>30038</v>
      </c>
      <c r="I5347" s="2" t="str">
        <f>[1]!Table1[[#This Row],[example_zh]]</f>
        <v>形容时尚但略显过时或刻意追求潮流的衣着风格（modish）。</v>
      </c>
      <c r="J5347" s="2" t="s">
        <v>30039</v>
      </c>
      <c r="K5347" s="2" t="s">
        <v>21</v>
      </c>
      <c r="L5347" s="2" t="s">
        <v>22</v>
      </c>
      <c r="M5347" s="2" t="s">
        <v>30040</v>
      </c>
      <c r="N5347" s="2" t="s">
        <v>520</v>
      </c>
    </row>
    <row r="5348" spans="1:14" ht="57" x14ac:dyDescent="0.45">
      <c r="A5348" s="2">
        <v>1</v>
      </c>
      <c r="B5348" s="2">
        <v>5347</v>
      </c>
      <c r="C5348" s="2" t="s">
        <v>30041</v>
      </c>
      <c r="D5348" s="2" t="s">
        <v>15</v>
      </c>
      <c r="E5348" s="2" t="s">
        <v>30042</v>
      </c>
      <c r="F5348" s="2" t="s">
        <v>33</v>
      </c>
      <c r="G5348" s="2" t="s">
        <v>30043</v>
      </c>
      <c r="H5348" s="2" t="s">
        <v>30044</v>
      </c>
      <c r="I5348" s="2" t="str">
        <f>[1]!Table1[[#This Row],[example_zh]]</f>
        <v>动词 modulate，指调节声音、光线等强度；也可用于控制情绪表达。</v>
      </c>
      <c r="J5348" s="2"/>
      <c r="K5348" s="2" t="s">
        <v>21</v>
      </c>
      <c r="L5348" s="2" t="s">
        <v>22</v>
      </c>
      <c r="M5348" s="2" t="s">
        <v>30045</v>
      </c>
      <c r="N5348" s="2" t="s">
        <v>98</v>
      </c>
    </row>
    <row r="5349" spans="1:14" ht="71.25" x14ac:dyDescent="0.45">
      <c r="A5349" s="2">
        <v>1</v>
      </c>
      <c r="B5349" s="2">
        <v>5348</v>
      </c>
      <c r="C5349" s="2" t="s">
        <v>30046</v>
      </c>
      <c r="D5349" s="2" t="s">
        <v>15</v>
      </c>
      <c r="E5349" s="2" t="s">
        <v>30047</v>
      </c>
      <c r="F5349" s="2" t="s">
        <v>41</v>
      </c>
      <c r="G5349" s="2" t="s">
        <v>30048</v>
      </c>
      <c r="H5349" s="2" t="s">
        <v>30049</v>
      </c>
      <c r="I5349" s="2" t="str">
        <f>[1]!Table1[[#This Row],[example_zh]]</f>
        <v>名词 module，常指计算机或电子系统中的独立功能单元（如 software module）。</v>
      </c>
      <c r="J5349" s="2" t="s">
        <v>30050</v>
      </c>
      <c r="K5349" s="2" t="s">
        <v>21</v>
      </c>
      <c r="L5349" s="2" t="s">
        <v>22</v>
      </c>
      <c r="M5349" s="2" t="s">
        <v>30051</v>
      </c>
      <c r="N5349" s="2" t="s">
        <v>38</v>
      </c>
    </row>
    <row r="5350" spans="1:14" ht="57" x14ac:dyDescent="0.45">
      <c r="A5350" s="2">
        <v>1</v>
      </c>
      <c r="B5350" s="2">
        <v>5349</v>
      </c>
      <c r="C5350" s="2" t="s">
        <v>30052</v>
      </c>
      <c r="D5350" s="2" t="s">
        <v>15</v>
      </c>
      <c r="E5350" s="2" t="s">
        <v>30053</v>
      </c>
      <c r="F5350" s="2" t="s">
        <v>94</v>
      </c>
      <c r="G5350" s="2" t="s">
        <v>30054</v>
      </c>
      <c r="H5350" s="2" t="s">
        <v>30055</v>
      </c>
      <c r="I5350" s="2" t="str">
        <f>[1]!Table1[[#This Row],[example_zh]]</f>
        <v>形容词 moist，描述物体微湿但不潮湿的状态；区别于 wet。</v>
      </c>
      <c r="J5350" s="2"/>
      <c r="K5350" s="2" t="s">
        <v>21</v>
      </c>
      <c r="L5350" s="2" t="s">
        <v>22</v>
      </c>
      <c r="M5350" s="2" t="s">
        <v>30056</v>
      </c>
      <c r="N5350" s="2" t="s">
        <v>98</v>
      </c>
    </row>
    <row r="5351" spans="1:14" ht="42.75" x14ac:dyDescent="0.45">
      <c r="A5351" s="2">
        <v>1</v>
      </c>
      <c r="B5351" s="2">
        <v>5350</v>
      </c>
      <c r="C5351" s="2" t="s">
        <v>30057</v>
      </c>
      <c r="D5351" s="2" t="s">
        <v>15</v>
      </c>
      <c r="E5351" s="2" t="s">
        <v>30058</v>
      </c>
      <c r="F5351" s="2" t="s">
        <v>41</v>
      </c>
      <c r="G5351" s="2" t="s">
        <v>30059</v>
      </c>
      <c r="H5351" s="2" t="s">
        <v>30060</v>
      </c>
      <c r="I5351" s="2" t="str">
        <f>[1]!Table1[[#This Row],[example_zh]]</f>
        <v>名词 moisture，指空气中的水分或物体的湿度含量（如 soil moisture）。</v>
      </c>
      <c r="J5351" s="2"/>
      <c r="K5351" s="2" t="s">
        <v>21</v>
      </c>
      <c r="L5351" s="2" t="s">
        <v>22</v>
      </c>
      <c r="M5351" s="2" t="s">
        <v>30061</v>
      </c>
      <c r="N5351" s="2" t="s">
        <v>1155</v>
      </c>
    </row>
    <row r="5352" spans="1:14" ht="42.75" x14ac:dyDescent="0.45">
      <c r="A5352" s="2">
        <v>1</v>
      </c>
      <c r="B5352" s="2">
        <v>5351</v>
      </c>
      <c r="C5352" s="2" t="s">
        <v>30062</v>
      </c>
      <c r="D5352" s="2" t="s">
        <v>15</v>
      </c>
      <c r="E5352" s="2" t="s">
        <v>30063</v>
      </c>
      <c r="F5352" s="2" t="s">
        <v>41</v>
      </c>
      <c r="G5352" s="2" t="s">
        <v>30064</v>
      </c>
      <c r="H5352" s="2" t="s">
        <v>30065</v>
      </c>
      <c r="I5352" s="2" t="str">
        <f>[1]!Table1[[#This Row],[example_zh]]</f>
        <v>作名词指真菌产生的霉菌，也可指用模具铸造或塑造的动作。</v>
      </c>
      <c r="J5352" s="2" t="s">
        <v>30066</v>
      </c>
      <c r="K5352" s="2" t="s">
        <v>21</v>
      </c>
      <c r="L5352" s="2" t="s">
        <v>22</v>
      </c>
      <c r="M5352" s="2" t="s">
        <v>30067</v>
      </c>
      <c r="N5352" s="2" t="s">
        <v>52</v>
      </c>
    </row>
    <row r="5353" spans="1:14" ht="42.75" x14ac:dyDescent="0.45">
      <c r="A5353" s="2">
        <v>1</v>
      </c>
      <c r="B5353" s="2">
        <v>5352</v>
      </c>
      <c r="C5353" s="2" t="s">
        <v>30068</v>
      </c>
      <c r="D5353" s="2" t="s">
        <v>15</v>
      </c>
      <c r="E5353" s="2" t="s">
        <v>30069</v>
      </c>
      <c r="F5353" s="2" t="s">
        <v>41</v>
      </c>
      <c r="G5353" s="2" t="s">
        <v>30070</v>
      </c>
      <c r="H5353" s="2" t="s">
        <v>30071</v>
      </c>
      <c r="I5353" s="2" t="str">
        <f>[1]!Table1[[#This Row],[example_zh]]</f>
        <v>既指皮肤上的黑痣（mole），也作为计量单位摩尔使用。</v>
      </c>
      <c r="J5353" s="2" t="s">
        <v>30072</v>
      </c>
      <c r="K5353" s="2" t="s">
        <v>21</v>
      </c>
      <c r="L5353" s="2" t="s">
        <v>22</v>
      </c>
      <c r="M5353" s="2" t="s">
        <v>30073</v>
      </c>
      <c r="N5353" s="2" t="s">
        <v>52</v>
      </c>
    </row>
    <row r="5354" spans="1:14" ht="57" x14ac:dyDescent="0.45">
      <c r="A5354" s="2">
        <v>1</v>
      </c>
      <c r="B5354" s="2">
        <v>5353</v>
      </c>
      <c r="C5354" s="2" t="s">
        <v>30074</v>
      </c>
      <c r="D5354" s="2" t="s">
        <v>15</v>
      </c>
      <c r="E5354" s="2" t="s">
        <v>30075</v>
      </c>
      <c r="F5354" s="2" t="s">
        <v>94</v>
      </c>
      <c r="G5354" s="2" t="s">
        <v>30076</v>
      </c>
      <c r="H5354" s="2" t="s">
        <v>30077</v>
      </c>
      <c r="I5354" s="2" t="str">
        <f>[1]!Table1[[#This Row],[example_zh]]</f>
        <v>形容词，描述与分子结构或化学性质相关的科学概念。</v>
      </c>
      <c r="J5354" s="2"/>
      <c r="K5354" s="2" t="s">
        <v>21</v>
      </c>
      <c r="L5354" s="2" t="s">
        <v>22</v>
      </c>
      <c r="M5354" s="2" t="s">
        <v>30078</v>
      </c>
      <c r="N5354" s="2" t="s">
        <v>98</v>
      </c>
    </row>
    <row r="5355" spans="1:14" ht="71.25" x14ac:dyDescent="0.45">
      <c r="A5355" s="2">
        <v>1</v>
      </c>
      <c r="B5355" s="2">
        <v>5354</v>
      </c>
      <c r="C5355" s="2" t="s">
        <v>30079</v>
      </c>
      <c r="D5355" s="2" t="s">
        <v>15</v>
      </c>
      <c r="E5355" s="2" t="s">
        <v>30080</v>
      </c>
      <c r="F5355" s="2" t="s">
        <v>41</v>
      </c>
      <c r="G5355" s="2" t="s">
        <v>30081</v>
      </c>
      <c r="H5355" s="2" t="s">
        <v>30082</v>
      </c>
      <c r="I5355" s="2" t="str">
        <f>[1]!Table1[[#This Row],[example_zh]]</f>
        <v>指保持物质特性的最小粒子，是构成物质的基本单位之一。</v>
      </c>
      <c r="J5355" s="2" t="s">
        <v>30083</v>
      </c>
      <c r="K5355" s="2" t="s">
        <v>21</v>
      </c>
      <c r="L5355" s="2" t="s">
        <v>22</v>
      </c>
      <c r="M5355" s="2" t="s">
        <v>30084</v>
      </c>
      <c r="N5355" s="2" t="s">
        <v>38</v>
      </c>
    </row>
    <row r="5356" spans="1:14" ht="42.75" x14ac:dyDescent="0.45">
      <c r="A5356" s="2">
        <v>1</v>
      </c>
      <c r="B5356" s="2">
        <v>5355</v>
      </c>
      <c r="C5356" s="2" t="s">
        <v>30085</v>
      </c>
      <c r="D5356" s="2" t="s">
        <v>15</v>
      </c>
      <c r="E5356" s="2" t="s">
        <v>30086</v>
      </c>
      <c r="F5356" s="2" t="s">
        <v>33</v>
      </c>
      <c r="G5356" s="2" t="s">
        <v>30087</v>
      </c>
      <c r="H5356" s="2" t="s">
        <v>30088</v>
      </c>
      <c r="I5356" s="2" t="str">
        <f>[1]!Table1[[#This Row],[example_zh]]</f>
        <v>动词形式，表示对他人进行骚扰、欺负或恶意对待的行为。</v>
      </c>
      <c r="J5356" s="2" t="s">
        <v>30089</v>
      </c>
      <c r="K5356" s="2" t="s">
        <v>21</v>
      </c>
      <c r="L5356" s="2" t="s">
        <v>22</v>
      </c>
      <c r="M5356" s="2" t="s">
        <v>30090</v>
      </c>
      <c r="N5356" s="2" t="s">
        <v>52</v>
      </c>
    </row>
    <row r="5357" spans="1:14" ht="42.75" x14ac:dyDescent="0.45">
      <c r="A5357" s="2">
        <v>1</v>
      </c>
      <c r="B5357" s="2">
        <v>5356</v>
      </c>
      <c r="C5357" s="2" t="s">
        <v>30091</v>
      </c>
      <c r="D5357" s="2" t="s">
        <v>15</v>
      </c>
      <c r="E5357" s="2" t="s">
        <v>30092</v>
      </c>
      <c r="F5357" s="2" t="s">
        <v>55</v>
      </c>
      <c r="G5357" s="2" t="s">
        <v>30093</v>
      </c>
      <c r="H5357" s="2" t="s">
        <v>30094</v>
      </c>
      <c r="I5357" s="2" t="str">
        <f>[1]!Table1[[#This Row],[example_zh]]</f>
        <v>形容物质被加热至液态但未沸腾的状态，常用于金属加工语境。</v>
      </c>
      <c r="J5357" s="2" t="s">
        <v>30095</v>
      </c>
      <c r="K5357" s="2" t="s">
        <v>21</v>
      </c>
      <c r="L5357" s="2" t="s">
        <v>22</v>
      </c>
      <c r="M5357" s="2" t="s">
        <v>30096</v>
      </c>
      <c r="N5357" s="2" t="s">
        <v>52</v>
      </c>
    </row>
    <row r="5358" spans="1:14" ht="57" x14ac:dyDescent="0.45">
      <c r="A5358" s="2">
        <v>1</v>
      </c>
      <c r="B5358" s="2">
        <v>5357</v>
      </c>
      <c r="C5358" s="2" t="s">
        <v>30097</v>
      </c>
      <c r="D5358" s="2" t="s">
        <v>15</v>
      </c>
      <c r="E5358" s="2" t="s">
        <v>30098</v>
      </c>
      <c r="F5358" s="2" t="s">
        <v>41</v>
      </c>
      <c r="G5358" s="2" t="s">
        <v>30099</v>
      </c>
      <c r="H5358" s="2" t="s">
        <v>30100</v>
      </c>
      <c r="I5358" s="2" t="str">
        <f>[1]!Table1[[#This Row],[example_zh]]</f>
        <v>指极短的时间瞬间或关键时刻，常与动词连用表示“立刻”。</v>
      </c>
      <c r="J5358" s="2"/>
      <c r="K5358" s="2" t="s">
        <v>21</v>
      </c>
      <c r="L5358" s="2" t="s">
        <v>22</v>
      </c>
      <c r="M5358" s="2" t="s">
        <v>30101</v>
      </c>
      <c r="N5358" s="2" t="s">
        <v>98</v>
      </c>
    </row>
    <row r="5359" spans="1:14" ht="57" x14ac:dyDescent="0.45">
      <c r="A5359" s="2">
        <v>1</v>
      </c>
      <c r="B5359" s="2">
        <v>5358</v>
      </c>
      <c r="C5359" s="2" t="s">
        <v>30102</v>
      </c>
      <c r="D5359" s="2" t="s">
        <v>15</v>
      </c>
      <c r="E5359" s="2" t="s">
        <v>30103</v>
      </c>
      <c r="F5359" s="2" t="s">
        <v>94</v>
      </c>
      <c r="G5359" s="2" t="s">
        <v>30104</v>
      </c>
      <c r="H5359" s="2" t="s">
        <v>30105</v>
      </c>
      <c r="I5359" s="2" t="str">
        <f>[1]!Table1[[#This Row],[example_zh]]</f>
        <v>意为短暂的、转瞬即逝的，多用来修饰持续时间很短的事件。</v>
      </c>
      <c r="J5359" s="2"/>
      <c r="K5359" s="2" t="s">
        <v>21</v>
      </c>
      <c r="L5359" s="2" t="s">
        <v>22</v>
      </c>
      <c r="M5359" s="2" t="s">
        <v>30106</v>
      </c>
      <c r="N5359" s="2" t="s">
        <v>98</v>
      </c>
    </row>
    <row r="5360" spans="1:14" ht="57" x14ac:dyDescent="0.45">
      <c r="A5360" s="2">
        <v>1</v>
      </c>
      <c r="B5360" s="2">
        <v>5359</v>
      </c>
      <c r="C5360" s="2" t="s">
        <v>30107</v>
      </c>
      <c r="D5360" s="2" t="s">
        <v>15</v>
      </c>
      <c r="E5360" s="2" t="s">
        <v>30108</v>
      </c>
      <c r="F5360" s="2" t="s">
        <v>94</v>
      </c>
      <c r="G5360" s="2" t="s">
        <v>30109</v>
      </c>
      <c r="H5360" s="2" t="s">
        <v>30110</v>
      </c>
      <c r="I5360" s="2" t="str">
        <f>[1]!Table1[[#This Row],[example_zh]]</f>
        <v>形容极其重要或重大的时刻，通常用于正式场合描述历史事件。</v>
      </c>
      <c r="J5360" s="2"/>
      <c r="K5360" s="2" t="s">
        <v>21</v>
      </c>
      <c r="L5360" s="2" t="s">
        <v>22</v>
      </c>
      <c r="M5360" s="2" t="s">
        <v>30111</v>
      </c>
      <c r="N5360" s="2" t="s">
        <v>98</v>
      </c>
    </row>
    <row r="5361" spans="1:14" ht="42.75" x14ac:dyDescent="0.45">
      <c r="A5361" s="2">
        <v>1</v>
      </c>
      <c r="B5361" s="2">
        <v>5360</v>
      </c>
      <c r="C5361" s="2" t="s">
        <v>30112</v>
      </c>
      <c r="D5361" s="2" t="s">
        <v>15</v>
      </c>
      <c r="E5361" s="2" t="s">
        <v>30113</v>
      </c>
      <c r="F5361" s="2" t="s">
        <v>41</v>
      </c>
      <c r="G5361" s="2" t="s">
        <v>30114</v>
      </c>
      <c r="H5361" s="2" t="s">
        <v>30115</v>
      </c>
      <c r="I5361" s="2" t="str">
        <f>[1]!Table1[[#This Row],[example_zh]]</f>
        <v>指物体运动的速度和方向的综合量度，即物理学中的动量概念。</v>
      </c>
      <c r="J5361" s="2" t="s">
        <v>30116</v>
      </c>
      <c r="K5361" s="2" t="s">
        <v>21</v>
      </c>
      <c r="L5361" s="2" t="s">
        <v>22</v>
      </c>
      <c r="M5361" s="2" t="s">
        <v>30117</v>
      </c>
      <c r="N5361" s="2" t="s">
        <v>52</v>
      </c>
    </row>
    <row r="5362" spans="1:14" ht="71.25" x14ac:dyDescent="0.45">
      <c r="A5362" s="2">
        <v>1</v>
      </c>
      <c r="B5362" s="2">
        <v>5361</v>
      </c>
      <c r="C5362" s="2" t="s">
        <v>30118</v>
      </c>
      <c r="D5362" s="2" t="s">
        <v>15</v>
      </c>
      <c r="E5362" s="2" t="s">
        <v>30119</v>
      </c>
      <c r="F5362" s="2" t="s">
        <v>41</v>
      </c>
      <c r="G5362" s="2" t="s">
        <v>30120</v>
      </c>
      <c r="H5362" s="2" t="s">
        <v>30121</v>
      </c>
      <c r="I5362" s="2" t="str">
        <f>[1]!Table1[[#This Row],[example_zh]]</f>
        <v>指拥有绝对权力的君主，常用于描述英国国王或女王等世袭统治者。</v>
      </c>
      <c r="J5362" s="2" t="s">
        <v>30122</v>
      </c>
      <c r="K5362" s="2" t="s">
        <v>21</v>
      </c>
      <c r="L5362" s="2" t="s">
        <v>22</v>
      </c>
      <c r="M5362" s="2" t="s">
        <v>30123</v>
      </c>
      <c r="N5362" s="2" t="s">
        <v>38</v>
      </c>
    </row>
    <row r="5363" spans="1:14" ht="42.75" x14ac:dyDescent="0.45">
      <c r="A5363" s="2">
        <v>1</v>
      </c>
      <c r="B5363" s="2">
        <v>5362</v>
      </c>
      <c r="C5363" s="2" t="s">
        <v>30124</v>
      </c>
      <c r="D5363" s="2" t="s">
        <v>15</v>
      </c>
      <c r="E5363" s="2" t="s">
        <v>30125</v>
      </c>
      <c r="F5363" s="2" t="s">
        <v>41</v>
      </c>
      <c r="G5363" s="2" t="s">
        <v>30126</v>
      </c>
      <c r="H5363" s="2" t="s">
        <v>30127</v>
      </c>
      <c r="I5363" s="2" t="str">
        <f>[1]!Table1[[#This Row],[example_zh]]</f>
        <v>指由君主统治的国家政体，如“constitutional monarchy”（立宪君主制）。</v>
      </c>
      <c r="J5363" s="2" t="s">
        <v>30128</v>
      </c>
      <c r="K5363" s="2" t="s">
        <v>21</v>
      </c>
      <c r="L5363" s="2" t="s">
        <v>22</v>
      </c>
      <c r="M5363" s="2" t="s">
        <v>30129</v>
      </c>
      <c r="N5363" s="2" t="s">
        <v>52</v>
      </c>
    </row>
    <row r="5364" spans="1:14" ht="71.25" x14ac:dyDescent="0.45">
      <c r="A5364" s="2">
        <v>1</v>
      </c>
      <c r="B5364" s="2">
        <v>5363</v>
      </c>
      <c r="C5364" s="2" t="s">
        <v>30130</v>
      </c>
      <c r="D5364" s="2" t="s">
        <v>15</v>
      </c>
      <c r="E5364" s="2" t="s">
        <v>30131</v>
      </c>
      <c r="F5364" s="2" t="s">
        <v>126</v>
      </c>
      <c r="G5364" s="2" t="s">
        <v>30132</v>
      </c>
      <c r="H5364" s="2" t="s">
        <v>30133</v>
      </c>
      <c r="I5364" s="2" t="str">
        <f>[1]!Table1[[#This Row],[example_zh]]</f>
        <v>指宗教团体居住的修道院或寺院，常与僧侣生活及修行相关。</v>
      </c>
      <c r="J5364" s="2" t="s">
        <v>30134</v>
      </c>
      <c r="K5364" s="2" t="s">
        <v>21</v>
      </c>
      <c r="L5364" s="2" t="s">
        <v>22</v>
      </c>
      <c r="M5364" s="2" t="s">
        <v>30135</v>
      </c>
      <c r="N5364" s="2" t="s">
        <v>38</v>
      </c>
    </row>
    <row r="5365" spans="1:14" ht="57" x14ac:dyDescent="0.45">
      <c r="A5365" s="2">
        <v>1</v>
      </c>
      <c r="B5365" s="2">
        <v>5364</v>
      </c>
      <c r="C5365" s="2" t="s">
        <v>30136</v>
      </c>
      <c r="D5365" s="2" t="s">
        <v>15</v>
      </c>
      <c r="E5365" s="2" t="s">
        <v>30137</v>
      </c>
      <c r="F5365" s="2" t="s">
        <v>41</v>
      </c>
      <c r="G5365" s="2" t="s">
        <v>30138</v>
      </c>
      <c r="H5365" s="2" t="s">
        <v>30139</v>
      </c>
      <c r="I5365" s="2" t="str">
        <f>[1]!Table1[[#This Row],[example_zh]]</f>
        <v>一周的第一天（部分国家为第七天），常用短语有“Monday morning”（周一早晨）。</v>
      </c>
      <c r="J5365" s="2" t="s">
        <v>30140</v>
      </c>
      <c r="K5365" s="2" t="s">
        <v>21</v>
      </c>
      <c r="L5365" s="2" t="s">
        <v>22</v>
      </c>
      <c r="M5365" s="2" t="s">
        <v>30141</v>
      </c>
      <c r="N5365" s="2" t="s">
        <v>605</v>
      </c>
    </row>
    <row r="5366" spans="1:14" ht="57" x14ac:dyDescent="0.45">
      <c r="A5366" s="2">
        <v>1</v>
      </c>
      <c r="B5366" s="2">
        <v>5365</v>
      </c>
      <c r="C5366" s="2" t="s">
        <v>30142</v>
      </c>
      <c r="D5366" s="2" t="s">
        <v>15</v>
      </c>
      <c r="E5366" s="2" t="s">
        <v>30143</v>
      </c>
      <c r="F5366" s="2" t="s">
        <v>94</v>
      </c>
      <c r="G5366" s="2" t="s">
        <v>30144</v>
      </c>
      <c r="H5366" s="2" t="s">
        <v>30145</v>
      </c>
      <c r="I5366" s="2" t="str">
        <f>[1]!Table1[[#This Row],[example_zh]]</f>
        <v>形容与货币、金融或经济价值相关的，如 monetary policy（货币政策）。</v>
      </c>
      <c r="J5366" s="2"/>
      <c r="K5366" s="2" t="s">
        <v>21</v>
      </c>
      <c r="L5366" s="2" t="s">
        <v>22</v>
      </c>
      <c r="M5366" s="2" t="s">
        <v>30146</v>
      </c>
      <c r="N5366" s="2" t="s">
        <v>98</v>
      </c>
    </row>
    <row r="5367" spans="1:14" ht="57" x14ac:dyDescent="0.45">
      <c r="A5367" s="2">
        <v>1</v>
      </c>
      <c r="B5367" s="2">
        <v>5366</v>
      </c>
      <c r="C5367" s="2" t="s">
        <v>30147</v>
      </c>
      <c r="D5367" s="2" t="s">
        <v>15</v>
      </c>
      <c r="E5367" s="2" t="s">
        <v>30148</v>
      </c>
      <c r="F5367" s="2" t="s">
        <v>41</v>
      </c>
      <c r="G5367" s="2" t="s">
        <v>30149</v>
      </c>
      <c r="H5367" s="2" t="s">
        <v>30150</v>
      </c>
      <c r="I5367" s="2" t="str">
        <f>[1]!Table1[[#This Row],[example_zh]]</f>
        <v>泛指各种形式的财富支付手段，口语中常指现金，也可用于 money matters。</v>
      </c>
      <c r="J5367" s="2"/>
      <c r="K5367" s="2" t="s">
        <v>21</v>
      </c>
      <c r="L5367" s="2" t="s">
        <v>22</v>
      </c>
      <c r="M5367" s="2" t="s">
        <v>30151</v>
      </c>
      <c r="N5367" s="2" t="s">
        <v>98</v>
      </c>
    </row>
    <row r="5368" spans="1:14" ht="71.25" x14ac:dyDescent="0.45">
      <c r="A5368" s="2">
        <v>1</v>
      </c>
      <c r="B5368" s="2">
        <v>5367</v>
      </c>
      <c r="C5368" s="2" t="s">
        <v>30152</v>
      </c>
      <c r="D5368" s="2" t="s">
        <v>15</v>
      </c>
      <c r="E5368" s="2" t="s">
        <v>30153</v>
      </c>
      <c r="F5368" s="2" t="s">
        <v>41</v>
      </c>
      <c r="G5368" s="2" t="s">
        <v>30154</v>
      </c>
      <c r="H5368" s="2" t="s">
        <v>30155</v>
      </c>
      <c r="I5368" s="2" t="str">
        <f>[1]!Table1[[#This Row],[example_zh]]</f>
        <v>既指监视器或电脑屏幕，也作动词表示监控学生表现或设备运行状态。</v>
      </c>
      <c r="J5368" s="2" t="s">
        <v>30156</v>
      </c>
      <c r="K5368" s="2" t="s">
        <v>21</v>
      </c>
      <c r="L5368" s="2" t="s">
        <v>22</v>
      </c>
      <c r="M5368" s="2" t="s">
        <v>30157</v>
      </c>
      <c r="N5368" s="2" t="s">
        <v>38</v>
      </c>
    </row>
    <row r="5369" spans="1:14" ht="71.25" x14ac:dyDescent="0.45">
      <c r="A5369" s="2">
        <v>1</v>
      </c>
      <c r="B5369" s="2">
        <v>5368</v>
      </c>
      <c r="C5369" s="2" t="s">
        <v>30158</v>
      </c>
      <c r="D5369" s="2" t="s">
        <v>15</v>
      </c>
      <c r="E5369" s="2" t="s">
        <v>30159</v>
      </c>
      <c r="F5369" s="2" t="s">
        <v>41</v>
      </c>
      <c r="G5369" s="2" t="s">
        <v>30160</v>
      </c>
      <c r="H5369" s="2" t="s">
        <v>30161</v>
      </c>
      <c r="I5369" s="2" t="str">
        <f>[1]!Table1[[#This Row],[example_zh]]</f>
        <v>指出家修行的男性神职人员，通常居住在 monastery 中并遵守特定戒律。</v>
      </c>
      <c r="J5369" s="2" t="s">
        <v>30162</v>
      </c>
      <c r="K5369" s="2" t="s">
        <v>21</v>
      </c>
      <c r="L5369" s="2" t="s">
        <v>22</v>
      </c>
      <c r="M5369" s="2" t="s">
        <v>30163</v>
      </c>
      <c r="N5369" s="2" t="s">
        <v>38</v>
      </c>
    </row>
    <row r="5370" spans="1:14" ht="57" x14ac:dyDescent="0.45">
      <c r="A5370" s="2">
        <v>1</v>
      </c>
      <c r="B5370" s="2">
        <v>5369</v>
      </c>
      <c r="C5370" s="2" t="s">
        <v>30164</v>
      </c>
      <c r="D5370" s="2" t="s">
        <v>15</v>
      </c>
      <c r="E5370" s="2" t="s">
        <v>30165</v>
      </c>
      <c r="F5370" s="2" t="s">
        <v>41</v>
      </c>
      <c r="G5370" s="2" t="s">
        <v>30166</v>
      </c>
      <c r="H5370" s="2" t="s">
        <v>30167</v>
      </c>
      <c r="I5370" s="2" t="str">
        <f>[1]!Table1[[#This Row],[example_zh]]</f>
        <v>指灵长类动物猴子，常出现在 zoo、jungle 等语境或用于形容人行为滑稽时。</v>
      </c>
      <c r="J5370" s="2" t="s">
        <v>30168</v>
      </c>
      <c r="K5370" s="2" t="s">
        <v>21</v>
      </c>
      <c r="L5370" s="2" t="s">
        <v>22</v>
      </c>
      <c r="M5370" s="2" t="s">
        <v>30169</v>
      </c>
      <c r="N5370" s="2" t="s">
        <v>605</v>
      </c>
    </row>
    <row r="5371" spans="1:14" ht="42.75" x14ac:dyDescent="0.45">
      <c r="A5371" s="2">
        <v>1</v>
      </c>
      <c r="B5371" s="2">
        <v>5370</v>
      </c>
      <c r="C5371" s="2" t="s">
        <v>30170</v>
      </c>
      <c r="D5371" s="2" t="s">
        <v>15</v>
      </c>
      <c r="E5371" s="2" t="s">
        <v>30171</v>
      </c>
      <c r="F5371" s="2" t="s">
        <v>41</v>
      </c>
      <c r="G5371" s="2" t="s">
        <v>30172</v>
      </c>
      <c r="H5371" s="2" t="s">
        <v>30173</v>
      </c>
      <c r="I5371" s="2" t="str">
        <f>[1]!Table1[[#This Row],[example_zh]]</f>
        <v>指戏剧或电影中由单一角色独自进行的长篇独白，常见于舞台剧表演中。</v>
      </c>
      <c r="J5371" s="2" t="s">
        <v>30174</v>
      </c>
      <c r="K5371" s="2" t="s">
        <v>21</v>
      </c>
      <c r="L5371" s="2" t="s">
        <v>22</v>
      </c>
      <c r="M5371" s="2" t="s">
        <v>30175</v>
      </c>
      <c r="N5371" s="2" t="s">
        <v>52</v>
      </c>
    </row>
    <row r="5372" spans="1:14" ht="57" x14ac:dyDescent="0.45">
      <c r="A5372" s="2">
        <v>1</v>
      </c>
      <c r="B5372" s="2">
        <v>5371</v>
      </c>
      <c r="C5372" s="2" t="s">
        <v>30176</v>
      </c>
      <c r="D5372" s="2" t="s">
        <v>15</v>
      </c>
      <c r="E5372" s="2" t="s">
        <v>30177</v>
      </c>
      <c r="F5372" s="2" t="s">
        <v>55</v>
      </c>
      <c r="G5372" s="2" t="s">
        <v>30178</v>
      </c>
      <c r="H5372" s="2" t="s">
        <v>30179</v>
      </c>
      <c r="I5372" s="2" t="str">
        <f>[1]!Table1[[#This Row],[example_zh]]</f>
        <v>指独占某事物或过度关注某人，常与 conversation、attention 等搭配。</v>
      </c>
      <c r="J5372" s="2"/>
      <c r="K5372" s="2" t="s">
        <v>21</v>
      </c>
      <c r="L5372" s="2" t="s">
        <v>22</v>
      </c>
      <c r="M5372" s="2" t="s">
        <v>30180</v>
      </c>
      <c r="N5372" s="2" t="s">
        <v>98</v>
      </c>
    </row>
    <row r="5373" spans="1:14" ht="57" x14ac:dyDescent="0.45">
      <c r="A5373" s="2">
        <v>1</v>
      </c>
      <c r="B5373" s="2">
        <v>5372</v>
      </c>
      <c r="C5373" s="2" t="s">
        <v>30181</v>
      </c>
      <c r="D5373" s="2" t="s">
        <v>15</v>
      </c>
      <c r="E5373" s="2" t="s">
        <v>30182</v>
      </c>
      <c r="F5373" s="2" t="s">
        <v>41</v>
      </c>
      <c r="G5373" s="2" t="s">
        <v>30183</v>
      </c>
      <c r="H5373" s="2" t="s">
        <v>30184</v>
      </c>
      <c r="I5373" s="2" t="str">
        <f>[1]!Table1[[#This Row],[example_zh]]</f>
        <v>既指市场垄断地位，也比喻对某种活动（如看电视）的沉迷状态。</v>
      </c>
      <c r="J5373" s="2"/>
      <c r="K5373" s="2" t="s">
        <v>21</v>
      </c>
      <c r="L5373" s="2" t="s">
        <v>22</v>
      </c>
      <c r="M5373" s="2" t="s">
        <v>30185</v>
      </c>
      <c r="N5373" s="2" t="s">
        <v>98</v>
      </c>
    </row>
    <row r="5374" spans="1:14" ht="57" x14ac:dyDescent="0.45">
      <c r="A5374" s="2">
        <v>1</v>
      </c>
      <c r="B5374" s="2">
        <v>5373</v>
      </c>
      <c r="C5374" s="2" t="s">
        <v>30186</v>
      </c>
      <c r="D5374" s="2" t="s">
        <v>15</v>
      </c>
      <c r="E5374" s="2" t="s">
        <v>30187</v>
      </c>
      <c r="F5374" s="2" t="s">
        <v>94</v>
      </c>
      <c r="G5374" s="2" t="s">
        <v>30188</v>
      </c>
      <c r="H5374" s="2" t="s">
        <v>30189</v>
      </c>
      <c r="I5374" s="2" t="str">
        <f>[1]!Table1[[#This Row],[example_zh]]</f>
        <v>形容声音、节奏或生活缺乏变化而令人乏味，常修饰 routine、sound 等词。</v>
      </c>
      <c r="J5374" s="2"/>
      <c r="K5374" s="2" t="s">
        <v>21</v>
      </c>
      <c r="L5374" s="2" t="s">
        <v>22</v>
      </c>
      <c r="M5374" s="2" t="s">
        <v>30190</v>
      </c>
      <c r="N5374" s="2" t="s">
        <v>98</v>
      </c>
    </row>
    <row r="5375" spans="1:14" ht="57" x14ac:dyDescent="0.45">
      <c r="A5375" s="2">
        <v>1</v>
      </c>
      <c r="B5375" s="2">
        <v>5374</v>
      </c>
      <c r="C5375" s="2" t="s">
        <v>30191</v>
      </c>
      <c r="D5375" s="2" t="s">
        <v>15</v>
      </c>
      <c r="E5375" s="2" t="s">
        <v>30192</v>
      </c>
      <c r="F5375" s="2" t="s">
        <v>41</v>
      </c>
      <c r="G5375" s="2" t="s">
        <v>30193</v>
      </c>
      <c r="H5375" s="2" t="s">
        <v>30194</v>
      </c>
      <c r="I5375" s="2" t="str">
        <f>[1]!Table1[[#This Row],[example_zh]]</f>
        <v>指因重复单调而产生的无聊感，是 monotonous 的抽象名词形式。</v>
      </c>
      <c r="J5375" s="2"/>
      <c r="K5375" s="2" t="s">
        <v>21</v>
      </c>
      <c r="L5375" s="2" t="s">
        <v>22</v>
      </c>
      <c r="M5375" s="2" t="s">
        <v>30195</v>
      </c>
      <c r="N5375" s="2" t="s">
        <v>98</v>
      </c>
    </row>
    <row r="5376" spans="1:14" ht="71.25" x14ac:dyDescent="0.45">
      <c r="A5376" s="2">
        <v>1</v>
      </c>
      <c r="B5376" s="2">
        <v>5375</v>
      </c>
      <c r="C5376" s="2" t="s">
        <v>30196</v>
      </c>
      <c r="D5376" s="2" t="s">
        <v>15</v>
      </c>
      <c r="E5376" s="2" t="s">
        <v>30197</v>
      </c>
      <c r="F5376" s="2" t="s">
        <v>41</v>
      </c>
      <c r="G5376" s="2" t="s">
        <v>30198</v>
      </c>
      <c r="H5376" s="2" t="s">
        <v>30199</v>
      </c>
      <c r="I5376" s="2" t="str">
        <f>[1]!Table1[[#This Row],[example_zh]]</f>
        <v>特指热带地区季节性的大暴雨，常与 wind、rainstorm 等词连用描述气候现象。</v>
      </c>
      <c r="J5376" s="2" t="s">
        <v>30200</v>
      </c>
      <c r="K5376" s="2" t="s">
        <v>21</v>
      </c>
      <c r="L5376" s="2" t="s">
        <v>22</v>
      </c>
      <c r="M5376" s="2" t="s">
        <v>30201</v>
      </c>
      <c r="N5376" s="2" t="s">
        <v>38</v>
      </c>
    </row>
    <row r="5377" spans="1:14" ht="71.25" x14ac:dyDescent="0.45">
      <c r="A5377" s="2">
        <v>1</v>
      </c>
      <c r="B5377" s="2">
        <v>5376</v>
      </c>
      <c r="C5377" s="2" t="s">
        <v>30202</v>
      </c>
      <c r="D5377" s="2" t="s">
        <v>15</v>
      </c>
      <c r="E5377" s="2" t="s">
        <v>30203</v>
      </c>
      <c r="F5377" s="2" t="s">
        <v>41</v>
      </c>
      <c r="G5377" s="2" t="s">
        <v>30204</v>
      </c>
      <c r="H5377" s="2" t="s">
        <v>30205</v>
      </c>
      <c r="I5377" s="2" t="str">
        <f>[1]!Table1[[#This Row],[example_zh]]</f>
        <v>本义为巨大怪兽，现多作形容词形容极其庞大或令人震惊的事物（如 monster bill）。</v>
      </c>
      <c r="J5377" s="2" t="s">
        <v>30206</v>
      </c>
      <c r="K5377" s="2" t="s">
        <v>21</v>
      </c>
      <c r="L5377" s="2" t="s">
        <v>22</v>
      </c>
      <c r="M5377" s="2" t="s">
        <v>30207</v>
      </c>
      <c r="N5377" s="2" t="s">
        <v>38</v>
      </c>
    </row>
    <row r="5378" spans="1:14" ht="71.25" x14ac:dyDescent="0.45">
      <c r="A5378" s="2">
        <v>1</v>
      </c>
      <c r="B5378" s="2">
        <v>5377</v>
      </c>
      <c r="C5378" s="2" t="s">
        <v>30208</v>
      </c>
      <c r="D5378" s="2" t="s">
        <v>15</v>
      </c>
      <c r="E5378" s="2" t="s">
        <v>30209</v>
      </c>
      <c r="F5378" s="2" t="s">
        <v>94</v>
      </c>
      <c r="G5378" s="2" t="s">
        <v>30210</v>
      </c>
      <c r="H5378" s="2" t="s">
        <v>30211</v>
      </c>
      <c r="I5378" s="2" t="str">
        <f>[1]!Table1[[#This Row],[example_zh]]</f>
        <v>指极度丑陋、可怕或不合常理的状态，语气比 ugly 强烈得多。</v>
      </c>
      <c r="J5378" s="2" t="s">
        <v>30212</v>
      </c>
      <c r="K5378" s="2" t="s">
        <v>21</v>
      </c>
      <c r="L5378" s="2" t="s">
        <v>22</v>
      </c>
      <c r="M5378" s="2" t="s">
        <v>30213</v>
      </c>
      <c r="N5378" s="2" t="s">
        <v>38</v>
      </c>
    </row>
    <row r="5379" spans="1:14" ht="57" x14ac:dyDescent="0.45">
      <c r="A5379" s="2">
        <v>1</v>
      </c>
      <c r="B5379" s="2">
        <v>5378</v>
      </c>
      <c r="C5379" s="2" t="s">
        <v>30214</v>
      </c>
      <c r="D5379" s="2" t="s">
        <v>15</v>
      </c>
      <c r="E5379" s="2" t="s">
        <v>30215</v>
      </c>
      <c r="F5379" s="2" t="s">
        <v>41</v>
      </c>
      <c r="G5379" s="2" t="s">
        <v>30216</v>
      </c>
      <c r="H5379" s="2" t="s">
        <v>30217</v>
      </c>
      <c r="I5379" s="2" t="str">
        <f>[1]!Table1[[#This Row],[example_zh]]</f>
        <v>时间单位“月”，在口语中可省略冠词直接用于日期表达（如 next month）。</v>
      </c>
      <c r="J5379" s="2"/>
      <c r="K5379" s="2" t="s">
        <v>21</v>
      </c>
      <c r="L5379" s="2" t="s">
        <v>22</v>
      </c>
      <c r="M5379" s="2" t="s">
        <v>30218</v>
      </c>
      <c r="N5379" s="2" t="s">
        <v>98</v>
      </c>
    </row>
    <row r="5380" spans="1:14" ht="71.25" x14ac:dyDescent="0.45">
      <c r="A5380" s="2">
        <v>1</v>
      </c>
      <c r="B5380" s="2">
        <v>5379</v>
      </c>
      <c r="C5380" s="2" t="s">
        <v>30219</v>
      </c>
      <c r="D5380" s="2" t="s">
        <v>15</v>
      </c>
      <c r="E5380" s="2" t="s">
        <v>30220</v>
      </c>
      <c r="F5380" s="2" t="s">
        <v>94</v>
      </c>
      <c r="G5380" s="2" t="s">
        <v>30221</v>
      </c>
      <c r="H5380" s="2" t="s">
        <v>30222</v>
      </c>
      <c r="I5380" s="2" t="str">
        <f>[1]!Table1[[#This Row],[example_zh]]</f>
        <v>作形容词表示每月发生的，常修饰 payment、report 等周期性事物。</v>
      </c>
      <c r="J5380" s="2" t="s">
        <v>30223</v>
      </c>
      <c r="K5380" s="2" t="s">
        <v>21</v>
      </c>
      <c r="L5380" s="2" t="s">
        <v>22</v>
      </c>
      <c r="M5380" s="2" t="s">
        <v>30224</v>
      </c>
      <c r="N5380" s="2" t="s">
        <v>38</v>
      </c>
    </row>
    <row r="5381" spans="1:14" ht="71.25" x14ac:dyDescent="0.45">
      <c r="A5381" s="2">
        <v>1</v>
      </c>
      <c r="B5381" s="2">
        <v>5380</v>
      </c>
      <c r="C5381" s="2" t="s">
        <v>30225</v>
      </c>
      <c r="D5381" s="2" t="s">
        <v>15</v>
      </c>
      <c r="E5381" s="2" t="s">
        <v>30226</v>
      </c>
      <c r="F5381" s="2" t="s">
        <v>41</v>
      </c>
      <c r="G5381" s="2" t="s">
        <v>30227</v>
      </c>
      <c r="H5381" s="2" t="s">
        <v>30228</v>
      </c>
      <c r="I5381" s="2" t="str">
        <f>[1]!Table1[[#This Row],[example_zh]]</f>
        <v>指纪念性建筑或历史遗迹，通常与 honor、memory 搭配表达其象征意义。</v>
      </c>
      <c r="J5381" s="2" t="s">
        <v>30229</v>
      </c>
      <c r="K5381" s="2" t="s">
        <v>21</v>
      </c>
      <c r="L5381" s="2" t="s">
        <v>22</v>
      </c>
      <c r="M5381" s="2" t="s">
        <v>30230</v>
      </c>
      <c r="N5381" s="2" t="s">
        <v>38</v>
      </c>
    </row>
    <row r="5382" spans="1:14" ht="57" x14ac:dyDescent="0.45">
      <c r="A5382" s="2">
        <v>1</v>
      </c>
      <c r="B5382" s="2">
        <v>5381</v>
      </c>
      <c r="C5382" s="2" t="s">
        <v>30231</v>
      </c>
      <c r="D5382" s="2" t="s">
        <v>15</v>
      </c>
      <c r="E5382" s="2" t="s">
        <v>30232</v>
      </c>
      <c r="F5382" s="2" t="s">
        <v>126</v>
      </c>
      <c r="G5382" s="2" t="s">
        <v>30233</v>
      </c>
      <c r="H5382" s="2" t="s">
        <v>30234</v>
      </c>
      <c r="I5382" s="2" t="str">
        <f>[1]!Table1[[#This Row],[example_zh]]</f>
        <v>形容规模宏大或成就非凡，如 monumental task（艰巨任务）或 monumental achievement（巨大成就）。</v>
      </c>
      <c r="J5382" s="2"/>
      <c r="K5382" s="2" t="s">
        <v>21</v>
      </c>
      <c r="L5382" s="2" t="s">
        <v>22</v>
      </c>
      <c r="M5382" s="2" t="s">
        <v>30235</v>
      </c>
      <c r="N5382" s="2" t="s">
        <v>98</v>
      </c>
    </row>
    <row r="5383" spans="1:14" ht="57" x14ac:dyDescent="0.45">
      <c r="A5383" s="2">
        <v>1</v>
      </c>
      <c r="B5383" s="2">
        <v>5382</v>
      </c>
      <c r="C5383" s="2" t="s">
        <v>30236</v>
      </c>
      <c r="D5383" s="2" t="s">
        <v>15</v>
      </c>
      <c r="E5383" s="2" t="s">
        <v>30237</v>
      </c>
      <c r="F5383" s="2" t="s">
        <v>41</v>
      </c>
      <c r="G5383" s="2" t="s">
        <v>30238</v>
      </c>
      <c r="H5383" s="2" t="s">
        <v>30239</v>
      </c>
      <c r="I5383" s="2" t="str">
        <f>[1]!Table1[[#This Row],[example_zh]]</f>
        <v>指情绪、心境或氛围，常与形容词搭配描述状态，例如 in a good mood（心情好）。</v>
      </c>
      <c r="J5383" s="2"/>
      <c r="K5383" s="2" t="s">
        <v>21</v>
      </c>
      <c r="L5383" s="2" t="s">
        <v>22</v>
      </c>
      <c r="M5383" s="2" t="s">
        <v>30240</v>
      </c>
      <c r="N5383" s="2" t="s">
        <v>98</v>
      </c>
    </row>
    <row r="5384" spans="1:14" ht="57" x14ac:dyDescent="0.45">
      <c r="A5384" s="2">
        <v>1</v>
      </c>
      <c r="B5384" s="2">
        <v>5383</v>
      </c>
      <c r="C5384" s="2" t="s">
        <v>30241</v>
      </c>
      <c r="D5384" s="2" t="s">
        <v>15</v>
      </c>
      <c r="E5384" s="2" t="s">
        <v>30242</v>
      </c>
      <c r="F5384" s="2" t="s">
        <v>41</v>
      </c>
      <c r="G5384" s="2" t="s">
        <v>30243</v>
      </c>
      <c r="H5384" s="2" t="s">
        <v>30244</v>
      </c>
      <c r="I5384" s="2" t="str">
        <f>[1]!Table1[[#This Row],[example_zh]]</f>
        <v>指地球的天然卫星“月亮”，也可用于短语 full moon（满月）或 new moon（新月）。</v>
      </c>
      <c r="J5384" s="2"/>
      <c r="K5384" s="2" t="s">
        <v>21</v>
      </c>
      <c r="L5384" s="2" t="s">
        <v>22</v>
      </c>
      <c r="M5384" s="2" t="s">
        <v>30245</v>
      </c>
      <c r="N5384" s="2" t="s">
        <v>98</v>
      </c>
    </row>
    <row r="5385" spans="1:14" ht="42.75" x14ac:dyDescent="0.45">
      <c r="A5385" s="2">
        <v>1</v>
      </c>
      <c r="B5385" s="2">
        <v>5384</v>
      </c>
      <c r="C5385" s="2" t="s">
        <v>30246</v>
      </c>
      <c r="D5385" s="2" t="s">
        <v>15</v>
      </c>
      <c r="E5385" s="2" t="s">
        <v>30247</v>
      </c>
      <c r="F5385" s="2" t="s">
        <v>41</v>
      </c>
      <c r="G5385" s="2" t="s">
        <v>30248</v>
      </c>
      <c r="H5385" s="2" t="s">
        <v>30249</v>
      </c>
      <c r="I5385" s="2" t="str">
        <f>[1]!Table1[[#This Row],[example_zh]]</f>
        <v>指月光，常用于 poetic descriptions of night scenes，如 bathed in moonlight（沐浴在月光中）。</v>
      </c>
      <c r="J5385" s="2" t="s">
        <v>30250</v>
      </c>
      <c r="K5385" s="2" t="s">
        <v>21</v>
      </c>
      <c r="L5385" s="2" t="s">
        <v>22</v>
      </c>
      <c r="M5385" s="2" t="s">
        <v>30251</v>
      </c>
      <c r="N5385" s="2" t="s">
        <v>52</v>
      </c>
    </row>
    <row r="5386" spans="1:14" ht="28.5" x14ac:dyDescent="0.45">
      <c r="A5386" s="2">
        <v>1</v>
      </c>
      <c r="B5386" s="2">
        <v>5385</v>
      </c>
      <c r="C5386" s="2" t="s">
        <v>30252</v>
      </c>
      <c r="D5386" s="2" t="s">
        <v>15</v>
      </c>
      <c r="E5386" s="2" t="s">
        <v>30253</v>
      </c>
      <c r="F5386" s="2" t="s">
        <v>41</v>
      </c>
      <c r="G5386" s="2" t="s">
        <v>30254</v>
      </c>
      <c r="H5386" s="2" t="s">
        <v>30255</v>
      </c>
      <c r="I5386" s="2" t="str">
        <f>[1]!Table1[[#This Row],[example_zh]]</f>
        <v>作动词表示“兼职”，常接副词 like或during weekends，例如 He is moonlighting as a tutor。</v>
      </c>
      <c r="J5386" s="2" t="s">
        <v>30256</v>
      </c>
      <c r="K5386" s="2" t="s">
        <v>21</v>
      </c>
      <c r="L5386" s="2" t="s">
        <v>22</v>
      </c>
      <c r="M5386" s="2" t="s">
        <v>30257</v>
      </c>
      <c r="N5386" s="2" t="s">
        <v>520</v>
      </c>
    </row>
    <row r="5387" spans="1:14" ht="71.25" x14ac:dyDescent="0.45">
      <c r="A5387" s="2">
        <v>1</v>
      </c>
      <c r="B5387" s="2">
        <v>5386</v>
      </c>
      <c r="C5387" s="2" t="s">
        <v>30258</v>
      </c>
      <c r="D5387" s="2" t="s">
        <v>15</v>
      </c>
      <c r="E5387" s="2" t="s">
        <v>30259</v>
      </c>
      <c r="F5387" s="2" t="s">
        <v>33</v>
      </c>
      <c r="G5387" s="2" t="s">
        <v>30260</v>
      </c>
      <c r="H5387" s="2" t="s">
        <v>30261</v>
      </c>
      <c r="I5387" s="2" t="str">
        <f>[1]!Table1[[#This Row],[example_zh]]</f>
        <v>指荒原、沼泽地（moorland），也可作动词表示“拴住马匹”，如 moor the horse to a post。</v>
      </c>
      <c r="J5387" s="2" t="s">
        <v>30262</v>
      </c>
      <c r="K5387" s="2" t="s">
        <v>21</v>
      </c>
      <c r="L5387" s="2" t="s">
        <v>22</v>
      </c>
      <c r="M5387" s="2" t="s">
        <v>30263</v>
      </c>
      <c r="N5387" s="2" t="s">
        <v>38</v>
      </c>
    </row>
    <row r="5388" spans="1:14" ht="71.25" x14ac:dyDescent="0.45">
      <c r="A5388" s="2">
        <v>1</v>
      </c>
      <c r="B5388" s="2">
        <v>5387</v>
      </c>
      <c r="C5388" s="2" t="s">
        <v>30264</v>
      </c>
      <c r="D5388" s="2" t="s">
        <v>15</v>
      </c>
      <c r="E5388" s="2" t="s">
        <v>30265</v>
      </c>
      <c r="F5388" s="2" t="s">
        <v>41</v>
      </c>
      <c r="G5388" s="2" t="s">
        <v>30266</v>
      </c>
      <c r="H5388" s="2" t="s">
        <v>30267</v>
      </c>
      <c r="I5388" s="2" t="str">
        <f>[1]!Table1[[#This Row],[example_zh]]</f>
        <v>指拖把，常用 mop up 表示清扫地面或比喻消除问题，例如 mop up spills（清理溢出物）。</v>
      </c>
      <c r="J5388" s="2" t="s">
        <v>30268</v>
      </c>
      <c r="K5388" s="2" t="s">
        <v>21</v>
      </c>
      <c r="L5388" s="2" t="s">
        <v>22</v>
      </c>
      <c r="M5388" s="2" t="s">
        <v>30269</v>
      </c>
      <c r="N5388" s="2" t="s">
        <v>38</v>
      </c>
    </row>
    <row r="5389" spans="1:14" ht="42.75" x14ac:dyDescent="0.45">
      <c r="A5389" s="2">
        <v>1</v>
      </c>
      <c r="B5389" s="2">
        <v>5388</v>
      </c>
      <c r="C5389" s="2" t="s">
        <v>30270</v>
      </c>
      <c r="D5389" s="2" t="s">
        <v>15</v>
      </c>
      <c r="E5389" s="2" t="s">
        <v>30271</v>
      </c>
      <c r="F5389" s="2" t="s">
        <v>41</v>
      </c>
      <c r="G5389" s="2" t="s">
        <v>30272</v>
      </c>
      <c r="H5389" s="2" t="s">
        <v>30273</v>
      </c>
      <c r="I5389" s="2" t="str">
        <f>[1]!Table1[[#This Row],[example_zh]]</f>
        <v>指小型摩托车踏板车，通常用于短途通勤，常见搭配 include moped lane or ride a moped。</v>
      </c>
      <c r="J5389" s="2" t="s">
        <v>30274</v>
      </c>
      <c r="K5389" s="2" t="s">
        <v>21</v>
      </c>
      <c r="L5389" s="2" t="s">
        <v>22</v>
      </c>
      <c r="M5389" s="2" t="s">
        <v>30275</v>
      </c>
      <c r="N5389" s="2" t="s">
        <v>52</v>
      </c>
    </row>
    <row r="5390" spans="1:14" ht="57" x14ac:dyDescent="0.45">
      <c r="A5390" s="2">
        <v>1</v>
      </c>
      <c r="B5390" s="2">
        <v>5389</v>
      </c>
      <c r="C5390" s="2" t="s">
        <v>30276</v>
      </c>
      <c r="D5390" s="2" t="s">
        <v>15</v>
      </c>
      <c r="E5390" s="2" t="s">
        <v>30277</v>
      </c>
      <c r="F5390" s="2" t="s">
        <v>94</v>
      </c>
      <c r="G5390" s="2" t="s">
        <v>30278</v>
      </c>
      <c r="H5390" s="2" t="s">
        <v>30279</v>
      </c>
      <c r="I5390" s="2" t="str">
        <f>[1]!Table1[[#This Row],[example_zh]]</f>
        <v>作形容词表示“道德的”或名词指“道德标准”，如 moral duty（道义责任）or high morals（高尚品德）。</v>
      </c>
      <c r="J5390" s="2"/>
      <c r="K5390" s="2" t="s">
        <v>21</v>
      </c>
      <c r="L5390" s="2" t="s">
        <v>22</v>
      </c>
      <c r="M5390" s="2" t="s">
        <v>30280</v>
      </c>
      <c r="N5390" s="2" t="s">
        <v>98</v>
      </c>
    </row>
    <row r="5391" spans="1:14" ht="71.25" x14ac:dyDescent="0.45">
      <c r="A5391" s="2">
        <v>1</v>
      </c>
      <c r="B5391" s="2">
        <v>5390</v>
      </c>
      <c r="C5391" s="2" t="s">
        <v>30281</v>
      </c>
      <c r="D5391" s="2" t="s">
        <v>15</v>
      </c>
      <c r="E5391" s="2" t="s">
        <v>30282</v>
      </c>
      <c r="F5391" s="2" t="s">
        <v>41</v>
      </c>
      <c r="G5391" s="2" t="s">
        <v>30283</v>
      </c>
      <c r="H5391" s="2" t="s">
        <v>30284</v>
      </c>
      <c r="I5391" s="2" t="str">
        <f>[1]!Table1[[#This Row],[example_zh]]</f>
        <v>指士气、斗志，常与动词搭配描述状态变化，例如 boost morale（提振士气）或 low morale（士气低落）。</v>
      </c>
      <c r="J5391" s="2" t="s">
        <v>30285</v>
      </c>
      <c r="K5391" s="2" t="s">
        <v>21</v>
      </c>
      <c r="L5391" s="2" t="s">
        <v>22</v>
      </c>
      <c r="M5391" s="2" t="s">
        <v>30286</v>
      </c>
      <c r="N5391" s="2" t="s">
        <v>38</v>
      </c>
    </row>
    <row r="5392" spans="1:14" ht="71.25" x14ac:dyDescent="0.45">
      <c r="A5392" s="2">
        <v>1</v>
      </c>
      <c r="B5392" s="2">
        <v>5391</v>
      </c>
      <c r="C5392" s="2" t="s">
        <v>30287</v>
      </c>
      <c r="D5392" s="2" t="s">
        <v>15</v>
      </c>
      <c r="E5392" s="2" t="s">
        <v>30288</v>
      </c>
      <c r="F5392" s="2" t="s">
        <v>41</v>
      </c>
      <c r="G5392" s="2" t="s">
        <v>30289</v>
      </c>
      <c r="H5392" s="2" t="s">
        <v>30290</v>
      </c>
      <c r="I5392" s="2" t="str">
        <f>[1]!Table1[[#This Row],[example_zh]]</f>
        <v>指社会公认的善恶标准，常与个人良知或宗教教义相联系。</v>
      </c>
      <c r="J5392" s="2" t="s">
        <v>30291</v>
      </c>
      <c r="K5392" s="2" t="s">
        <v>21</v>
      </c>
      <c r="L5392" s="2" t="s">
        <v>22</v>
      </c>
      <c r="M5392" s="2" t="s">
        <v>30292</v>
      </c>
      <c r="N5392" s="2" t="s">
        <v>38</v>
      </c>
    </row>
    <row r="5393" spans="1:14" ht="42.75" x14ac:dyDescent="0.45">
      <c r="A5393" s="2">
        <v>1</v>
      </c>
      <c r="B5393" s="2">
        <v>5392</v>
      </c>
      <c r="C5393" s="2" t="s">
        <v>30293</v>
      </c>
      <c r="D5393" s="2" t="s">
        <v>15</v>
      </c>
      <c r="E5393" s="2" t="s">
        <v>30294</v>
      </c>
      <c r="F5393" s="2" t="s">
        <v>126</v>
      </c>
      <c r="G5393" s="2" t="s">
        <v>30295</v>
      </c>
      <c r="H5393" s="2" t="s">
        <v>30296</v>
      </c>
      <c r="I5393" s="2" t="str">
        <f>[1]!Table1[[#This Row],[example_zh]]</f>
        <v>形容病态的、不健康的心理状态（如 morbid curiosity），而非单纯的身体疾病。</v>
      </c>
      <c r="J5393" s="2" t="s">
        <v>30297</v>
      </c>
      <c r="K5393" s="2" t="s">
        <v>21</v>
      </c>
      <c r="L5393" s="2" t="s">
        <v>22</v>
      </c>
      <c r="M5393" s="2" t="s">
        <v>30298</v>
      </c>
      <c r="N5393" s="2" t="s">
        <v>52</v>
      </c>
    </row>
    <row r="5394" spans="1:14" ht="71.25" x14ac:dyDescent="0.45">
      <c r="A5394" s="2">
        <v>1</v>
      </c>
      <c r="B5394" s="2">
        <v>5393</v>
      </c>
      <c r="C5394" s="2" t="s">
        <v>30299</v>
      </c>
      <c r="D5394" s="2" t="s">
        <v>15</v>
      </c>
      <c r="E5394" s="2" t="s">
        <v>30300</v>
      </c>
      <c r="F5394" s="2" t="s">
        <v>94</v>
      </c>
      <c r="G5394" s="2" t="s">
        <v>30301</v>
      </c>
      <c r="H5394" s="2" t="s">
        <v>30302</v>
      </c>
      <c r="I5394" s="2" t="str">
        <f>[1]!Table1[[#This Row],[example_zh]]</f>
        <v>用作比较级表示“更多”，也可作代词指代前文提到的事物，口语中极常用。</v>
      </c>
      <c r="J5394" s="2" t="s">
        <v>30303</v>
      </c>
      <c r="K5394" s="2" t="s">
        <v>21</v>
      </c>
      <c r="L5394" s="2" t="s">
        <v>22</v>
      </c>
      <c r="M5394" s="2" t="s">
        <v>30304</v>
      </c>
      <c r="N5394" s="2" t="s">
        <v>38</v>
      </c>
    </row>
    <row r="5395" spans="1:14" ht="57" x14ac:dyDescent="0.45">
      <c r="A5395" s="2">
        <v>1</v>
      </c>
      <c r="B5395" s="2">
        <v>5394</v>
      </c>
      <c r="C5395" s="2" t="s">
        <v>30305</v>
      </c>
      <c r="D5395" s="2" t="s">
        <v>15</v>
      </c>
      <c r="E5395" s="2" t="s">
        <v>30306</v>
      </c>
      <c r="F5395" s="2" t="s">
        <v>157</v>
      </c>
      <c r="G5395" s="2" t="s">
        <v>30307</v>
      </c>
      <c r="H5395" s="2" t="s">
        <v>30308</v>
      </c>
      <c r="I5395" s="2" t="str">
        <f>[1]!Table1[[#This Row],[example_zh]]</f>
        <v>用于补充说明或递进关系（如 Moreover, it is also...），语气比 furthermore 稍正式。</v>
      </c>
      <c r="J5395" s="2"/>
      <c r="K5395" s="2" t="s">
        <v>21</v>
      </c>
      <c r="L5395" s="2" t="s">
        <v>22</v>
      </c>
      <c r="M5395" s="2" t="s">
        <v>30309</v>
      </c>
      <c r="N5395" s="2" t="s">
        <v>98</v>
      </c>
    </row>
    <row r="5396" spans="1:14" ht="42.75" x14ac:dyDescent="0.45">
      <c r="A5396" s="2">
        <v>1</v>
      </c>
      <c r="B5396" s="2">
        <v>5395</v>
      </c>
      <c r="C5396" s="2" t="s">
        <v>30310</v>
      </c>
      <c r="D5396" s="2" t="s">
        <v>15</v>
      </c>
      <c r="E5396" s="2" t="s">
        <v>30311</v>
      </c>
      <c r="F5396" s="2" t="s">
        <v>41</v>
      </c>
      <c r="G5396" s="2" t="s">
        <v>30312</v>
      </c>
      <c r="H5396" s="2" t="s">
        <v>30313</v>
      </c>
      <c r="I5396" s="2" t="str">
        <f>[1]!Table1[[#This Row],[example_zh]]</f>
        <v>指日出到中午的时间段，常与 evening 相对；也可用于固定搭配 like morning coffee。</v>
      </c>
      <c r="J5396" s="2"/>
      <c r="K5396" s="2" t="s">
        <v>21</v>
      </c>
      <c r="L5396" s="2" t="s">
        <v>22</v>
      </c>
      <c r="M5396" s="2" t="s">
        <v>30314</v>
      </c>
      <c r="N5396" s="2" t="s">
        <v>1155</v>
      </c>
    </row>
    <row r="5397" spans="1:14" ht="57" x14ac:dyDescent="0.45">
      <c r="A5397" s="2">
        <v>1</v>
      </c>
      <c r="B5397" s="2">
        <v>5396</v>
      </c>
      <c r="C5397" s="2" t="s">
        <v>30315</v>
      </c>
      <c r="D5397" s="2" t="s">
        <v>15</v>
      </c>
      <c r="E5397" s="2" t="s">
        <v>30316</v>
      </c>
      <c r="F5397" s="2" t="s">
        <v>94</v>
      </c>
      <c r="G5397" s="2" t="s">
        <v>30317</v>
      </c>
      <c r="H5397" s="2" t="s">
        <v>30318</v>
      </c>
      <c r="I5397" s="2" t="str">
        <f>[1]!Table1[[#This Row],[example_zh]]</f>
        <v>作形容词意为“必死的”（mortal enemy），名词则专指人类或凡人以区别于神祇。</v>
      </c>
      <c r="J5397" s="2"/>
      <c r="K5397" s="2" t="s">
        <v>21</v>
      </c>
      <c r="L5397" s="2" t="s">
        <v>22</v>
      </c>
      <c r="M5397" s="2" t="s">
        <v>30319</v>
      </c>
      <c r="N5397" s="2" t="s">
        <v>98</v>
      </c>
    </row>
    <row r="5398" spans="1:14" ht="57" x14ac:dyDescent="0.45">
      <c r="A5398" s="2">
        <v>1</v>
      </c>
      <c r="B5398" s="2">
        <v>5397</v>
      </c>
      <c r="C5398" s="2" t="s">
        <v>30320</v>
      </c>
      <c r="D5398" s="2" t="s">
        <v>15</v>
      </c>
      <c r="E5398" s="2" t="s">
        <v>30321</v>
      </c>
      <c r="F5398" s="2" t="s">
        <v>41</v>
      </c>
      <c r="G5398" s="2" t="s">
        <v>30322</v>
      </c>
      <c r="H5398" s="2" t="s">
        <v>30323</v>
      </c>
      <c r="I5398" s="2" t="str">
        <f>[1]!Table1[[#This Row],[example_zh]]</f>
        <v>指房屋贷款，常与 house/property 连用，涉及长期偿还本金和利息的金融契约。</v>
      </c>
      <c r="J5398" s="2" t="s">
        <v>30324</v>
      </c>
      <c r="K5398" s="2" t="s">
        <v>21</v>
      </c>
      <c r="L5398" s="2" t="s">
        <v>22</v>
      </c>
      <c r="M5398" s="2" t="s">
        <v>30325</v>
      </c>
      <c r="N5398" s="2" t="s">
        <v>605</v>
      </c>
    </row>
    <row r="5399" spans="1:14" ht="57" x14ac:dyDescent="0.45">
      <c r="A5399" s="2">
        <v>1</v>
      </c>
      <c r="B5399" s="2">
        <v>5398</v>
      </c>
      <c r="C5399" s="2" t="s">
        <v>30326</v>
      </c>
      <c r="D5399" s="2" t="s">
        <v>15</v>
      </c>
      <c r="E5399" s="2" t="s">
        <v>30327</v>
      </c>
      <c r="F5399" s="2" t="s">
        <v>41</v>
      </c>
      <c r="G5399" s="2" t="s">
        <v>30328</v>
      </c>
      <c r="H5399" s="2" t="s">
        <v>30329</v>
      </c>
      <c r="I5399" s="2" t="str">
        <f>[1]!Table1[[#This Row],[example_zh]]</f>
        <v>既指由小块拼成的镶嵌图案（如 floor mosaic），也比喻多种元素融合的整体风格。</v>
      </c>
      <c r="J5399" s="2" t="s">
        <v>30330</v>
      </c>
      <c r="K5399" s="2" t="s">
        <v>21</v>
      </c>
      <c r="L5399" s="2" t="s">
        <v>22</v>
      </c>
      <c r="M5399" s="2" t="s">
        <v>30331</v>
      </c>
      <c r="N5399" s="2" t="s">
        <v>52</v>
      </c>
    </row>
    <row r="5400" spans="1:14" ht="42.75" x14ac:dyDescent="0.45">
      <c r="A5400" s="2">
        <v>1</v>
      </c>
      <c r="B5400" s="2">
        <v>5399</v>
      </c>
      <c r="C5400" s="2" t="s">
        <v>30332</v>
      </c>
      <c r="D5400" s="2" t="s">
        <v>15</v>
      </c>
      <c r="E5400" s="2" t="s">
        <v>30333</v>
      </c>
      <c r="F5400" s="2" t="s">
        <v>1474</v>
      </c>
      <c r="G5400" s="2" t="s">
        <v>30334</v>
      </c>
      <c r="H5400" s="2" t="s">
        <v>30335</v>
      </c>
      <c r="I5400" s="2" t="str">
        <f>[1]!Table1[[#This Row],[example_zh]]</f>
        <v>旧式对穆斯林信徒的称呼，现多被 Muslim 取代以避免潜在的不敬或刻板印象。</v>
      </c>
      <c r="J5400" s="2" t="s">
        <v>30336</v>
      </c>
      <c r="K5400" s="2" t="s">
        <v>21</v>
      </c>
      <c r="L5400" s="2" t="s">
        <v>22</v>
      </c>
      <c r="M5400" s="2" t="s">
        <v>30337</v>
      </c>
      <c r="N5400" s="2" t="s">
        <v>52</v>
      </c>
    </row>
    <row r="5401" spans="1:14" ht="42.75" x14ac:dyDescent="0.45">
      <c r="A5401" s="2">
        <v>1</v>
      </c>
      <c r="B5401" s="2">
        <v>5400</v>
      </c>
      <c r="C5401" s="2" t="s">
        <v>30338</v>
      </c>
      <c r="D5401" s="2" t="s">
        <v>15</v>
      </c>
      <c r="E5401" s="2" t="s">
        <v>30339</v>
      </c>
      <c r="F5401" s="2" t="s">
        <v>41</v>
      </c>
      <c r="G5401" s="2" t="s">
        <v>30340</v>
      </c>
      <c r="H5401" s="2" t="s">
        <v>30341</v>
      </c>
      <c r="I5401" s="2" t="str">
        <f>[1]!Table1[[#This Row],[example_zh]]</f>
        <v>指伊斯兰教的礼拜场所，建筑特征通常包括圆顶和宣礼塔（minaret）。</v>
      </c>
      <c r="J5401" s="2" t="s">
        <v>30342</v>
      </c>
      <c r="K5401" s="2" t="s">
        <v>21</v>
      </c>
      <c r="L5401" s="2" t="s">
        <v>22</v>
      </c>
      <c r="M5401" s="2" t="s">
        <v>30343</v>
      </c>
      <c r="N5401" s="2" t="s">
        <v>52</v>
      </c>
    </row>
    <row r="5402" spans="1:14" ht="57" x14ac:dyDescent="0.45">
      <c r="A5402" s="2">
        <v>1</v>
      </c>
      <c r="B5402" s="2">
        <v>5401</v>
      </c>
      <c r="C5402" s="2" t="s">
        <v>30344</v>
      </c>
      <c r="D5402" s="2" t="s">
        <v>15</v>
      </c>
      <c r="E5402" s="2" t="s">
        <v>30345</v>
      </c>
      <c r="F5402" s="2" t="s">
        <v>41</v>
      </c>
      <c r="G5402" s="2" t="s">
        <v>30346</v>
      </c>
      <c r="H5402" s="2" t="s">
        <v>30347</v>
      </c>
      <c r="I5402" s="2" t="str">
        <f>[1]!Table1[[#This Row],[example_zh]]</f>
        <v>指传播疟疾等疾病的微小昆虫，常与 bite、repel 或 control 搭配使用。</v>
      </c>
      <c r="J5402" s="2" t="s">
        <v>30348</v>
      </c>
      <c r="K5402" s="2" t="s">
        <v>21</v>
      </c>
      <c r="L5402" s="2" t="s">
        <v>22</v>
      </c>
      <c r="M5402" s="2" t="s">
        <v>30349</v>
      </c>
      <c r="N5402" s="2" t="s">
        <v>605</v>
      </c>
    </row>
    <row r="5403" spans="1:14" ht="42.75" x14ac:dyDescent="0.45">
      <c r="A5403" s="2">
        <v>1</v>
      </c>
      <c r="B5403" s="2">
        <v>5402</v>
      </c>
      <c r="C5403" s="2" t="s">
        <v>30350</v>
      </c>
      <c r="D5403" s="2" t="s">
        <v>15</v>
      </c>
      <c r="E5403" s="2" t="s">
        <v>30351</v>
      </c>
      <c r="F5403" s="2" t="s">
        <v>41</v>
      </c>
      <c r="G5403" s="2" t="s">
        <v>30352</v>
      </c>
      <c r="H5403" s="2" t="s">
        <v>30353</v>
      </c>
      <c r="I5403" s="2" t="str">
        <f>[1]!Table1[[#This Row],[example_zh]]</f>
        <v>指生长在潮湿阴暗处的绿色苔藓植物，常用于描述森林地面或岩石表面覆盖物。</v>
      </c>
      <c r="J5403" s="2" t="s">
        <v>30354</v>
      </c>
      <c r="K5403" s="2" t="s">
        <v>21</v>
      </c>
      <c r="L5403" s="2" t="s">
        <v>22</v>
      </c>
      <c r="M5403" s="2" t="s">
        <v>30355</v>
      </c>
      <c r="N5403" s="2" t="s">
        <v>52</v>
      </c>
    </row>
    <row r="5404" spans="1:14" ht="57" x14ac:dyDescent="0.45">
      <c r="A5404" s="2">
        <v>1</v>
      </c>
      <c r="B5404" s="2">
        <v>5403</v>
      </c>
      <c r="C5404" s="2" t="s">
        <v>30356</v>
      </c>
      <c r="D5404" s="2" t="s">
        <v>15</v>
      </c>
      <c r="E5404" s="2" t="s">
        <v>30357</v>
      </c>
      <c r="F5404" s="2" t="s">
        <v>94</v>
      </c>
      <c r="G5404" s="2" t="s">
        <v>30358</v>
      </c>
      <c r="H5404" s="2" t="s">
        <v>30359</v>
      </c>
      <c r="I5404" s="2" t="str">
        <f>[1]!Table1[[#This Row],[example_zh]]</f>
        <v>作为最高级形容词表示“最”，也可作代词指代前文提到的事物中数量最多者。</v>
      </c>
      <c r="J5404" s="2"/>
      <c r="K5404" s="2" t="s">
        <v>21</v>
      </c>
      <c r="L5404" s="2" t="s">
        <v>22</v>
      </c>
      <c r="M5404" s="2" t="s">
        <v>30360</v>
      </c>
      <c r="N5404" s="2" t="s">
        <v>98</v>
      </c>
    </row>
    <row r="5405" spans="1:14" ht="57" x14ac:dyDescent="0.45">
      <c r="A5405" s="2">
        <v>1</v>
      </c>
      <c r="B5405" s="2">
        <v>5404</v>
      </c>
      <c r="C5405" s="2" t="s">
        <v>30361</v>
      </c>
      <c r="D5405" s="2" t="s">
        <v>15</v>
      </c>
      <c r="E5405" s="2" t="s">
        <v>30362</v>
      </c>
      <c r="F5405" s="2" t="s">
        <v>157</v>
      </c>
      <c r="G5405" s="2" t="s">
        <v>30363</v>
      </c>
      <c r="H5405" s="2" t="s">
        <v>30364</v>
      </c>
      <c r="I5405" s="2" t="str">
        <f>[1]!Table1[[#This Row],[example_zh]]</f>
        <v>副词，意为“主要地”或“大部分”，常用于修饰动词、形容词或整个句子以表程度。</v>
      </c>
      <c r="J5405" s="2"/>
      <c r="K5405" s="2" t="s">
        <v>21</v>
      </c>
      <c r="L5405" s="2" t="s">
        <v>22</v>
      </c>
      <c r="M5405" s="2" t="s">
        <v>30365</v>
      </c>
      <c r="N5405" s="2" t="s">
        <v>98</v>
      </c>
    </row>
    <row r="5406" spans="1:14" ht="71.25" x14ac:dyDescent="0.45">
      <c r="A5406" s="2">
        <v>1</v>
      </c>
      <c r="B5406" s="2">
        <v>5405</v>
      </c>
      <c r="C5406" s="2" t="s">
        <v>30366</v>
      </c>
      <c r="D5406" s="2" t="s">
        <v>15</v>
      </c>
      <c r="E5406" s="2" t="s">
        <v>30367</v>
      </c>
      <c r="F5406" s="2" t="s">
        <v>41</v>
      </c>
      <c r="G5406" s="2" t="s">
        <v>30368</v>
      </c>
      <c r="H5406" s="2" t="s">
        <v>30369</v>
      </c>
      <c r="I5406" s="2" t="str">
        <f>[1]!Table1[[#This Row],[example_zh]]</f>
        <v>指提供住宿和简单餐饮的小型汽车旅馆，常见于 highway 旁，强调便捷与经济性。</v>
      </c>
      <c r="J5406" s="2" t="s">
        <v>30370</v>
      </c>
      <c r="K5406" s="2" t="s">
        <v>21</v>
      </c>
      <c r="L5406" s="2" t="s">
        <v>22</v>
      </c>
      <c r="M5406" s="2" t="s">
        <v>30371</v>
      </c>
      <c r="N5406" s="2" t="s">
        <v>38</v>
      </c>
    </row>
    <row r="5407" spans="1:14" ht="42.75" x14ac:dyDescent="0.45">
      <c r="A5407" s="2">
        <v>1</v>
      </c>
      <c r="B5407" s="2">
        <v>5406</v>
      </c>
      <c r="C5407" s="2" t="s">
        <v>30372</v>
      </c>
      <c r="D5407" s="2" t="s">
        <v>15</v>
      </c>
      <c r="E5407" s="2" t="s">
        <v>30373</v>
      </c>
      <c r="F5407" s="2" t="s">
        <v>41</v>
      </c>
      <c r="G5407" s="2" t="s">
        <v>30374</v>
      </c>
      <c r="H5407" s="2" t="s">
        <v>30375</v>
      </c>
      <c r="I5407" s="2" t="str">
        <f>[1]!Table1[[#This Row],[example_zh]]</f>
        <v>指夜间活动、取食衣物的蛾类昆虫，常出现在 dark room 或靠近衣物存放处时被发现。</v>
      </c>
      <c r="J5407" s="2" t="s">
        <v>30376</v>
      </c>
      <c r="K5407" s="2" t="s">
        <v>21</v>
      </c>
      <c r="L5407" s="2" t="s">
        <v>22</v>
      </c>
      <c r="M5407" s="2" t="s">
        <v>30377</v>
      </c>
      <c r="N5407" s="2" t="s">
        <v>52</v>
      </c>
    </row>
    <row r="5408" spans="1:14" ht="57" x14ac:dyDescent="0.45">
      <c r="A5408" s="2">
        <v>1</v>
      </c>
      <c r="B5408" s="2">
        <v>5407</v>
      </c>
      <c r="C5408" s="2" t="s">
        <v>30378</v>
      </c>
      <c r="D5408" s="2" t="s">
        <v>15</v>
      </c>
      <c r="E5408" s="2" t="s">
        <v>30379</v>
      </c>
      <c r="F5408" s="2" t="s">
        <v>41</v>
      </c>
      <c r="G5408" s="2" t="s">
        <v>30380</v>
      </c>
      <c r="H5408" s="2" t="s">
        <v>30381</v>
      </c>
      <c r="I5408" s="2" t="str">
        <f>[1]!Table1[[#This Row],[example_zh]]</f>
        <v>泛指女性家长角色，在口语中可特指亲生母亲或在正式场合用于尊称长辈。</v>
      </c>
      <c r="J5408" s="2"/>
      <c r="K5408" s="2" t="s">
        <v>21</v>
      </c>
      <c r="L5408" s="2" t="s">
        <v>22</v>
      </c>
      <c r="M5408" s="2" t="s">
        <v>30382</v>
      </c>
      <c r="N5408" s="2" t="s">
        <v>98</v>
      </c>
    </row>
    <row r="5409" spans="1:14" ht="57" x14ac:dyDescent="0.45">
      <c r="A5409" s="2">
        <v>1</v>
      </c>
      <c r="B5409" s="2">
        <v>5408</v>
      </c>
      <c r="C5409" s="2" t="s">
        <v>30383</v>
      </c>
      <c r="D5409" s="2" t="s">
        <v>15</v>
      </c>
      <c r="E5409" s="2" t="s">
        <v>30384</v>
      </c>
      <c r="F5409" s="2" t="s">
        <v>41</v>
      </c>
      <c r="G5409" s="2" t="s">
        <v>30385</v>
      </c>
      <c r="H5409" s="2" t="s">
        <v>30386</v>
      </c>
      <c r="I5409" s="2" t="str">
        <f>[1]!Table1[[#This Row],[example_zh]]</f>
        <v>专指丈夫的母亲或妻子的母亲，是家庭关系中重要的亲属称谓，常用于介绍家庭成员时区分身份。</v>
      </c>
      <c r="J5409" s="2" t="s">
        <v>30387</v>
      </c>
      <c r="K5409" s="2" t="s">
        <v>21</v>
      </c>
      <c r="L5409" s="2" t="s">
        <v>22</v>
      </c>
      <c r="M5409" s="2" t="s">
        <v>30388</v>
      </c>
      <c r="N5409" s="2" t="s">
        <v>5845</v>
      </c>
    </row>
    <row r="5410" spans="1:14" ht="42.75" x14ac:dyDescent="0.45">
      <c r="A5410" s="2">
        <v>1</v>
      </c>
      <c r="B5410" s="2">
        <v>5409</v>
      </c>
      <c r="C5410" s="2" t="s">
        <v>30389</v>
      </c>
      <c r="D5410" s="2" t="s">
        <v>15</v>
      </c>
      <c r="E5410" s="2" t="s">
        <v>30390</v>
      </c>
      <c r="F5410" s="2" t="s">
        <v>41</v>
      </c>
      <c r="G5410" s="2" t="s">
        <v>30391</v>
      </c>
      <c r="H5410" s="2" t="s">
        <v>30392</v>
      </c>
      <c r="I5410" s="2" t="str">
        <f>[1]!Table1[[#This Row],[example_zh]]</f>
        <v>艺术设计中反复出现的主题元素，如 logo、图案中的象征性图形，用于传达特定理念或情感。</v>
      </c>
      <c r="J5410" s="2" t="s">
        <v>30393</v>
      </c>
      <c r="K5410" s="2" t="s">
        <v>21</v>
      </c>
      <c r="L5410" s="2" t="s">
        <v>22</v>
      </c>
      <c r="M5410" s="2" t="s">
        <v>30394</v>
      </c>
      <c r="N5410" s="2" t="s">
        <v>52</v>
      </c>
    </row>
    <row r="5411" spans="1:14" ht="71.25" x14ac:dyDescent="0.45">
      <c r="A5411" s="2">
        <v>1</v>
      </c>
      <c r="B5411" s="2">
        <v>5410</v>
      </c>
      <c r="C5411" s="2" t="s">
        <v>30395</v>
      </c>
      <c r="D5411" s="2" t="s">
        <v>15</v>
      </c>
      <c r="E5411" s="2" t="s">
        <v>30396</v>
      </c>
      <c r="F5411" s="2" t="s">
        <v>41</v>
      </c>
      <c r="G5411" s="2" t="s">
        <v>30397</v>
      </c>
      <c r="H5411" s="2" t="s">
        <v>30398</v>
      </c>
      <c r="I5411" s="2" t="str">
        <f>[1]!Table1[[#This Row],[example_zh]]</f>
        <v>指身体部位的动作变化过程，常与 verb of movement（move, walk）连用描述动态行为。</v>
      </c>
      <c r="J5411" s="2" t="s">
        <v>30399</v>
      </c>
      <c r="K5411" s="2" t="s">
        <v>21</v>
      </c>
      <c r="L5411" s="2" t="s">
        <v>22</v>
      </c>
      <c r="M5411" s="2" t="s">
        <v>30400</v>
      </c>
      <c r="N5411" s="2" t="s">
        <v>38</v>
      </c>
    </row>
    <row r="5412" spans="1:14" ht="57" x14ac:dyDescent="0.45">
      <c r="A5412" s="2">
        <v>1</v>
      </c>
      <c r="B5412" s="2">
        <v>5411</v>
      </c>
      <c r="C5412" s="2" t="s">
        <v>30401</v>
      </c>
      <c r="D5412" s="2" t="s">
        <v>15</v>
      </c>
      <c r="E5412" s="2" t="s">
        <v>30402</v>
      </c>
      <c r="F5412" s="2" t="s">
        <v>126</v>
      </c>
      <c r="G5412" s="2" t="s">
        <v>30403</v>
      </c>
      <c r="H5412" s="2" t="s">
        <v>30404</v>
      </c>
      <c r="I5412" s="2" t="str">
        <f>[1]!Table1[[#This Row],[example_zh]]</f>
        <v>形容完全静止不动，常与 keep、remain 等动词连用。</v>
      </c>
      <c r="J5412" s="2"/>
      <c r="K5412" s="2" t="s">
        <v>21</v>
      </c>
      <c r="L5412" s="2" t="s">
        <v>22</v>
      </c>
      <c r="M5412" s="2" t="s">
        <v>30405</v>
      </c>
      <c r="N5412" s="2" t="s">
        <v>98</v>
      </c>
    </row>
    <row r="5413" spans="1:14" ht="57" x14ac:dyDescent="0.45">
      <c r="A5413" s="2">
        <v>1</v>
      </c>
      <c r="B5413" s="2">
        <v>5412</v>
      </c>
      <c r="C5413" s="2" t="s">
        <v>30406</v>
      </c>
      <c r="D5413" s="2" t="s">
        <v>15</v>
      </c>
      <c r="E5413" s="2" t="s">
        <v>30407</v>
      </c>
      <c r="F5413" s="2" t="s">
        <v>33</v>
      </c>
      <c r="G5413" s="2" t="s">
        <v>30408</v>
      </c>
      <c r="H5413" s="2" t="s">
        <v>30409</v>
      </c>
      <c r="I5413" s="2" t="str">
        <f>[1]!Table1[[#This Row],[example_zh]]</f>
        <v>指激发某人行动或提供动力的过程，如 motivate someone to study。</v>
      </c>
      <c r="J5413" s="2"/>
      <c r="K5413" s="2" t="s">
        <v>21</v>
      </c>
      <c r="L5413" s="2" t="s">
        <v>22</v>
      </c>
      <c r="M5413" s="2" t="s">
        <v>30410</v>
      </c>
      <c r="N5413" s="2" t="s">
        <v>98</v>
      </c>
    </row>
    <row r="5414" spans="1:14" ht="57" x14ac:dyDescent="0.45">
      <c r="A5414" s="2">
        <v>1</v>
      </c>
      <c r="B5414" s="2">
        <v>5413</v>
      </c>
      <c r="C5414" s="2" t="s">
        <v>30411</v>
      </c>
      <c r="D5414" s="2" t="s">
        <v>15</v>
      </c>
      <c r="E5414" s="2" t="s">
        <v>30412</v>
      </c>
      <c r="F5414" s="2" t="s">
        <v>41</v>
      </c>
      <c r="G5414" s="2" t="s">
        <v>30413</v>
      </c>
      <c r="H5414" s="2" t="s">
        <v>30414</v>
      </c>
      <c r="I5414" s="2" t="str">
        <f>[1]!Table1[[#This Row],[example_zh]]</f>
        <v>名词，指推动人做某事的内在动力、愿望或原因。</v>
      </c>
      <c r="J5414" s="2"/>
      <c r="K5414" s="2" t="s">
        <v>21</v>
      </c>
      <c r="L5414" s="2" t="s">
        <v>22</v>
      </c>
      <c r="M5414" s="2" t="s">
        <v>30415</v>
      </c>
      <c r="N5414" s="2" t="s">
        <v>98</v>
      </c>
    </row>
    <row r="5415" spans="1:14" ht="57" x14ac:dyDescent="0.45">
      <c r="A5415" s="2">
        <v>1</v>
      </c>
      <c r="B5415" s="2">
        <v>5414</v>
      </c>
      <c r="C5415" s="2" t="s">
        <v>30416</v>
      </c>
      <c r="D5415" s="2" t="s">
        <v>15</v>
      </c>
      <c r="E5415" s="2" t="s">
        <v>30417</v>
      </c>
      <c r="F5415" s="2" t="s">
        <v>41</v>
      </c>
      <c r="G5415" s="2" t="s">
        <v>30418</v>
      </c>
      <c r="H5415" s="2" t="s">
        <v>30419</v>
      </c>
      <c r="I5415" s="2" t="str">
        <f>[1]!Table1[[#This Row],[example_zh]]</f>
        <v>指行为背后的具体目的或动机，常与 have a motive for...搭配。</v>
      </c>
      <c r="J5415" s="2"/>
      <c r="K5415" s="2" t="s">
        <v>21</v>
      </c>
      <c r="L5415" s="2" t="s">
        <v>22</v>
      </c>
      <c r="M5415" s="2" t="s">
        <v>30420</v>
      </c>
      <c r="N5415" s="2" t="s">
        <v>98</v>
      </c>
    </row>
    <row r="5416" spans="1:14" ht="71.25" x14ac:dyDescent="0.45">
      <c r="A5416" s="2">
        <v>1</v>
      </c>
      <c r="B5416" s="2">
        <v>5415</v>
      </c>
      <c r="C5416" s="2" t="s">
        <v>30421</v>
      </c>
      <c r="D5416" s="2" t="s">
        <v>15</v>
      </c>
      <c r="E5416" s="2" t="s">
        <v>30422</v>
      </c>
      <c r="F5416" s="2" t="s">
        <v>41</v>
      </c>
      <c r="G5416" s="2" t="s">
        <v>30423</v>
      </c>
      <c r="H5416" s="2" t="s">
        <v>30424</v>
      </c>
      <c r="I5416" s="2" t="str">
        <f>[1]!Table1[[#This Row],[example_zh]]</f>
        <v>可指汽车发动机（engine），也可泛指机动车的驱动装置。</v>
      </c>
      <c r="J5416" s="2" t="s">
        <v>30425</v>
      </c>
      <c r="K5416" s="2" t="s">
        <v>21</v>
      </c>
      <c r="L5416" s="2" t="s">
        <v>22</v>
      </c>
      <c r="M5416" s="2" t="s">
        <v>30426</v>
      </c>
      <c r="N5416" s="2" t="s">
        <v>38</v>
      </c>
    </row>
    <row r="5417" spans="1:14" ht="28.5" x14ac:dyDescent="0.45">
      <c r="A5417" s="2">
        <v>1</v>
      </c>
      <c r="B5417" s="2">
        <v>5416</v>
      </c>
      <c r="C5417" s="2" t="s">
        <v>30427</v>
      </c>
      <c r="D5417" s="2" t="s">
        <v>15</v>
      </c>
      <c r="E5417" s="2" t="s">
        <v>30428</v>
      </c>
      <c r="F5417" s="2" t="s">
        <v>41</v>
      </c>
      <c r="G5417" s="2" t="s">
        <v>3554</v>
      </c>
      <c r="H5417" s="2" t="s">
        <v>30429</v>
      </c>
      <c r="I5417" s="2" t="str">
        <f>[1]!Table1[[#This Row],[example_zh]]</f>
        <v>英式英语中 motorcar 即 automobile，美式多用 car 或 automobile。</v>
      </c>
      <c r="J5417" s="2" t="s">
        <v>30430</v>
      </c>
      <c r="K5417" s="2" t="s">
        <v>21</v>
      </c>
      <c r="L5417" s="2" t="s">
        <v>22</v>
      </c>
      <c r="M5417" s="2" t="s">
        <v>30431</v>
      </c>
      <c r="N5417" s="2" t="s">
        <v>520</v>
      </c>
    </row>
    <row r="5418" spans="1:14" ht="57" x14ac:dyDescent="0.45">
      <c r="A5418" s="2">
        <v>1</v>
      </c>
      <c r="B5418" s="2">
        <v>5417</v>
      </c>
      <c r="C5418" s="2" t="s">
        <v>30432</v>
      </c>
      <c r="D5418" s="2" t="s">
        <v>15</v>
      </c>
      <c r="E5418" s="2" t="s">
        <v>30433</v>
      </c>
      <c r="F5418" s="2" t="s">
        <v>41</v>
      </c>
      <c r="G5418" s="2" t="s">
        <v>30434</v>
      </c>
      <c r="H5418" s="2" t="s">
        <v>30435</v>
      </c>
      <c r="I5418" s="2" t="str">
        <f>[1]!Table1[[#This Row],[example_zh]]</f>
        <v>指摩托车，常与 ride、drive a motorcycle 等动词搭配使用。</v>
      </c>
      <c r="J5418" s="2" t="s">
        <v>30436</v>
      </c>
      <c r="K5418" s="2" t="s">
        <v>21</v>
      </c>
      <c r="L5418" s="2" t="s">
        <v>22</v>
      </c>
      <c r="M5418" s="2" t="s">
        <v>30437</v>
      </c>
      <c r="N5418" s="2" t="s">
        <v>605</v>
      </c>
    </row>
    <row r="5419" spans="1:14" ht="42.75" x14ac:dyDescent="0.45">
      <c r="A5419" s="2">
        <v>1</v>
      </c>
      <c r="B5419" s="2">
        <v>5418</v>
      </c>
      <c r="C5419" s="2" t="s">
        <v>30438</v>
      </c>
      <c r="D5419" s="2" t="s">
        <v>15</v>
      </c>
      <c r="E5419" s="2" t="s">
        <v>30439</v>
      </c>
      <c r="F5419" s="2" t="s">
        <v>41</v>
      </c>
      <c r="G5419" s="2" t="s">
        <v>30440</v>
      </c>
      <c r="H5419" s="2" t="s">
        <v>30441</v>
      </c>
      <c r="I5419" s="2" t="str">
        <f>[1]!Table1[[#This Row],[example_zh]]</f>
        <v>特指驾驶汽车或摩托车的人，如 careless motorist（鲁莽的司机）。</v>
      </c>
      <c r="J5419" s="2" t="s">
        <v>30442</v>
      </c>
      <c r="K5419" s="2" t="s">
        <v>21</v>
      </c>
      <c r="L5419" s="2" t="s">
        <v>22</v>
      </c>
      <c r="M5419" s="2" t="s">
        <v>30443</v>
      </c>
      <c r="N5419" s="2" t="s">
        <v>52</v>
      </c>
    </row>
    <row r="5420" spans="1:14" ht="28.5" x14ac:dyDescent="0.45">
      <c r="A5420" s="2">
        <v>1</v>
      </c>
      <c r="B5420" s="2">
        <v>5419</v>
      </c>
      <c r="C5420" s="2" t="s">
        <v>30444</v>
      </c>
      <c r="D5420" s="2" t="s">
        <v>15</v>
      </c>
      <c r="E5420" s="2" t="s">
        <v>30445</v>
      </c>
      <c r="F5420" s="2" t="s">
        <v>41</v>
      </c>
      <c r="G5420" s="2" t="s">
        <v>30446</v>
      </c>
      <c r="H5420" s="2" t="s">
        <v>30447</v>
      </c>
      <c r="I5420" s="2" t="str">
        <f>[1]!Table1[[#This Row],[example_zh]]</f>
        <v>英式英语中指高速公路，美式对应词为 freeway 或 interstate。</v>
      </c>
      <c r="J5420" s="2" t="s">
        <v>30448</v>
      </c>
      <c r="K5420" s="2" t="s">
        <v>21</v>
      </c>
      <c r="L5420" s="2" t="s">
        <v>22</v>
      </c>
      <c r="M5420" s="2" t="s">
        <v>30449</v>
      </c>
      <c r="N5420" s="2" t="s">
        <v>520</v>
      </c>
    </row>
    <row r="5421" spans="1:14" ht="71.25" x14ac:dyDescent="0.45">
      <c r="A5421" s="2">
        <v>1</v>
      </c>
      <c r="B5421" s="2">
        <v>5420</v>
      </c>
      <c r="C5421" s="2" t="s">
        <v>30450</v>
      </c>
      <c r="D5421" s="2" t="s">
        <v>15</v>
      </c>
      <c r="E5421" s="2" t="s">
        <v>30451</v>
      </c>
      <c r="F5421" s="2" t="s">
        <v>41</v>
      </c>
      <c r="G5421" s="2" t="s">
        <v>30452</v>
      </c>
      <c r="H5421" s="2" t="s">
        <v>30453</v>
      </c>
      <c r="I5421" s="2" t="str">
        <f>[1]!Table1[[#This Row],[example_zh]]</f>
        <v>指格言、座右铭，常以 as one's motto 的形式出现。</v>
      </c>
      <c r="J5421" s="2" t="s">
        <v>30454</v>
      </c>
      <c r="K5421" s="2" t="s">
        <v>21</v>
      </c>
      <c r="L5421" s="2" t="s">
        <v>22</v>
      </c>
      <c r="M5421" s="2" t="s">
        <v>30455</v>
      </c>
      <c r="N5421" s="2" t="s">
        <v>38</v>
      </c>
    </row>
    <row r="5422" spans="1:14" ht="57" x14ac:dyDescent="0.45">
      <c r="A5422" s="2">
        <v>1</v>
      </c>
      <c r="B5422" s="2">
        <v>5421</v>
      </c>
      <c r="C5422" s="2" t="s">
        <v>30456</v>
      </c>
      <c r="D5422" s="2" t="s">
        <v>15</v>
      </c>
      <c r="E5422" s="2" t="s">
        <v>30457</v>
      </c>
      <c r="F5422" s="2" t="s">
        <v>41</v>
      </c>
      <c r="G5422" s="2" t="s">
        <v>30458</v>
      </c>
      <c r="H5422" s="2" t="s">
        <v>30459</v>
      </c>
      <c r="I5422" s="2" t="str">
        <f>[1]!Table1[[#This Row],[example_zh]]</f>
        <v>作名词指“霉菌”或“模具”，动词则意为使某物发霉。</v>
      </c>
      <c r="J5422" s="2"/>
      <c r="K5422" s="2" t="s">
        <v>21</v>
      </c>
      <c r="L5422" s="2" t="s">
        <v>22</v>
      </c>
      <c r="M5422" s="2" t="s">
        <v>30460</v>
      </c>
      <c r="N5422" s="2" t="s">
        <v>98</v>
      </c>
    </row>
    <row r="5423" spans="1:14" ht="71.25" x14ac:dyDescent="0.45">
      <c r="A5423" s="2">
        <v>1</v>
      </c>
      <c r="B5423" s="2">
        <v>5422</v>
      </c>
      <c r="C5423" s="2" t="s">
        <v>30461</v>
      </c>
      <c r="D5423" s="2" t="s">
        <v>15</v>
      </c>
      <c r="E5423" s="2" t="s">
        <v>30462</v>
      </c>
      <c r="F5423" s="2" t="s">
        <v>33</v>
      </c>
      <c r="G5423" s="2" t="s">
        <v>30463</v>
      </c>
      <c r="H5423" s="2" t="s">
        <v>30464</v>
      </c>
      <c r="I5423" s="2" t="str">
        <f>[1]!Table1[[#This Row],[example_zh]]</f>
        <v>常与介词 on/in/to搭配，表示安装、攀登或将物体固定在某处。</v>
      </c>
      <c r="J5423" s="2" t="s">
        <v>30465</v>
      </c>
      <c r="K5423" s="2" t="s">
        <v>21</v>
      </c>
      <c r="L5423" s="2" t="s">
        <v>22</v>
      </c>
      <c r="M5423" s="2" t="s">
        <v>30466</v>
      </c>
      <c r="N5423" s="2" t="s">
        <v>38</v>
      </c>
    </row>
    <row r="5424" spans="1:14" ht="57" x14ac:dyDescent="0.45">
      <c r="A5424" s="2">
        <v>1</v>
      </c>
      <c r="B5424" s="2">
        <v>5423</v>
      </c>
      <c r="C5424" s="2" t="s">
        <v>30467</v>
      </c>
      <c r="D5424" s="2" t="s">
        <v>15</v>
      </c>
      <c r="E5424" s="2" t="s">
        <v>30468</v>
      </c>
      <c r="F5424" s="2" t="s">
        <v>41</v>
      </c>
      <c r="G5424" s="2" t="s">
        <v>30469</v>
      </c>
      <c r="H5424" s="2" t="s">
        <v>30470</v>
      </c>
      <c r="I5424" s="2" t="str">
        <f>[1]!Table1[[#This Row],[example_zh]]</f>
        <v>指高大的自然山体；复数 mountains 可泛指山区或山脉。</v>
      </c>
      <c r="J5424" s="2" t="s">
        <v>30471</v>
      </c>
      <c r="K5424" s="2" t="s">
        <v>21</v>
      </c>
      <c r="L5424" s="2" t="s">
        <v>22</v>
      </c>
      <c r="M5424" s="2" t="s">
        <v>30472</v>
      </c>
      <c r="N5424" s="2" t="s">
        <v>605</v>
      </c>
    </row>
    <row r="5425" spans="1:14" ht="42.75" x14ac:dyDescent="0.45">
      <c r="A5425" s="2">
        <v>1</v>
      </c>
      <c r="B5425" s="2">
        <v>5424</v>
      </c>
      <c r="C5425" s="2" t="s">
        <v>30473</v>
      </c>
      <c r="D5425" s="2" t="s">
        <v>15</v>
      </c>
      <c r="E5425" s="2" t="s">
        <v>30474</v>
      </c>
      <c r="F5425" s="2" t="s">
        <v>94</v>
      </c>
      <c r="G5425" s="2" t="s">
        <v>30475</v>
      </c>
      <c r="H5425" s="2" t="s">
        <v>30476</v>
      </c>
      <c r="I5425" s="2" t="str">
        <f>[1]!Table1[[#This Row],[example_zh]]</f>
        <v>形容词，描述地形多山、起伏不平的区域特征。</v>
      </c>
      <c r="J5425" s="2" t="s">
        <v>30477</v>
      </c>
      <c r="K5425" s="2" t="s">
        <v>21</v>
      </c>
      <c r="L5425" s="2" t="s">
        <v>22</v>
      </c>
      <c r="M5425" s="2" t="s">
        <v>30478</v>
      </c>
      <c r="N5425" s="2" t="s">
        <v>52</v>
      </c>
    </row>
    <row r="5426" spans="1:14" ht="57" x14ac:dyDescent="0.45">
      <c r="A5426" s="2">
        <v>1</v>
      </c>
      <c r="B5426" s="2">
        <v>5425</v>
      </c>
      <c r="C5426" s="2" t="s">
        <v>30479</v>
      </c>
      <c r="D5426" s="2" t="s">
        <v>15</v>
      </c>
      <c r="E5426" s="2" t="s">
        <v>30480</v>
      </c>
      <c r="F5426" s="2" t="s">
        <v>55</v>
      </c>
      <c r="G5426" s="2" t="s">
        <v>30481</v>
      </c>
      <c r="H5426" s="2" t="s">
        <v>30482</v>
      </c>
      <c r="I5426" s="2" t="str">
        <f>[1]!Table1[[#This Row],[example_zh]]</f>
        <v>及物动词，表示因悲伤或哀悼而哭泣，常接人作宾语。</v>
      </c>
      <c r="J5426" s="2"/>
      <c r="K5426" s="2" t="s">
        <v>21</v>
      </c>
      <c r="L5426" s="2" t="s">
        <v>22</v>
      </c>
      <c r="M5426" s="2" t="s">
        <v>30483</v>
      </c>
      <c r="N5426" s="2" t="s">
        <v>98</v>
      </c>
    </row>
    <row r="5427" spans="1:14" ht="71.25" x14ac:dyDescent="0.45">
      <c r="A5427" s="2">
        <v>1</v>
      </c>
      <c r="B5427" s="2">
        <v>5426</v>
      </c>
      <c r="C5427" s="2" t="s">
        <v>30484</v>
      </c>
      <c r="D5427" s="2" t="s">
        <v>15</v>
      </c>
      <c r="E5427" s="2" t="s">
        <v>30485</v>
      </c>
      <c r="F5427" s="2" t="s">
        <v>126</v>
      </c>
      <c r="G5427" s="2" t="s">
        <v>30486</v>
      </c>
      <c r="H5427" s="2" t="s">
        <v>30487</v>
      </c>
      <c r="I5427" s="2" t="str">
        <f>[1]!Table1[[#This Row],[example_zh]]</f>
        <v>形容充满悲痛、忧伤的情绪状态，常用于描述神情或氛围。</v>
      </c>
      <c r="J5427" s="2" t="s">
        <v>30488</v>
      </c>
      <c r="K5427" s="2" t="s">
        <v>21</v>
      </c>
      <c r="L5427" s="2" t="s">
        <v>22</v>
      </c>
      <c r="M5427" s="2" t="s">
        <v>30489</v>
      </c>
      <c r="N5427" s="2" t="s">
        <v>38</v>
      </c>
    </row>
    <row r="5428" spans="1:14" ht="71.25" x14ac:dyDescent="0.45">
      <c r="A5428" s="2">
        <v>1</v>
      </c>
      <c r="B5428" s="2">
        <v>5427</v>
      </c>
      <c r="C5428" s="2" t="s">
        <v>30490</v>
      </c>
      <c r="D5428" s="2" t="s">
        <v>15</v>
      </c>
      <c r="E5428" s="2" t="s">
        <v>30311</v>
      </c>
      <c r="F5428" s="2" t="s">
        <v>41</v>
      </c>
      <c r="G5428" s="2" t="s">
        <v>30491</v>
      </c>
      <c r="H5428" s="2" t="s">
        <v>30492</v>
      </c>
      <c r="I5428" s="2" t="str">
        <f>[1]!Table1[[#This Row],[example_zh]]</f>
        <v>指丧期内的哀悼活动；作动词时意为处于服丧期间。</v>
      </c>
      <c r="J5428" s="2" t="s">
        <v>30493</v>
      </c>
      <c r="K5428" s="2" t="s">
        <v>21</v>
      </c>
      <c r="L5428" s="2" t="s">
        <v>22</v>
      </c>
      <c r="M5428" s="2" t="s">
        <v>30494</v>
      </c>
      <c r="N5428" s="2" t="s">
        <v>38</v>
      </c>
    </row>
    <row r="5429" spans="1:14" ht="85.5" x14ac:dyDescent="0.45">
      <c r="A5429" s="2">
        <v>1</v>
      </c>
      <c r="B5429" s="2">
        <v>5428</v>
      </c>
      <c r="C5429" s="2" t="s">
        <v>30495</v>
      </c>
      <c r="D5429" s="2" t="s">
        <v>15</v>
      </c>
      <c r="E5429" s="2" t="s">
        <v>30496</v>
      </c>
      <c r="F5429" s="2" t="s">
        <v>41</v>
      </c>
      <c r="G5429" s="2" t="s">
        <v>30497</v>
      </c>
      <c r="H5429" s="2" t="s">
        <v>30498</v>
      </c>
      <c r="I5429" s="2" t="str">
        <f>[1]!Table1[[#This Row],[example_zh]]</f>
        <v>指小型啮齿动物，也可比喻胆小的人或计算机中的鼠标设备。</v>
      </c>
      <c r="J5429" s="2" t="s">
        <v>30499</v>
      </c>
      <c r="K5429" s="2" t="s">
        <v>21</v>
      </c>
      <c r="L5429" s="2" t="s">
        <v>22</v>
      </c>
      <c r="M5429" s="2" t="s">
        <v>30500</v>
      </c>
      <c r="N5429" s="2" t="s">
        <v>38</v>
      </c>
    </row>
    <row r="5430" spans="1:14" ht="57" x14ac:dyDescent="0.45">
      <c r="A5430" s="2">
        <v>1</v>
      </c>
      <c r="B5430" s="2">
        <v>5429</v>
      </c>
      <c r="C5430" s="2" t="s">
        <v>30501</v>
      </c>
      <c r="D5430" s="2" t="s">
        <v>15</v>
      </c>
      <c r="E5430" s="2" t="s">
        <v>30502</v>
      </c>
      <c r="F5430" s="2" t="s">
        <v>41</v>
      </c>
      <c r="G5430" s="2" t="s">
        <v>30503</v>
      </c>
      <c r="H5430" s="2" t="s">
        <v>30504</v>
      </c>
      <c r="I5430" s="2" t="str">
        <f>[1]!Table1[[#This Row],[example_zh]]</f>
        <v>特指上唇的毛发装饰；作动词时意为留胡子（通常加 on）。</v>
      </c>
      <c r="J5430" s="2"/>
      <c r="K5430" s="2" t="s">
        <v>21</v>
      </c>
      <c r="L5430" s="2" t="s">
        <v>22</v>
      </c>
      <c r="M5430" s="2" t="s">
        <v>30505</v>
      </c>
      <c r="N5430" s="2" t="s">
        <v>98</v>
      </c>
    </row>
    <row r="5431" spans="1:14" ht="57" x14ac:dyDescent="0.45">
      <c r="A5431" s="2">
        <v>1</v>
      </c>
      <c r="B5431" s="2">
        <v>5430</v>
      </c>
      <c r="C5431" s="2" t="s">
        <v>30506</v>
      </c>
      <c r="D5431" s="2" t="s">
        <v>15</v>
      </c>
      <c r="E5431" s="2" t="s">
        <v>30507</v>
      </c>
      <c r="F5431" s="2" t="s">
        <v>41</v>
      </c>
      <c r="G5431" s="2" t="s">
        <v>30508</v>
      </c>
      <c r="H5431" s="2" t="s">
        <v>30509</v>
      </c>
      <c r="I5431" s="2" t="str">
        <f>[1]!Table1[[#This Row],[example_zh]]</f>
        <v>指口腔器官，常与 speak with one's mouth 等搭配表示说话。</v>
      </c>
      <c r="J5431" s="2"/>
      <c r="K5431" s="2" t="s">
        <v>21</v>
      </c>
      <c r="L5431" s="2" t="s">
        <v>22</v>
      </c>
      <c r="M5431" s="2" t="s">
        <v>30510</v>
      </c>
      <c r="N5431" s="2" t="s">
        <v>98</v>
      </c>
    </row>
    <row r="5432" spans="1:14" ht="42.75" x14ac:dyDescent="0.45">
      <c r="A5432" s="2">
        <v>1</v>
      </c>
      <c r="B5432" s="2">
        <v>5431</v>
      </c>
      <c r="C5432" s="2" t="s">
        <v>30511</v>
      </c>
      <c r="D5432" s="2" t="s">
        <v>15</v>
      </c>
      <c r="E5432" s="2" t="s">
        <v>30512</v>
      </c>
      <c r="F5432" s="2" t="s">
        <v>41</v>
      </c>
      <c r="G5432" s="2" t="s">
        <v>30513</v>
      </c>
      <c r="H5432" s="2" t="s">
        <v>30514</v>
      </c>
      <c r="I5432" s="2" t="str">
        <f>[1]!Table1[[#This Row],[example_zh]]</f>
        <v>指一次咀嚼或吞咽的量，常用于 ask for a second mouthful。</v>
      </c>
      <c r="J5432" s="2" t="s">
        <v>30515</v>
      </c>
      <c r="K5432" s="2" t="s">
        <v>21</v>
      </c>
      <c r="L5432" s="2" t="s">
        <v>22</v>
      </c>
      <c r="M5432" s="2" t="s">
        <v>30516</v>
      </c>
      <c r="N5432" s="2" t="s">
        <v>52</v>
      </c>
    </row>
    <row r="5433" spans="1:14" ht="57" x14ac:dyDescent="0.45">
      <c r="A5433" s="2">
        <v>1</v>
      </c>
      <c r="B5433" s="2">
        <v>5432</v>
      </c>
      <c r="C5433" s="2" t="s">
        <v>30517</v>
      </c>
      <c r="D5433" s="2" t="s">
        <v>15</v>
      </c>
      <c r="E5433" s="2" t="s">
        <v>30518</v>
      </c>
      <c r="F5433" s="2" t="s">
        <v>55</v>
      </c>
      <c r="G5433" s="2" t="s">
        <v>30519</v>
      </c>
      <c r="H5433" s="2" t="s">
        <v>30520</v>
      </c>
      <c r="I5433" s="2" t="str">
        <f>[1]!Table1[[#This Row],[example_zh]]</f>
        <v>作动词表示移动位置；作名词可指搬家、移民等具体行动。</v>
      </c>
      <c r="J5433" s="2"/>
      <c r="K5433" s="2" t="s">
        <v>21</v>
      </c>
      <c r="L5433" s="2" t="s">
        <v>22</v>
      </c>
      <c r="M5433" s="2" t="s">
        <v>30521</v>
      </c>
      <c r="N5433" s="2" t="s">
        <v>98</v>
      </c>
    </row>
    <row r="5434" spans="1:14" ht="57" x14ac:dyDescent="0.45">
      <c r="A5434" s="2">
        <v>1</v>
      </c>
      <c r="B5434" s="2">
        <v>5433</v>
      </c>
      <c r="C5434" s="2" t="s">
        <v>30522</v>
      </c>
      <c r="D5434" s="2" t="s">
        <v>15</v>
      </c>
      <c r="E5434" s="2" t="s">
        <v>30523</v>
      </c>
      <c r="F5434" s="2" t="s">
        <v>41</v>
      </c>
      <c r="G5434" s="2" t="s">
        <v>30524</v>
      </c>
      <c r="H5434" s="2" t="s">
        <v>30525</v>
      </c>
      <c r="I5434" s="2" t="str">
        <f>[1]!Table1[[#This Row],[example_zh]]</f>
        <v>泛指身体或物体的动作，如 body movement，区别于具体的 move。</v>
      </c>
      <c r="J5434" s="2"/>
      <c r="K5434" s="2" t="s">
        <v>21</v>
      </c>
      <c r="L5434" s="2" t="s">
        <v>22</v>
      </c>
      <c r="M5434" s="2" t="s">
        <v>30526</v>
      </c>
      <c r="N5434" s="2" t="s">
        <v>98</v>
      </c>
    </row>
    <row r="5435" spans="1:14" ht="42.75" x14ac:dyDescent="0.45">
      <c r="A5435" s="2">
        <v>1</v>
      </c>
      <c r="B5435" s="2">
        <v>5434</v>
      </c>
      <c r="C5435" s="2" t="s">
        <v>30527</v>
      </c>
      <c r="D5435" s="2" t="s">
        <v>15</v>
      </c>
      <c r="E5435" s="2" t="s">
        <v>30528</v>
      </c>
      <c r="F5435" s="2" t="s">
        <v>41</v>
      </c>
      <c r="G5435" s="2" t="s">
        <v>30529</v>
      </c>
      <c r="H5435" s="2" t="s">
        <v>30530</v>
      </c>
      <c r="I5435" s="2" t="str">
        <f>[1]!Table1[[#This Row],[example_zh]]</f>
        <v>电影的标准缩写，口语中常直接说 movie 而非 full word film。</v>
      </c>
      <c r="J5435" s="2"/>
      <c r="K5435" s="2" t="s">
        <v>21</v>
      </c>
      <c r="L5435" s="2" t="s">
        <v>22</v>
      </c>
      <c r="M5435" s="2" t="s">
        <v>30531</v>
      </c>
      <c r="N5435" s="2" t="s">
        <v>1155</v>
      </c>
    </row>
    <row r="5436" spans="1:14" ht="28.5" x14ac:dyDescent="0.45">
      <c r="A5436" s="2">
        <v>1</v>
      </c>
      <c r="B5436" s="2">
        <v>5435</v>
      </c>
      <c r="C5436" s="2" t="s">
        <v>30532</v>
      </c>
      <c r="D5436" s="2" t="s">
        <v>15</v>
      </c>
      <c r="E5436" s="2" t="s">
        <v>30533</v>
      </c>
      <c r="F5436" s="2" t="s">
        <v>41</v>
      </c>
      <c r="G5436" s="2" t="s">
        <v>30534</v>
      </c>
      <c r="H5436" s="2" t="s">
        <v>30535</v>
      </c>
      <c r="I5436" s="2" t="str">
        <f>[1]!Table1[[#This Row],[example_zh]]</f>
        <v>男士尊称 Mr.后接姓氏，正式场合用于称呼陌生男性或长辈。</v>
      </c>
      <c r="J5436" s="2" t="s">
        <v>30536</v>
      </c>
      <c r="K5436" s="2" t="s">
        <v>21</v>
      </c>
      <c r="L5436" s="2" t="s">
        <v>22</v>
      </c>
      <c r="M5436" s="2" t="s">
        <v>30537</v>
      </c>
      <c r="N5436" s="2" t="s">
        <v>520</v>
      </c>
    </row>
    <row r="5437" spans="1:14" ht="28.5" x14ac:dyDescent="0.45">
      <c r="A5437" s="2">
        <v>1</v>
      </c>
      <c r="B5437" s="2">
        <v>5436</v>
      </c>
      <c r="C5437" s="2" t="s">
        <v>30538</v>
      </c>
      <c r="D5437" s="2" t="s">
        <v>15</v>
      </c>
      <c r="E5437" s="2" t="s">
        <v>30539</v>
      </c>
      <c r="F5437" s="2" t="s">
        <v>41</v>
      </c>
      <c r="G5437" s="2" t="s">
        <v>30540</v>
      </c>
      <c r="H5437" s="2"/>
      <c r="I5437" s="2" t="str">
        <f>[1]!Table1[[#This Row],[example_zh]]</f>
        <v>已婚女士的尊称 Mrs.后接丈夫姓氏，传统且较正式的用法。</v>
      </c>
      <c r="J5437" s="2" t="s">
        <v>30541</v>
      </c>
      <c r="K5437" s="2" t="s">
        <v>21</v>
      </c>
      <c r="L5437" s="2" t="s">
        <v>22</v>
      </c>
      <c r="M5437" s="2" t="s">
        <v>30542</v>
      </c>
      <c r="N5437" s="2" t="s">
        <v>1857</v>
      </c>
    </row>
    <row r="5438" spans="1:14" ht="28.5" x14ac:dyDescent="0.45">
      <c r="A5438" s="2">
        <v>1</v>
      </c>
      <c r="B5438" s="2">
        <v>5437</v>
      </c>
      <c r="C5438" s="2" t="s">
        <v>30543</v>
      </c>
      <c r="D5438" s="2" t="s">
        <v>15</v>
      </c>
      <c r="E5438" s="2" t="s">
        <v>30544</v>
      </c>
      <c r="F5438" s="2" t="s">
        <v>41</v>
      </c>
      <c r="G5438" s="2" t="s">
        <v>30545</v>
      </c>
      <c r="H5438" s="2" t="s">
        <v>30546</v>
      </c>
      <c r="I5438" s="2" t="str">
        <f>[1]!Table1[[#This Row],[example_zh]]</f>
        <v>通用性别缩写 Ms.不区分婚否，现代商务与正式信函中更常用。</v>
      </c>
      <c r="J5438" s="2" t="s">
        <v>30547</v>
      </c>
      <c r="K5438" s="2" t="s">
        <v>21</v>
      </c>
      <c r="L5438" s="2" t="s">
        <v>22</v>
      </c>
      <c r="M5438" s="2" t="s">
        <v>30548</v>
      </c>
      <c r="N5438" s="2" t="s">
        <v>520</v>
      </c>
    </row>
    <row r="5439" spans="1:14" ht="57" x14ac:dyDescent="0.45">
      <c r="A5439" s="2">
        <v>1</v>
      </c>
      <c r="B5439" s="2">
        <v>5438</v>
      </c>
      <c r="C5439" s="2" t="s">
        <v>30549</v>
      </c>
      <c r="D5439" s="2" t="s">
        <v>15</v>
      </c>
      <c r="E5439" s="2" t="s">
        <v>30550</v>
      </c>
      <c r="F5439" s="2" t="s">
        <v>94</v>
      </c>
      <c r="G5439" s="2" t="s">
        <v>30551</v>
      </c>
      <c r="H5439" s="2" t="s">
        <v>30552</v>
      </c>
      <c r="I5439" s="2" t="str">
        <f>[1]!Table1[[#This Row],[example_zh]]</f>
        <v>修饰不可数名词表示大量，常搭配 much more/much better等比较结构。</v>
      </c>
      <c r="J5439" s="2"/>
      <c r="K5439" s="2" t="s">
        <v>21</v>
      </c>
      <c r="L5439" s="2" t="s">
        <v>22</v>
      </c>
      <c r="M5439" s="2" t="s">
        <v>30553</v>
      </c>
      <c r="N5439" s="2" t="s">
        <v>98</v>
      </c>
    </row>
    <row r="5440" spans="1:14" ht="42.75" x14ac:dyDescent="0.45">
      <c r="A5440" s="2">
        <v>1</v>
      </c>
      <c r="B5440" s="2">
        <v>5439</v>
      </c>
      <c r="C5440" s="2" t="s">
        <v>30554</v>
      </c>
      <c r="D5440" s="2" t="s">
        <v>15</v>
      </c>
      <c r="E5440" s="2" t="s">
        <v>30555</v>
      </c>
      <c r="F5440" s="2" t="s">
        <v>126</v>
      </c>
      <c r="G5440" s="2" t="s">
        <v>30556</v>
      </c>
      <c r="H5440" s="2" t="s">
        <v>30557</v>
      </c>
      <c r="I5440" s="2" t="str">
        <f>[1]!Table1[[#This Row],[example_zh]]</f>
        <v>指黏液（mucus）的拼写错误形式，正确写法为 mucus。</v>
      </c>
      <c r="J5440" s="2" t="s">
        <v>30558</v>
      </c>
      <c r="K5440" s="2" t="s">
        <v>21</v>
      </c>
      <c r="L5440" s="2" t="s">
        <v>22</v>
      </c>
      <c r="M5440" s="2" t="s">
        <v>30559</v>
      </c>
      <c r="N5440" s="2" t="s">
        <v>52</v>
      </c>
    </row>
    <row r="5441" spans="1:14" ht="42.75" x14ac:dyDescent="0.45">
      <c r="A5441" s="2">
        <v>1</v>
      </c>
      <c r="B5441" s="2">
        <v>5440</v>
      </c>
      <c r="C5441" s="2" t="s">
        <v>30560</v>
      </c>
      <c r="D5441" s="2" t="s">
        <v>15</v>
      </c>
      <c r="E5441" s="2" t="s">
        <v>30561</v>
      </c>
      <c r="F5441" s="2" t="s">
        <v>41</v>
      </c>
      <c r="G5441" s="2" t="s">
        <v>30562</v>
      </c>
      <c r="H5441" s="2" t="s">
        <v>30563</v>
      </c>
      <c r="I5441" s="2" t="str">
        <f>[1]!Table1[[#This Row],[example_zh]]</f>
        <v>指湿泥或泥浆，常与动词 stick、cover搭配描述沾满泥泞的状态。</v>
      </c>
      <c r="J5441" s="2" t="s">
        <v>30564</v>
      </c>
      <c r="K5441" s="2" t="s">
        <v>21</v>
      </c>
      <c r="L5441" s="2" t="s">
        <v>22</v>
      </c>
      <c r="M5441" s="2" t="s">
        <v>30565</v>
      </c>
      <c r="N5441" s="2" t="s">
        <v>52</v>
      </c>
    </row>
    <row r="5442" spans="1:14" ht="42.75" x14ac:dyDescent="0.45">
      <c r="A5442" s="2">
        <v>1</v>
      </c>
      <c r="B5442" s="2">
        <v>5441</v>
      </c>
      <c r="C5442" s="2" t="s">
        <v>30566</v>
      </c>
      <c r="D5442" s="2" t="s">
        <v>15</v>
      </c>
      <c r="E5442" s="2" t="s">
        <v>30567</v>
      </c>
      <c r="F5442" s="2" t="s">
        <v>33</v>
      </c>
      <c r="G5442" s="2" t="s">
        <v>30568</v>
      </c>
      <c r="H5442" s="2" t="s">
        <v>30569</v>
      </c>
      <c r="I5442" s="2" t="str">
        <f>[1]!Table1[[#This Row],[example_zh]]</f>
        <v>指使局面混乱或令人困惑，常与 make a muddle of sth. 搭配。</v>
      </c>
      <c r="J5442" s="2" t="s">
        <v>30570</v>
      </c>
      <c r="K5442" s="2" t="s">
        <v>21</v>
      </c>
      <c r="L5442" s="2" t="s">
        <v>22</v>
      </c>
      <c r="M5442" s="2" t="s">
        <v>30571</v>
      </c>
      <c r="N5442" s="2" t="s">
        <v>52</v>
      </c>
    </row>
    <row r="5443" spans="1:14" ht="71.25" x14ac:dyDescent="0.45">
      <c r="A5443" s="2">
        <v>1</v>
      </c>
      <c r="B5443" s="2">
        <v>5442</v>
      </c>
      <c r="C5443" s="2" t="s">
        <v>30572</v>
      </c>
      <c r="D5443" s="2" t="s">
        <v>15</v>
      </c>
      <c r="E5443" s="2" t="s">
        <v>30573</v>
      </c>
      <c r="F5443" s="2" t="s">
        <v>94</v>
      </c>
      <c r="G5443" s="2" t="s">
        <v>30574</v>
      </c>
      <c r="H5443" s="2" t="s">
        <v>30575</v>
      </c>
      <c r="I5443" s="2" t="str">
        <f>[1]!Table1[[#This Row],[example_zh]]</f>
        <v>作形容词表示“泥泞的”；作动词意为把某事搞糊涂（muddy the waters）。</v>
      </c>
      <c r="J5443" s="2" t="s">
        <v>30576</v>
      </c>
      <c r="K5443" s="2" t="s">
        <v>21</v>
      </c>
      <c r="L5443" s="2" t="s">
        <v>22</v>
      </c>
      <c r="M5443" s="2" t="s">
        <v>30577</v>
      </c>
      <c r="N5443" s="2" t="s">
        <v>38</v>
      </c>
    </row>
    <row r="5444" spans="1:14" ht="71.25" x14ac:dyDescent="0.45">
      <c r="A5444" s="2">
        <v>1</v>
      </c>
      <c r="B5444" s="2">
        <v>5443</v>
      </c>
      <c r="C5444" s="2" t="s">
        <v>30578</v>
      </c>
      <c r="D5444" s="2" t="s">
        <v>15</v>
      </c>
      <c r="E5444" s="2" t="s">
        <v>30579</v>
      </c>
      <c r="F5444" s="2" t="s">
        <v>55</v>
      </c>
      <c r="G5444" s="2" t="s">
        <v>30580</v>
      </c>
      <c r="H5444" s="2" t="s">
        <v>30581</v>
      </c>
      <c r="I5444" s="2" t="str">
        <f>[1]!Table1[[#This Row],[example_zh]]</f>
        <v>指减弱声音或气味，常与 muffle one's voice/cry 搭配使用。</v>
      </c>
      <c r="J5444" s="2" t="s">
        <v>30582</v>
      </c>
      <c r="K5444" s="2" t="s">
        <v>21</v>
      </c>
      <c r="L5444" s="2" t="s">
        <v>22</v>
      </c>
      <c r="M5444" s="2" t="s">
        <v>30583</v>
      </c>
      <c r="N5444" s="2" t="s">
        <v>38</v>
      </c>
    </row>
    <row r="5445" spans="1:14" ht="71.25" x14ac:dyDescent="0.45">
      <c r="A5445" s="2">
        <v>1</v>
      </c>
      <c r="B5445" s="2">
        <v>5444</v>
      </c>
      <c r="C5445" s="2" t="s">
        <v>30584</v>
      </c>
      <c r="D5445" s="2" t="s">
        <v>15</v>
      </c>
      <c r="E5445" s="2" t="s">
        <v>30585</v>
      </c>
      <c r="F5445" s="2" t="s">
        <v>41</v>
      </c>
      <c r="G5445" s="2" t="s">
        <v>30586</v>
      </c>
      <c r="H5445" s="2" t="s">
        <v>30587</v>
      </c>
      <c r="I5445" s="2" t="str">
        <f>[1]!Table1[[#This Row],[example_zh]]</f>
        <v>通常指汽车消音器（muffler），也可泛指任何用于降低噪音的装置。</v>
      </c>
      <c r="J5445" s="2" t="s">
        <v>30588</v>
      </c>
      <c r="K5445" s="2" t="s">
        <v>21</v>
      </c>
      <c r="L5445" s="2" t="s">
        <v>22</v>
      </c>
      <c r="M5445" s="2" t="s">
        <v>30589</v>
      </c>
      <c r="N5445" s="2" t="s">
        <v>38</v>
      </c>
    </row>
    <row r="5446" spans="1:14" ht="42.75" x14ac:dyDescent="0.45">
      <c r="A5446" s="2">
        <v>1</v>
      </c>
      <c r="B5446" s="2">
        <v>5445</v>
      </c>
      <c r="C5446" s="2" t="s">
        <v>30590</v>
      </c>
      <c r="D5446" s="2" t="s">
        <v>15</v>
      </c>
      <c r="E5446" s="2" t="s">
        <v>30591</v>
      </c>
      <c r="F5446" s="2" t="s">
        <v>41</v>
      </c>
      <c r="G5446" s="2" t="s">
        <v>30592</v>
      </c>
      <c r="H5446" s="2" t="s">
        <v>30593</v>
      </c>
      <c r="I5446" s="2" t="str">
        <f>[1]!Table1[[#This Row],[example_zh]]</f>
        <v>作名词意为“大杯子”；作动词表示抢劫或假装成顾客行窃。</v>
      </c>
      <c r="J5446" s="2" t="s">
        <v>30594</v>
      </c>
      <c r="K5446" s="2" t="s">
        <v>21</v>
      </c>
      <c r="L5446" s="2" t="s">
        <v>22</v>
      </c>
      <c r="M5446" s="2" t="s">
        <v>30595</v>
      </c>
      <c r="N5446" s="2" t="s">
        <v>52</v>
      </c>
    </row>
    <row r="5447" spans="1:14" ht="42.75" x14ac:dyDescent="0.45">
      <c r="A5447" s="2">
        <v>1</v>
      </c>
      <c r="B5447" s="2">
        <v>5446</v>
      </c>
      <c r="C5447" s="2" t="s">
        <v>30596</v>
      </c>
      <c r="D5447" s="2" t="s">
        <v>15</v>
      </c>
      <c r="E5447" s="2" t="s">
        <v>30597</v>
      </c>
      <c r="F5447" s="2" t="s">
        <v>41</v>
      </c>
      <c r="G5447" s="2" t="s">
        <v>30598</v>
      </c>
      <c r="H5447" s="2" t="s">
        <v>30599</v>
      </c>
      <c r="I5447" s="2" t="str">
        <f>[1]!Table1[[#This Row],[example_zh]]</f>
        <v>指一种倔强、不服管教的动物，常用来比喻性格固执的人（stubborn mule）。</v>
      </c>
      <c r="J5447" s="2" t="s">
        <v>30600</v>
      </c>
      <c r="K5447" s="2" t="s">
        <v>21</v>
      </c>
      <c r="L5447" s="2" t="s">
        <v>22</v>
      </c>
      <c r="M5447" s="2" t="s">
        <v>30601</v>
      </c>
      <c r="N5447" s="2" t="s">
        <v>52</v>
      </c>
    </row>
    <row r="5448" spans="1:14" ht="28.5" x14ac:dyDescent="0.45">
      <c r="A5448" s="2">
        <v>1</v>
      </c>
      <c r="B5448" s="2">
        <v>5447</v>
      </c>
      <c r="C5448" s="2" t="s">
        <v>30602</v>
      </c>
      <c r="D5448" s="2" t="s">
        <v>15</v>
      </c>
      <c r="E5448" s="2" t="s">
        <v>30603</v>
      </c>
      <c r="F5448" s="2" t="s">
        <v>126</v>
      </c>
      <c r="G5448" s="2" t="s">
        <v>30604</v>
      </c>
      <c r="H5448" s="2" t="s">
        <v>30605</v>
      </c>
      <c r="I5448" s="2" t="str">
        <f>[1]!Table1[[#This Row],[example_zh]]</f>
        <v>形容种类繁多或极其多样，多用于正式语境修饰事物 variety。</v>
      </c>
      <c r="J5448" s="2" t="s">
        <v>30606</v>
      </c>
      <c r="K5448" s="2" t="s">
        <v>21</v>
      </c>
      <c r="L5448" s="2" t="s">
        <v>22</v>
      </c>
      <c r="M5448" s="2" t="s">
        <v>30607</v>
      </c>
      <c r="N5448" s="2" t="s">
        <v>520</v>
      </c>
    </row>
    <row r="5449" spans="1:14" ht="42.75" x14ac:dyDescent="0.45">
      <c r="A5449" s="2">
        <v>1</v>
      </c>
      <c r="B5449" s="2">
        <v>5448</v>
      </c>
      <c r="C5449" s="2" t="s">
        <v>30608</v>
      </c>
      <c r="D5449" s="2" t="s">
        <v>15</v>
      </c>
      <c r="E5449" s="2" t="s">
        <v>30609</v>
      </c>
      <c r="F5449" s="2" t="s">
        <v>41</v>
      </c>
      <c r="G5449" s="2" t="s">
        <v>30610</v>
      </c>
      <c r="H5449" s="2" t="s">
        <v>30611</v>
      </c>
      <c r="I5449" s="2" t="str">
        <f>[1]!Table1[[#This Row],[example_zh]]</f>
        <v>作形容词指多功能的（multifunction printer），强调具备多种操作功能。</v>
      </c>
      <c r="J5449" s="2" t="s">
        <v>30612</v>
      </c>
      <c r="K5449" s="2" t="s">
        <v>21</v>
      </c>
      <c r="L5449" s="2" t="s">
        <v>22</v>
      </c>
      <c r="M5449" s="2" t="s">
        <v>30613</v>
      </c>
      <c r="N5449" s="2" t="s">
        <v>3436</v>
      </c>
    </row>
    <row r="5450" spans="1:14" ht="42.75" x14ac:dyDescent="0.45">
      <c r="A5450" s="2">
        <v>1</v>
      </c>
      <c r="B5450" s="2">
        <v>5449</v>
      </c>
      <c r="C5450" s="2" t="s">
        <v>30614</v>
      </c>
      <c r="D5450" s="2" t="s">
        <v>15</v>
      </c>
      <c r="E5450" s="2" t="s">
        <v>30615</v>
      </c>
      <c r="F5450" s="2" t="s">
        <v>126</v>
      </c>
      <c r="G5450" s="2" t="s">
        <v>30616</v>
      </c>
      <c r="H5450" s="2" t="s">
        <v>30617</v>
      </c>
      <c r="I5450" s="2" t="str">
        <f>[1]!Table1[[#This Row],[example_zh]]</f>
        <v>形容涉及多个国家的，常用于 multilateral agreement/treaty 等外交语境。</v>
      </c>
      <c r="J5450" s="2" t="s">
        <v>30618</v>
      </c>
      <c r="K5450" s="2" t="s">
        <v>21</v>
      </c>
      <c r="L5450" s="2" t="s">
        <v>22</v>
      </c>
      <c r="M5450" s="2" t="s">
        <v>30619</v>
      </c>
      <c r="N5450" s="2" t="s">
        <v>52</v>
      </c>
    </row>
    <row r="5451" spans="1:14" ht="57" x14ac:dyDescent="0.45">
      <c r="A5451" s="2">
        <v>1</v>
      </c>
      <c r="B5451" s="2">
        <v>5450</v>
      </c>
      <c r="C5451" s="2" t="s">
        <v>30620</v>
      </c>
      <c r="D5451" s="2" t="s">
        <v>15</v>
      </c>
      <c r="E5451" s="2" t="s">
        <v>30621</v>
      </c>
      <c r="F5451" s="2" t="s">
        <v>94</v>
      </c>
      <c r="G5451" s="2" t="s">
        <v>30622</v>
      </c>
      <c r="H5451" s="2" t="s">
        <v>30623</v>
      </c>
      <c r="I5451" s="2" t="str">
        <f>[1]!Table1[[#This Row],[example_zh]]</f>
        <v>指数量众多的（multiple choice），也可作形容词修饰多种原因或因素。</v>
      </c>
      <c r="J5451" s="2"/>
      <c r="K5451" s="2" t="s">
        <v>21</v>
      </c>
      <c r="L5451" s="2" t="s">
        <v>22</v>
      </c>
      <c r="M5451" s="2" t="s">
        <v>30624</v>
      </c>
      <c r="N5451" s="2" t="s">
        <v>98</v>
      </c>
    </row>
    <row r="5452" spans="1:14" ht="42.75" x14ac:dyDescent="0.45">
      <c r="A5452" s="2">
        <v>1</v>
      </c>
      <c r="B5452" s="2">
        <v>5451</v>
      </c>
      <c r="C5452" s="2" t="s">
        <v>30625</v>
      </c>
      <c r="D5452" s="2" t="s">
        <v>15</v>
      </c>
      <c r="E5452" s="2" t="s">
        <v>30626</v>
      </c>
      <c r="F5452" s="2" t="s">
        <v>41</v>
      </c>
      <c r="G5452" s="2" t="s">
        <v>30627</v>
      </c>
      <c r="H5452" s="2" t="s">
        <v>30628</v>
      </c>
      <c r="I5452" s="2" t="str">
        <f>[1]!Table1[[#This Row],[example_zh]]</f>
        <v>指将两个数相乘的数学运算过程，常与符号×或*连用。</v>
      </c>
      <c r="J5452" s="2" t="s">
        <v>30629</v>
      </c>
      <c r="K5452" s="2" t="s">
        <v>21</v>
      </c>
      <c r="L5452" s="2" t="s">
        <v>22</v>
      </c>
      <c r="M5452" s="2" t="s">
        <v>30630</v>
      </c>
      <c r="N5452" s="2" t="s">
        <v>52</v>
      </c>
    </row>
    <row r="5453" spans="1:14" ht="57" x14ac:dyDescent="0.45">
      <c r="A5453" s="2">
        <v>1</v>
      </c>
      <c r="B5453" s="2">
        <v>5452</v>
      </c>
      <c r="C5453" s="2" t="s">
        <v>30631</v>
      </c>
      <c r="D5453" s="2" t="s">
        <v>15</v>
      </c>
      <c r="E5453" s="2" t="s">
        <v>30632</v>
      </c>
      <c r="F5453" s="2" t="s">
        <v>5779</v>
      </c>
      <c r="G5453" s="2" t="s">
        <v>30633</v>
      </c>
      <c r="H5453" s="2" t="s">
        <v>30634</v>
      </c>
      <c r="I5453" s="2" t="str">
        <f>[1]!Table1[[#This Row],[example_zh]]</f>
        <v>作动词表示“增加”时多用于数量增长；作名词则指乘法运算。</v>
      </c>
      <c r="J5453" s="2"/>
      <c r="K5453" s="2" t="s">
        <v>21</v>
      </c>
      <c r="L5453" s="2" t="s">
        <v>22</v>
      </c>
      <c r="M5453" s="2" t="s">
        <v>30635</v>
      </c>
      <c r="N5453" s="2" t="s">
        <v>98</v>
      </c>
    </row>
    <row r="5454" spans="1:14" ht="57" x14ac:dyDescent="0.45">
      <c r="A5454" s="2">
        <v>1</v>
      </c>
      <c r="B5454" s="2">
        <v>5453</v>
      </c>
      <c r="C5454" s="2" t="s">
        <v>30636</v>
      </c>
      <c r="D5454" s="2" t="s">
        <v>15</v>
      </c>
      <c r="E5454" s="2" t="s">
        <v>30637</v>
      </c>
      <c r="F5454" s="2" t="s">
        <v>41</v>
      </c>
      <c r="G5454" s="2" t="s">
        <v>30638</v>
      </c>
      <c r="H5454" s="2" t="s">
        <v>30639</v>
      </c>
      <c r="I5454" s="2" t="str">
        <f>[1]!Table1[[#This Row],[example_zh]]</f>
        <v>常与介词of连用，如a multitude of people，意为大量的人或物。</v>
      </c>
      <c r="J5454" s="2"/>
      <c r="K5454" s="2" t="s">
        <v>21</v>
      </c>
      <c r="L5454" s="2" t="s">
        <v>22</v>
      </c>
      <c r="M5454" s="2" t="s">
        <v>30640</v>
      </c>
      <c r="N5454" s="2" t="s">
        <v>98</v>
      </c>
    </row>
    <row r="5455" spans="1:14" ht="42.75" x14ac:dyDescent="0.45">
      <c r="A5455" s="2">
        <v>1</v>
      </c>
      <c r="B5455" s="2">
        <v>5454</v>
      </c>
      <c r="C5455" s="2" t="s">
        <v>30641</v>
      </c>
      <c r="D5455" s="2" t="s">
        <v>15</v>
      </c>
      <c r="E5455" s="2" t="s">
        <v>30642</v>
      </c>
      <c r="F5455" s="2" t="s">
        <v>55</v>
      </c>
      <c r="G5455" s="2" t="s">
        <v>30643</v>
      </c>
      <c r="H5455" s="2" t="s">
        <v>30644</v>
      </c>
      <c r="I5455" s="2" t="str">
        <f>[1]!Table1[[#This Row],[example_zh]]</f>
        <v>指含糊不清地低声说话，通常因思考、害羞或不屑而发出声音。</v>
      </c>
      <c r="J5455" s="2" t="s">
        <v>30645</v>
      </c>
      <c r="K5455" s="2" t="s">
        <v>21</v>
      </c>
      <c r="L5455" s="2" t="s">
        <v>22</v>
      </c>
      <c r="M5455" s="2" t="s">
        <v>30646</v>
      </c>
      <c r="N5455" s="2" t="s">
        <v>52</v>
      </c>
    </row>
    <row r="5456" spans="1:14" ht="42.75" x14ac:dyDescent="0.45">
      <c r="A5456" s="2">
        <v>1</v>
      </c>
      <c r="B5456" s="2">
        <v>5455</v>
      </c>
      <c r="C5456" s="2" t="s">
        <v>30647</v>
      </c>
      <c r="D5456" s="2" t="s">
        <v>15</v>
      </c>
      <c r="E5456" s="2" t="s">
        <v>30648</v>
      </c>
      <c r="F5456" s="2" t="s">
        <v>41</v>
      </c>
      <c r="G5456" s="2" t="s">
        <v>30649</v>
      </c>
      <c r="H5456" s="2" t="s">
        <v>30650</v>
      </c>
      <c r="I5456" s="2" t="str">
        <f>[1]!Table1[[#This Row],[example_zh]]</f>
        <v>专指由病毒引起的儿童传染病“腮腺炎”，常与chickenpox等并列提及。</v>
      </c>
      <c r="J5456" s="2" t="s">
        <v>30651</v>
      </c>
      <c r="K5456" s="2" t="s">
        <v>21</v>
      </c>
      <c r="L5456" s="2" t="s">
        <v>22</v>
      </c>
      <c r="M5456" s="2" t="s">
        <v>30652</v>
      </c>
      <c r="N5456" s="2" t="s">
        <v>52</v>
      </c>
    </row>
    <row r="5457" spans="1:14" ht="42.75" x14ac:dyDescent="0.45">
      <c r="A5457" s="2">
        <v>1</v>
      </c>
      <c r="B5457" s="2">
        <v>5456</v>
      </c>
      <c r="C5457" s="2" t="s">
        <v>30653</v>
      </c>
      <c r="D5457" s="2" t="s">
        <v>15</v>
      </c>
      <c r="E5457" s="2" t="s">
        <v>30654</v>
      </c>
      <c r="F5457" s="2" t="s">
        <v>126</v>
      </c>
      <c r="G5457" s="2" t="s">
        <v>30655</v>
      </c>
      <c r="H5457" s="2" t="s">
        <v>30656</v>
      </c>
      <c r="I5457" s="2" t="str">
        <f>[1]!Table1[[#This Row],[example_zh]]</f>
        <v>形容平凡、世俗或无趣的事物，常用于修饰daily life或routine tasks。</v>
      </c>
      <c r="J5457" s="2" t="s">
        <v>30657</v>
      </c>
      <c r="K5457" s="2" t="s">
        <v>21</v>
      </c>
      <c r="L5457" s="2" t="s">
        <v>22</v>
      </c>
      <c r="M5457" s="2" t="s">
        <v>30658</v>
      </c>
      <c r="N5457" s="2" t="s">
        <v>52</v>
      </c>
    </row>
    <row r="5458" spans="1:14" ht="57" x14ac:dyDescent="0.45">
      <c r="A5458" s="2">
        <v>1</v>
      </c>
      <c r="B5458" s="2">
        <v>5457</v>
      </c>
      <c r="C5458" s="2" t="s">
        <v>30659</v>
      </c>
      <c r="D5458" s="2" t="s">
        <v>15</v>
      </c>
      <c r="E5458" s="2" t="s">
        <v>30660</v>
      </c>
      <c r="F5458" s="2" t="s">
        <v>94</v>
      </c>
      <c r="G5458" s="2" t="s">
        <v>30661</v>
      </c>
      <c r="H5458" s="2" t="s">
        <v>30662</v>
      </c>
      <c r="I5458" s="2" t="str">
        <f>[1]!Table1[[#This Row],[example_zh]]</f>
        <v>指与城市政府相关的，如municipal government或municipal bonds（市政债券）。</v>
      </c>
      <c r="J5458" s="2"/>
      <c r="K5458" s="2" t="s">
        <v>21</v>
      </c>
      <c r="L5458" s="2" t="s">
        <v>22</v>
      </c>
      <c r="M5458" s="2" t="s">
        <v>30663</v>
      </c>
      <c r="N5458" s="2" t="s">
        <v>98</v>
      </c>
    </row>
    <row r="5459" spans="1:14" ht="71.25" x14ac:dyDescent="0.45">
      <c r="A5459" s="2">
        <v>1</v>
      </c>
      <c r="B5459" s="2">
        <v>5458</v>
      </c>
      <c r="C5459" s="2" t="s">
        <v>30664</v>
      </c>
      <c r="D5459" s="2" t="s">
        <v>15</v>
      </c>
      <c r="E5459" s="2" t="s">
        <v>30665</v>
      </c>
      <c r="F5459" s="2" t="s">
        <v>4127</v>
      </c>
      <c r="G5459" s="2" t="s">
        <v>30666</v>
      </c>
      <c r="H5459" s="2" t="s">
        <v>30667</v>
      </c>
      <c r="I5459" s="2" t="str">
        <f>[1]!Table1[[#This Row],[example_zh]]</f>
        <v>作动词意为非法剥夺生命；作名词可指谋杀案本身或其受害者。</v>
      </c>
      <c r="J5459" s="2" t="s">
        <v>30668</v>
      </c>
      <c r="K5459" s="2" t="s">
        <v>21</v>
      </c>
      <c r="L5459" s="2" t="s">
        <v>22</v>
      </c>
      <c r="M5459" s="2" t="s">
        <v>30669</v>
      </c>
      <c r="N5459" s="2" t="s">
        <v>38</v>
      </c>
    </row>
    <row r="5460" spans="1:14" ht="42.75" x14ac:dyDescent="0.45">
      <c r="A5460" s="2">
        <v>1</v>
      </c>
      <c r="B5460" s="2">
        <v>5459</v>
      </c>
      <c r="C5460" s="2" t="s">
        <v>30670</v>
      </c>
      <c r="D5460" s="2" t="s">
        <v>15</v>
      </c>
      <c r="E5460" s="2" t="s">
        <v>30671</v>
      </c>
      <c r="F5460" s="2" t="s">
        <v>41</v>
      </c>
      <c r="G5460" s="2" t="s">
        <v>30672</v>
      </c>
      <c r="H5460" s="2" t="s">
        <v>30673</v>
      </c>
      <c r="I5460" s="2" t="str">
        <f>[1]!Table1[[#This Row],[example_zh]]</f>
        <v>指实施谋杀的人，常与cold-blooded等形容词连用以强调其残忍性。</v>
      </c>
      <c r="J5460" s="2" t="s">
        <v>30674</v>
      </c>
      <c r="K5460" s="2" t="s">
        <v>21</v>
      </c>
      <c r="L5460" s="2" t="s">
        <v>22</v>
      </c>
      <c r="M5460" s="2" t="s">
        <v>30675</v>
      </c>
      <c r="N5460" s="2" t="s">
        <v>52</v>
      </c>
    </row>
    <row r="5461" spans="1:14" ht="71.25" x14ac:dyDescent="0.45">
      <c r="A5461" s="2">
        <v>1</v>
      </c>
      <c r="B5461" s="2">
        <v>5460</v>
      </c>
      <c r="C5461" s="2" t="s">
        <v>30676</v>
      </c>
      <c r="D5461" s="2" t="s">
        <v>15</v>
      </c>
      <c r="E5461" s="2" t="s">
        <v>30677</v>
      </c>
      <c r="F5461" s="2" t="s">
        <v>1986</v>
      </c>
      <c r="G5461" s="2" t="s">
        <v>30678</v>
      </c>
      <c r="H5461" s="2" t="s">
        <v>30679</v>
      </c>
      <c r="I5461" s="2" t="str">
        <f>[1]!Table1[[#This Row],[example_zh]]</f>
        <v>指低沉连续的嗡嗡声或低语声，常用于描述风声、虫鸣或人群细语。</v>
      </c>
      <c r="J5461" s="2" t="s">
        <v>30680</v>
      </c>
      <c r="K5461" s="2" t="s">
        <v>21</v>
      </c>
      <c r="L5461" s="2" t="s">
        <v>22</v>
      </c>
      <c r="M5461" s="2" t="s">
        <v>30681</v>
      </c>
      <c r="N5461" s="2" t="s">
        <v>38</v>
      </c>
    </row>
    <row r="5462" spans="1:14" ht="71.25" x14ac:dyDescent="0.45">
      <c r="A5462" s="2">
        <v>1</v>
      </c>
      <c r="B5462" s="2">
        <v>5461</v>
      </c>
      <c r="C5462" s="2" t="s">
        <v>30682</v>
      </c>
      <c r="D5462" s="2" t="s">
        <v>15</v>
      </c>
      <c r="E5462" s="2" t="s">
        <v>30683</v>
      </c>
      <c r="F5462" s="2" t="s">
        <v>41</v>
      </c>
      <c r="G5462" s="2" t="s">
        <v>30684</v>
      </c>
      <c r="H5462" s="2" t="s">
        <v>30685</v>
      </c>
      <c r="I5462" s="2" t="str">
        <f>[1]!Table1[[#This Row],[example_zh]]</f>
        <v>指人或动物体内负责运动的组织，常与 body、arm 等词搭配。</v>
      </c>
      <c r="J5462" s="2" t="s">
        <v>30686</v>
      </c>
      <c r="K5462" s="2" t="s">
        <v>21</v>
      </c>
      <c r="L5462" s="2" t="s">
        <v>22</v>
      </c>
      <c r="M5462" s="2" t="s">
        <v>30687</v>
      </c>
      <c r="N5462" s="2" t="s">
        <v>38</v>
      </c>
    </row>
    <row r="5463" spans="1:14" ht="57" x14ac:dyDescent="0.45">
      <c r="A5463" s="2">
        <v>1</v>
      </c>
      <c r="B5463" s="2">
        <v>5462</v>
      </c>
      <c r="C5463" s="2" t="s">
        <v>30688</v>
      </c>
      <c r="D5463" s="2" t="s">
        <v>15</v>
      </c>
      <c r="E5463" s="2" t="s">
        <v>30689</v>
      </c>
      <c r="F5463" s="2" t="s">
        <v>94</v>
      </c>
      <c r="G5463" s="2" t="s">
        <v>30690</v>
      </c>
      <c r="H5463" s="2" t="s">
        <v>30691</v>
      </c>
      <c r="I5463" s="2" t="str">
        <f>[1]!Table1[[#This Row],[example_zh]]</f>
        <v>形容身体强壮或肌肉发达的，如 a muscular build；也可作形容词修饰动作有力。</v>
      </c>
      <c r="J5463" s="2"/>
      <c r="K5463" s="2" t="s">
        <v>21</v>
      </c>
      <c r="L5463" s="2" t="s">
        <v>22</v>
      </c>
      <c r="M5463" s="2" t="s">
        <v>30692</v>
      </c>
      <c r="N5463" s="2" t="s">
        <v>98</v>
      </c>
    </row>
    <row r="5464" spans="1:14" ht="71.25" x14ac:dyDescent="0.45">
      <c r="A5464" s="2">
        <v>1</v>
      </c>
      <c r="B5464" s="2">
        <v>5463</v>
      </c>
      <c r="C5464" s="2" t="s">
        <v>30693</v>
      </c>
      <c r="D5464" s="2" t="s">
        <v>15</v>
      </c>
      <c r="E5464" s="2" t="s">
        <v>30694</v>
      </c>
      <c r="F5464" s="2" t="s">
        <v>81</v>
      </c>
      <c r="G5464" s="2" t="s">
        <v>30695</v>
      </c>
      <c r="H5464" s="2" t="s">
        <v>30696</v>
      </c>
      <c r="I5464" s="2" t="str">
        <f>[1]!Table1[[#This Row],[example_zh]]</f>
        <v>意为“沉思”，常用于 think deeply about sth.，强调安静地思考而非简单回忆。</v>
      </c>
      <c r="J5464" s="2" t="s">
        <v>30697</v>
      </c>
      <c r="K5464" s="2" t="s">
        <v>21</v>
      </c>
      <c r="L5464" s="2" t="s">
        <v>22</v>
      </c>
      <c r="M5464" s="2" t="s">
        <v>30698</v>
      </c>
      <c r="N5464" s="2" t="s">
        <v>38</v>
      </c>
    </row>
    <row r="5465" spans="1:14" ht="57" x14ac:dyDescent="0.45">
      <c r="A5465" s="2">
        <v>1</v>
      </c>
      <c r="B5465" s="2">
        <v>5464</v>
      </c>
      <c r="C5465" s="2" t="s">
        <v>30699</v>
      </c>
      <c r="D5465" s="2" t="s">
        <v>15</v>
      </c>
      <c r="E5465" s="2" t="s">
        <v>30700</v>
      </c>
      <c r="F5465" s="2" t="s">
        <v>41</v>
      </c>
      <c r="G5465" s="2" t="s">
        <v>30701</v>
      </c>
      <c r="H5465" s="2" t="s">
        <v>30702</v>
      </c>
      <c r="I5465" s="2" t="str">
        <f>[1]!Table1[[#This Row],[example_zh]]</f>
        <v>指收藏艺术品、历史文物等的公共建筑，常与 art history、exhibit 等词连用。</v>
      </c>
      <c r="J5465" s="2" t="s">
        <v>30703</v>
      </c>
      <c r="K5465" s="2" t="s">
        <v>21</v>
      </c>
      <c r="L5465" s="2" t="s">
        <v>22</v>
      </c>
      <c r="M5465" s="2" t="s">
        <v>30704</v>
      </c>
      <c r="N5465" s="2" t="s">
        <v>605</v>
      </c>
    </row>
    <row r="5466" spans="1:14" ht="71.25" x14ac:dyDescent="0.45">
      <c r="A5466" s="2">
        <v>1</v>
      </c>
      <c r="B5466" s="2">
        <v>5465</v>
      </c>
      <c r="C5466" s="2" t="s">
        <v>30705</v>
      </c>
      <c r="D5466" s="2" t="s">
        <v>15</v>
      </c>
      <c r="E5466" s="2" t="s">
        <v>30706</v>
      </c>
      <c r="F5466" s="2" t="s">
        <v>41</v>
      </c>
      <c r="G5466" s="2" t="s">
        <v>30707</v>
      </c>
      <c r="H5466" s="2" t="s">
        <v>30708</v>
      </c>
      <c r="I5466" s="2" t="str">
        <f>[1]!Table1[[#This Row],[example_zh]]</f>
        <v>既指伞菌类真菌（如 edible mushroom），也泛指任何突然冒出的事物或想法。</v>
      </c>
      <c r="J5466" s="2" t="s">
        <v>30709</v>
      </c>
      <c r="K5466" s="2" t="s">
        <v>21</v>
      </c>
      <c r="L5466" s="2" t="s">
        <v>22</v>
      </c>
      <c r="M5466" s="2" t="s">
        <v>30710</v>
      </c>
      <c r="N5466" s="2" t="s">
        <v>38</v>
      </c>
    </row>
    <row r="5467" spans="1:14" ht="71.25" x14ac:dyDescent="0.45">
      <c r="A5467" s="2">
        <v>1</v>
      </c>
      <c r="B5467" s="2">
        <v>5466</v>
      </c>
      <c r="C5467" s="2" t="s">
        <v>30711</v>
      </c>
      <c r="D5467" s="2" t="s">
        <v>15</v>
      </c>
      <c r="E5467" s="2" t="s">
        <v>30712</v>
      </c>
      <c r="F5467" s="2" t="s">
        <v>41</v>
      </c>
      <c r="G5467" s="2" t="s">
        <v>30713</v>
      </c>
      <c r="H5467" s="2" t="s">
        <v>30714</v>
      </c>
      <c r="I5467" s="2" t="str">
        <f>[1]!Table1[[#This Row],[example_zh]]</f>
        <v>统称各种声音的艺术形式，常与 listen to、play、classical/pop music 等搭配使用。</v>
      </c>
      <c r="J5467" s="2" t="s">
        <v>30715</v>
      </c>
      <c r="K5467" s="2" t="s">
        <v>21</v>
      </c>
      <c r="L5467" s="2" t="s">
        <v>22</v>
      </c>
      <c r="M5467" s="2" t="s">
        <v>30716</v>
      </c>
      <c r="N5467" s="2" t="s">
        <v>38</v>
      </c>
    </row>
    <row r="5468" spans="1:14" ht="71.25" x14ac:dyDescent="0.45">
      <c r="A5468" s="2">
        <v>1</v>
      </c>
      <c r="B5468" s="2">
        <v>5467</v>
      </c>
      <c r="C5468" s="2" t="s">
        <v>30717</v>
      </c>
      <c r="D5468" s="2" t="s">
        <v>15</v>
      </c>
      <c r="E5468" s="2" t="s">
        <v>30718</v>
      </c>
      <c r="F5468" s="2" t="s">
        <v>94</v>
      </c>
      <c r="G5468" s="2" t="s">
        <v>30719</v>
      </c>
      <c r="H5468" s="2" t="s">
        <v>30720</v>
      </c>
      <c r="I5468" s="2" t="str">
        <f>[1]!Table1[[#This Row],[example_zh]]</f>
        <v>指以音乐为主要元素的戏剧或娱乐节目，如 a Broadway musical；也可形容轻快的风格。</v>
      </c>
      <c r="J5468" s="2" t="s">
        <v>30721</v>
      </c>
      <c r="K5468" s="2" t="s">
        <v>21</v>
      </c>
      <c r="L5468" s="2" t="s">
        <v>22</v>
      </c>
      <c r="M5468" s="2" t="s">
        <v>30722</v>
      </c>
      <c r="N5468" s="2" t="s">
        <v>38</v>
      </c>
    </row>
    <row r="5469" spans="1:14" ht="42.75" x14ac:dyDescent="0.45">
      <c r="A5469" s="2">
        <v>1</v>
      </c>
      <c r="B5469" s="2">
        <v>5468</v>
      </c>
      <c r="C5469" s="2" t="s">
        <v>30723</v>
      </c>
      <c r="D5469" s="2" t="s">
        <v>15</v>
      </c>
      <c r="E5469" s="2" t="s">
        <v>30724</v>
      </c>
      <c r="F5469" s="2" t="s">
        <v>41</v>
      </c>
      <c r="G5469" s="2" t="s">
        <v>30725</v>
      </c>
      <c r="H5469" s="2" t="s">
        <v>30726</v>
      </c>
      <c r="I5469" s="2" t="str">
        <f>[1]!Table1[[#This Row],[example_zh]]</f>
        <v>专指演奏乐器或演唱歌曲的专业人士，常与 jazz、classical musician 等具体类型连用。</v>
      </c>
      <c r="J5469" s="2" t="s">
        <v>30727</v>
      </c>
      <c r="K5469" s="2" t="s">
        <v>21</v>
      </c>
      <c r="L5469" s="2" t="s">
        <v>22</v>
      </c>
      <c r="M5469" s="2" t="s">
        <v>30728</v>
      </c>
      <c r="N5469" s="2" t="s">
        <v>52</v>
      </c>
    </row>
    <row r="5470" spans="1:14" ht="57" x14ac:dyDescent="0.45">
      <c r="A5470" s="2">
        <v>1</v>
      </c>
      <c r="B5470" s="2">
        <v>5469</v>
      </c>
      <c r="C5470" s="2" t="s">
        <v>30729</v>
      </c>
      <c r="D5470" s="2" t="s">
        <v>15</v>
      </c>
      <c r="E5470" s="2" t="s">
        <v>30730</v>
      </c>
      <c r="F5470" s="2" t="s">
        <v>6473</v>
      </c>
      <c r="G5470" s="2" t="s">
        <v>30731</v>
      </c>
      <c r="H5470" s="2" t="s">
        <v>30732</v>
      </c>
      <c r="I5470" s="2" t="str">
        <f>[1]!Table1[[#This Row],[example_zh]]</f>
        <v>作为情态动词表示“必须”，后接动词原形；也可作名词指绝对必要的事物或人。</v>
      </c>
      <c r="J5470" s="2"/>
      <c r="K5470" s="2" t="s">
        <v>21</v>
      </c>
      <c r="L5470" s="2" t="s">
        <v>22</v>
      </c>
      <c r="M5470" s="2" t="s">
        <v>30733</v>
      </c>
      <c r="N5470" s="2" t="s">
        <v>98</v>
      </c>
    </row>
    <row r="5471" spans="1:14" ht="42.75" x14ac:dyDescent="0.45">
      <c r="A5471" s="2">
        <v>1</v>
      </c>
      <c r="B5471" s="2">
        <v>5470</v>
      </c>
      <c r="C5471" s="2" t="s">
        <v>30734</v>
      </c>
      <c r="D5471" s="2" t="s">
        <v>15</v>
      </c>
      <c r="E5471" s="2" t="s">
        <v>30735</v>
      </c>
      <c r="F5471" s="2" t="s">
        <v>41</v>
      </c>
      <c r="G5471" s="2" t="s">
        <v>30736</v>
      </c>
      <c r="H5471" s="2" t="s">
        <v>30737</v>
      </c>
      <c r="I5471" s="2" t="str">
        <f>[1]!Table1[[#This Row],[example_zh]]</f>
        <v>一种黄色调味酱，常用于 sandwich、hot dog 等食物中增添风味和颜色。</v>
      </c>
      <c r="J5471" s="2" t="s">
        <v>30738</v>
      </c>
      <c r="K5471" s="2" t="s">
        <v>21</v>
      </c>
      <c r="L5471" s="2" t="s">
        <v>22</v>
      </c>
      <c r="M5471" s="2" t="s">
        <v>30739</v>
      </c>
      <c r="N5471" s="2" t="s">
        <v>52</v>
      </c>
    </row>
    <row r="5472" spans="1:14" ht="42.75" x14ac:dyDescent="0.45">
      <c r="A5472" s="2">
        <v>1</v>
      </c>
      <c r="B5472" s="2">
        <v>5471</v>
      </c>
      <c r="C5472" s="2" t="s">
        <v>30740</v>
      </c>
      <c r="D5472" s="2" t="s">
        <v>15</v>
      </c>
      <c r="E5472" s="2" t="s">
        <v>30741</v>
      </c>
      <c r="F5472" s="2" t="s">
        <v>41</v>
      </c>
      <c r="G5472" s="2" t="s">
        <v>30742</v>
      </c>
      <c r="H5472" s="2" t="s">
        <v>30743</v>
      </c>
      <c r="I5472" s="2" t="str">
        <f>[1]!Table1[[#This Row],[example_zh]]</f>
        <v>muster courage/effort 意为“鼓起勇气或努力”，常与抽象名词搭配表示激发内在力量。</v>
      </c>
      <c r="J5472" s="2" t="s">
        <v>30744</v>
      </c>
      <c r="K5472" s="2" t="s">
        <v>21</v>
      </c>
      <c r="L5472" s="2" t="s">
        <v>22</v>
      </c>
      <c r="M5472" s="2" t="s">
        <v>30745</v>
      </c>
      <c r="N5472" s="2" t="s">
        <v>52</v>
      </c>
    </row>
    <row r="5473" spans="1:14" ht="71.25" x14ac:dyDescent="0.45">
      <c r="A5473" s="2">
        <v>1</v>
      </c>
      <c r="B5473" s="2">
        <v>5472</v>
      </c>
      <c r="C5473" s="2" t="s">
        <v>30746</v>
      </c>
      <c r="D5473" s="2" t="s">
        <v>15</v>
      </c>
      <c r="E5473" s="2" t="s">
        <v>30747</v>
      </c>
      <c r="F5473" s="2" t="s">
        <v>41</v>
      </c>
      <c r="G5473" s="2" t="s">
        <v>30748</v>
      </c>
      <c r="H5473" s="2" t="s">
        <v>30749</v>
      </c>
      <c r="I5473" s="2" t="str">
        <f>[1]!Table1[[#This Row],[example_zh]]</f>
        <v>mutation 指生物基因发生的可遗传变化，是进化论中产生新性状的重要机制之一。</v>
      </c>
      <c r="J5473" s="2" t="s">
        <v>30750</v>
      </c>
      <c r="K5473" s="2" t="s">
        <v>21</v>
      </c>
      <c r="L5473" s="2" t="s">
        <v>22</v>
      </c>
      <c r="M5473" s="2" t="s">
        <v>30751</v>
      </c>
      <c r="N5473" s="2" t="s">
        <v>38</v>
      </c>
    </row>
    <row r="5474" spans="1:14" ht="71.25" x14ac:dyDescent="0.45">
      <c r="A5474" s="2">
        <v>1</v>
      </c>
      <c r="B5474" s="2">
        <v>5473</v>
      </c>
      <c r="C5474" s="2" t="s">
        <v>30752</v>
      </c>
      <c r="D5474" s="2" t="s">
        <v>15</v>
      </c>
      <c r="E5474" s="2" t="s">
        <v>30753</v>
      </c>
      <c r="F5474" s="2" t="s">
        <v>94</v>
      </c>
      <c r="G5474" s="2" t="s">
        <v>30754</v>
      </c>
      <c r="H5474" s="2" t="s">
        <v>30755</v>
      </c>
      <c r="I5474" s="2" t="str">
        <f>[1]!Table1[[#This Row],[example_zh]]</f>
        <v>mute adj.表示“失声的”或“无声的”，作动词时意为使某人保持沉默或不发声。</v>
      </c>
      <c r="J5474" s="2" t="s">
        <v>30756</v>
      </c>
      <c r="K5474" s="2" t="s">
        <v>21</v>
      </c>
      <c r="L5474" s="2" t="s">
        <v>22</v>
      </c>
      <c r="M5474" s="2" t="s">
        <v>30757</v>
      </c>
      <c r="N5474" s="2" t="s">
        <v>38</v>
      </c>
    </row>
    <row r="5475" spans="1:14" ht="42.75" x14ac:dyDescent="0.45">
      <c r="A5475" s="2">
        <v>1</v>
      </c>
      <c r="B5475" s="2">
        <v>5474</v>
      </c>
      <c r="C5475" s="2" t="s">
        <v>30758</v>
      </c>
      <c r="D5475" s="2" t="s">
        <v>15</v>
      </c>
      <c r="E5475" s="2" t="s">
        <v>30759</v>
      </c>
      <c r="F5475" s="2" t="s">
        <v>4127</v>
      </c>
      <c r="G5475" s="2" t="s">
        <v>30760</v>
      </c>
      <c r="H5475" s="2" t="s">
        <v>30761</v>
      </c>
      <c r="I5475" s="2" t="str">
        <f>[1]!Table1[[#This Row],[example_zh]]</f>
        <v>mutter 指低声含糊地说话，通常带有不满、犹豫或自言自语的情绪色彩。</v>
      </c>
      <c r="J5475" s="2" t="s">
        <v>30762</v>
      </c>
      <c r="K5475" s="2" t="s">
        <v>21</v>
      </c>
      <c r="L5475" s="2" t="s">
        <v>22</v>
      </c>
      <c r="M5475" s="2" t="s">
        <v>30763</v>
      </c>
      <c r="N5475" s="2" t="s">
        <v>52</v>
      </c>
    </row>
    <row r="5476" spans="1:14" ht="71.25" x14ac:dyDescent="0.45">
      <c r="A5476" s="2">
        <v>1</v>
      </c>
      <c r="B5476" s="2">
        <v>5475</v>
      </c>
      <c r="C5476" s="2" t="s">
        <v>30764</v>
      </c>
      <c r="D5476" s="2" t="s">
        <v>15</v>
      </c>
      <c r="E5476" s="2" t="s">
        <v>30765</v>
      </c>
      <c r="F5476" s="2" t="s">
        <v>41</v>
      </c>
      <c r="G5476" s="2" t="s">
        <v>30766</v>
      </c>
      <c r="H5476" s="2" t="s">
        <v>30767</v>
      </c>
      <c r="I5476" s="2" t="str">
        <f>[1]!Table1[[#This Row],[example_zh]]</f>
        <v>mutton 专指羊肉，区别于 beef（牛肉）和 pork（猪肉），常用于英式英语语境中。</v>
      </c>
      <c r="J5476" s="2" t="s">
        <v>30768</v>
      </c>
      <c r="K5476" s="2" t="s">
        <v>21</v>
      </c>
      <c r="L5476" s="2" t="s">
        <v>22</v>
      </c>
      <c r="M5476" s="2" t="s">
        <v>30769</v>
      </c>
      <c r="N5476" s="2" t="s">
        <v>38</v>
      </c>
    </row>
    <row r="5477" spans="1:14" ht="57" x14ac:dyDescent="0.45">
      <c r="A5477" s="2">
        <v>1</v>
      </c>
      <c r="B5477" s="2">
        <v>5476</v>
      </c>
      <c r="C5477" s="2" t="s">
        <v>30770</v>
      </c>
      <c r="D5477" s="2" t="s">
        <v>15</v>
      </c>
      <c r="E5477" s="2" t="s">
        <v>30771</v>
      </c>
      <c r="F5477" s="2" t="s">
        <v>94</v>
      </c>
      <c r="G5477" s="2" t="s">
        <v>30772</v>
      </c>
      <c r="H5477" s="2" t="s">
        <v>30773</v>
      </c>
      <c r="I5477" s="2" t="str">
        <f>[1]!Table1[[#This Row],[example_zh]]</f>
        <v>mutual adj.强调双方或多方共同拥有或感受的事物，如 mutual respect 表示相互尊重。</v>
      </c>
      <c r="J5477" s="2"/>
      <c r="K5477" s="2" t="s">
        <v>21</v>
      </c>
      <c r="L5477" s="2" t="s">
        <v>22</v>
      </c>
      <c r="M5477" s="2" t="s">
        <v>30774</v>
      </c>
      <c r="N5477" s="2" t="s">
        <v>98</v>
      </c>
    </row>
    <row r="5478" spans="1:14" ht="42.75" x14ac:dyDescent="0.45">
      <c r="A5478" s="2">
        <v>1</v>
      </c>
      <c r="B5478" s="2">
        <v>5477</v>
      </c>
      <c r="C5478" s="2" t="s">
        <v>30775</v>
      </c>
      <c r="D5478" s="2" t="s">
        <v>15</v>
      </c>
      <c r="E5478" s="2" t="s">
        <v>30776</v>
      </c>
      <c r="F5478" s="2" t="s">
        <v>2267</v>
      </c>
      <c r="G5478" s="2" t="s">
        <v>30777</v>
      </c>
      <c r="H5478" s="2" t="s">
        <v>30778</v>
      </c>
      <c r="I5478" s="2" t="str">
        <f>[1]!Table1[[#This Row],[example_zh]]</f>
        <v>my 是 I 的形容词性物主代词，用于修饰名词，如 my book，表示“我的”。</v>
      </c>
      <c r="J5478" s="2" t="s">
        <v>30779</v>
      </c>
      <c r="K5478" s="2" t="s">
        <v>21</v>
      </c>
      <c r="L5478" s="2" t="s">
        <v>22</v>
      </c>
      <c r="M5478" s="2" t="s">
        <v>30780</v>
      </c>
      <c r="N5478" s="2" t="s">
        <v>52</v>
      </c>
    </row>
    <row r="5479" spans="1:14" ht="57" x14ac:dyDescent="0.45">
      <c r="A5479" s="2">
        <v>1</v>
      </c>
      <c r="B5479" s="2">
        <v>5478</v>
      </c>
      <c r="C5479" s="2" t="s">
        <v>30781</v>
      </c>
      <c r="D5479" s="2" t="s">
        <v>15</v>
      </c>
      <c r="E5479" s="2" t="s">
        <v>30782</v>
      </c>
      <c r="F5479" s="2" t="s">
        <v>41</v>
      </c>
      <c r="G5479" s="2" t="s">
        <v>30783</v>
      </c>
      <c r="H5479" s="2" t="s">
        <v>30784</v>
      </c>
      <c r="I5479" s="2" t="str">
        <f>[1]!Table1[[#This Row],[example_zh]]</f>
        <v>myriad adj./n.意为“无数的”，常接 of + 复数名词（myriad of stars）强调数量极大。</v>
      </c>
      <c r="J5479" s="2"/>
      <c r="K5479" s="2" t="s">
        <v>21</v>
      </c>
      <c r="L5479" s="2" t="s">
        <v>22</v>
      </c>
      <c r="M5479" s="2" t="s">
        <v>30785</v>
      </c>
      <c r="N5479" s="2" t="s">
        <v>98</v>
      </c>
    </row>
    <row r="5480" spans="1:14" ht="71.25" x14ac:dyDescent="0.45">
      <c r="A5480" s="2">
        <v>1</v>
      </c>
      <c r="B5480" s="2">
        <v>5479</v>
      </c>
      <c r="C5480" s="2" t="s">
        <v>30786</v>
      </c>
      <c r="D5480" s="2" t="s">
        <v>15</v>
      </c>
      <c r="E5480" s="2" t="s">
        <v>30787</v>
      </c>
      <c r="F5480" s="2" t="s">
        <v>2267</v>
      </c>
      <c r="G5480" s="2" t="s">
        <v>30788</v>
      </c>
      <c r="H5480" s="2" t="s">
        <v>30789</v>
      </c>
      <c r="I5480" s="2" t="str">
        <f>[1]!Table1[[#This Row],[example_zh]]</f>
        <v>myself 是反身代词，用于动作反射回主语自身或加强语气表示“亲自”，如 do it myself。</v>
      </c>
      <c r="J5480" s="2" t="s">
        <v>30790</v>
      </c>
      <c r="K5480" s="2" t="s">
        <v>21</v>
      </c>
      <c r="L5480" s="2" t="s">
        <v>22</v>
      </c>
      <c r="M5480" s="2" t="s">
        <v>30791</v>
      </c>
      <c r="N5480" s="2" t="s">
        <v>38</v>
      </c>
    </row>
    <row r="5481" spans="1:14" ht="57" x14ac:dyDescent="0.45">
      <c r="A5481" s="2">
        <v>1</v>
      </c>
      <c r="B5481" s="2">
        <v>5480</v>
      </c>
      <c r="C5481" s="2" t="s">
        <v>30792</v>
      </c>
      <c r="D5481" s="2" t="s">
        <v>15</v>
      </c>
      <c r="E5481" s="2" t="s">
        <v>30793</v>
      </c>
      <c r="F5481" s="2" t="s">
        <v>94</v>
      </c>
      <c r="G5481" s="2" t="s">
        <v>30794</v>
      </c>
      <c r="H5481" s="2" t="s">
        <v>30795</v>
      </c>
      <c r="I5481" s="2" t="str">
        <f>[1]!Table1[[#This Row],[example_zh]]</f>
        <v>mysterious adj.形容事物难以理解、充满未知感，常修饰事件、人物或氛围等抽象概念。</v>
      </c>
      <c r="J5481" s="2"/>
      <c r="K5481" s="2" t="s">
        <v>21</v>
      </c>
      <c r="L5481" s="2" t="s">
        <v>22</v>
      </c>
      <c r="M5481" s="2" t="s">
        <v>30796</v>
      </c>
      <c r="N5481" s="2" t="s">
        <v>98</v>
      </c>
    </row>
    <row r="5482" spans="1:14" ht="57" x14ac:dyDescent="0.45">
      <c r="A5482" s="2">
        <v>1</v>
      </c>
      <c r="B5482" s="2">
        <v>5481</v>
      </c>
      <c r="C5482" s="2" t="s">
        <v>30797</v>
      </c>
      <c r="D5482" s="2" t="s">
        <v>15</v>
      </c>
      <c r="E5482" s="2" t="s">
        <v>30798</v>
      </c>
      <c r="F5482" s="2" t="s">
        <v>41</v>
      </c>
      <c r="G5482" s="2" t="s">
        <v>30799</v>
      </c>
      <c r="H5482" s="2" t="s">
        <v>30800</v>
      </c>
      <c r="I5482" s="2" t="str">
        <f>[1]!Table1[[#This Row],[example_zh]]</f>
        <v>指无法解释的谜团或事件，常与 solve a mystery 搭配使用。</v>
      </c>
      <c r="J5482" s="2"/>
      <c r="K5482" s="2" t="s">
        <v>21</v>
      </c>
      <c r="L5482" s="2" t="s">
        <v>22</v>
      </c>
      <c r="M5482" s="2" t="s">
        <v>30801</v>
      </c>
      <c r="N5482" s="2" t="s">
        <v>98</v>
      </c>
    </row>
    <row r="5483" spans="1:14" ht="42.75" x14ac:dyDescent="0.45">
      <c r="A5483" s="2">
        <v>1</v>
      </c>
      <c r="B5483" s="2">
        <v>5482</v>
      </c>
      <c r="C5483" s="2" t="s">
        <v>30802</v>
      </c>
      <c r="D5483" s="2" t="s">
        <v>15</v>
      </c>
      <c r="E5483" s="2" t="s">
        <v>30803</v>
      </c>
      <c r="F5483" s="2" t="s">
        <v>126</v>
      </c>
      <c r="G5483" s="2" t="s">
        <v>30804</v>
      </c>
      <c r="H5483" s="2" t="s">
        <v>30805</v>
      </c>
      <c r="I5483" s="2" t="str">
        <f>[1]!Table1[[#This Row],[example_zh]]</f>
        <v>可形容具有神秘主义色彩的人或事物，也可作形容词表示神秘的、玄妙的。</v>
      </c>
      <c r="J5483" s="2" t="s">
        <v>30806</v>
      </c>
      <c r="K5483" s="2" t="s">
        <v>21</v>
      </c>
      <c r="L5483" s="2" t="s">
        <v>22</v>
      </c>
      <c r="M5483" s="2" t="s">
        <v>30807</v>
      </c>
      <c r="N5483" s="2" t="s">
        <v>52</v>
      </c>
    </row>
    <row r="5484" spans="1:14" ht="42.75" x14ac:dyDescent="0.45">
      <c r="A5484" s="2">
        <v>1</v>
      </c>
      <c r="B5484" s="2">
        <v>5483</v>
      </c>
      <c r="C5484" s="2" t="s">
        <v>30808</v>
      </c>
      <c r="D5484" s="2" t="s">
        <v>15</v>
      </c>
      <c r="E5484" s="2" t="s">
        <v>30809</v>
      </c>
      <c r="F5484" s="2" t="s">
        <v>55</v>
      </c>
      <c r="G5484" s="2" t="s">
        <v>30810</v>
      </c>
      <c r="H5484" s="2" t="s">
        <v>30811</v>
      </c>
      <c r="I5484" s="2" t="str">
        <f>[1]!Table1[[#This Row],[example_zh]]</f>
        <v>意为使某人困惑不解，常用于 be mystified by something 结构。</v>
      </c>
      <c r="J5484" s="2" t="s">
        <v>30812</v>
      </c>
      <c r="K5484" s="2" t="s">
        <v>21</v>
      </c>
      <c r="L5484" s="2" t="s">
        <v>22</v>
      </c>
      <c r="M5484" s="2" t="s">
        <v>30813</v>
      </c>
      <c r="N5484" s="2" t="s">
        <v>52</v>
      </c>
    </row>
    <row r="5485" spans="1:14" ht="71.25" x14ac:dyDescent="0.45">
      <c r="A5485" s="2">
        <v>1</v>
      </c>
      <c r="B5485" s="2">
        <v>5484</v>
      </c>
      <c r="C5485" s="2" t="s">
        <v>30814</v>
      </c>
      <c r="D5485" s="2" t="s">
        <v>15</v>
      </c>
      <c r="E5485" s="2" t="s">
        <v>30815</v>
      </c>
      <c r="F5485" s="2" t="s">
        <v>41</v>
      </c>
      <c r="G5485" s="2" t="s">
        <v>30816</v>
      </c>
      <c r="H5485" s="2" t="s">
        <v>30817</v>
      </c>
      <c r="I5485" s="2" t="str">
        <f>[1]!Table1[[#This Row],[example_zh]]</f>
        <v>指虚构的传说故事或错误信念，常与 believe in a myth 连用。</v>
      </c>
      <c r="J5485" s="2" t="s">
        <v>30818</v>
      </c>
      <c r="K5485" s="2" t="s">
        <v>21</v>
      </c>
      <c r="L5485" s="2" t="s">
        <v>22</v>
      </c>
      <c r="M5485" s="2" t="s">
        <v>30819</v>
      </c>
      <c r="N5485" s="2" t="s">
        <v>38</v>
      </c>
    </row>
    <row r="5486" spans="1:14" ht="28.5" x14ac:dyDescent="0.45">
      <c r="A5486" s="2">
        <v>1</v>
      </c>
      <c r="B5486" s="2">
        <v>5485</v>
      </c>
      <c r="C5486" s="2" t="s">
        <v>30820</v>
      </c>
      <c r="D5486" s="2" t="s">
        <v>15</v>
      </c>
      <c r="E5486" s="2" t="s">
        <v>30821</v>
      </c>
      <c r="F5486" s="2" t="s">
        <v>126</v>
      </c>
      <c r="G5486" s="2" t="s">
        <v>30822</v>
      </c>
      <c r="H5486" s="2" t="s">
        <v>30823</v>
      </c>
      <c r="I5486" s="2" t="str">
        <f>[1]!Table1[[#This Row],[example_zh]]</f>
        <v>形容属于神话传说中的、非真实的，如 mythical creatures（神话生物）。</v>
      </c>
      <c r="J5486" s="2" t="s">
        <v>30824</v>
      </c>
      <c r="K5486" s="2" t="s">
        <v>21</v>
      </c>
      <c r="L5486" s="2" t="s">
        <v>22</v>
      </c>
      <c r="M5486" s="2" t="s">
        <v>30825</v>
      </c>
      <c r="N5486" s="2" t="s">
        <v>520</v>
      </c>
    </row>
    <row r="5487" spans="1:14" ht="71.25" x14ac:dyDescent="0.45">
      <c r="A5487" s="2">
        <v>1</v>
      </c>
      <c r="B5487" s="2">
        <v>5486</v>
      </c>
      <c r="C5487" s="2" t="s">
        <v>30826</v>
      </c>
      <c r="D5487" s="2" t="s">
        <v>15</v>
      </c>
      <c r="E5487" s="2" t="s">
        <v>30827</v>
      </c>
      <c r="F5487" s="2" t="s">
        <v>41</v>
      </c>
      <c r="G5487" s="2" t="s">
        <v>30828</v>
      </c>
      <c r="H5487" s="2" t="s">
        <v>30829</v>
      </c>
      <c r="I5487" s="2" t="str">
        <f>[1]!Table1[[#This Row],[example_zh]]</f>
        <v>指一个民族或文化关于其起源和神祇的传说体系总和。</v>
      </c>
      <c r="J5487" s="2" t="s">
        <v>30830</v>
      </c>
      <c r="K5487" s="2" t="s">
        <v>21</v>
      </c>
      <c r="L5487" s="2" t="s">
        <v>22</v>
      </c>
      <c r="M5487" s="2" t="s">
        <v>30831</v>
      </c>
      <c r="N5487" s="2" t="s">
        <v>38</v>
      </c>
    </row>
    <row r="5488" spans="1:14" ht="71.25" x14ac:dyDescent="0.45">
      <c r="A5488" s="2">
        <v>1</v>
      </c>
      <c r="B5488" s="2">
        <v>5487</v>
      </c>
      <c r="C5488" s="2" t="s">
        <v>30832</v>
      </c>
      <c r="D5488" s="2" t="s">
        <v>15</v>
      </c>
      <c r="E5488" s="2" t="s">
        <v>30833</v>
      </c>
      <c r="F5488" s="2" t="s">
        <v>41</v>
      </c>
      <c r="G5488" s="2" t="s">
        <v>30834</v>
      </c>
      <c r="H5488" s="2" t="s">
        <v>30835</v>
      </c>
      <c r="I5488" s="2" t="str">
        <f>[1]!Table1[[#This Row],[example_zh]]</f>
        <v>既指身体部位指甲，也作动词表示钉入钉子或固定某事（nail it down）。</v>
      </c>
      <c r="J5488" s="2" t="s">
        <v>30836</v>
      </c>
      <c r="K5488" s="2" t="s">
        <v>21</v>
      </c>
      <c r="L5488" s="2" t="s">
        <v>22</v>
      </c>
      <c r="M5488" s="2" t="s">
        <v>30837</v>
      </c>
      <c r="N5488" s="2" t="s">
        <v>38</v>
      </c>
    </row>
    <row r="5489" spans="1:14" ht="42.75" x14ac:dyDescent="0.45">
      <c r="A5489" s="2">
        <v>1</v>
      </c>
      <c r="B5489" s="2">
        <v>5488</v>
      </c>
      <c r="C5489" s="2" t="s">
        <v>30838</v>
      </c>
      <c r="D5489" s="2" t="s">
        <v>15</v>
      </c>
      <c r="E5489" s="2" t="s">
        <v>30839</v>
      </c>
      <c r="F5489" s="2" t="s">
        <v>94</v>
      </c>
      <c r="G5489" s="2" t="s">
        <v>30840</v>
      </c>
      <c r="H5489" s="2" t="s">
        <v>30841</v>
      </c>
      <c r="I5489" s="2" t="str">
        <f>[1]!Table1[[#This Row],[example_zh]]</f>
        <v>形容缺乏经验判断力而天真幼稚的，常含轻微贬义。</v>
      </c>
      <c r="J5489" s="2" t="s">
        <v>30842</v>
      </c>
      <c r="K5489" s="2" t="s">
        <v>21</v>
      </c>
      <c r="L5489" s="2" t="s">
        <v>22</v>
      </c>
      <c r="M5489" s="2" t="s">
        <v>30843</v>
      </c>
      <c r="N5489" s="2" t="s">
        <v>52</v>
      </c>
    </row>
    <row r="5490" spans="1:14" ht="57" x14ac:dyDescent="0.45">
      <c r="A5490" s="2">
        <v>1</v>
      </c>
      <c r="B5490" s="2">
        <v>5489</v>
      </c>
      <c r="C5490" s="2" t="s">
        <v>30844</v>
      </c>
      <c r="D5490" s="2" t="s">
        <v>15</v>
      </c>
      <c r="E5490" s="2" t="s">
        <v>30845</v>
      </c>
      <c r="F5490" s="2" t="s">
        <v>94</v>
      </c>
      <c r="G5490" s="2" t="s">
        <v>30846</v>
      </c>
      <c r="H5490" s="2" t="s">
        <v>30847</v>
      </c>
      <c r="I5490" s="2" t="str">
        <f>[1]!Table1[[#This Row],[example_zh]]</f>
        <v>指完全未穿衣的状态或毫无掩饰地暴露某事（naked truth）。</v>
      </c>
      <c r="J5490" s="2"/>
      <c r="K5490" s="2" t="s">
        <v>21</v>
      </c>
      <c r="L5490" s="2" t="s">
        <v>22</v>
      </c>
      <c r="M5490" s="2" t="s">
        <v>30848</v>
      </c>
      <c r="N5490" s="2" t="s">
        <v>98</v>
      </c>
    </row>
    <row r="5491" spans="1:14" ht="57" x14ac:dyDescent="0.45">
      <c r="A5491" s="2">
        <v>1</v>
      </c>
      <c r="B5491" s="2">
        <v>5490</v>
      </c>
      <c r="C5491" s="2" t="s">
        <v>30849</v>
      </c>
      <c r="D5491" s="2" t="s">
        <v>15</v>
      </c>
      <c r="E5491" s="2" t="s">
        <v>30850</v>
      </c>
      <c r="F5491" s="2" t="s">
        <v>41</v>
      </c>
      <c r="G5491" s="2" t="s">
        <v>30851</v>
      </c>
      <c r="H5491" s="2" t="s">
        <v>30852</v>
      </c>
      <c r="I5491" s="2" t="str">
        <f>[1]!Table1[[#This Row],[example_zh]]</f>
        <v>作动词表示称呼某人，常与 call someone by the name of...搭配。</v>
      </c>
      <c r="J5491" s="2"/>
      <c r="K5491" s="2" t="s">
        <v>21</v>
      </c>
      <c r="L5491" s="2" t="s">
        <v>22</v>
      </c>
      <c r="M5491" s="2" t="s">
        <v>30853</v>
      </c>
      <c r="N5491" s="2" t="s">
        <v>98</v>
      </c>
    </row>
    <row r="5492" spans="1:14" ht="42.75" x14ac:dyDescent="0.45">
      <c r="A5492" s="2">
        <v>1</v>
      </c>
      <c r="B5492" s="2">
        <v>5491</v>
      </c>
      <c r="C5492" s="2" t="s">
        <v>30854</v>
      </c>
      <c r="D5492" s="2" t="s">
        <v>15</v>
      </c>
      <c r="E5492" s="2" t="s">
        <v>30855</v>
      </c>
      <c r="F5492" s="2" t="s">
        <v>126</v>
      </c>
      <c r="G5492" s="2" t="s">
        <v>30856</v>
      </c>
      <c r="H5492" s="2" t="s">
        <v>30857</v>
      </c>
      <c r="I5492" s="2" t="str">
        <f>[1]!Table1[[#This Row],[example_zh]]</f>
        <v>指没有名字或不愿透露姓名的人，常用于描述匿名者。</v>
      </c>
      <c r="J5492" s="2" t="s">
        <v>30858</v>
      </c>
      <c r="K5492" s="2" t="s">
        <v>21</v>
      </c>
      <c r="L5492" s="2" t="s">
        <v>22</v>
      </c>
      <c r="M5492" s="2" t="s">
        <v>30859</v>
      </c>
      <c r="N5492" s="2" t="s">
        <v>52</v>
      </c>
    </row>
    <row r="5493" spans="1:14" ht="71.25" x14ac:dyDescent="0.45">
      <c r="A5493" s="2">
        <v>1</v>
      </c>
      <c r="B5493" s="2">
        <v>5492</v>
      </c>
      <c r="C5493" s="2" t="s">
        <v>30860</v>
      </c>
      <c r="D5493" s="2" t="s">
        <v>15</v>
      </c>
      <c r="E5493" s="2" t="s">
        <v>30861</v>
      </c>
      <c r="F5493" s="2" t="s">
        <v>157</v>
      </c>
      <c r="G5493" s="2" t="s">
        <v>30862</v>
      </c>
      <c r="H5493" s="2" t="s">
        <v>30863</v>
      </c>
      <c r="I5493" s="2" t="str">
        <f>[1]!Table1[[#This Row],[example_zh]]</f>
        <v>用于引出对前文的解释、举例或具体说明，相当于“即”、“也就是”。</v>
      </c>
      <c r="J5493" s="2" t="s">
        <v>30864</v>
      </c>
      <c r="K5493" s="2" t="s">
        <v>21</v>
      </c>
      <c r="L5493" s="2" t="s">
        <v>22</v>
      </c>
      <c r="M5493" s="2" t="s">
        <v>30865</v>
      </c>
      <c r="N5493" s="2" t="s">
        <v>38</v>
      </c>
    </row>
    <row r="5494" spans="1:14" ht="42.75" x14ac:dyDescent="0.45">
      <c r="A5494" s="2">
        <v>1</v>
      </c>
      <c r="B5494" s="2">
        <v>5493</v>
      </c>
      <c r="C5494" s="2" t="s">
        <v>30866</v>
      </c>
      <c r="D5494" s="2" t="s">
        <v>15</v>
      </c>
      <c r="E5494" s="2" t="s">
        <v>30867</v>
      </c>
      <c r="F5494" s="2" t="s">
        <v>41</v>
      </c>
      <c r="G5494" s="2" t="s">
        <v>30868</v>
      </c>
      <c r="H5494" s="2" t="s">
        <v>30869</v>
      </c>
      <c r="I5494" s="2" t="str">
        <f>[1]!Table1[[#This Row],[example_zh]]</f>
        <v>指与某人同名的人（如双胞胎）或与某物同名的事物。</v>
      </c>
      <c r="J5494" s="2" t="s">
        <v>30870</v>
      </c>
      <c r="K5494" s="2" t="s">
        <v>21</v>
      </c>
      <c r="L5494" s="2" t="s">
        <v>22</v>
      </c>
      <c r="M5494" s="2" t="s">
        <v>30871</v>
      </c>
      <c r="N5494" s="2" t="s">
        <v>52</v>
      </c>
    </row>
    <row r="5495" spans="1:14" ht="57" x14ac:dyDescent="0.45">
      <c r="A5495" s="2">
        <v>1</v>
      </c>
      <c r="B5495" s="2">
        <v>5494</v>
      </c>
      <c r="C5495" s="2" t="s">
        <v>30872</v>
      </c>
      <c r="D5495" s="2" t="s">
        <v>15</v>
      </c>
      <c r="E5495" s="2" t="s">
        <v>30873</v>
      </c>
      <c r="F5495" s="2" t="s">
        <v>41</v>
      </c>
      <c r="G5495" s="2" t="s">
        <v>30874</v>
      </c>
      <c r="H5495" s="2" t="s">
        <v>30875</v>
      </c>
      <c r="I5495" s="2" t="str">
        <f>[1]!Table1[[#This Row],[example_zh]]</f>
        <v>作名词时指小睡，作动词时表示短暂休息或打盹儿。</v>
      </c>
      <c r="J5495" s="2"/>
      <c r="K5495" s="2" t="s">
        <v>21</v>
      </c>
      <c r="L5495" s="2" t="s">
        <v>22</v>
      </c>
      <c r="M5495" s="2" t="s">
        <v>30876</v>
      </c>
      <c r="N5495" s="2" t="s">
        <v>98</v>
      </c>
    </row>
    <row r="5496" spans="1:14" ht="42.75" x14ac:dyDescent="0.45">
      <c r="A5496" s="2">
        <v>1</v>
      </c>
      <c r="B5496" s="2">
        <v>5495</v>
      </c>
      <c r="C5496" s="2" t="s">
        <v>30877</v>
      </c>
      <c r="D5496" s="2" t="s">
        <v>15</v>
      </c>
      <c r="E5496" s="2" t="s">
        <v>30878</v>
      </c>
      <c r="F5496" s="2" t="s">
        <v>41</v>
      </c>
      <c r="G5496" s="2" t="s">
        <v>30879</v>
      </c>
      <c r="H5496" s="2" t="s">
        <v>30880</v>
      </c>
      <c r="I5496" s="2" t="str">
        <f>[1]!Table1[[#This Row],[example_zh]]</f>
        <v>通常与餐食搭配使用，是吃饭时用来擦嘴的布质垫子。</v>
      </c>
      <c r="J5496" s="2" t="s">
        <v>30881</v>
      </c>
      <c r="K5496" s="2" t="s">
        <v>21</v>
      </c>
      <c r="L5496" s="2" t="s">
        <v>22</v>
      </c>
      <c r="M5496" s="2" t="s">
        <v>30882</v>
      </c>
      <c r="N5496" s="2" t="s">
        <v>52</v>
      </c>
    </row>
    <row r="5497" spans="1:14" ht="42.75" x14ac:dyDescent="0.45">
      <c r="A5497" s="2">
        <v>1</v>
      </c>
      <c r="B5497" s="2">
        <v>5496</v>
      </c>
      <c r="C5497" s="2" t="s">
        <v>30883</v>
      </c>
      <c r="D5497" s="2" t="s">
        <v>15</v>
      </c>
      <c r="E5497" s="2" t="s">
        <v>30884</v>
      </c>
      <c r="F5497" s="2" t="s">
        <v>41</v>
      </c>
      <c r="G5497" s="2" t="s">
        <v>30885</v>
      </c>
      <c r="H5497" s="2" t="s">
        <v>30886</v>
      </c>
      <c r="I5497" s="2" t="str">
        <f>[1]!Table1[[#This Row],[example_zh]]</f>
        <v>指能引起强烈依赖或成瘾的药物（如鸦片），常含贬义色彩。</v>
      </c>
      <c r="J5497" s="2" t="s">
        <v>30887</v>
      </c>
      <c r="K5497" s="2" t="s">
        <v>21</v>
      </c>
      <c r="L5497" s="2" t="s">
        <v>22</v>
      </c>
      <c r="M5497" s="2" t="s">
        <v>30888</v>
      </c>
      <c r="N5497" s="2" t="s">
        <v>52</v>
      </c>
    </row>
    <row r="5498" spans="1:14" ht="57" x14ac:dyDescent="0.45">
      <c r="A5498" s="2">
        <v>1</v>
      </c>
      <c r="B5498" s="2">
        <v>5497</v>
      </c>
      <c r="C5498" s="2" t="s">
        <v>30889</v>
      </c>
      <c r="D5498" s="2" t="s">
        <v>15</v>
      </c>
      <c r="E5498" s="2" t="s">
        <v>30890</v>
      </c>
      <c r="F5498" s="2" t="s">
        <v>55</v>
      </c>
      <c r="G5498" s="2" t="s">
        <v>30891</v>
      </c>
      <c r="H5498" s="2" t="s">
        <v>30892</v>
      </c>
      <c r="I5498" s="2" t="str">
        <f>[1]!Table1[[#This Row],[example_zh]]</f>
        <v>意为“讲述”故事，强调以生动方式叙述情节而非单纯陈述事实。</v>
      </c>
      <c r="J5498" s="2" t="s">
        <v>30893</v>
      </c>
      <c r="K5498" s="2" t="s">
        <v>21</v>
      </c>
      <c r="L5498" s="2" t="s">
        <v>22</v>
      </c>
      <c r="M5498" s="2" t="s">
        <v>30894</v>
      </c>
      <c r="N5498" s="2" t="s">
        <v>605</v>
      </c>
    </row>
    <row r="5499" spans="1:14" ht="42.75" x14ac:dyDescent="0.45">
      <c r="A5499" s="2">
        <v>1</v>
      </c>
      <c r="B5499" s="2">
        <v>5498</v>
      </c>
      <c r="C5499" s="2" t="s">
        <v>30895</v>
      </c>
      <c r="D5499" s="2" t="s">
        <v>15</v>
      </c>
      <c r="E5499" s="2" t="s">
        <v>30896</v>
      </c>
      <c r="F5499" s="2" t="s">
        <v>41</v>
      </c>
      <c r="G5499" s="2" t="s">
        <v>30897</v>
      </c>
      <c r="H5499" s="2" t="s">
        <v>30898</v>
      </c>
      <c r="I5499" s="2" t="str">
        <f>[1]!Table1[[#This Row],[example_zh]]</f>
        <v>指对事件或故事的口头或书面描述过程及内容本身。</v>
      </c>
      <c r="J5499" s="2" t="s">
        <v>30899</v>
      </c>
      <c r="K5499" s="2" t="s">
        <v>21</v>
      </c>
      <c r="L5499" s="2" t="s">
        <v>22</v>
      </c>
      <c r="M5499" s="2" t="s">
        <v>30900</v>
      </c>
      <c r="N5499" s="2" t="s">
        <v>52</v>
      </c>
    </row>
    <row r="5500" spans="1:14" ht="42.75" x14ac:dyDescent="0.45">
      <c r="A5500" s="2">
        <v>1</v>
      </c>
      <c r="B5500" s="2">
        <v>5499</v>
      </c>
      <c r="C5500" s="2" t="s">
        <v>30901</v>
      </c>
      <c r="D5500" s="2" t="s">
        <v>15</v>
      </c>
      <c r="E5500" s="2" t="s">
        <v>30902</v>
      </c>
      <c r="F5500" s="2" t="s">
        <v>126</v>
      </c>
      <c r="G5500" s="2" t="s">
        <v>30903</v>
      </c>
      <c r="H5500" s="2" t="s">
        <v>30904</v>
      </c>
      <c r="I5500" s="2" t="str">
        <f>[1]!Table1[[#This Row],[example_zh]]</f>
        <v>常作形容词修饰故事，表示具有情节性和连贯性的叙述风格。</v>
      </c>
      <c r="J5500" s="2" t="s">
        <v>30905</v>
      </c>
      <c r="K5500" s="2" t="s">
        <v>21</v>
      </c>
      <c r="L5500" s="2" t="s">
        <v>22</v>
      </c>
      <c r="M5500" s="2" t="s">
        <v>30906</v>
      </c>
      <c r="N5500" s="2" t="s">
        <v>52</v>
      </c>
    </row>
    <row r="5501" spans="1:14" ht="57" x14ac:dyDescent="0.45">
      <c r="A5501" s="2">
        <v>1</v>
      </c>
      <c r="B5501" s="2">
        <v>5500</v>
      </c>
      <c r="C5501" s="2" t="s">
        <v>30907</v>
      </c>
      <c r="D5501" s="2" t="s">
        <v>15</v>
      </c>
      <c r="E5501" s="2" t="s">
        <v>30908</v>
      </c>
      <c r="F5501" s="2" t="s">
        <v>41</v>
      </c>
      <c r="G5501" s="2" t="s">
        <v>30909</v>
      </c>
      <c r="H5501" s="2" t="s">
        <v>30910</v>
      </c>
      <c r="I5501" s="2" t="str">
        <f>[1]!Table1[[#This Row],[example_zh]]</f>
        <v>指讲故事的人或报道者，在新闻中指记者，文学中指第一人称视角的讲述者。</v>
      </c>
      <c r="J5501" s="2" t="s">
        <v>30911</v>
      </c>
      <c r="K5501" s="2" t="s">
        <v>21</v>
      </c>
      <c r="L5501" s="2" t="s">
        <v>22</v>
      </c>
      <c r="M5501" s="2" t="s">
        <v>30912</v>
      </c>
      <c r="N5501" s="2" t="s">
        <v>605</v>
      </c>
    </row>
    <row r="5502" spans="1:14" ht="71.25" x14ac:dyDescent="0.45">
      <c r="A5502" s="2">
        <v>1</v>
      </c>
      <c r="B5502" s="2">
        <v>5501</v>
      </c>
      <c r="C5502" s="2" t="s">
        <v>30913</v>
      </c>
      <c r="D5502" s="2" t="s">
        <v>15</v>
      </c>
      <c r="E5502" s="2" t="s">
        <v>30914</v>
      </c>
      <c r="F5502" s="2" t="s">
        <v>94</v>
      </c>
      <c r="G5502" s="2" t="s">
        <v>30915</v>
      </c>
      <c r="H5502" s="2" t="s">
        <v>30916</v>
      </c>
      <c r="I5502" s="2" t="str">
        <f>[1]!Table1[[#This Row],[example_zh]]</f>
        <v>指空间狭窄，也可形容心胸狭隘或处境艰难。</v>
      </c>
      <c r="J5502" s="2" t="s">
        <v>30917</v>
      </c>
      <c r="K5502" s="2" t="s">
        <v>21</v>
      </c>
      <c r="L5502" s="2" t="s">
        <v>22</v>
      </c>
      <c r="M5502" s="2" t="s">
        <v>30918</v>
      </c>
      <c r="N5502" s="2" t="s">
        <v>38</v>
      </c>
    </row>
    <row r="5503" spans="1:14" ht="42.75" x14ac:dyDescent="0.45">
      <c r="A5503" s="2">
        <v>1</v>
      </c>
      <c r="B5503" s="2">
        <v>5502</v>
      </c>
      <c r="C5503" s="2" t="s">
        <v>30919</v>
      </c>
      <c r="D5503" s="2" t="s">
        <v>15</v>
      </c>
      <c r="E5503" s="2" t="s">
        <v>30920</v>
      </c>
      <c r="F5503" s="2" t="s">
        <v>126</v>
      </c>
      <c r="G5503" s="2" t="s">
        <v>30921</v>
      </c>
      <c r="H5503" s="2" t="s">
        <v>30922</v>
      </c>
      <c r="I5503" s="2" t="str">
        <f>[1]!Table1[[#This Row],[example_zh]]</f>
        <v>既指鼻子的形状特征，也常作形容词修饰发音方式（如 nasal sound）。</v>
      </c>
      <c r="J5503" s="2" t="s">
        <v>30923</v>
      </c>
      <c r="K5503" s="2" t="s">
        <v>21</v>
      </c>
      <c r="L5503" s="2" t="s">
        <v>22</v>
      </c>
      <c r="M5503" s="2" t="s">
        <v>30924</v>
      </c>
      <c r="N5503" s="2" t="s">
        <v>52</v>
      </c>
    </row>
    <row r="5504" spans="1:14" ht="57" x14ac:dyDescent="0.45">
      <c r="A5504" s="2">
        <v>1</v>
      </c>
      <c r="B5504" s="2">
        <v>5503</v>
      </c>
      <c r="C5504" s="2" t="s">
        <v>30925</v>
      </c>
      <c r="D5504" s="2" t="s">
        <v>15</v>
      </c>
      <c r="E5504" s="2" t="s">
        <v>30926</v>
      </c>
      <c r="F5504" s="2" t="s">
        <v>126</v>
      </c>
      <c r="G5504" s="2" t="s">
        <v>30927</v>
      </c>
      <c r="H5504" s="2" t="s">
        <v>30928</v>
      </c>
      <c r="I5504" s="2" t="str">
        <f>[1]!Table1[[#This Row],[example_zh]]</f>
        <v>口语中形容行为恶劣、令人不快或情况糟糕。</v>
      </c>
      <c r="J5504" s="2"/>
      <c r="K5504" s="2" t="s">
        <v>21</v>
      </c>
      <c r="L5504" s="2" t="s">
        <v>22</v>
      </c>
      <c r="M5504" s="2" t="s">
        <v>30929</v>
      </c>
      <c r="N5504" s="2" t="s">
        <v>98</v>
      </c>
    </row>
    <row r="5505" spans="1:14" ht="42.75" x14ac:dyDescent="0.45">
      <c r="A5505" s="2">
        <v>1</v>
      </c>
      <c r="B5505" s="2">
        <v>5504</v>
      </c>
      <c r="C5505" s="2" t="s">
        <v>30930</v>
      </c>
      <c r="D5505" s="2" t="s">
        <v>15</v>
      </c>
      <c r="E5505" s="2" t="s">
        <v>30931</v>
      </c>
      <c r="F5505" s="2" t="s">
        <v>126</v>
      </c>
      <c r="G5505" s="2" t="s">
        <v>30932</v>
      </c>
      <c r="H5505" s="2" t="s">
        <v>30933</v>
      </c>
      <c r="I5505" s="2" t="str">
        <f>[1]!Table1[[#This Row],[example_zh]]</f>
        <v>专指出生相关的，如 natal home（出生地）或 natal teeth（乳牙）。</v>
      </c>
      <c r="J5505" s="2" t="s">
        <v>30934</v>
      </c>
      <c r="K5505" s="2" t="s">
        <v>21</v>
      </c>
      <c r="L5505" s="2" t="s">
        <v>22</v>
      </c>
      <c r="M5505" s="2" t="s">
        <v>30935</v>
      </c>
      <c r="N5505" s="2" t="s">
        <v>52</v>
      </c>
    </row>
    <row r="5506" spans="1:14" ht="57" x14ac:dyDescent="0.45">
      <c r="A5506" s="2">
        <v>1</v>
      </c>
      <c r="B5506" s="2">
        <v>5505</v>
      </c>
      <c r="C5506" s="2" t="s">
        <v>30936</v>
      </c>
      <c r="D5506" s="2" t="s">
        <v>15</v>
      </c>
      <c r="E5506" s="2" t="s">
        <v>30937</v>
      </c>
      <c r="F5506" s="2" t="s">
        <v>41</v>
      </c>
      <c r="G5506" s="2" t="s">
        <v>30938</v>
      </c>
      <c r="H5506" s="2" t="s">
        <v>30939</v>
      </c>
      <c r="I5506" s="2" t="str">
        <f>[1]!Table1[[#This Row],[example_zh]]</f>
        <v>泛指国家实体，常与 flag、capital 等词搭配使用。</v>
      </c>
      <c r="J5506" s="2"/>
      <c r="K5506" s="2" t="s">
        <v>21</v>
      </c>
      <c r="L5506" s="2" t="s">
        <v>22</v>
      </c>
      <c r="M5506" s="2" t="s">
        <v>30940</v>
      </c>
      <c r="N5506" s="2" t="s">
        <v>98</v>
      </c>
    </row>
    <row r="5507" spans="1:14" ht="57" x14ac:dyDescent="0.45">
      <c r="A5507" s="2">
        <v>1</v>
      </c>
      <c r="B5507" s="2">
        <v>5506</v>
      </c>
      <c r="C5507" s="2" t="s">
        <v>30941</v>
      </c>
      <c r="D5507" s="2" t="s">
        <v>15</v>
      </c>
      <c r="E5507" s="2" t="s">
        <v>30942</v>
      </c>
      <c r="F5507" s="2" t="s">
        <v>94</v>
      </c>
      <c r="G5507" s="2" t="s">
        <v>30943</v>
      </c>
      <c r="H5507" s="2" t="s">
        <v>30944</v>
      </c>
      <c r="I5507" s="2" t="str">
        <f>[1]!Table1[[#This Row],[example_zh]]</f>
        <v>表示属于某国的或代表国家的，如 national team（国家队）。</v>
      </c>
      <c r="J5507" s="2"/>
      <c r="K5507" s="2" t="s">
        <v>21</v>
      </c>
      <c r="L5507" s="2" t="s">
        <v>22</v>
      </c>
      <c r="M5507" s="2" t="s">
        <v>30945</v>
      </c>
      <c r="N5507" s="2" t="s">
        <v>98</v>
      </c>
    </row>
    <row r="5508" spans="1:14" ht="42.75" x14ac:dyDescent="0.45">
      <c r="A5508" s="2">
        <v>1</v>
      </c>
      <c r="B5508" s="2">
        <v>5507</v>
      </c>
      <c r="C5508" s="2" t="s">
        <v>30946</v>
      </c>
      <c r="D5508" s="2" t="s">
        <v>15</v>
      </c>
      <c r="E5508" s="2" t="s">
        <v>30947</v>
      </c>
      <c r="F5508" s="2" t="s">
        <v>41</v>
      </c>
      <c r="G5508" s="2" t="s">
        <v>30948</v>
      </c>
      <c r="H5508" s="2" t="s">
        <v>30949</v>
      </c>
      <c r="I5508" s="2" t="str">
        <f>[1]!Table1[[#This Row],[example_zh]]</f>
        <v>指一个人的国籍身份，常用于询问 nationality of someone。</v>
      </c>
      <c r="J5508" s="2" t="s">
        <v>30950</v>
      </c>
      <c r="K5508" s="2" t="s">
        <v>21</v>
      </c>
      <c r="L5508" s="2" t="s">
        <v>22</v>
      </c>
      <c r="M5508" s="2" t="s">
        <v>30951</v>
      </c>
      <c r="N5508" s="2" t="s">
        <v>52</v>
      </c>
    </row>
    <row r="5509" spans="1:14" ht="57" x14ac:dyDescent="0.45">
      <c r="A5509" s="2">
        <v>1</v>
      </c>
      <c r="B5509" s="2">
        <v>5508</v>
      </c>
      <c r="C5509" s="2" t="s">
        <v>30952</v>
      </c>
      <c r="D5509" s="2" t="s">
        <v>15</v>
      </c>
      <c r="E5509" s="2" t="s">
        <v>30953</v>
      </c>
      <c r="F5509" s="2" t="s">
        <v>94</v>
      </c>
      <c r="G5509" s="2" t="s">
        <v>30954</v>
      </c>
      <c r="H5509" s="2" t="s">
        <v>30955</v>
      </c>
      <c r="I5509" s="2" t="str">
        <f>[1]!Table1[[#This Row],[example_zh]]</f>
        <v>强调原产地的或本能的，如 native speaker（母语者）。</v>
      </c>
      <c r="J5509" s="2"/>
      <c r="K5509" s="2" t="s">
        <v>21</v>
      </c>
      <c r="L5509" s="2" t="s">
        <v>22</v>
      </c>
      <c r="M5509" s="2" t="s">
        <v>30956</v>
      </c>
      <c r="N5509" s="2" t="s">
        <v>98</v>
      </c>
    </row>
    <row r="5510" spans="1:14" ht="57" x14ac:dyDescent="0.45">
      <c r="A5510" s="2">
        <v>1</v>
      </c>
      <c r="B5510" s="2">
        <v>5509</v>
      </c>
      <c r="C5510" s="2" t="s">
        <v>30957</v>
      </c>
      <c r="D5510" s="2" t="s">
        <v>15</v>
      </c>
      <c r="E5510" s="2" t="s">
        <v>30958</v>
      </c>
      <c r="F5510" s="2" t="s">
        <v>94</v>
      </c>
      <c r="G5510" s="2" t="s">
        <v>30959</v>
      </c>
      <c r="H5510" s="2" t="s">
        <v>30960</v>
      </c>
      <c r="I5510" s="2" t="str">
        <f>[1]!Table1[[#This Row],[example_zh]]</f>
        <v>指符合自然规律的、非人为的，常与 beauty、disaster 搭配。</v>
      </c>
      <c r="J5510" s="2"/>
      <c r="K5510" s="2" t="s">
        <v>21</v>
      </c>
      <c r="L5510" s="2" t="s">
        <v>22</v>
      </c>
      <c r="M5510" s="2" t="s">
        <v>30961</v>
      </c>
      <c r="N5510" s="2" t="s">
        <v>98</v>
      </c>
    </row>
    <row r="5511" spans="1:14" ht="57" x14ac:dyDescent="0.45">
      <c r="A5511" s="2">
        <v>1</v>
      </c>
      <c r="B5511" s="2">
        <v>5510</v>
      </c>
      <c r="C5511" s="2" t="s">
        <v>30962</v>
      </c>
      <c r="D5511" s="2" t="s">
        <v>15</v>
      </c>
      <c r="E5511" s="2" t="s">
        <v>30963</v>
      </c>
      <c r="F5511" s="2" t="s">
        <v>157</v>
      </c>
      <c r="G5511" s="2" t="s">
        <v>30964</v>
      </c>
      <c r="H5511" s="2" t="s">
        <v>30965</v>
      </c>
      <c r="I5511" s="2" t="str">
        <f>[1]!Table1[[#This Row],[example_zh]]</f>
        <v>作为副词表示理所当然地或按预期发生（如 naturally）。</v>
      </c>
      <c r="J5511" s="2"/>
      <c r="K5511" s="2" t="s">
        <v>21</v>
      </c>
      <c r="L5511" s="2" t="s">
        <v>22</v>
      </c>
      <c r="M5511" s="2" t="s">
        <v>30966</v>
      </c>
      <c r="N5511" s="2" t="s">
        <v>98</v>
      </c>
    </row>
    <row r="5512" spans="1:14" ht="57" x14ac:dyDescent="0.45">
      <c r="A5512" s="2">
        <v>1</v>
      </c>
      <c r="B5512" s="2">
        <v>5511</v>
      </c>
      <c r="C5512" s="2" t="s">
        <v>30967</v>
      </c>
      <c r="D5512" s="2" t="s">
        <v>15</v>
      </c>
      <c r="E5512" s="2" t="s">
        <v>30968</v>
      </c>
      <c r="F5512" s="2" t="s">
        <v>41</v>
      </c>
      <c r="G5512" s="2" t="s">
        <v>30969</v>
      </c>
      <c r="H5512" s="2" t="s">
        <v>30970</v>
      </c>
      <c r="I5512" s="2" t="str">
        <f>[1]!Table1[[#This Row],[example_zh]]</f>
        <v>指事物的本质或天性，也可作不可数名词表示大自然。</v>
      </c>
      <c r="J5512" s="2"/>
      <c r="K5512" s="2" t="s">
        <v>21</v>
      </c>
      <c r="L5512" s="2" t="s">
        <v>22</v>
      </c>
      <c r="M5512" s="2" t="s">
        <v>30971</v>
      </c>
      <c r="N5512" s="2" t="s">
        <v>98</v>
      </c>
    </row>
    <row r="5513" spans="1:14" ht="42.75" x14ac:dyDescent="0.45">
      <c r="A5513" s="2">
        <v>1</v>
      </c>
      <c r="B5513" s="2">
        <v>5512</v>
      </c>
      <c r="C5513" s="2" t="s">
        <v>30972</v>
      </c>
      <c r="D5513" s="2" t="s">
        <v>15</v>
      </c>
      <c r="E5513" s="2" t="s">
        <v>30973</v>
      </c>
      <c r="F5513" s="2" t="s">
        <v>94</v>
      </c>
      <c r="G5513" s="2" t="s">
        <v>30974</v>
      </c>
      <c r="H5513" s="2" t="s">
        <v>30975</v>
      </c>
      <c r="I5513" s="2" t="str">
        <f>[1]!Table1[[#This Row],[example_zh]]</f>
        <v>形容调皮捣蛋的孩子行为，常与形容词 naughty 连用修饰人或动物。</v>
      </c>
      <c r="J5513" s="2" t="s">
        <v>30976</v>
      </c>
      <c r="K5513" s="2" t="s">
        <v>21</v>
      </c>
      <c r="L5513" s="2" t="s">
        <v>22</v>
      </c>
      <c r="M5513" s="2" t="s">
        <v>30977</v>
      </c>
      <c r="N5513" s="2" t="s">
        <v>52</v>
      </c>
    </row>
    <row r="5514" spans="1:14" ht="71.25" x14ac:dyDescent="0.45">
      <c r="A5514" s="2">
        <v>1</v>
      </c>
      <c r="B5514" s="2">
        <v>5513</v>
      </c>
      <c r="C5514" s="2" t="s">
        <v>30978</v>
      </c>
      <c r="D5514" s="2" t="s">
        <v>15</v>
      </c>
      <c r="E5514" s="2" t="s">
        <v>30979</v>
      </c>
      <c r="F5514" s="2" t="s">
        <v>41</v>
      </c>
      <c r="G5514" s="2" t="s">
        <v>30980</v>
      </c>
      <c r="H5514" s="2" t="s">
        <v>30981</v>
      </c>
      <c r="I5514" s="2" t="str">
        <f>[1]!Table1[[#This Row],[example_zh]]</f>
        <v>指胃部不适想吐的感觉，常用短语 have nausea 或 feel nauseous。</v>
      </c>
      <c r="J5514" s="2" t="s">
        <v>30982</v>
      </c>
      <c r="K5514" s="2" t="s">
        <v>21</v>
      </c>
      <c r="L5514" s="2" t="s">
        <v>22</v>
      </c>
      <c r="M5514" s="2" t="s">
        <v>30983</v>
      </c>
      <c r="N5514" s="2" t="s">
        <v>38</v>
      </c>
    </row>
    <row r="5515" spans="1:14" ht="42.75" x14ac:dyDescent="0.45">
      <c r="A5515" s="2">
        <v>1</v>
      </c>
      <c r="B5515" s="2">
        <v>5514</v>
      </c>
      <c r="C5515" s="2" t="s">
        <v>30984</v>
      </c>
      <c r="D5515" s="2" t="s">
        <v>15</v>
      </c>
      <c r="E5515" s="2" t="s">
        <v>30985</v>
      </c>
      <c r="F5515" s="2" t="s">
        <v>126</v>
      </c>
      <c r="G5515" s="2" t="s">
        <v>30986</v>
      </c>
      <c r="H5515" s="2" t="s">
        <v>30987</v>
      </c>
      <c r="I5515" s="2" t="str">
        <f>[1]!Table1[[#This Row],[example_zh]]</f>
        <v>与航海、船舶相关的形容词，如 nautical mile（海里）或 nautical chart（海图）。</v>
      </c>
      <c r="J5515" s="2" t="s">
        <v>30988</v>
      </c>
      <c r="K5515" s="2" t="s">
        <v>21</v>
      </c>
      <c r="L5515" s="2" t="s">
        <v>22</v>
      </c>
      <c r="M5515" s="2" t="s">
        <v>30989</v>
      </c>
      <c r="N5515" s="2" t="s">
        <v>52</v>
      </c>
    </row>
    <row r="5516" spans="1:14" ht="57" x14ac:dyDescent="0.45">
      <c r="A5516" s="2">
        <v>1</v>
      </c>
      <c r="B5516" s="2">
        <v>5515</v>
      </c>
      <c r="C5516" s="2" t="s">
        <v>30990</v>
      </c>
      <c r="D5516" s="2" t="s">
        <v>15</v>
      </c>
      <c r="E5516" s="2" t="s">
        <v>30991</v>
      </c>
      <c r="F5516" s="2" t="s">
        <v>94</v>
      </c>
      <c r="G5516" s="2" t="s">
        <v>30992</v>
      </c>
      <c r="H5516" s="2" t="s">
        <v>30993</v>
      </c>
      <c r="I5516" s="2" t="str">
        <f>[1]!Table1[[#This Row],[example_zh]]</f>
        <v>专指海军事务的，常修饰 ship, warship 等词，区别于 civilian。</v>
      </c>
      <c r="J5516" s="2"/>
      <c r="K5516" s="2" t="s">
        <v>21</v>
      </c>
      <c r="L5516" s="2" t="s">
        <v>22</v>
      </c>
      <c r="M5516" s="2" t="s">
        <v>30994</v>
      </c>
      <c r="N5516" s="2" t="s">
        <v>98</v>
      </c>
    </row>
    <row r="5517" spans="1:14" ht="42.75" x14ac:dyDescent="0.45">
      <c r="A5517" s="2">
        <v>1</v>
      </c>
      <c r="B5517" s="2">
        <v>5516</v>
      </c>
      <c r="C5517" s="2" t="s">
        <v>30995</v>
      </c>
      <c r="D5517" s="2" t="s">
        <v>15</v>
      </c>
      <c r="E5517" s="2" t="s">
        <v>30996</v>
      </c>
      <c r="F5517" s="2" t="s">
        <v>41</v>
      </c>
      <c r="G5517" s="2" t="s">
        <v>30997</v>
      </c>
      <c r="H5517" s="2" t="s">
        <v>30998</v>
      </c>
      <c r="I5517" s="2" t="str">
        <f>[1]!Table1[[#This Row],[example_zh]]</f>
        <v>人体肚脐部位的名词，复数形式 navels 较少见但语法正确。</v>
      </c>
      <c r="J5517" s="2" t="s">
        <v>30999</v>
      </c>
      <c r="K5517" s="2" t="s">
        <v>21</v>
      </c>
      <c r="L5517" s="2" t="s">
        <v>22</v>
      </c>
      <c r="M5517" s="2" t="s">
        <v>31000</v>
      </c>
      <c r="N5517" s="2" t="s">
        <v>52</v>
      </c>
    </row>
    <row r="5518" spans="1:14" ht="57" x14ac:dyDescent="0.45">
      <c r="A5518" s="2">
        <v>1</v>
      </c>
      <c r="B5518" s="2">
        <v>5517</v>
      </c>
      <c r="C5518" s="2" t="s">
        <v>31001</v>
      </c>
      <c r="D5518" s="2" t="s">
        <v>15</v>
      </c>
      <c r="E5518" s="2" t="s">
        <v>31002</v>
      </c>
      <c r="F5518" s="2" t="s">
        <v>94</v>
      </c>
      <c r="G5518" s="2" t="s">
        <v>31003</v>
      </c>
      <c r="H5518" s="2" t="s">
        <v>31004</v>
      </c>
      <c r="I5518" s="2" t="str">
        <f>[1]!Table1[[#This Row],[example_zh]]</f>
        <v>形容水域可供船只通行，如 navigable river（可通航的河流）。</v>
      </c>
      <c r="J5518" s="2"/>
      <c r="K5518" s="2" t="s">
        <v>21</v>
      </c>
      <c r="L5518" s="2" t="s">
        <v>22</v>
      </c>
      <c r="M5518" s="2" t="s">
        <v>31005</v>
      </c>
      <c r="N5518" s="2" t="s">
        <v>98</v>
      </c>
    </row>
    <row r="5519" spans="1:14" ht="57" x14ac:dyDescent="0.45">
      <c r="A5519" s="2">
        <v>1</v>
      </c>
      <c r="B5519" s="2">
        <v>5518</v>
      </c>
      <c r="C5519" s="2" t="s">
        <v>31006</v>
      </c>
      <c r="D5519" s="2" t="s">
        <v>15</v>
      </c>
      <c r="E5519" s="2" t="s">
        <v>31007</v>
      </c>
      <c r="F5519" s="2" t="s">
        <v>41</v>
      </c>
      <c r="G5519" s="2" t="s">
        <v>31008</v>
      </c>
      <c r="H5519" s="2" t="s">
        <v>31009</v>
      </c>
      <c r="I5519" s="2" t="str">
        <f>[1]!Table1[[#This Row],[example_zh]]</f>
        <v>指驾驶或规划路线的过程，常用短语 air navigation（空中导航）或 GPS navigation。</v>
      </c>
      <c r="J5519" s="2"/>
      <c r="K5519" s="2" t="s">
        <v>21</v>
      </c>
      <c r="L5519" s="2" t="s">
        <v>22</v>
      </c>
      <c r="M5519" s="2" t="s">
        <v>31010</v>
      </c>
      <c r="N5519" s="2" t="s">
        <v>98</v>
      </c>
    </row>
    <row r="5520" spans="1:14" ht="57" x14ac:dyDescent="0.45">
      <c r="A5520" s="2">
        <v>1</v>
      </c>
      <c r="B5520" s="2">
        <v>5519</v>
      </c>
      <c r="C5520" s="2" t="s">
        <v>31011</v>
      </c>
      <c r="D5520" s="2" t="s">
        <v>15</v>
      </c>
      <c r="E5520" s="2" t="s">
        <v>31012</v>
      </c>
      <c r="F5520" s="2" t="s">
        <v>41</v>
      </c>
      <c r="G5520" s="2" t="s">
        <v>31013</v>
      </c>
      <c r="H5520" s="2" t="s">
        <v>31014</v>
      </c>
      <c r="I5520" s="2" t="str">
        <f>[1]!Table1[[#This Row],[example_zh]]</f>
        <v>指国家海军部队，常与 blue water navy（远洋舰队）搭配使用。</v>
      </c>
      <c r="J5520" s="2" t="s">
        <v>31015</v>
      </c>
      <c r="K5520" s="2" t="s">
        <v>21</v>
      </c>
      <c r="L5520" s="2" t="s">
        <v>22</v>
      </c>
      <c r="M5520" s="2" t="s">
        <v>31016</v>
      </c>
      <c r="N5520" s="2" t="s">
        <v>605</v>
      </c>
    </row>
    <row r="5521" spans="1:14" ht="57" x14ac:dyDescent="0.45">
      <c r="A5521" s="2">
        <v>1</v>
      </c>
      <c r="B5521" s="2">
        <v>5520</v>
      </c>
      <c r="C5521" s="2" t="s">
        <v>31017</v>
      </c>
      <c r="D5521" s="2" t="s">
        <v>15</v>
      </c>
      <c r="E5521" s="2" t="s">
        <v>31018</v>
      </c>
      <c r="F5521" s="2" t="s">
        <v>94</v>
      </c>
      <c r="G5521" s="2" t="s">
        <v>31019</v>
      </c>
      <c r="H5521" s="2" t="s">
        <v>31020</v>
      </c>
      <c r="I5521" s="2" t="str">
        <f>[1]!Table1[[#This Row],[example_zh]]</f>
        <v>表示空间或时间上的接近，常用 near + 地点/人结构表达靠近某处。</v>
      </c>
      <c r="J5521" s="2"/>
      <c r="K5521" s="2" t="s">
        <v>21</v>
      </c>
      <c r="L5521" s="2" t="s">
        <v>22</v>
      </c>
      <c r="M5521" s="2" t="s">
        <v>31021</v>
      </c>
      <c r="N5521" s="2" t="s">
        <v>98</v>
      </c>
    </row>
    <row r="5522" spans="1:14" ht="42.75" x14ac:dyDescent="0.45">
      <c r="A5522" s="2">
        <v>1</v>
      </c>
      <c r="B5522" s="2">
        <v>5521</v>
      </c>
      <c r="C5522" s="2" t="s">
        <v>31022</v>
      </c>
      <c r="D5522" s="2" t="s">
        <v>15</v>
      </c>
      <c r="E5522" s="2" t="s">
        <v>31023</v>
      </c>
      <c r="F5522" s="2" t="s">
        <v>94</v>
      </c>
      <c r="G5522" s="2" t="s">
        <v>31024</v>
      </c>
      <c r="H5522" s="2" t="s">
        <v>31025</v>
      </c>
      <c r="I5522" s="2" t="str">
        <f>[1]!Table1[[#This Row],[example_zh]]</f>
        <v>指地理位置上的邻近，常与 in the nearby area 搭配表示附近区域。</v>
      </c>
      <c r="J5522" s="2"/>
      <c r="K5522" s="2" t="s">
        <v>21</v>
      </c>
      <c r="L5522" s="2" t="s">
        <v>22</v>
      </c>
      <c r="M5522" s="2" t="s">
        <v>31026</v>
      </c>
      <c r="N5522" s="2" t="s">
        <v>1155</v>
      </c>
    </row>
    <row r="5523" spans="1:14" ht="57" x14ac:dyDescent="0.45">
      <c r="A5523" s="2">
        <v>1</v>
      </c>
      <c r="B5523" s="2">
        <v>5522</v>
      </c>
      <c r="C5523" s="2" t="s">
        <v>31027</v>
      </c>
      <c r="D5523" s="2" t="s">
        <v>15</v>
      </c>
      <c r="E5523" s="2" t="s">
        <v>31028</v>
      </c>
      <c r="F5523" s="2" t="s">
        <v>157</v>
      </c>
      <c r="G5523" s="2" t="s">
        <v>31029</v>
      </c>
      <c r="H5523" s="2" t="s">
        <v>31030</v>
      </c>
      <c r="I5523" s="2" t="str">
        <f>[1]!Table1[[#This Row],[example_zh]]</f>
        <v>作副词意为“几乎”，常用于 nearly impossible 等表达中强调接近某种状态但未完全达到。</v>
      </c>
      <c r="J5523" s="2"/>
      <c r="K5523" s="2" t="s">
        <v>21</v>
      </c>
      <c r="L5523" s="2" t="s">
        <v>22</v>
      </c>
      <c r="M5523" s="2" t="s">
        <v>31031</v>
      </c>
      <c r="N5523" s="2" t="s">
        <v>98</v>
      </c>
    </row>
    <row r="5524" spans="1:14" ht="57" x14ac:dyDescent="0.45">
      <c r="A5524" s="2">
        <v>1</v>
      </c>
      <c r="B5524" s="2">
        <v>5523</v>
      </c>
      <c r="C5524" s="2" t="s">
        <v>31032</v>
      </c>
      <c r="D5524" s="2" t="s">
        <v>15</v>
      </c>
      <c r="E5524" s="2" t="s">
        <v>31033</v>
      </c>
      <c r="F5524" s="2" t="s">
        <v>94</v>
      </c>
      <c r="G5524" s="2" t="s">
        <v>31034</v>
      </c>
      <c r="H5524" s="2" t="s">
        <v>31035</v>
      </c>
      <c r="I5524" s="2" t="str">
        <f>[1]!Table1[[#This Row],[example_zh]]</f>
        <v>形容整洁有序或设计精美，如 a neat solution 指简洁巧妙的解决方案。</v>
      </c>
      <c r="J5524" s="2"/>
      <c r="K5524" s="2" t="s">
        <v>21</v>
      </c>
      <c r="L5524" s="2" t="s">
        <v>22</v>
      </c>
      <c r="M5524" s="2" t="s">
        <v>31036</v>
      </c>
      <c r="N5524" s="2" t="s">
        <v>98</v>
      </c>
    </row>
    <row r="5525" spans="1:14" ht="57" x14ac:dyDescent="0.45">
      <c r="A5525" s="2">
        <v>1</v>
      </c>
      <c r="B5525" s="2">
        <v>5524</v>
      </c>
      <c r="C5525" s="2" t="s">
        <v>31037</v>
      </c>
      <c r="D5525" s="2" t="s">
        <v>15</v>
      </c>
      <c r="E5525" s="2" t="s">
        <v>31038</v>
      </c>
      <c r="F5525" s="2" t="s">
        <v>157</v>
      </c>
      <c r="G5525" s="2" t="s">
        <v>31039</v>
      </c>
      <c r="H5525" s="2" t="s">
        <v>31040</v>
      </c>
      <c r="I5525" s="2" t="str">
        <f>[1]!Table1[[#This Row],[example_zh]]</f>
        <v>作副词表示“必然地”，强调逻辑上的不可避免性，常用于 necessarily follow from...结构。</v>
      </c>
      <c r="J5525" s="2"/>
      <c r="K5525" s="2" t="s">
        <v>21</v>
      </c>
      <c r="L5525" s="2" t="s">
        <v>22</v>
      </c>
      <c r="M5525" s="2" t="s">
        <v>31041</v>
      </c>
      <c r="N5525" s="2" t="s">
        <v>98</v>
      </c>
    </row>
    <row r="5526" spans="1:14" ht="57" x14ac:dyDescent="0.45">
      <c r="A5526" s="2">
        <v>1</v>
      </c>
      <c r="B5526" s="2">
        <v>5525</v>
      </c>
      <c r="C5526" s="2" t="s">
        <v>31042</v>
      </c>
      <c r="D5526" s="2" t="s">
        <v>15</v>
      </c>
      <c r="E5526" s="2" t="s">
        <v>31043</v>
      </c>
      <c r="F5526" s="2" t="s">
        <v>94</v>
      </c>
      <c r="G5526" s="2" t="s">
        <v>31044</v>
      </c>
      <c r="H5526" s="2" t="s">
        <v>31045</v>
      </c>
      <c r="I5526" s="2" t="str">
        <f>[1]!Table1[[#This Row],[example_zh]]</f>
        <v>形容词指不可或缺的，常与 to do sth.搭配说明某事是完成另一件事所必需的。</v>
      </c>
      <c r="J5526" s="2"/>
      <c r="K5526" s="2" t="s">
        <v>21</v>
      </c>
      <c r="L5526" s="2" t="s">
        <v>22</v>
      </c>
      <c r="M5526" s="2" t="s">
        <v>31046</v>
      </c>
      <c r="N5526" s="2" t="s">
        <v>98</v>
      </c>
    </row>
    <row r="5527" spans="1:14" ht="57" x14ac:dyDescent="0.45">
      <c r="A5527" s="2">
        <v>1</v>
      </c>
      <c r="B5527" s="2">
        <v>5526</v>
      </c>
      <c r="C5527" s="2" t="s">
        <v>31047</v>
      </c>
      <c r="D5527" s="2" t="s">
        <v>15</v>
      </c>
      <c r="E5527" s="2" t="s">
        <v>31048</v>
      </c>
      <c r="F5527" s="2" t="s">
        <v>33</v>
      </c>
      <c r="G5527" s="2" t="s">
        <v>31049</v>
      </c>
      <c r="H5527" s="2" t="s">
        <v>31050</v>
      </c>
      <c r="I5527" s="2" t="str">
        <f>[1]!Table1[[#This Row],[example_zh]]</f>
        <v>动词意为“使成为必要”，多用于正式语境，如 This will necessitate further investigation.。</v>
      </c>
      <c r="J5527" s="2"/>
      <c r="K5527" s="2" t="s">
        <v>21</v>
      </c>
      <c r="L5527" s="2" t="s">
        <v>22</v>
      </c>
      <c r="M5527" s="2" t="s">
        <v>31051</v>
      </c>
      <c r="N5527" s="2" t="s">
        <v>98</v>
      </c>
    </row>
    <row r="5528" spans="1:14" ht="71.25" x14ac:dyDescent="0.45">
      <c r="A5528" s="2">
        <v>1</v>
      </c>
      <c r="B5528" s="2">
        <v>5527</v>
      </c>
      <c r="C5528" s="2" t="s">
        <v>31052</v>
      </c>
      <c r="D5528" s="2" t="s">
        <v>15</v>
      </c>
      <c r="E5528" s="2" t="s">
        <v>31053</v>
      </c>
      <c r="F5528" s="2" t="s">
        <v>41</v>
      </c>
      <c r="G5528" s="2" t="s">
        <v>31054</v>
      </c>
      <c r="H5528" s="2" t="s">
        <v>31055</v>
      </c>
      <c r="I5528" s="2" t="str">
        <f>[1]!Table1[[#This Row],[example_zh]]</f>
        <v>名词指需求或必需品，常与 basic necessity 连用表示基本生活所需。</v>
      </c>
      <c r="J5528" s="2" t="s">
        <v>31056</v>
      </c>
      <c r="K5528" s="2" t="s">
        <v>21</v>
      </c>
      <c r="L5528" s="2" t="s">
        <v>22</v>
      </c>
      <c r="M5528" s="2" t="s">
        <v>31057</v>
      </c>
      <c r="N5528" s="2" t="s">
        <v>38</v>
      </c>
    </row>
    <row r="5529" spans="1:14" ht="57" x14ac:dyDescent="0.45">
      <c r="A5529" s="2">
        <v>1</v>
      </c>
      <c r="B5529" s="2">
        <v>5528</v>
      </c>
      <c r="C5529" s="2" t="s">
        <v>31058</v>
      </c>
      <c r="D5529" s="2" t="s">
        <v>15</v>
      </c>
      <c r="E5529" s="2" t="s">
        <v>31059</v>
      </c>
      <c r="F5529" s="2" t="s">
        <v>41</v>
      </c>
      <c r="G5529" s="2" t="s">
        <v>31060</v>
      </c>
      <c r="H5529" s="2" t="s">
        <v>31061</v>
      </c>
      <c r="I5529" s="2" t="str">
        <f>[1]!Table1[[#This Row],[example_zh]]</f>
        <v>指人体颈部部位，也可引申为瓶颈（the neck of the bottle），常用于描述连接处。</v>
      </c>
      <c r="J5529" s="2"/>
      <c r="K5529" s="2" t="s">
        <v>21</v>
      </c>
      <c r="L5529" s="2" t="s">
        <v>22</v>
      </c>
      <c r="M5529" s="2" t="s">
        <v>31062</v>
      </c>
      <c r="N5529" s="2" t="s">
        <v>98</v>
      </c>
    </row>
    <row r="5530" spans="1:14" ht="57" x14ac:dyDescent="0.45">
      <c r="A5530" s="2">
        <v>1</v>
      </c>
      <c r="B5530" s="2">
        <v>5529</v>
      </c>
      <c r="C5530" s="2" t="s">
        <v>31063</v>
      </c>
      <c r="D5530" s="2" t="s">
        <v>15</v>
      </c>
      <c r="E5530" s="2" t="s">
        <v>31064</v>
      </c>
      <c r="F5530" s="2" t="s">
        <v>41</v>
      </c>
      <c r="G5530" s="2" t="s">
        <v>31065</v>
      </c>
      <c r="H5530" s="2" t="s">
        <v>31066</v>
      </c>
      <c r="I5530" s="2" t="str">
        <f>[1]!Table1[[#This Row],[example_zh]]</f>
        <v>专指戴在脖子上的装饰品，常与 pearl necklace 等具体材质搭配使用。</v>
      </c>
      <c r="J5530" s="2" t="s">
        <v>31067</v>
      </c>
      <c r="K5530" s="2" t="s">
        <v>21</v>
      </c>
      <c r="L5530" s="2" t="s">
        <v>22</v>
      </c>
      <c r="M5530" s="2" t="s">
        <v>31068</v>
      </c>
      <c r="N5530" s="2" t="s">
        <v>605</v>
      </c>
    </row>
    <row r="5531" spans="1:14" ht="57" x14ac:dyDescent="0.45">
      <c r="A5531" s="2">
        <v>1</v>
      </c>
      <c r="B5531" s="2">
        <v>5530</v>
      </c>
      <c r="C5531" s="2" t="s">
        <v>31069</v>
      </c>
      <c r="D5531" s="2" t="s">
        <v>15</v>
      </c>
      <c r="E5531" s="2" t="s">
        <v>31070</v>
      </c>
      <c r="F5531" s="2" t="s">
        <v>31071</v>
      </c>
      <c r="G5531" s="2" t="s">
        <v>31072</v>
      </c>
      <c r="H5531" s="2" t="s">
        <v>31073</v>
      </c>
      <c r="I5531" s="2" t="str">
        <f>[1]!Table1[[#This Row],[example_zh]]</f>
        <v>作动词表示需要（need to do），作名词时常用 have a need for sth.表达需求。</v>
      </c>
      <c r="J5531" s="2"/>
      <c r="K5531" s="2" t="s">
        <v>21</v>
      </c>
      <c r="L5531" s="2" t="s">
        <v>22</v>
      </c>
      <c r="M5531" s="2" t="s">
        <v>31074</v>
      </c>
      <c r="N5531" s="2" t="s">
        <v>98</v>
      </c>
    </row>
    <row r="5532" spans="1:14" ht="28.5" x14ac:dyDescent="0.45">
      <c r="A5532" s="2">
        <v>1</v>
      </c>
      <c r="B5532" s="2">
        <v>5531</v>
      </c>
      <c r="C5532" s="2" t="s">
        <v>31075</v>
      </c>
      <c r="D5532" s="2" t="s">
        <v>15</v>
      </c>
      <c r="E5532" s="2" t="s">
        <v>31076</v>
      </c>
      <c r="F5532" s="2" t="s">
        <v>126</v>
      </c>
      <c r="G5532" s="2" t="s">
        <v>31077</v>
      </c>
      <c r="H5532" s="2" t="s">
        <v>31078</v>
      </c>
      <c r="I5532" s="2" t="str">
        <f>[1]!Table1[[#This Row],[example_zh]]</f>
        <v>需用的，尤指在特定紧急或困难情况下必不可少的。</v>
      </c>
      <c r="J5532" s="2" t="s">
        <v>31079</v>
      </c>
      <c r="K5532" s="2" t="s">
        <v>21</v>
      </c>
      <c r="L5532" s="2" t="s">
        <v>22</v>
      </c>
      <c r="M5532" s="2" t="s">
        <v>31080</v>
      </c>
      <c r="N5532" s="2" t="s">
        <v>520</v>
      </c>
    </row>
    <row r="5533" spans="1:14" ht="71.25" x14ac:dyDescent="0.45">
      <c r="A5533" s="2">
        <v>1</v>
      </c>
      <c r="B5533" s="2">
        <v>5532</v>
      </c>
      <c r="C5533" s="2" t="s">
        <v>31081</v>
      </c>
      <c r="D5533" s="2" t="s">
        <v>15</v>
      </c>
      <c r="E5533" s="2" t="s">
        <v>31082</v>
      </c>
      <c r="F5533" s="2" t="s">
        <v>41</v>
      </c>
      <c r="G5533" s="2" t="s">
        <v>31083</v>
      </c>
      <c r="H5533" s="2" t="s">
        <v>31084</v>
      </c>
      <c r="I5533" s="2" t="str">
        <f>[1]!Table1[[#This Row],[example_zh]]</f>
        <v>既指缝衣针，也喻尖锐批评或极度疼痛（如 in pain like a needle）。</v>
      </c>
      <c r="J5533" s="2" t="s">
        <v>31085</v>
      </c>
      <c r="K5533" s="2" t="s">
        <v>21</v>
      </c>
      <c r="L5533" s="2" t="s">
        <v>22</v>
      </c>
      <c r="M5533" s="2" t="s">
        <v>31086</v>
      </c>
      <c r="N5533" s="2" t="s">
        <v>38</v>
      </c>
    </row>
    <row r="5534" spans="1:14" ht="42.75" x14ac:dyDescent="0.45">
      <c r="A5534" s="2">
        <v>1</v>
      </c>
      <c r="B5534" s="2">
        <v>5533</v>
      </c>
      <c r="C5534" s="2" t="s">
        <v>31087</v>
      </c>
      <c r="D5534" s="2" t="s">
        <v>15</v>
      </c>
      <c r="E5534" s="2" t="s">
        <v>31088</v>
      </c>
      <c r="F5534" s="2" t="s">
        <v>94</v>
      </c>
      <c r="G5534" s="2" t="s">
        <v>31089</v>
      </c>
      <c r="H5534" s="2" t="s">
        <v>31090</v>
      </c>
      <c r="I5534" s="2" t="str">
        <f>[1]!Table1[[#This Row],[example_zh]]</f>
        <v>指不必要的，常与 waste、effort 等词连用表示徒劳的。</v>
      </c>
      <c r="J5534" s="2" t="s">
        <v>31091</v>
      </c>
      <c r="K5534" s="2" t="s">
        <v>21</v>
      </c>
      <c r="L5534" s="2" t="s">
        <v>22</v>
      </c>
      <c r="M5534" s="2" t="s">
        <v>31092</v>
      </c>
      <c r="N5534" s="2" t="s">
        <v>52</v>
      </c>
    </row>
    <row r="5535" spans="1:14" ht="57" x14ac:dyDescent="0.45">
      <c r="A5535" s="2">
        <v>1</v>
      </c>
      <c r="B5535" s="2">
        <v>5534</v>
      </c>
      <c r="C5535" s="2" t="s">
        <v>31093</v>
      </c>
      <c r="D5535" s="2" t="s">
        <v>15</v>
      </c>
      <c r="E5535" s="2" t="s">
        <v>31094</v>
      </c>
      <c r="F5535" s="2" t="s">
        <v>126</v>
      </c>
      <c r="G5535" s="2" t="s">
        <v>31095</v>
      </c>
      <c r="H5535" s="2" t="s">
        <v>31096</v>
      </c>
      <c r="I5535" s="2" t="str">
        <f>[1]!Table1[[#This Row],[example_zh]]</f>
        <v>形容人贫困需要帮助，或指事物（如衣服）破旧不堪。</v>
      </c>
      <c r="J5535" s="2"/>
      <c r="K5535" s="2" t="s">
        <v>21</v>
      </c>
      <c r="L5535" s="2" t="s">
        <v>22</v>
      </c>
      <c r="M5535" s="2" t="s">
        <v>31097</v>
      </c>
      <c r="N5535" s="2" t="s">
        <v>98</v>
      </c>
    </row>
    <row r="5536" spans="1:14" ht="71.25" x14ac:dyDescent="0.45">
      <c r="A5536" s="2">
        <v>1</v>
      </c>
      <c r="B5536" s="2">
        <v>5535</v>
      </c>
      <c r="C5536" s="2" t="s">
        <v>31098</v>
      </c>
      <c r="D5536" s="2" t="s">
        <v>15</v>
      </c>
      <c r="E5536" s="2" t="s">
        <v>31099</v>
      </c>
      <c r="F5536" s="2" t="s">
        <v>55</v>
      </c>
      <c r="G5536" s="2" t="s">
        <v>31100</v>
      </c>
      <c r="H5536" s="2" t="s">
        <v>31101</v>
      </c>
      <c r="I5536" s="2" t="str">
        <f>[1]!Table1[[#This Row],[example_zh]]</f>
        <v>常指通过行动或声明使某事无效，如 negate the effects of a policy。</v>
      </c>
      <c r="J5536" s="2" t="s">
        <v>31102</v>
      </c>
      <c r="K5536" s="2" t="s">
        <v>21</v>
      </c>
      <c r="L5536" s="2" t="s">
        <v>22</v>
      </c>
      <c r="M5536" s="2" t="s">
        <v>31103</v>
      </c>
      <c r="N5536" s="2" t="s">
        <v>38</v>
      </c>
    </row>
    <row r="5537" spans="1:14" ht="71.25" x14ac:dyDescent="0.45">
      <c r="A5537" s="2">
        <v>1</v>
      </c>
      <c r="B5537" s="2">
        <v>5536</v>
      </c>
      <c r="C5537" s="2" t="s">
        <v>31104</v>
      </c>
      <c r="D5537" s="2" t="s">
        <v>15</v>
      </c>
      <c r="E5537" s="2" t="s">
        <v>31105</v>
      </c>
      <c r="F5537" s="2" t="s">
        <v>41</v>
      </c>
      <c r="G5537" s="2" t="s">
        <v>31106</v>
      </c>
      <c r="H5537" s="2" t="s">
        <v>31107</v>
      </c>
      <c r="I5537" s="2" t="str">
        <f>[1]!Table1[[#This Row],[example_zh]]</f>
        <v>指通过否定词（如 not）或结构来否认某事真实性，常用于逻辑论证中表达相反观点。</v>
      </c>
      <c r="J5537" s="2" t="s">
        <v>31108</v>
      </c>
      <c r="K5537" s="2" t="s">
        <v>21</v>
      </c>
      <c r="L5537" s="2" t="s">
        <v>22</v>
      </c>
      <c r="M5537" s="2" t="s">
        <v>31109</v>
      </c>
      <c r="N5537" s="2" t="s">
        <v>38</v>
      </c>
    </row>
    <row r="5538" spans="1:14" ht="57" x14ac:dyDescent="0.45">
      <c r="A5538" s="2">
        <v>1</v>
      </c>
      <c r="B5538" s="2">
        <v>5537</v>
      </c>
      <c r="C5538" s="2" t="s">
        <v>31110</v>
      </c>
      <c r="D5538" s="2" t="s">
        <v>15</v>
      </c>
      <c r="E5538" s="2" t="s">
        <v>31111</v>
      </c>
      <c r="F5538" s="2" t="s">
        <v>94</v>
      </c>
      <c r="G5538" s="2" t="s">
        <v>31112</v>
      </c>
      <c r="H5538" s="2" t="s">
        <v>31113</v>
      </c>
      <c r="I5538" s="2" t="str">
        <f>[1]!Table1[[#This Row],[example_zh]]</f>
        <v>作形容词时指“消极的、负面的”，常与 attitude, impact 等搭配；作副词意为“否定地”。</v>
      </c>
      <c r="J5538" s="2"/>
      <c r="K5538" s="2" t="s">
        <v>21</v>
      </c>
      <c r="L5538" s="2" t="s">
        <v>22</v>
      </c>
      <c r="M5538" s="2" t="s">
        <v>31114</v>
      </c>
      <c r="N5538" s="2" t="s">
        <v>98</v>
      </c>
    </row>
    <row r="5539" spans="1:14" ht="71.25" x14ac:dyDescent="0.45">
      <c r="A5539" s="2">
        <v>1</v>
      </c>
      <c r="B5539" s="2">
        <v>5538</v>
      </c>
      <c r="C5539" s="2" t="s">
        <v>31115</v>
      </c>
      <c r="D5539" s="2" t="s">
        <v>15</v>
      </c>
      <c r="E5539" s="2" t="s">
        <v>31116</v>
      </c>
      <c r="F5539" s="2" t="s">
        <v>33</v>
      </c>
      <c r="G5539" s="2" t="s">
        <v>31117</v>
      </c>
      <c r="H5539" s="2" t="s">
        <v>31118</v>
      </c>
      <c r="I5539" s="2" t="str">
        <f>[1]!Table1[[#This Row],[example_zh]]</f>
        <v>指疏忽照顾某人或某事，常与 fail to do sth. 搭配表示未能履行责任。</v>
      </c>
      <c r="J5539" s="2" t="s">
        <v>31119</v>
      </c>
      <c r="K5539" s="2" t="s">
        <v>21</v>
      </c>
      <c r="L5539" s="2" t="s">
        <v>22</v>
      </c>
      <c r="M5539" s="2" t="s">
        <v>31120</v>
      </c>
      <c r="N5539" s="2" t="s">
        <v>38</v>
      </c>
    </row>
    <row r="5540" spans="1:14" ht="71.25" x14ac:dyDescent="0.45">
      <c r="A5540" s="2">
        <v>1</v>
      </c>
      <c r="B5540" s="2">
        <v>5539</v>
      </c>
      <c r="C5540" s="2" t="s">
        <v>31121</v>
      </c>
      <c r="D5540" s="2" t="s">
        <v>15</v>
      </c>
      <c r="E5540" s="2" t="s">
        <v>31122</v>
      </c>
      <c r="F5540" s="2" t="s">
        <v>41</v>
      </c>
      <c r="G5540" s="2" t="s">
        <v>31123</v>
      </c>
      <c r="H5540" s="2" t="s">
        <v>31124</v>
      </c>
      <c r="I5540" s="2" t="str">
        <f>[1]!Table1[[#This Row],[example_zh]]</f>
        <v>指因疏忽大意而未能履行应尽义务，常与 duty of care 搭配用于法律语境。</v>
      </c>
      <c r="J5540" s="2" t="s">
        <v>31125</v>
      </c>
      <c r="K5540" s="2" t="s">
        <v>21</v>
      </c>
      <c r="L5540" s="2" t="s">
        <v>22</v>
      </c>
      <c r="M5540" s="2" t="s">
        <v>31126</v>
      </c>
      <c r="N5540" s="2" t="s">
        <v>38</v>
      </c>
    </row>
    <row r="5541" spans="1:14" ht="57" x14ac:dyDescent="0.45">
      <c r="A5541" s="2">
        <v>1</v>
      </c>
      <c r="B5541" s="2">
        <v>5540</v>
      </c>
      <c r="C5541" s="2" t="s">
        <v>31127</v>
      </c>
      <c r="D5541" s="2" t="s">
        <v>15</v>
      </c>
      <c r="E5541" s="2" t="s">
        <v>31128</v>
      </c>
      <c r="F5541" s="2" t="s">
        <v>126</v>
      </c>
      <c r="G5541" s="2" t="s">
        <v>31129</v>
      </c>
      <c r="H5541" s="2" t="s">
        <v>31130</v>
      </c>
      <c r="I5541" s="2" t="str">
        <f>[1]!Table1[[#This Row],[example_zh]]</f>
        <v>指因疏忽大意而未能履行应尽职责，常与 duty of care 或 standard of care 搭配使用。</v>
      </c>
      <c r="J5541" s="2"/>
      <c r="K5541" s="2" t="s">
        <v>21</v>
      </c>
      <c r="L5541" s="2" t="s">
        <v>22</v>
      </c>
      <c r="M5541" s="2" t="s">
        <v>31131</v>
      </c>
      <c r="N5541" s="2" t="s">
        <v>98</v>
      </c>
    </row>
    <row r="5542" spans="1:14" ht="57" x14ac:dyDescent="0.45">
      <c r="A5542" s="2">
        <v>1</v>
      </c>
      <c r="B5542" s="2">
        <v>5541</v>
      </c>
      <c r="C5542" s="2" t="s">
        <v>31132</v>
      </c>
      <c r="D5542" s="2" t="s">
        <v>15</v>
      </c>
      <c r="E5542" s="2" t="s">
        <v>31133</v>
      </c>
      <c r="F5542" s="2" t="s">
        <v>94</v>
      </c>
      <c r="G5542" s="2" t="s">
        <v>31134</v>
      </c>
      <c r="H5542" s="2" t="s">
        <v>31135</v>
      </c>
      <c r="I5542" s="2" t="str">
        <f>[1]!Table1[[#This Row],[example_zh]]</f>
        <v>指数量极小可忽略不计，常与 in comparison with... 或 to a large extent 搭配使用。</v>
      </c>
      <c r="J5542" s="2"/>
      <c r="K5542" s="2" t="s">
        <v>21</v>
      </c>
      <c r="L5542" s="2" t="s">
        <v>22</v>
      </c>
      <c r="M5542" s="2" t="s">
        <v>31136</v>
      </c>
      <c r="N5542" s="2" t="s">
        <v>98</v>
      </c>
    </row>
    <row r="5543" spans="1:14" ht="57" x14ac:dyDescent="0.45">
      <c r="A5543" s="2">
        <v>1</v>
      </c>
      <c r="B5543" s="2">
        <v>5542</v>
      </c>
      <c r="C5543" s="2" t="s">
        <v>31137</v>
      </c>
      <c r="D5543" s="2" t="s">
        <v>15</v>
      </c>
      <c r="E5543" s="2" t="s">
        <v>31138</v>
      </c>
      <c r="F5543" s="2" t="s">
        <v>94</v>
      </c>
      <c r="G5543" s="2" t="s">
        <v>31139</v>
      </c>
      <c r="H5543" s="2" t="s">
        <v>31140</v>
      </c>
      <c r="I5543" s="2" t="str">
        <f>[1]!Table1[[#This Row],[example_zh]]</f>
        <v>表示金额、条件等可通过协商确定，常用于 salary is negotiable 这类表达中。</v>
      </c>
      <c r="J5543" s="2"/>
      <c r="K5543" s="2" t="s">
        <v>21</v>
      </c>
      <c r="L5543" s="2" t="s">
        <v>22</v>
      </c>
      <c r="M5543" s="2" t="s">
        <v>31141</v>
      </c>
      <c r="N5543" s="2" t="s">
        <v>98</v>
      </c>
    </row>
    <row r="5544" spans="1:14" ht="57" x14ac:dyDescent="0.45">
      <c r="A5544" s="2">
        <v>1</v>
      </c>
      <c r="B5544" s="2">
        <v>5543</v>
      </c>
      <c r="C5544" s="2" t="s">
        <v>31142</v>
      </c>
      <c r="D5544" s="2" t="s">
        <v>15</v>
      </c>
      <c r="E5544" s="2" t="s">
        <v>31143</v>
      </c>
      <c r="F5544" s="2" t="s">
        <v>55</v>
      </c>
      <c r="G5544" s="2" t="s">
        <v>31144</v>
      </c>
      <c r="H5544" s="2" t="s">
        <v>31145</v>
      </c>
      <c r="I5544" s="2" t="str">
        <f>[1]!Table1[[#This Row],[example_zh]]</f>
        <v>既指通过讨价还价达成协议，也指努力克服障碍或谈判解决争端的过程。</v>
      </c>
      <c r="J5544" s="2"/>
      <c r="K5544" s="2" t="s">
        <v>21</v>
      </c>
      <c r="L5544" s="2" t="s">
        <v>22</v>
      </c>
      <c r="M5544" s="2" t="s">
        <v>31146</v>
      </c>
      <c r="N5544" s="2" t="s">
        <v>98</v>
      </c>
    </row>
    <row r="5545" spans="1:14" ht="57" x14ac:dyDescent="0.45">
      <c r="A5545" s="2">
        <v>1</v>
      </c>
      <c r="B5545" s="2">
        <v>5544</v>
      </c>
      <c r="C5545" s="2" t="s">
        <v>31147</v>
      </c>
      <c r="D5545" s="2" t="s">
        <v>15</v>
      </c>
      <c r="E5545" s="2" t="s">
        <v>31148</v>
      </c>
      <c r="F5545" s="2" t="s">
        <v>41</v>
      </c>
      <c r="G5545" s="2" t="s">
        <v>31149</v>
      </c>
      <c r="H5545" s="2" t="s">
        <v>31150</v>
      </c>
      <c r="I5545" s="2" t="str">
        <f>[1]!Table1[[#This Row],[example_zh]]</f>
        <v>指双方就条款、价格等进行讨论以达成共识的正式过程，常与 process 连用。</v>
      </c>
      <c r="J5545" s="2"/>
      <c r="K5545" s="2" t="s">
        <v>21</v>
      </c>
      <c r="L5545" s="2" t="s">
        <v>22</v>
      </c>
      <c r="M5545" s="2" t="s">
        <v>31151</v>
      </c>
      <c r="N5545" s="2" t="s">
        <v>98</v>
      </c>
    </row>
    <row r="5546" spans="1:14" ht="42.75" x14ac:dyDescent="0.45">
      <c r="A5546" s="2">
        <v>1</v>
      </c>
      <c r="B5546" s="2">
        <v>5545</v>
      </c>
      <c r="C5546" s="2" t="s">
        <v>31152</v>
      </c>
      <c r="D5546" s="2" t="s">
        <v>15</v>
      </c>
      <c r="E5546" s="2" t="s">
        <v>31153</v>
      </c>
      <c r="F5546" s="2" t="s">
        <v>41</v>
      </c>
      <c r="G5546" s="2" t="s">
        <v>31154</v>
      </c>
      <c r="H5546" s="2" t="s">
        <v>31155</v>
      </c>
      <c r="I5546" s="2" t="str">
        <f>[1]!Table1[[#This Row],[example_zh]]</f>
        <v>该词因涉及种族歧视已不再推荐使用，现代英语中应用 Black 或 African American 替代。</v>
      </c>
      <c r="J5546" s="2" t="s">
        <v>31156</v>
      </c>
      <c r="K5546" s="2" t="s">
        <v>21</v>
      </c>
      <c r="L5546" s="2" t="s">
        <v>22</v>
      </c>
      <c r="M5546" s="2" t="s">
        <v>31157</v>
      </c>
      <c r="N5546" s="2" t="s">
        <v>52</v>
      </c>
    </row>
    <row r="5547" spans="1:14" ht="42.75" x14ac:dyDescent="0.45">
      <c r="A5547" s="2">
        <v>1</v>
      </c>
      <c r="B5547" s="2">
        <v>5546</v>
      </c>
      <c r="C5547" s="2" t="s">
        <v>31158</v>
      </c>
      <c r="D5547" s="2" t="s">
        <v>15</v>
      </c>
      <c r="E5547" s="2" t="s">
        <v>31159</v>
      </c>
      <c r="F5547" s="2" t="s">
        <v>41</v>
      </c>
      <c r="G5547" s="2" t="s">
        <v>31160</v>
      </c>
      <c r="H5547" s="2" t="s">
        <v>31161</v>
      </c>
      <c r="I5547" s="2" t="str">
        <f>[1]!Table1[[#This Row],[example_zh]]</f>
        <v>指住在附近的人或与某人相邻者，常与 live next door to sb. 搭配表示邻里关系。</v>
      </c>
      <c r="J5547" s="2" t="s">
        <v>31162</v>
      </c>
      <c r="K5547" s="2" t="s">
        <v>21</v>
      </c>
      <c r="L5547" s="2" t="s">
        <v>22</v>
      </c>
      <c r="M5547" s="2" t="s">
        <v>31163</v>
      </c>
      <c r="N5547" s="2" t="s">
        <v>52</v>
      </c>
    </row>
    <row r="5548" spans="1:14" ht="57" x14ac:dyDescent="0.45">
      <c r="A5548" s="2">
        <v>1</v>
      </c>
      <c r="B5548" s="2">
        <v>5547</v>
      </c>
      <c r="C5548" s="2" t="s">
        <v>31164</v>
      </c>
      <c r="D5548" s="2" t="s">
        <v>15</v>
      </c>
      <c r="E5548" s="2" t="s">
        <v>31165</v>
      </c>
      <c r="F5548" s="2" t="s">
        <v>41</v>
      </c>
      <c r="G5548" s="2" t="s">
        <v>31166</v>
      </c>
      <c r="H5548" s="2" t="s">
        <v>31167</v>
      </c>
      <c r="I5548" s="2" t="str">
        <f>[1]!Table1[[#This Row],[example_zh]]</f>
        <v>泛指居民区或社区环境，常用 in the neighborhood of... 表示大约某个数量级。</v>
      </c>
      <c r="J5548" s="2"/>
      <c r="K5548" s="2" t="s">
        <v>21</v>
      </c>
      <c r="L5548" s="2" t="s">
        <v>22</v>
      </c>
      <c r="M5548" s="2" t="s">
        <v>31168</v>
      </c>
      <c r="N5548" s="2" t="s">
        <v>98</v>
      </c>
    </row>
    <row r="5549" spans="1:14" ht="42.75" x14ac:dyDescent="0.45">
      <c r="A5549" s="2">
        <v>1</v>
      </c>
      <c r="B5549" s="2">
        <v>5548</v>
      </c>
      <c r="C5549" s="2" t="s">
        <v>31169</v>
      </c>
      <c r="D5549" s="2" t="s">
        <v>15</v>
      </c>
      <c r="E5549" s="2" t="s">
        <v>31170</v>
      </c>
      <c r="F5549" s="2" t="s">
        <v>126</v>
      </c>
      <c r="G5549" s="2" t="s">
        <v>31171</v>
      </c>
      <c r="H5549" s="2" t="s">
        <v>31172</v>
      </c>
      <c r="I5549" s="2" t="str">
        <f>[1]!Table1[[#This Row],[example_zh]]</f>
        <v>作形容词修饰紧邻的事物，如 neighboring countries，强调地理位置上的相邻关系。</v>
      </c>
      <c r="J5549" s="2" t="s">
        <v>31173</v>
      </c>
      <c r="K5549" s="2" t="s">
        <v>21</v>
      </c>
      <c r="L5549" s="2" t="s">
        <v>22</v>
      </c>
      <c r="M5549" s="2" t="s">
        <v>31174</v>
      </c>
      <c r="N5549" s="2" t="s">
        <v>52</v>
      </c>
    </row>
    <row r="5550" spans="1:14" ht="57" x14ac:dyDescent="0.45">
      <c r="A5550" s="2">
        <v>1</v>
      </c>
      <c r="B5550" s="2">
        <v>5549</v>
      </c>
      <c r="C5550" s="2" t="s">
        <v>31175</v>
      </c>
      <c r="D5550" s="2" t="s">
        <v>15</v>
      </c>
      <c r="E5550" s="2" t="s">
        <v>31176</v>
      </c>
      <c r="F5550" s="2" t="s">
        <v>94</v>
      </c>
      <c r="G5550" s="2" t="s">
        <v>31177</v>
      </c>
      <c r="H5550" s="2" t="s">
        <v>31178</v>
      </c>
      <c r="I5550" s="2" t="str">
        <f>[1]!Table1[[#This Row],[example_zh]]</f>
        <v>用于否定两者中的任何一个，常与 nor、neither...nor 结构连用表示双重否定。</v>
      </c>
      <c r="J5550" s="2" t="s">
        <v>31179</v>
      </c>
      <c r="K5550" s="2" t="s">
        <v>21</v>
      </c>
      <c r="L5550" s="2" t="s">
        <v>22</v>
      </c>
      <c r="M5550" s="2" t="s">
        <v>31180</v>
      </c>
      <c r="N5550" s="2" t="s">
        <v>605</v>
      </c>
    </row>
    <row r="5551" spans="1:14" ht="42.75" x14ac:dyDescent="0.45">
      <c r="A5551" s="2">
        <v>1</v>
      </c>
      <c r="B5551" s="2">
        <v>5550</v>
      </c>
      <c r="C5551" s="2" t="s">
        <v>31181</v>
      </c>
      <c r="D5551" s="2" t="s">
        <v>15</v>
      </c>
      <c r="E5551" s="2" t="s">
        <v>31182</v>
      </c>
      <c r="F5551" s="2" t="s">
        <v>41</v>
      </c>
      <c r="G5551" s="2" t="s">
        <v>31183</v>
      </c>
      <c r="H5551" s="2" t="s">
        <v>31184</v>
      </c>
      <c r="I5551" s="2" t="str">
        <f>[1]!Table1[[#This Row],[example_zh]]</f>
        <v>指兄弟的儿子或姐妹的儿子的亲属称谓，在正式场合可具体说明是 paternal/maternal nephew。</v>
      </c>
      <c r="J5551" s="2" t="s">
        <v>31185</v>
      </c>
      <c r="K5551" s="2" t="s">
        <v>21</v>
      </c>
      <c r="L5551" s="2" t="s">
        <v>22</v>
      </c>
      <c r="M5551" s="2" t="s">
        <v>31186</v>
      </c>
      <c r="N5551" s="2" t="s">
        <v>52</v>
      </c>
    </row>
    <row r="5552" spans="1:14" ht="42.75" x14ac:dyDescent="0.45">
      <c r="A5552" s="2">
        <v>1</v>
      </c>
      <c r="B5552" s="2">
        <v>5551</v>
      </c>
      <c r="C5552" s="2" t="s">
        <v>31187</v>
      </c>
      <c r="D5552" s="2" t="s">
        <v>15</v>
      </c>
      <c r="E5552" s="2" t="s">
        <v>31188</v>
      </c>
      <c r="F5552" s="2" t="s">
        <v>41</v>
      </c>
      <c r="G5552" s="2" t="s">
        <v>31189</v>
      </c>
      <c r="H5552" s="2" t="s">
        <v>31190</v>
      </c>
      <c r="I5552" s="2" t="str">
        <f>[1]!Table1[[#This Row],[example_zh]]</f>
        <v>既指“神经”，也作动词表示“鼓足勇气”或“冒风险”。</v>
      </c>
      <c r="J5552" s="2" t="s">
        <v>31191</v>
      </c>
      <c r="K5552" s="2" t="s">
        <v>21</v>
      </c>
      <c r="L5552" s="2" t="s">
        <v>22</v>
      </c>
      <c r="M5552" s="2" t="s">
        <v>31192</v>
      </c>
      <c r="N5552" s="2" t="s">
        <v>52</v>
      </c>
    </row>
    <row r="5553" spans="1:14" ht="57" x14ac:dyDescent="0.45">
      <c r="A5553" s="2">
        <v>1</v>
      </c>
      <c r="B5553" s="2">
        <v>5552</v>
      </c>
      <c r="C5553" s="2" t="s">
        <v>31193</v>
      </c>
      <c r="D5553" s="2" t="s">
        <v>15</v>
      </c>
      <c r="E5553" s="2" t="s">
        <v>31194</v>
      </c>
      <c r="F5553" s="2" t="s">
        <v>94</v>
      </c>
      <c r="G5553" s="2" t="s">
        <v>31195</v>
      </c>
      <c r="H5553" s="2" t="s">
        <v>31196</v>
      </c>
      <c r="I5553" s="2" t="str">
        <f>[1]!Table1[[#This Row],[example_zh]]</f>
        <v>形容人紧张不安，常搭配 feel nervous 表达焦虑情绪。</v>
      </c>
      <c r="J5553" s="2"/>
      <c r="K5553" s="2" t="s">
        <v>21</v>
      </c>
      <c r="L5553" s="2" t="s">
        <v>22</v>
      </c>
      <c r="M5553" s="2" t="s">
        <v>31197</v>
      </c>
      <c r="N5553" s="2" t="s">
        <v>98</v>
      </c>
    </row>
    <row r="5554" spans="1:14" ht="71.25" x14ac:dyDescent="0.45">
      <c r="A5554" s="2">
        <v>1</v>
      </c>
      <c r="B5554" s="2">
        <v>5553</v>
      </c>
      <c r="C5554" s="2" t="s">
        <v>31198</v>
      </c>
      <c r="D5554" s="2" t="s">
        <v>15</v>
      </c>
      <c r="E5554" s="2" t="s">
        <v>31199</v>
      </c>
      <c r="F5554" s="2" t="s">
        <v>41</v>
      </c>
      <c r="G5554" s="2" t="s">
        <v>31200</v>
      </c>
      <c r="H5554" s="2" t="s">
        <v>31201</v>
      </c>
      <c r="I5554" s="2" t="str">
        <f>[1]!Table1[[#This Row],[example_zh]]</f>
        <v>指鸟类的巢穴或人的住所，也可作动词表示“安顿”。</v>
      </c>
      <c r="J5554" s="2" t="s">
        <v>31202</v>
      </c>
      <c r="K5554" s="2" t="s">
        <v>21</v>
      </c>
      <c r="L5554" s="2" t="s">
        <v>22</v>
      </c>
      <c r="M5554" s="2" t="s">
        <v>31203</v>
      </c>
      <c r="N5554" s="2" t="s">
        <v>38</v>
      </c>
    </row>
    <row r="5555" spans="1:14" ht="42.75" x14ac:dyDescent="0.45">
      <c r="A5555" s="2">
        <v>1</v>
      </c>
      <c r="B5555" s="2">
        <v>5554</v>
      </c>
      <c r="C5555" s="2" t="s">
        <v>31204</v>
      </c>
      <c r="D5555" s="2" t="s">
        <v>15</v>
      </c>
      <c r="E5555" s="2" t="s">
        <v>31205</v>
      </c>
      <c r="F5555" s="2" t="s">
        <v>55</v>
      </c>
      <c r="G5555" s="2" t="s">
        <v>31206</v>
      </c>
      <c r="H5555" s="2" t="s">
        <v>31207</v>
      </c>
      <c r="I5555" s="2" t="str">
        <f>[1]!Table1[[#This Row],[example_zh]]</f>
        <v>意为舒适地依偎在柔软处，常与 in/into 连用。</v>
      </c>
      <c r="J5555" s="2" t="s">
        <v>31208</v>
      </c>
      <c r="K5555" s="2" t="s">
        <v>21</v>
      </c>
      <c r="L5555" s="2" t="s">
        <v>22</v>
      </c>
      <c r="M5555" s="2" t="s">
        <v>31209</v>
      </c>
      <c r="N5555" s="2" t="s">
        <v>52</v>
      </c>
    </row>
    <row r="5556" spans="1:14" ht="71.25" x14ac:dyDescent="0.45">
      <c r="A5556" s="2">
        <v>1</v>
      </c>
      <c r="B5556" s="2">
        <v>5555</v>
      </c>
      <c r="C5556" s="2" t="s">
        <v>31210</v>
      </c>
      <c r="D5556" s="2" t="s">
        <v>15</v>
      </c>
      <c r="E5556" s="2" t="s">
        <v>31211</v>
      </c>
      <c r="F5556" s="2" t="s">
        <v>41</v>
      </c>
      <c r="G5556" s="2" t="s">
        <v>31212</v>
      </c>
      <c r="H5556" s="2" t="s">
        <v>31213</v>
      </c>
      <c r="I5556" s="2" t="str">
        <f>[1]!Table1[[#This Row],[example_zh]]</f>
        <v>指渔网或互联网等网状结构，作动词时表“捕捉”。</v>
      </c>
      <c r="J5556" s="2" t="s">
        <v>31214</v>
      </c>
      <c r="K5556" s="2" t="s">
        <v>21</v>
      </c>
      <c r="L5556" s="2" t="s">
        <v>22</v>
      </c>
      <c r="M5556" s="2" t="s">
        <v>31215</v>
      </c>
      <c r="N5556" s="2" t="s">
        <v>38</v>
      </c>
    </row>
    <row r="5557" spans="1:14" ht="57" x14ac:dyDescent="0.45">
      <c r="A5557" s="2">
        <v>1</v>
      </c>
      <c r="B5557" s="2">
        <v>5556</v>
      </c>
      <c r="C5557" s="2" t="s">
        <v>31216</v>
      </c>
      <c r="D5557" s="2" t="s">
        <v>15</v>
      </c>
      <c r="E5557" s="2" t="s">
        <v>31217</v>
      </c>
      <c r="F5557" s="2" t="s">
        <v>41</v>
      </c>
      <c r="G5557" s="2" t="s">
        <v>31218</v>
      </c>
      <c r="H5557" s="2" t="s">
        <v>31219</v>
      </c>
      <c r="I5557" s="2" t="str">
        <f>[1]!Table1[[#This Row],[example_zh]]</f>
        <v>表示相互关联的系统集合，常与 social/online network 搭配。</v>
      </c>
      <c r="J5557" s="2"/>
      <c r="K5557" s="2" t="s">
        <v>21</v>
      </c>
      <c r="L5557" s="2" t="s">
        <v>22</v>
      </c>
      <c r="M5557" s="2" t="s">
        <v>31220</v>
      </c>
      <c r="N5557" s="2" t="s">
        <v>98</v>
      </c>
    </row>
    <row r="5558" spans="1:14" ht="42.75" x14ac:dyDescent="0.45">
      <c r="A5558" s="2">
        <v>1</v>
      </c>
      <c r="B5558" s="2">
        <v>5557</v>
      </c>
      <c r="C5558" s="2" t="s">
        <v>31221</v>
      </c>
      <c r="D5558" s="2" t="s">
        <v>15</v>
      </c>
      <c r="E5558" s="2" t="s">
        <v>31222</v>
      </c>
      <c r="F5558" s="2" t="s">
        <v>41</v>
      </c>
      <c r="G5558" s="2" t="s">
        <v>31223</v>
      </c>
      <c r="H5558" s="2" t="s">
        <v>31224</v>
      </c>
      <c r="I5558" s="2" t="str">
        <f>[1]!Table1[[#This Row],[example_zh]]</f>
        <v>指一种心理障碍状态，多用于医学或心理学语境中。</v>
      </c>
      <c r="J5558" s="2" t="s">
        <v>31225</v>
      </c>
      <c r="K5558" s="2" t="s">
        <v>21</v>
      </c>
      <c r="L5558" s="2" t="s">
        <v>22</v>
      </c>
      <c r="M5558" s="2" t="s">
        <v>31226</v>
      </c>
      <c r="N5558" s="2" t="s">
        <v>52</v>
      </c>
    </row>
    <row r="5559" spans="1:14" ht="42.75" x14ac:dyDescent="0.45">
      <c r="A5559" s="2">
        <v>1</v>
      </c>
      <c r="B5559" s="2">
        <v>5558</v>
      </c>
      <c r="C5559" s="2" t="s">
        <v>31227</v>
      </c>
      <c r="D5559" s="2" t="s">
        <v>15</v>
      </c>
      <c r="E5559" s="2" t="s">
        <v>31228</v>
      </c>
      <c r="F5559" s="2" t="s">
        <v>41</v>
      </c>
      <c r="G5559" s="2" t="s">
        <v>31229</v>
      </c>
      <c r="H5559" s="2" t="s">
        <v>31230</v>
      </c>
      <c r="I5559" s="2" t="str">
        <f>[1]!Table1[[#This Row],[example_zh]]</f>
        <v>形容人易焦虑、情绪不稳定的性格特征或行为模式。</v>
      </c>
      <c r="J5559" s="2" t="s">
        <v>31231</v>
      </c>
      <c r="K5559" s="2" t="s">
        <v>21</v>
      </c>
      <c r="L5559" s="2" t="s">
        <v>22</v>
      </c>
      <c r="M5559" s="2" t="s">
        <v>31232</v>
      </c>
      <c r="N5559" s="2" t="s">
        <v>52</v>
      </c>
    </row>
    <row r="5560" spans="1:14" ht="71.25" x14ac:dyDescent="0.45">
      <c r="A5560" s="2">
        <v>1</v>
      </c>
      <c r="B5560" s="2">
        <v>5559</v>
      </c>
      <c r="C5560" s="2" t="s">
        <v>31233</v>
      </c>
      <c r="D5560" s="2" t="s">
        <v>15</v>
      </c>
      <c r="E5560" s="2" t="s">
        <v>31234</v>
      </c>
      <c r="F5560" s="2" t="s">
        <v>94</v>
      </c>
      <c r="G5560" s="2" t="s">
        <v>31235</v>
      </c>
      <c r="H5560" s="2" t="s">
        <v>31236</v>
      </c>
      <c r="I5560" s="2" t="str">
        <f>[1]!Table1[[#This Row],[example_zh]]</f>
        <v>指政治上的中立立场或不偏袒的态度，常作形容词使用。</v>
      </c>
      <c r="J5560" s="2" t="s">
        <v>31237</v>
      </c>
      <c r="K5560" s="2" t="s">
        <v>21</v>
      </c>
      <c r="L5560" s="2" t="s">
        <v>22</v>
      </c>
      <c r="M5560" s="2" t="s">
        <v>31238</v>
      </c>
      <c r="N5560" s="2" t="s">
        <v>38</v>
      </c>
    </row>
    <row r="5561" spans="1:14" ht="42.75" x14ac:dyDescent="0.45">
      <c r="A5561" s="2">
        <v>1</v>
      </c>
      <c r="B5561" s="2">
        <v>5560</v>
      </c>
      <c r="C5561" s="2" t="s">
        <v>31239</v>
      </c>
      <c r="D5561" s="2" t="s">
        <v>15</v>
      </c>
      <c r="E5561" s="2" t="s">
        <v>31240</v>
      </c>
      <c r="F5561" s="2" t="s">
        <v>41</v>
      </c>
      <c r="G5561" s="2" t="s">
        <v>31241</v>
      </c>
      <c r="H5561" s="2" t="s">
        <v>31242</v>
      </c>
      <c r="I5561" s="2" t="str">
        <f>[1]!Table1[[#This Row],[example_zh]]</f>
        <v>强调不介入冲突或保持公正的客观状态与原则。</v>
      </c>
      <c r="J5561" s="2" t="s">
        <v>31243</v>
      </c>
      <c r="K5561" s="2" t="s">
        <v>21</v>
      </c>
      <c r="L5561" s="2" t="s">
        <v>22</v>
      </c>
      <c r="M5561" s="2" t="s">
        <v>31244</v>
      </c>
      <c r="N5561" s="2" t="s">
        <v>52</v>
      </c>
    </row>
    <row r="5562" spans="1:14" ht="42.75" x14ac:dyDescent="0.45">
      <c r="A5562" s="2">
        <v>1</v>
      </c>
      <c r="B5562" s="2">
        <v>5561</v>
      </c>
      <c r="C5562" s="2" t="s">
        <v>31245</v>
      </c>
      <c r="D5562" s="2" t="s">
        <v>15</v>
      </c>
      <c r="E5562" s="2" t="s">
        <v>31246</v>
      </c>
      <c r="F5562" s="2" t="s">
        <v>55</v>
      </c>
      <c r="G5562" s="2" t="s">
        <v>31247</v>
      </c>
      <c r="H5562" s="2" t="s">
        <v>31248</v>
      </c>
      <c r="I5562" s="2" t="str">
        <f>[1]!Table1[[#This Row],[example_zh]]</f>
        <v>指消除危险、影响或效力，常与 poison（毒物）、threat（威胁）等搭配。</v>
      </c>
      <c r="J5562" s="2" t="s">
        <v>31249</v>
      </c>
      <c r="K5562" s="2" t="s">
        <v>21</v>
      </c>
      <c r="L5562" s="2" t="s">
        <v>22</v>
      </c>
      <c r="M5562" s="2" t="s">
        <v>31250</v>
      </c>
      <c r="N5562" s="2" t="s">
        <v>52</v>
      </c>
    </row>
    <row r="5563" spans="1:14" ht="71.25" x14ac:dyDescent="0.45">
      <c r="A5563" s="2">
        <v>1</v>
      </c>
      <c r="B5563" s="2">
        <v>5562</v>
      </c>
      <c r="C5563" s="2" t="s">
        <v>31251</v>
      </c>
      <c r="D5563" s="2" t="s">
        <v>15</v>
      </c>
      <c r="E5563" s="2" t="s">
        <v>31252</v>
      </c>
      <c r="F5563" s="2" t="s">
        <v>41</v>
      </c>
      <c r="G5563" s="2" t="s">
        <v>31253</v>
      </c>
      <c r="H5563" s="2" t="s">
        <v>31254</v>
      </c>
      <c r="I5563" s="2" t="str">
        <f>[1]!Table1[[#This Row],[example_zh]]</f>
        <v>原子核中带负电的粒子，是构成原子的基本成分之一。</v>
      </c>
      <c r="J5563" s="2" t="s">
        <v>31255</v>
      </c>
      <c r="K5563" s="2" t="s">
        <v>21</v>
      </c>
      <c r="L5563" s="2" t="s">
        <v>22</v>
      </c>
      <c r="M5563" s="2" t="s">
        <v>31256</v>
      </c>
      <c r="N5563" s="2" t="s">
        <v>38</v>
      </c>
    </row>
    <row r="5564" spans="1:14" ht="57" x14ac:dyDescent="0.45">
      <c r="A5564" s="2">
        <v>1</v>
      </c>
      <c r="B5564" s="2">
        <v>5563</v>
      </c>
      <c r="C5564" s="2" t="s">
        <v>31257</v>
      </c>
      <c r="D5564" s="2" t="s">
        <v>15</v>
      </c>
      <c r="E5564" s="2" t="s">
        <v>31258</v>
      </c>
      <c r="F5564" s="2" t="s">
        <v>157</v>
      </c>
      <c r="G5564" s="2" t="s">
        <v>31259</v>
      </c>
      <c r="H5564" s="2" t="s">
        <v>31260</v>
      </c>
      <c r="I5564" s="2" t="str">
        <f>[1]!Table1[[#This Row],[example_zh]]</f>
        <v>表示‘绝不’或‘从未’，常与完成时态连用强调动作未发生。</v>
      </c>
      <c r="J5564" s="2"/>
      <c r="K5564" s="2" t="s">
        <v>21</v>
      </c>
      <c r="L5564" s="2" t="s">
        <v>22</v>
      </c>
      <c r="M5564" s="2" t="s">
        <v>31261</v>
      </c>
      <c r="N5564" s="2" t="s">
        <v>98</v>
      </c>
    </row>
    <row r="5565" spans="1:14" ht="57" x14ac:dyDescent="0.45">
      <c r="A5565" s="2">
        <v>1</v>
      </c>
      <c r="B5565" s="2">
        <v>5564</v>
      </c>
      <c r="C5565" s="2" t="s">
        <v>31262</v>
      </c>
      <c r="D5565" s="2" t="s">
        <v>15</v>
      </c>
      <c r="E5565" s="2" t="s">
        <v>31263</v>
      </c>
      <c r="F5565" s="2" t="s">
        <v>157</v>
      </c>
      <c r="G5565" s="2" t="s">
        <v>31264</v>
      </c>
      <c r="H5565" s="2" t="s">
        <v>31265</v>
      </c>
      <c r="I5565" s="2" t="str">
        <f>[1]!Table1[[#This Row],[example_zh]]</f>
        <v>用于转折，意为‘尽管如此’，连接前后语义相反的句子。</v>
      </c>
      <c r="J5565" s="2"/>
      <c r="K5565" s="2" t="s">
        <v>21</v>
      </c>
      <c r="L5565" s="2" t="s">
        <v>22</v>
      </c>
      <c r="M5565" s="2" t="s">
        <v>31266</v>
      </c>
      <c r="N5565" s="2" t="s">
        <v>98</v>
      </c>
    </row>
    <row r="5566" spans="1:14" ht="57" x14ac:dyDescent="0.45">
      <c r="A5566" s="2">
        <v>1</v>
      </c>
      <c r="B5566" s="2">
        <v>5565</v>
      </c>
      <c r="C5566" s="2" t="s">
        <v>31267</v>
      </c>
      <c r="D5566" s="2" t="s">
        <v>15</v>
      </c>
      <c r="E5566" s="2" t="s">
        <v>31268</v>
      </c>
      <c r="F5566" s="2" t="s">
        <v>94</v>
      </c>
      <c r="G5566" s="2" t="s">
        <v>31269</v>
      </c>
      <c r="H5566" s="2" t="s">
        <v>31270</v>
      </c>
      <c r="I5566" s="2" t="str">
        <f>[1]!Table1[[#This Row],[example_zh]]</f>
        <v>作形容词表示‘新的’或‘新颖的’；作副词时指‘最近地’。</v>
      </c>
      <c r="J5566" s="2"/>
      <c r="K5566" s="2" t="s">
        <v>21</v>
      </c>
      <c r="L5566" s="2" t="s">
        <v>22</v>
      </c>
      <c r="M5566" s="2" t="s">
        <v>31271</v>
      </c>
      <c r="N5566" s="2" t="s">
        <v>98</v>
      </c>
    </row>
    <row r="5567" spans="1:14" ht="57" x14ac:dyDescent="0.45">
      <c r="A5567" s="2">
        <v>1</v>
      </c>
      <c r="B5567" s="2">
        <v>5566</v>
      </c>
      <c r="C5567" s="2" t="s">
        <v>31272</v>
      </c>
      <c r="D5567" s="2" t="s">
        <v>15</v>
      </c>
      <c r="E5567" s="2" t="s">
        <v>31273</v>
      </c>
      <c r="F5567" s="2" t="s">
        <v>41</v>
      </c>
      <c r="G5567" s="2" t="s">
        <v>31274</v>
      </c>
      <c r="H5567" s="2" t="s">
        <v>31275</v>
      </c>
      <c r="I5567" s="2" t="str">
        <f>[1]!Table1[[#This Row],[example_zh]]</f>
        <v>泛指各类消息、报道，常与 media（媒体）或 report（报告）连用。</v>
      </c>
      <c r="J5567" s="2"/>
      <c r="K5567" s="2" t="s">
        <v>21</v>
      </c>
      <c r="L5567" s="2" t="s">
        <v>22</v>
      </c>
      <c r="M5567" s="2" t="s">
        <v>31276</v>
      </c>
      <c r="N5567" s="2" t="s">
        <v>98</v>
      </c>
    </row>
    <row r="5568" spans="1:14" ht="57" x14ac:dyDescent="0.45">
      <c r="A5568" s="2">
        <v>1</v>
      </c>
      <c r="B5568" s="2">
        <v>5567</v>
      </c>
      <c r="C5568" s="2" t="s">
        <v>31277</v>
      </c>
      <c r="D5568" s="2" t="s">
        <v>15</v>
      </c>
      <c r="E5568" s="2" t="s">
        <v>31278</v>
      </c>
      <c r="F5568" s="2" t="s">
        <v>41</v>
      </c>
      <c r="G5568" s="2" t="s">
        <v>31279</v>
      </c>
      <c r="H5568" s="2" t="s">
        <v>31280</v>
      </c>
      <c r="I5568" s="2" t="str">
        <f>[1]!Table1[[#This Row],[example_zh]]</f>
        <v>指定期出版的印刷刊物，是获取新闻和评论的主要传统媒介之一。</v>
      </c>
      <c r="J5568" s="2"/>
      <c r="K5568" s="2" t="s">
        <v>21</v>
      </c>
      <c r="L5568" s="2" t="s">
        <v>22</v>
      </c>
      <c r="M5568" s="2" t="s">
        <v>31281</v>
      </c>
      <c r="N5568" s="2" t="s">
        <v>98</v>
      </c>
    </row>
    <row r="5569" spans="1:14" ht="57" x14ac:dyDescent="0.45">
      <c r="A5569" s="2">
        <v>1</v>
      </c>
      <c r="B5569" s="2">
        <v>5568</v>
      </c>
      <c r="C5569" s="2" t="s">
        <v>31282</v>
      </c>
      <c r="D5569" s="2" t="s">
        <v>15</v>
      </c>
      <c r="E5569" s="2" t="s">
        <v>31283</v>
      </c>
      <c r="F5569" s="2" t="s">
        <v>94</v>
      </c>
      <c r="G5569" s="2" t="s">
        <v>31284</v>
      </c>
      <c r="H5569" s="2" t="s">
        <v>31285</v>
      </c>
      <c r="I5569" s="2" t="str">
        <f>[1]!Table1[[#This Row],[example_zh]]</f>
        <v>表示‘下一个’或‘紧接着的’，常用于 next week（下周）等时间表达中。</v>
      </c>
      <c r="J5569" s="2"/>
      <c r="K5569" s="2" t="s">
        <v>21</v>
      </c>
      <c r="L5569" s="2" t="s">
        <v>22</v>
      </c>
      <c r="M5569" s="2" t="s">
        <v>31286</v>
      </c>
      <c r="N5569" s="2" t="s">
        <v>98</v>
      </c>
    </row>
    <row r="5570" spans="1:14" ht="42.75" x14ac:dyDescent="0.45">
      <c r="A5570" s="2">
        <v>1</v>
      </c>
      <c r="B5570" s="2">
        <v>5569</v>
      </c>
      <c r="C5570" s="2" t="s">
        <v>31287</v>
      </c>
      <c r="D5570" s="2" t="s">
        <v>15</v>
      </c>
      <c r="E5570" s="2" t="s">
        <v>31288</v>
      </c>
      <c r="F5570" s="2" t="s">
        <v>41</v>
      </c>
      <c r="G5570" s="2" t="s">
        <v>31289</v>
      </c>
      <c r="H5570" s="2" t="s">
        <v>31290</v>
      </c>
      <c r="I5570" s="2" t="str">
        <f>[1]!Table1[[#This Row],[example_zh]]</f>
        <v>指小口咬食食物，也可引申为少量窃取数据或资源的行为。</v>
      </c>
      <c r="J5570" s="2" t="s">
        <v>31291</v>
      </c>
      <c r="K5570" s="2" t="s">
        <v>21</v>
      </c>
      <c r="L5570" s="2" t="s">
        <v>22</v>
      </c>
      <c r="M5570" s="2" t="s">
        <v>31292</v>
      </c>
      <c r="N5570" s="2" t="s">
        <v>52</v>
      </c>
    </row>
    <row r="5571" spans="1:14" ht="71.25" x14ac:dyDescent="0.45">
      <c r="A5571" s="2">
        <v>1</v>
      </c>
      <c r="B5571" s="2">
        <v>5570</v>
      </c>
      <c r="C5571" s="2" t="s">
        <v>31293</v>
      </c>
      <c r="D5571" s="2" t="s">
        <v>15</v>
      </c>
      <c r="E5571" s="2" t="s">
        <v>31294</v>
      </c>
      <c r="F5571" s="2" t="s">
        <v>94</v>
      </c>
      <c r="G5571" s="2" t="s">
        <v>31295</v>
      </c>
      <c r="H5571" s="2" t="s">
        <v>31296</v>
      </c>
      <c r="I5571" s="2" t="str">
        <f>[1]!Table1[[#This Row],[example_zh]]</f>
        <v>作形容词表示‘令人愉快的’；口语中常含轻微恭维意味，如 nice day（好天气）。</v>
      </c>
      <c r="J5571" s="2" t="s">
        <v>31297</v>
      </c>
      <c r="K5571" s="2" t="s">
        <v>21</v>
      </c>
      <c r="L5571" s="2" t="s">
        <v>22</v>
      </c>
      <c r="M5571" s="2" t="s">
        <v>31298</v>
      </c>
      <c r="N5571" s="2" t="s">
        <v>38</v>
      </c>
    </row>
    <row r="5572" spans="1:14" ht="42.75" x14ac:dyDescent="0.45">
      <c r="A5572" s="2">
        <v>1</v>
      </c>
      <c r="B5572" s="2">
        <v>5571</v>
      </c>
      <c r="C5572" s="2" t="s">
        <v>31299</v>
      </c>
      <c r="D5572" s="2" t="s">
        <v>15</v>
      </c>
      <c r="E5572" s="2" t="s">
        <v>31300</v>
      </c>
      <c r="F5572" s="2" t="s">
        <v>41</v>
      </c>
      <c r="G5572" s="2" t="s">
        <v>31301</v>
      </c>
      <c r="H5572" s="2" t="s">
        <v>31302</v>
      </c>
      <c r="I5572" s="2" t="str">
        <f>[1]!Table1[[#This Row],[example_zh]]</f>
        <v>指细节的精致或行为的得体，常与 show a nicety in...搭配。</v>
      </c>
      <c r="J5572" s="2" t="s">
        <v>31303</v>
      </c>
      <c r="K5572" s="2" t="s">
        <v>21</v>
      </c>
      <c r="L5572" s="2" t="s">
        <v>22</v>
      </c>
      <c r="M5572" s="2" t="s">
        <v>31304</v>
      </c>
      <c r="N5572" s="2" t="s">
        <v>52</v>
      </c>
    </row>
    <row r="5573" spans="1:14" ht="71.25" x14ac:dyDescent="0.45">
      <c r="A5573" s="2">
        <v>1</v>
      </c>
      <c r="B5573" s="2">
        <v>5572</v>
      </c>
      <c r="C5573" s="2" t="s">
        <v>31305</v>
      </c>
      <c r="D5573" s="2" t="s">
        <v>15</v>
      </c>
      <c r="E5573" s="2" t="s">
        <v>31306</v>
      </c>
      <c r="F5573" s="2" t="s">
        <v>41</v>
      </c>
      <c r="G5573" s="2" t="s">
        <v>31307</v>
      </c>
      <c r="H5573" s="2" t="s">
        <v>31308</v>
      </c>
      <c r="I5573" s="2" t="str">
        <f>[1]!Table1[[#This Row],[example_zh]]</f>
        <v>作名词指镍金属；作动词 nickel someone 意为向某人收小费。</v>
      </c>
      <c r="J5573" s="2" t="s">
        <v>31309</v>
      </c>
      <c r="K5573" s="2" t="s">
        <v>21</v>
      </c>
      <c r="L5573" s="2" t="s">
        <v>22</v>
      </c>
      <c r="M5573" s="2" t="s">
        <v>31310</v>
      </c>
      <c r="N5573" s="2" t="s">
        <v>38</v>
      </c>
    </row>
    <row r="5574" spans="1:14" ht="57" x14ac:dyDescent="0.45">
      <c r="A5574" s="2">
        <v>1</v>
      </c>
      <c r="B5574" s="2">
        <v>5573</v>
      </c>
      <c r="C5574" s="2" t="s">
        <v>31311</v>
      </c>
      <c r="D5574" s="2" t="s">
        <v>15</v>
      </c>
      <c r="E5574" s="2" t="s">
        <v>31312</v>
      </c>
      <c r="F5574" s="2" t="s">
        <v>41</v>
      </c>
      <c r="G5574" s="2" t="s">
        <v>31313</v>
      </c>
      <c r="H5574" s="2" t="s">
        <v>31314</v>
      </c>
      <c r="I5574" s="2" t="str">
        <f>[1]!Table1[[#This Row],[example_zh]]</f>
        <v>昵称，常与 have a nickname for...或 be known by the nickname of...连用。</v>
      </c>
      <c r="J5574" s="2"/>
      <c r="K5574" s="2" t="s">
        <v>21</v>
      </c>
      <c r="L5574" s="2" t="s">
        <v>22</v>
      </c>
      <c r="M5574" s="2" t="s">
        <v>31315</v>
      </c>
      <c r="N5574" s="2" t="s">
        <v>98</v>
      </c>
    </row>
    <row r="5575" spans="1:14" ht="42.75" x14ac:dyDescent="0.45">
      <c r="A5575" s="2">
        <v>1</v>
      </c>
      <c r="B5575" s="2">
        <v>5574</v>
      </c>
      <c r="C5575" s="2" t="s">
        <v>31316</v>
      </c>
      <c r="D5575" s="2" t="s">
        <v>15</v>
      </c>
      <c r="E5575" s="2" t="s">
        <v>31317</v>
      </c>
      <c r="F5575" s="2" t="s">
        <v>41</v>
      </c>
      <c r="G5575" s="2" t="s">
        <v>31318</v>
      </c>
      <c r="H5575" s="2" t="s">
        <v>31319</v>
      </c>
      <c r="I5575" s="2" t="str">
        <f>[1]!Table1[[#This Row],[example_zh]]</f>
        <v>侄女（姐妹的女儿），区别于 cousin；也可指外甥女（英式用法）。</v>
      </c>
      <c r="J5575" s="2" t="s">
        <v>31320</v>
      </c>
      <c r="K5575" s="2" t="s">
        <v>21</v>
      </c>
      <c r="L5575" s="2" t="s">
        <v>22</v>
      </c>
      <c r="M5575" s="2" t="s">
        <v>31321</v>
      </c>
      <c r="N5575" s="2" t="s">
        <v>52</v>
      </c>
    </row>
    <row r="5576" spans="1:14" ht="71.25" x14ac:dyDescent="0.45">
      <c r="A5576" s="2">
        <v>1</v>
      </c>
      <c r="B5576" s="2">
        <v>5575</v>
      </c>
      <c r="C5576" s="2" t="s">
        <v>31322</v>
      </c>
      <c r="D5576" s="2" t="s">
        <v>15</v>
      </c>
      <c r="E5576" s="2" t="s">
        <v>26264</v>
      </c>
      <c r="F5576" s="2" t="s">
        <v>41</v>
      </c>
      <c r="G5576" s="2" t="s">
        <v>31323</v>
      </c>
      <c r="H5576" s="2" t="s">
        <v>31324</v>
      </c>
      <c r="I5576" s="2" t="str">
        <f>[1]!Table1[[#This Row],[example_zh]]</f>
        <v>夜晚，常与 late night、early morning 搭配描述时段。</v>
      </c>
      <c r="J5576" s="2" t="s">
        <v>31325</v>
      </c>
      <c r="K5576" s="2" t="s">
        <v>21</v>
      </c>
      <c r="L5576" s="2" t="s">
        <v>22</v>
      </c>
      <c r="M5576" s="2" t="s">
        <v>31326</v>
      </c>
      <c r="N5576" s="2" t="s">
        <v>38</v>
      </c>
    </row>
    <row r="5577" spans="1:14" ht="57" x14ac:dyDescent="0.45">
      <c r="A5577" s="2">
        <v>1</v>
      </c>
      <c r="B5577" s="2">
        <v>5576</v>
      </c>
      <c r="C5577" s="2" t="s">
        <v>31327</v>
      </c>
      <c r="D5577" s="2" t="s">
        <v>15</v>
      </c>
      <c r="E5577" s="2" t="s">
        <v>31328</v>
      </c>
      <c r="F5577" s="2" t="s">
        <v>41</v>
      </c>
      <c r="G5577" s="2" t="s">
        <v>31329</v>
      </c>
      <c r="H5577" s="2" t="s">
        <v>31330</v>
      </c>
      <c r="I5577" s="2" t="str">
        <f>[1]!Table1[[#This Row],[example_zh]]</f>
        <v>睡袍或睡衣，通常指宽松的夜间居家服装。</v>
      </c>
      <c r="J5577" s="2" t="s">
        <v>31331</v>
      </c>
      <c r="K5577" s="2" t="s">
        <v>21</v>
      </c>
      <c r="L5577" s="2" t="s">
        <v>22</v>
      </c>
      <c r="M5577" s="2" t="s">
        <v>31332</v>
      </c>
      <c r="N5577" s="2" t="s">
        <v>5845</v>
      </c>
    </row>
    <row r="5578" spans="1:14" ht="42.75" x14ac:dyDescent="0.45">
      <c r="A5578" s="2">
        <v>1</v>
      </c>
      <c r="B5578" s="2">
        <v>5577</v>
      </c>
      <c r="C5578" s="2" t="s">
        <v>31333</v>
      </c>
      <c r="D5578" s="2" t="s">
        <v>15</v>
      </c>
      <c r="E5578" s="2" t="s">
        <v>31334</v>
      </c>
      <c r="F5578" s="2" t="s">
        <v>41</v>
      </c>
      <c r="G5578" s="2" t="s">
        <v>31335</v>
      </c>
      <c r="H5578" s="2" t="s">
        <v>31336</v>
      </c>
      <c r="I5578" s="2" t="str">
        <f>[1]!Table1[[#This Row],[example_zh]]</f>
        <v>夜莺，一种著名的鸣禽；文学中常象征哀婉的歌声。</v>
      </c>
      <c r="J5578" s="2" t="s">
        <v>31337</v>
      </c>
      <c r="K5578" s="2" t="s">
        <v>21</v>
      </c>
      <c r="L5578" s="2" t="s">
        <v>22</v>
      </c>
      <c r="M5578" s="2" t="s">
        <v>31338</v>
      </c>
      <c r="N5578" s="2" t="s">
        <v>52</v>
      </c>
    </row>
    <row r="5579" spans="1:14" ht="71.25" x14ac:dyDescent="0.45">
      <c r="A5579" s="2">
        <v>1</v>
      </c>
      <c r="B5579" s="2">
        <v>5578</v>
      </c>
      <c r="C5579" s="2" t="s">
        <v>31339</v>
      </c>
      <c r="D5579" s="2" t="s">
        <v>15</v>
      </c>
      <c r="E5579" s="2" t="s">
        <v>31340</v>
      </c>
      <c r="F5579" s="2" t="s">
        <v>41</v>
      </c>
      <c r="G5579" s="2" t="s">
        <v>31341</v>
      </c>
      <c r="H5579" s="2" t="s">
        <v>31342</v>
      </c>
      <c r="I5579" s="2" t="str">
        <f>[1]!Table1[[#This Row],[example_zh]]</f>
        <v>噩梦，指令人极度不安或恐怖的梦境体验。</v>
      </c>
      <c r="J5579" s="2" t="s">
        <v>31343</v>
      </c>
      <c r="K5579" s="2" t="s">
        <v>21</v>
      </c>
      <c r="L5579" s="2" t="s">
        <v>22</v>
      </c>
      <c r="M5579" s="2" t="s">
        <v>31344</v>
      </c>
      <c r="N5579" s="2" t="s">
        <v>38</v>
      </c>
    </row>
    <row r="5580" spans="1:14" ht="28.5" x14ac:dyDescent="0.45">
      <c r="A5580" s="2">
        <v>1</v>
      </c>
      <c r="B5580" s="2">
        <v>5579</v>
      </c>
      <c r="C5580" s="2" t="s">
        <v>31345</v>
      </c>
      <c r="D5580" s="2" t="s">
        <v>15</v>
      </c>
      <c r="E5580" s="2" t="s">
        <v>26252</v>
      </c>
      <c r="F5580" s="2" t="s">
        <v>41</v>
      </c>
      <c r="G5580" s="2" t="s">
        <v>31346</v>
      </c>
      <c r="H5580" s="2" t="s">
        <v>31347</v>
      </c>
      <c r="I5580" s="2" t="str">
        <f>[1]!Table1[[#This Row],[example_zh]]</f>
        <v>零分、无结果或无效；常用于体育比分（如 nil-nil）或正式记录中。</v>
      </c>
      <c r="J5580" s="2" t="s">
        <v>31348</v>
      </c>
      <c r="K5580" s="2" t="s">
        <v>21</v>
      </c>
      <c r="L5580" s="2" t="s">
        <v>22</v>
      </c>
      <c r="M5580" s="2" t="s">
        <v>31349</v>
      </c>
      <c r="N5580" s="2" t="s">
        <v>520</v>
      </c>
    </row>
    <row r="5581" spans="1:14" ht="71.25" x14ac:dyDescent="0.45">
      <c r="A5581" s="2">
        <v>1</v>
      </c>
      <c r="B5581" s="2">
        <v>5580</v>
      </c>
      <c r="C5581" s="2" t="s">
        <v>31350</v>
      </c>
      <c r="D5581" s="2" t="s">
        <v>15</v>
      </c>
      <c r="E5581" s="2" t="s">
        <v>31351</v>
      </c>
      <c r="F5581" s="2" t="s">
        <v>15104</v>
      </c>
      <c r="G5581" s="2" t="s">
        <v>31352</v>
      </c>
      <c r="H5581" s="2" t="s">
        <v>31353</v>
      </c>
      <c r="I5581" s="2" t="str">
        <f>[1]!Table1[[#This Row],[example_zh]]</f>
        <v>数字九，常与 nine-nine (九九) 等乘法口诀关联。</v>
      </c>
      <c r="J5581" s="2" t="s">
        <v>31354</v>
      </c>
      <c r="K5581" s="2" t="s">
        <v>21</v>
      </c>
      <c r="L5581" s="2" t="s">
        <v>22</v>
      </c>
      <c r="M5581" s="2" t="s">
        <v>31355</v>
      </c>
      <c r="N5581" s="2" t="s">
        <v>38</v>
      </c>
    </row>
    <row r="5582" spans="1:14" ht="42.75" x14ac:dyDescent="0.45">
      <c r="A5582" s="2">
        <v>1</v>
      </c>
      <c r="B5582" s="2">
        <v>5581</v>
      </c>
      <c r="C5582" s="2" t="s">
        <v>31356</v>
      </c>
      <c r="D5582" s="2" t="s">
        <v>15</v>
      </c>
      <c r="E5582" s="2" t="s">
        <v>31357</v>
      </c>
      <c r="F5582" s="2" t="s">
        <v>15123</v>
      </c>
      <c r="G5582" s="2" t="s">
        <v>31358</v>
      </c>
      <c r="H5582" s="2" t="s">
        <v>31359</v>
      </c>
      <c r="I5582" s="2" t="str">
        <f>[1]!Table1[[#This Row],[example_zh]]</f>
        <v>表示数字十九，常用于计数或描述年龄、编号等具体数量。</v>
      </c>
      <c r="J5582" s="2" t="s">
        <v>31360</v>
      </c>
      <c r="K5582" s="2" t="s">
        <v>21</v>
      </c>
      <c r="L5582" s="2" t="s">
        <v>22</v>
      </c>
      <c r="M5582" s="2" t="s">
        <v>31361</v>
      </c>
      <c r="N5582" s="2" t="s">
        <v>52</v>
      </c>
    </row>
    <row r="5583" spans="1:14" ht="42.75" x14ac:dyDescent="0.45">
      <c r="A5583" s="2">
        <v>1</v>
      </c>
      <c r="B5583" s="2">
        <v>5582</v>
      </c>
      <c r="C5583" s="2" t="s">
        <v>31362</v>
      </c>
      <c r="D5583" s="2" t="s">
        <v>15</v>
      </c>
      <c r="E5583" s="2" t="s">
        <v>31363</v>
      </c>
      <c r="F5583" s="2" t="s">
        <v>15104</v>
      </c>
      <c r="G5583" s="2" t="s">
        <v>31364</v>
      </c>
      <c r="H5583" s="2" t="s">
        <v>31365</v>
      </c>
      <c r="I5583" s="2" t="str">
        <f>[1]!Table1[[#This Row],[example_zh]]</f>
        <v>指代九十这个数值，多用于列举年份、分数或统计中的特定数据点。</v>
      </c>
      <c r="J5583" s="2" t="s">
        <v>31366</v>
      </c>
      <c r="K5583" s="2" t="s">
        <v>21</v>
      </c>
      <c r="L5583" s="2" t="s">
        <v>22</v>
      </c>
      <c r="M5583" s="2" t="s">
        <v>31367</v>
      </c>
      <c r="N5583" s="2" t="s">
        <v>52</v>
      </c>
    </row>
    <row r="5584" spans="1:14" ht="42.75" x14ac:dyDescent="0.45">
      <c r="A5584" s="2">
        <v>1</v>
      </c>
      <c r="B5584" s="2">
        <v>5583</v>
      </c>
      <c r="C5584" s="2" t="s">
        <v>31368</v>
      </c>
      <c r="D5584" s="2" t="s">
        <v>15</v>
      </c>
      <c r="E5584" s="2" t="s">
        <v>31369</v>
      </c>
      <c r="F5584" s="2" t="s">
        <v>15104</v>
      </c>
      <c r="G5584" s="2" t="s">
        <v>31370</v>
      </c>
      <c r="H5584" s="2" t="s">
        <v>31371</v>
      </c>
      <c r="I5584" s="2" t="str">
        <f>[1]!Table1[[#This Row],[example_zh]]</f>
        <v>作为序数词表示第九位，常用于排名、楼层编号或日期表达中。</v>
      </c>
      <c r="J5584" s="2" t="s">
        <v>31372</v>
      </c>
      <c r="K5584" s="2" t="s">
        <v>21</v>
      </c>
      <c r="L5584" s="2" t="s">
        <v>22</v>
      </c>
      <c r="M5584" s="2" t="s">
        <v>31373</v>
      </c>
      <c r="N5584" s="2" t="s">
        <v>52</v>
      </c>
    </row>
    <row r="5585" spans="1:14" ht="42.75" x14ac:dyDescent="0.45">
      <c r="A5585" s="2">
        <v>1</v>
      </c>
      <c r="B5585" s="2">
        <v>5584</v>
      </c>
      <c r="C5585" s="2" t="s">
        <v>31374</v>
      </c>
      <c r="D5585" s="2" t="s">
        <v>15</v>
      </c>
      <c r="E5585" s="2" t="s">
        <v>31375</v>
      </c>
      <c r="F5585" s="2" t="s">
        <v>41</v>
      </c>
      <c r="G5585" s="2" t="s">
        <v>31376</v>
      </c>
      <c r="H5585" s="2" t="s">
        <v>31377</v>
      </c>
      <c r="I5585" s="2" t="str">
        <f>[1]!Table1[[#This Row],[example_zh]]</f>
        <v>指硝酸根离子，常见于化学肥料成分说明及土壤酸碱度调节讨论里。</v>
      </c>
      <c r="J5585" s="2" t="s">
        <v>31378</v>
      </c>
      <c r="K5585" s="2" t="s">
        <v>21</v>
      </c>
      <c r="L5585" s="2" t="s">
        <v>22</v>
      </c>
      <c r="M5585" s="2" t="s">
        <v>31379</v>
      </c>
      <c r="N5585" s="2" t="s">
        <v>52</v>
      </c>
    </row>
    <row r="5586" spans="1:14" ht="71.25" x14ac:dyDescent="0.45">
      <c r="A5586" s="2">
        <v>1</v>
      </c>
      <c r="B5586" s="2">
        <v>5585</v>
      </c>
      <c r="C5586" s="2" t="s">
        <v>31380</v>
      </c>
      <c r="D5586" s="2" t="s">
        <v>15</v>
      </c>
      <c r="E5586" s="2" t="s">
        <v>31381</v>
      </c>
      <c r="F5586" s="2" t="s">
        <v>41</v>
      </c>
      <c r="G5586" s="2" t="s">
        <v>31382</v>
      </c>
      <c r="H5586" s="2" t="s">
        <v>31383</v>
      </c>
      <c r="I5586" s="2" t="str">
        <f>[1]!Table1[[#This Row],[example_zh]]</f>
        <v>氮元素是植物生长必需的营养素之一，常出现在农业施肥或环保排放话题中。</v>
      </c>
      <c r="J5586" s="2" t="s">
        <v>31384</v>
      </c>
      <c r="K5586" s="2" t="s">
        <v>21</v>
      </c>
      <c r="L5586" s="2" t="s">
        <v>22</v>
      </c>
      <c r="M5586" s="2" t="s">
        <v>31385</v>
      </c>
      <c r="N5586" s="2" t="s">
        <v>38</v>
      </c>
    </row>
    <row r="5587" spans="1:14" ht="42.75" x14ac:dyDescent="0.45">
      <c r="A5587" s="2">
        <v>1</v>
      </c>
      <c r="B5587" s="2">
        <v>5586</v>
      </c>
      <c r="C5587" s="2" t="s">
        <v>31386</v>
      </c>
      <c r="D5587" s="2" t="s">
        <v>15</v>
      </c>
      <c r="E5587" s="2" t="s">
        <v>31387</v>
      </c>
      <c r="F5587" s="2" t="s">
        <v>157</v>
      </c>
      <c r="G5587" s="2" t="s">
        <v>31388</v>
      </c>
      <c r="H5587" s="2" t="s">
        <v>31389</v>
      </c>
      <c r="I5587" s="2" t="str">
        <f>[1]!Table1[[#This Row],[example_zh]]</f>
        <v>用于直接否定回答、拒绝请求或表达不同意某观点时的简洁回应方式。</v>
      </c>
      <c r="J5587" s="2" t="s">
        <v>31390</v>
      </c>
      <c r="K5587" s="2" t="s">
        <v>21</v>
      </c>
      <c r="L5587" s="2" t="s">
        <v>22</v>
      </c>
      <c r="M5587" s="2" t="s">
        <v>31391</v>
      </c>
      <c r="N5587" s="2" t="s">
        <v>52</v>
      </c>
    </row>
    <row r="5588" spans="1:14" ht="28.5" x14ac:dyDescent="0.45">
      <c r="A5588" s="2">
        <v>1</v>
      </c>
      <c r="B5588" s="2">
        <v>5587</v>
      </c>
      <c r="C5588" s="2" t="s">
        <v>31392</v>
      </c>
      <c r="D5588" s="2" t="s">
        <v>15</v>
      </c>
      <c r="E5588" s="2" t="s">
        <v>31393</v>
      </c>
      <c r="F5588" s="2" t="s">
        <v>41</v>
      </c>
      <c r="G5588" s="2" t="s">
        <v>31394</v>
      </c>
      <c r="H5588" s="2" t="s">
        <v>31395</v>
      </c>
      <c r="I5588" s="2" t="str">
        <f>[1]!Table1[[#This Row],[example_zh]]</f>
        <v>缩写形式 No. 后接数字，专门用来标识编号如房间号、街道号码等场合使用。</v>
      </c>
      <c r="J5588" s="2" t="s">
        <v>31396</v>
      </c>
      <c r="K5588" s="2" t="s">
        <v>21</v>
      </c>
      <c r="L5588" s="2" t="s">
        <v>22</v>
      </c>
      <c r="M5588" s="2" t="s">
        <v>31397</v>
      </c>
      <c r="N5588" s="2" t="s">
        <v>520</v>
      </c>
    </row>
    <row r="5589" spans="1:14" ht="71.25" x14ac:dyDescent="0.45">
      <c r="A5589" s="2">
        <v>1</v>
      </c>
      <c r="B5589" s="2">
        <v>5588</v>
      </c>
      <c r="C5589" s="2" t="s">
        <v>31398</v>
      </c>
      <c r="D5589" s="2" t="s">
        <v>15</v>
      </c>
      <c r="E5589" s="2" t="s">
        <v>31399</v>
      </c>
      <c r="F5589" s="2" t="s">
        <v>41</v>
      </c>
      <c r="G5589" s="2" t="s">
        <v>31400</v>
      </c>
      <c r="H5589" s="2" t="s">
        <v>31401</v>
      </c>
      <c r="I5589" s="2" t="str">
        <f>[1]!Table1[[#This Row],[example_zh]]</f>
        <v>指贵族阶层或具有高贵品质的人事物，多见于历史文献描述社会等级制度时提及。</v>
      </c>
      <c r="J5589" s="2" t="s">
        <v>31402</v>
      </c>
      <c r="K5589" s="2" t="s">
        <v>21</v>
      </c>
      <c r="L5589" s="2" t="s">
        <v>22</v>
      </c>
      <c r="M5589" s="2" t="s">
        <v>31403</v>
      </c>
      <c r="N5589" s="2" t="s">
        <v>38</v>
      </c>
    </row>
    <row r="5590" spans="1:14" ht="71.25" x14ac:dyDescent="0.45">
      <c r="A5590" s="2">
        <v>1</v>
      </c>
      <c r="B5590" s="2">
        <v>5589</v>
      </c>
      <c r="C5590" s="2" t="s">
        <v>31404</v>
      </c>
      <c r="D5590" s="2" t="s">
        <v>15</v>
      </c>
      <c r="E5590" s="2" t="s">
        <v>31405</v>
      </c>
      <c r="F5590" s="2" t="s">
        <v>94</v>
      </c>
      <c r="G5590" s="2" t="s">
        <v>31406</v>
      </c>
      <c r="H5590" s="2" t="s">
        <v>31407</v>
      </c>
      <c r="I5590" s="2" t="str">
        <f>[1]!Table1[[#This Row],[example_zh]]</f>
        <v>形容高尚品德、珍贵材质或是地位显赫者，也可修饰金属如金、银等贵重物品属性特征。</v>
      </c>
      <c r="J5590" s="2" t="s">
        <v>31408</v>
      </c>
      <c r="K5590" s="2" t="s">
        <v>21</v>
      </c>
      <c r="L5590" s="2" t="s">
        <v>22</v>
      </c>
      <c r="M5590" s="2" t="s">
        <v>31409</v>
      </c>
      <c r="N5590" s="2" t="s">
        <v>38</v>
      </c>
    </row>
    <row r="5591" spans="1:14" ht="71.25" x14ac:dyDescent="0.45">
      <c r="A5591" s="2">
        <v>1</v>
      </c>
      <c r="B5591" s="2">
        <v>5590</v>
      </c>
      <c r="C5591" s="2" t="s">
        <v>31410</v>
      </c>
      <c r="D5591" s="2" t="s">
        <v>15</v>
      </c>
      <c r="E5591" s="2" t="s">
        <v>31411</v>
      </c>
      <c r="F5591" s="2" t="s">
        <v>2267</v>
      </c>
      <c r="G5591" s="2" t="s">
        <v>31412</v>
      </c>
      <c r="H5591" s="2" t="s">
        <v>31413</v>
      </c>
      <c r="I5591" s="2" t="str">
        <f>[1]!Table1[[#This Row],[example_zh]]</f>
        <v>指没有人或没有任何东西存在的情况，常用于强调缺乏某种资源或者无人知晓事实状态下表达无奈情绪。</v>
      </c>
      <c r="J5591" s="2" t="s">
        <v>31414</v>
      </c>
      <c r="K5591" s="2" t="s">
        <v>21</v>
      </c>
      <c r="L5591" s="2" t="s">
        <v>22</v>
      </c>
      <c r="M5591" s="2" t="s">
        <v>31415</v>
      </c>
      <c r="N5591" s="2" t="s">
        <v>38</v>
      </c>
    </row>
    <row r="5592" spans="1:14" ht="42.75" x14ac:dyDescent="0.45">
      <c r="A5592" s="2">
        <v>1</v>
      </c>
      <c r="B5592" s="2">
        <v>5591</v>
      </c>
      <c r="C5592" s="2" t="s">
        <v>31416</v>
      </c>
      <c r="D5592" s="2" t="s">
        <v>15</v>
      </c>
      <c r="E5592" s="2" t="s">
        <v>31417</v>
      </c>
      <c r="F5592" s="2" t="s">
        <v>55</v>
      </c>
      <c r="G5592" s="2" t="s">
        <v>31418</v>
      </c>
      <c r="H5592" s="2" t="s">
        <v>31419</v>
      </c>
      <c r="I5592" s="2" t="str">
        <f>[1]!Table1[[#This Row],[example_zh]]</f>
        <v>表示同意或致意时轻轻点头，常与 say yes without speaking 连用。</v>
      </c>
      <c r="J5592" s="2" t="s">
        <v>31420</v>
      </c>
      <c r="K5592" s="2" t="s">
        <v>21</v>
      </c>
      <c r="L5592" s="2" t="s">
        <v>22</v>
      </c>
      <c r="M5592" s="2" t="s">
        <v>31421</v>
      </c>
      <c r="N5592" s="2" t="s">
        <v>52</v>
      </c>
    </row>
    <row r="5593" spans="1:14" ht="57" x14ac:dyDescent="0.45">
      <c r="A5593" s="2">
        <v>1</v>
      </c>
      <c r="B5593" s="2">
        <v>5592</v>
      </c>
      <c r="C5593" s="2" t="s">
        <v>31422</v>
      </c>
      <c r="D5593" s="2" t="s">
        <v>15</v>
      </c>
      <c r="E5593" s="2" t="s">
        <v>31423</v>
      </c>
      <c r="F5593" s="2" t="s">
        <v>41</v>
      </c>
      <c r="G5593" s="2" t="s">
        <v>31424</v>
      </c>
      <c r="H5593" s="2" t="s">
        <v>31425</v>
      </c>
      <c r="I5593" s="2" t="str">
        <f>[1]!Table1[[#This Row],[example_zh]]</f>
        <v>指不需要的声音干扰，如 make a noise 制造噪音或 loud noises 大声喧哗。</v>
      </c>
      <c r="J5593" s="2"/>
      <c r="K5593" s="2" t="s">
        <v>21</v>
      </c>
      <c r="L5593" s="2" t="s">
        <v>22</v>
      </c>
      <c r="M5593" s="2" t="s">
        <v>31426</v>
      </c>
      <c r="N5593" s="2" t="s">
        <v>98</v>
      </c>
    </row>
    <row r="5594" spans="1:14" ht="57" x14ac:dyDescent="0.45">
      <c r="A5594" s="2">
        <v>1</v>
      </c>
      <c r="B5594" s="2">
        <v>5593</v>
      </c>
      <c r="C5594" s="2" t="s">
        <v>31427</v>
      </c>
      <c r="D5594" s="2" t="s">
        <v>15</v>
      </c>
      <c r="E5594" s="2" t="s">
        <v>31428</v>
      </c>
      <c r="F5594" s="2" t="s">
        <v>94</v>
      </c>
      <c r="G5594" s="2" t="s">
        <v>31429</v>
      </c>
      <c r="H5594" s="2" t="s">
        <v>31430</v>
      </c>
      <c r="I5594" s="2" t="str">
        <f>[1]!Table1[[#This Row],[example_zh]]</f>
        <v>形容人爱说话、吵闹或环境嘈杂，常修饰 children 孩子或 crowd 人群。</v>
      </c>
      <c r="J5594" s="2"/>
      <c r="K5594" s="2" t="s">
        <v>21</v>
      </c>
      <c r="L5594" s="2" t="s">
        <v>22</v>
      </c>
      <c r="M5594" s="2" t="s">
        <v>31431</v>
      </c>
      <c r="N5594" s="2" t="s">
        <v>98</v>
      </c>
    </row>
    <row r="5595" spans="1:14" ht="42.75" x14ac:dyDescent="0.45">
      <c r="A5595" s="2">
        <v>1</v>
      </c>
      <c r="B5595" s="2">
        <v>5594</v>
      </c>
      <c r="C5595" s="2" t="s">
        <v>31432</v>
      </c>
      <c r="D5595" s="2" t="s">
        <v>15</v>
      </c>
      <c r="E5595" s="2" t="s">
        <v>31433</v>
      </c>
      <c r="F5595" s="2" t="s">
        <v>41</v>
      </c>
      <c r="G5595" s="2" t="s">
        <v>31434</v>
      </c>
      <c r="H5595" s="2" t="s">
        <v>31435</v>
      </c>
      <c r="I5595" s="2" t="str">
        <f>[1]!Table1[[#This Row],[example_zh]]</f>
        <v>指没有固定住所、四处迁徙的人，如 a digital nomad 数字游民。</v>
      </c>
      <c r="J5595" s="2" t="s">
        <v>31436</v>
      </c>
      <c r="K5595" s="2" t="s">
        <v>21</v>
      </c>
      <c r="L5595" s="2" t="s">
        <v>22</v>
      </c>
      <c r="M5595" s="2" t="s">
        <v>31437</v>
      </c>
      <c r="N5595" s="2" t="s">
        <v>52</v>
      </c>
    </row>
    <row r="5596" spans="1:14" ht="71.25" x14ac:dyDescent="0.45">
      <c r="A5596" s="2">
        <v>1</v>
      </c>
      <c r="B5596" s="2">
        <v>5595</v>
      </c>
      <c r="C5596" s="2" t="s">
        <v>31438</v>
      </c>
      <c r="D5596" s="2" t="s">
        <v>15</v>
      </c>
      <c r="E5596" s="2" t="s">
        <v>31439</v>
      </c>
      <c r="F5596" s="2" t="s">
        <v>94</v>
      </c>
      <c r="G5596" s="2" t="s">
        <v>31440</v>
      </c>
      <c r="H5596" s="2" t="s">
        <v>31441</v>
      </c>
      <c r="I5596" s="2" t="str">
        <f>[1]!Table1[[#This Row],[example_zh]]</f>
        <v>表示名义上的或象征性的价值/地位，常与 value 价值搭配使用。</v>
      </c>
      <c r="J5596" s="2" t="s">
        <v>31442</v>
      </c>
      <c r="K5596" s="2" t="s">
        <v>21</v>
      </c>
      <c r="L5596" s="2" t="s">
        <v>22</v>
      </c>
      <c r="M5596" s="2" t="s">
        <v>31443</v>
      </c>
      <c r="N5596" s="2" t="s">
        <v>38</v>
      </c>
    </row>
    <row r="5597" spans="1:14" ht="71.25" x14ac:dyDescent="0.45">
      <c r="A5597" s="2">
        <v>1</v>
      </c>
      <c r="B5597" s="2">
        <v>5596</v>
      </c>
      <c r="C5597" s="2" t="s">
        <v>31444</v>
      </c>
      <c r="D5597" s="2" t="s">
        <v>15</v>
      </c>
      <c r="E5597" s="2" t="s">
        <v>31445</v>
      </c>
      <c r="F5597" s="2" t="s">
        <v>33</v>
      </c>
      <c r="G5597" s="2" t="s">
        <v>31446</v>
      </c>
      <c r="H5597" s="2" t="s">
        <v>31447</v>
      </c>
      <c r="I5597" s="2" t="str">
        <f>[1]!Table1[[#This Row],[example_zh]]</f>
        <v>指正式提名某人担任某职，如 nominate someone for a position。</v>
      </c>
      <c r="J5597" s="2" t="s">
        <v>31448</v>
      </c>
      <c r="K5597" s="2" t="s">
        <v>21</v>
      </c>
      <c r="L5597" s="2" t="s">
        <v>22</v>
      </c>
      <c r="M5597" s="2" t="s">
        <v>31449</v>
      </c>
      <c r="N5597" s="2" t="s">
        <v>38</v>
      </c>
    </row>
    <row r="5598" spans="1:14" ht="57" x14ac:dyDescent="0.45">
      <c r="A5598" s="2">
        <v>1</v>
      </c>
      <c r="B5598" s="2">
        <v>5597</v>
      </c>
      <c r="C5598" s="2" t="s">
        <v>31450</v>
      </c>
      <c r="D5598" s="2" t="s">
        <v>15</v>
      </c>
      <c r="E5598" s="2" t="s">
        <v>31451</v>
      </c>
      <c r="F5598" s="2" t="s">
        <v>41</v>
      </c>
      <c r="G5598" s="2" t="s">
        <v>31452</v>
      </c>
      <c r="H5598" s="2" t="s">
        <v>31453</v>
      </c>
      <c r="I5598" s="2" t="str">
        <f>[1]!Table1[[#This Row],[example_zh]]</f>
        <v>指提名的行为或过程，常见于选举语境中的 candidate nomination。</v>
      </c>
      <c r="J5598" s="2"/>
      <c r="K5598" s="2" t="s">
        <v>21</v>
      </c>
      <c r="L5598" s="2" t="s">
        <v>22</v>
      </c>
      <c r="M5598" s="2" t="s">
        <v>31454</v>
      </c>
      <c r="N5598" s="2" t="s">
        <v>98</v>
      </c>
    </row>
    <row r="5599" spans="1:14" ht="28.5" x14ac:dyDescent="0.45">
      <c r="A5599" s="2">
        <v>1</v>
      </c>
      <c r="B5599" s="2">
        <v>5598</v>
      </c>
      <c r="C5599" s="2" t="s">
        <v>31455</v>
      </c>
      <c r="D5599" s="2" t="s">
        <v>15</v>
      </c>
      <c r="E5599" s="2" t="s">
        <v>31456</v>
      </c>
      <c r="F5599" s="2" t="s">
        <v>41</v>
      </c>
      <c r="G5599" s="2" t="s">
        <v>31457</v>
      </c>
      <c r="H5599" s="2" t="s">
        <v>31458</v>
      </c>
      <c r="I5599" s="2" t="str">
        <f>[1]!Table1[[#This Row],[example_zh]]</f>
        <v>被提名的人选，如 the presidential nominee 总统候选人。</v>
      </c>
      <c r="J5599" s="2" t="s">
        <v>31459</v>
      </c>
      <c r="K5599" s="2" t="s">
        <v>21</v>
      </c>
      <c r="L5599" s="2" t="s">
        <v>22</v>
      </c>
      <c r="M5599" s="2" t="s">
        <v>31460</v>
      </c>
      <c r="N5599" s="2" t="s">
        <v>520</v>
      </c>
    </row>
    <row r="5600" spans="1:14" ht="71.25" x14ac:dyDescent="0.45">
      <c r="A5600" s="2">
        <v>1</v>
      </c>
      <c r="B5600" s="2">
        <v>5599</v>
      </c>
      <c r="C5600" s="2" t="s">
        <v>31461</v>
      </c>
      <c r="D5600" s="2" t="s">
        <v>15</v>
      </c>
      <c r="E5600" s="2" t="s">
        <v>31462</v>
      </c>
      <c r="F5600" s="2" t="s">
        <v>2267</v>
      </c>
      <c r="G5600" s="2" t="s">
        <v>31463</v>
      </c>
      <c r="H5600" s="2" t="s">
        <v>31464</v>
      </c>
      <c r="I5600" s="2" t="str">
        <f>[1]!Table1[[#This Row],[example_zh]]</f>
        <v>表示没有任何人或物存在，常用于 none of them 或 none but...结构。</v>
      </c>
      <c r="J5600" s="2" t="s">
        <v>31465</v>
      </c>
      <c r="K5600" s="2" t="s">
        <v>21</v>
      </c>
      <c r="L5600" s="2" t="s">
        <v>22</v>
      </c>
      <c r="M5600" s="2" t="s">
        <v>31466</v>
      </c>
      <c r="N5600" s="2" t="s">
        <v>38</v>
      </c>
    </row>
    <row r="5601" spans="1:14" ht="71.25" x14ac:dyDescent="0.45">
      <c r="A5601" s="2">
        <v>1</v>
      </c>
      <c r="B5601" s="2">
        <v>5600</v>
      </c>
      <c r="C5601" s="2" t="s">
        <v>31467</v>
      </c>
      <c r="D5601" s="2" t="s">
        <v>15</v>
      </c>
      <c r="E5601" s="2" t="s">
        <v>31468</v>
      </c>
      <c r="F5601" s="2" t="s">
        <v>41</v>
      </c>
      <c r="G5601" s="2" t="s">
        <v>31469</v>
      </c>
      <c r="H5601" s="2" t="s">
        <v>31470</v>
      </c>
      <c r="I5601" s="2" t="str">
        <f>[1]!Table1[[#This Row],[example_zh]]</f>
        <v>指毫无意义、荒谬的话或行为，常与 make nonsense of 把...搞乱搭配。</v>
      </c>
      <c r="J5601" s="2" t="s">
        <v>31471</v>
      </c>
      <c r="K5601" s="2" t="s">
        <v>21</v>
      </c>
      <c r="L5601" s="2" t="s">
        <v>22</v>
      </c>
      <c r="M5601" s="2" t="s">
        <v>31472</v>
      </c>
      <c r="N5601" s="2" t="s">
        <v>38</v>
      </c>
    </row>
    <row r="5602" spans="1:14" ht="57" x14ac:dyDescent="0.45">
      <c r="A5602" s="2">
        <v>1</v>
      </c>
      <c r="B5602" s="2">
        <v>5601</v>
      </c>
      <c r="C5602" s="2" t="s">
        <v>31473</v>
      </c>
      <c r="D5602" s="2" t="s">
        <v>15</v>
      </c>
      <c r="E5602" s="2" t="s">
        <v>31474</v>
      </c>
      <c r="F5602" s="2" t="s">
        <v>41</v>
      </c>
      <c r="G5602" s="2" t="s">
        <v>31475</v>
      </c>
      <c r="H5602" s="2" t="s">
        <v>31476</v>
      </c>
      <c r="I5602" s="2" t="str">
        <f>[1]!Table1[[#This Row],[example_zh]]</f>
        <v>指正午时分，常与 at noon 搭配表示一天中最热的时候。</v>
      </c>
      <c r="J5602" s="2" t="s">
        <v>31477</v>
      </c>
      <c r="K5602" s="2" t="s">
        <v>21</v>
      </c>
      <c r="L5602" s="2" t="s">
        <v>22</v>
      </c>
      <c r="M5602" s="2" t="s">
        <v>31478</v>
      </c>
      <c r="N5602" s="2" t="s">
        <v>605</v>
      </c>
    </row>
    <row r="5603" spans="1:14" ht="71.25" x14ac:dyDescent="0.45">
      <c r="A5603" s="2">
        <v>1</v>
      </c>
      <c r="B5603" s="2">
        <v>5602</v>
      </c>
      <c r="C5603" s="2" t="s">
        <v>31479</v>
      </c>
      <c r="D5603" s="2" t="s">
        <v>15</v>
      </c>
      <c r="E5603" s="2" t="s">
        <v>31480</v>
      </c>
      <c r="F5603" s="2" t="s">
        <v>31481</v>
      </c>
      <c r="G5603" s="2" t="s">
        <v>31482</v>
      </c>
      <c r="H5603" s="2" t="s">
        <v>31483</v>
      </c>
      <c r="I5603" s="2" t="str">
        <f>[1]!Table1[[#This Row],[example_zh]]</f>
        <v>作为否定连词 nor 用于 not...nor 结构中连接两个否定成分。</v>
      </c>
      <c r="J5603" s="2" t="s">
        <v>31484</v>
      </c>
      <c r="K5603" s="2" t="s">
        <v>21</v>
      </c>
      <c r="L5603" s="2" t="s">
        <v>22</v>
      </c>
      <c r="M5603" s="2" t="s">
        <v>31485</v>
      </c>
      <c r="N5603" s="2" t="s">
        <v>38</v>
      </c>
    </row>
    <row r="5604" spans="1:14" ht="57" x14ac:dyDescent="0.45">
      <c r="A5604" s="2">
        <v>1</v>
      </c>
      <c r="B5604" s="2">
        <v>5603</v>
      </c>
      <c r="C5604" s="2" t="s">
        <v>31486</v>
      </c>
      <c r="D5604" s="2" t="s">
        <v>15</v>
      </c>
      <c r="E5604" s="2" t="s">
        <v>31487</v>
      </c>
      <c r="F5604" s="2" t="s">
        <v>41</v>
      </c>
      <c r="G5604" s="2" t="s">
        <v>31488</v>
      </c>
      <c r="H5604" s="2" t="s">
        <v>31489</v>
      </c>
      <c r="I5604" s="2" t="str">
        <f>[1]!Table1[[#This Row],[example_zh]]</f>
        <v>指公认的标准或惯例，常与 set a norm、establish the norm 搭配使用。</v>
      </c>
      <c r="J5604" s="2"/>
      <c r="K5604" s="2" t="s">
        <v>21</v>
      </c>
      <c r="L5604" s="2" t="s">
        <v>22</v>
      </c>
      <c r="M5604" s="2" t="s">
        <v>31490</v>
      </c>
      <c r="N5604" s="2" t="s">
        <v>98</v>
      </c>
    </row>
    <row r="5605" spans="1:14" ht="57" x14ac:dyDescent="0.45">
      <c r="A5605" s="2">
        <v>1</v>
      </c>
      <c r="B5605" s="2">
        <v>5604</v>
      </c>
      <c r="C5605" s="2" t="s">
        <v>31491</v>
      </c>
      <c r="D5605" s="2" t="s">
        <v>15</v>
      </c>
      <c r="E5605" s="2" t="s">
        <v>31492</v>
      </c>
      <c r="F5605" s="2" t="s">
        <v>94</v>
      </c>
      <c r="G5605" s="2" t="s">
        <v>31493</v>
      </c>
      <c r="H5605" s="2" t="s">
        <v>31494</v>
      </c>
      <c r="I5605" s="2" t="str">
        <f>[1]!Table1[[#This Row],[example_zh]]</f>
        <v>形容符合常规的状态，也可作形容词 normalcy 的修饰语表示正常化过程。</v>
      </c>
      <c r="J5605" s="2"/>
      <c r="K5605" s="2" t="s">
        <v>21</v>
      </c>
      <c r="L5605" s="2" t="s">
        <v>22</v>
      </c>
      <c r="M5605" s="2" t="s">
        <v>31495</v>
      </c>
      <c r="N5605" s="2" t="s">
        <v>98</v>
      </c>
    </row>
    <row r="5606" spans="1:14" ht="28.5" x14ac:dyDescent="0.45">
      <c r="A5606" s="2">
        <v>1</v>
      </c>
      <c r="B5606" s="2">
        <v>5605</v>
      </c>
      <c r="C5606" s="2" t="s">
        <v>31496</v>
      </c>
      <c r="D5606" s="2" t="s">
        <v>15</v>
      </c>
      <c r="E5606" s="2" t="s">
        <v>31497</v>
      </c>
      <c r="F5606" s="2" t="s">
        <v>41</v>
      </c>
      <c r="G5606" s="2" t="s">
        <v>31498</v>
      </c>
      <c r="H5606" s="2" t="s">
        <v>31499</v>
      </c>
      <c r="I5606" s="2" t="str">
        <f>[1]!Table1[[#This Row],[example_zh]]</f>
        <v>指将数据或系统调整为标准形式的过程，常见于计算机科学与统计学领域。</v>
      </c>
      <c r="J5606" s="2" t="s">
        <v>31500</v>
      </c>
      <c r="K5606" s="2" t="s">
        <v>21</v>
      </c>
      <c r="L5606" s="2" t="s">
        <v>22</v>
      </c>
      <c r="M5606" s="2" t="s">
        <v>31501</v>
      </c>
      <c r="N5606" s="2" t="s">
        <v>520</v>
      </c>
    </row>
    <row r="5607" spans="1:14" ht="42.75" x14ac:dyDescent="0.45">
      <c r="A5607" s="2">
        <v>1</v>
      </c>
      <c r="B5607" s="2">
        <v>5606</v>
      </c>
      <c r="C5607" s="2" t="s">
        <v>31502</v>
      </c>
      <c r="D5607" s="2" t="s">
        <v>15</v>
      </c>
      <c r="E5607" s="2" t="s">
        <v>31503</v>
      </c>
      <c r="F5607" s="2" t="s">
        <v>55</v>
      </c>
      <c r="G5607" s="2" t="s">
        <v>31504</v>
      </c>
      <c r="H5607" s="2" t="s">
        <v>31505</v>
      </c>
      <c r="I5607" s="2" t="str">
        <f>[1]!Table1[[#This Row],[example_zh]]</f>
        <v>意为使某事符合标准或恢复正常状态，常与 to normalize prices/relations 连用。</v>
      </c>
      <c r="J5607" s="2" t="s">
        <v>31506</v>
      </c>
      <c r="K5607" s="2" t="s">
        <v>21</v>
      </c>
      <c r="L5607" s="2" t="s">
        <v>22</v>
      </c>
      <c r="M5607" s="2" t="s">
        <v>31507</v>
      </c>
      <c r="N5607" s="2" t="s">
        <v>52</v>
      </c>
    </row>
    <row r="5608" spans="1:14" ht="57" x14ac:dyDescent="0.45">
      <c r="A5608" s="2">
        <v>1</v>
      </c>
      <c r="B5608" s="2">
        <v>5607</v>
      </c>
      <c r="C5608" s="2" t="s">
        <v>31508</v>
      </c>
      <c r="D5608" s="2" t="s">
        <v>15</v>
      </c>
      <c r="E5608" s="2" t="s">
        <v>31509</v>
      </c>
      <c r="F5608" s="2" t="s">
        <v>157</v>
      </c>
      <c r="G5608" s="2" t="s">
        <v>31510</v>
      </c>
      <c r="H5608" s="2" t="s">
        <v>31511</v>
      </c>
      <c r="I5608" s="2" t="str">
        <f>[1]!Table1[[#This Row],[example_zh]]</f>
        <v>作为副词 normally 表示通常情况下的行为模式，区别于偶尔发生的例外事件。</v>
      </c>
      <c r="J5608" s="2"/>
      <c r="K5608" s="2" t="s">
        <v>21</v>
      </c>
      <c r="L5608" s="2" t="s">
        <v>22</v>
      </c>
      <c r="M5608" s="2" t="s">
        <v>31512</v>
      </c>
      <c r="N5608" s="2" t="s">
        <v>98</v>
      </c>
    </row>
    <row r="5609" spans="1:14" ht="71.25" x14ac:dyDescent="0.45">
      <c r="A5609" s="2">
        <v>1</v>
      </c>
      <c r="B5609" s="2">
        <v>5608</v>
      </c>
      <c r="C5609" s="2" t="s">
        <v>31513</v>
      </c>
      <c r="D5609" s="2" t="s">
        <v>15</v>
      </c>
      <c r="E5609" s="2" t="s">
        <v>31514</v>
      </c>
      <c r="F5609" s="2" t="s">
        <v>41</v>
      </c>
      <c r="G5609" s="2" t="s">
        <v>31515</v>
      </c>
      <c r="H5609" s="2" t="s">
        <v>31516</v>
      </c>
      <c r="I5609" s="2" t="str">
        <f>[1]!Table1[[#This Row],[example_zh]]</f>
        <v>指地理方位北方，常与 in the north、head north 等短语搭配指示方向或位置。</v>
      </c>
      <c r="J5609" s="2" t="s">
        <v>31517</v>
      </c>
      <c r="K5609" s="2" t="s">
        <v>21</v>
      </c>
      <c r="L5609" s="2" t="s">
        <v>22</v>
      </c>
      <c r="M5609" s="2" t="s">
        <v>31518</v>
      </c>
      <c r="N5609" s="2" t="s">
        <v>38</v>
      </c>
    </row>
    <row r="5610" spans="1:14" ht="71.25" x14ac:dyDescent="0.45">
      <c r="A5610" s="2">
        <v>1</v>
      </c>
      <c r="B5610" s="2">
        <v>5609</v>
      </c>
      <c r="C5610" s="2" t="s">
        <v>31519</v>
      </c>
      <c r="D5610" s="2" t="s">
        <v>15</v>
      </c>
      <c r="E5610" s="2" t="s">
        <v>31520</v>
      </c>
      <c r="F5610" s="2" t="s">
        <v>41</v>
      </c>
      <c r="G5610" s="2" t="s">
        <v>31521</v>
      </c>
      <c r="H5610" s="2" t="s">
        <v>31522</v>
      </c>
      <c r="I5610" s="2" t="str">
        <f>[1]!Table1[[#This Row],[example_zh]]</f>
        <v>表示东北方这一具体区域，常用于描述地理位置如 northeast China。</v>
      </c>
      <c r="J5610" s="2" t="s">
        <v>31523</v>
      </c>
      <c r="K5610" s="2" t="s">
        <v>21</v>
      </c>
      <c r="L5610" s="2" t="s">
        <v>22</v>
      </c>
      <c r="M5610" s="2" t="s">
        <v>31524</v>
      </c>
      <c r="N5610" s="2" t="s">
        <v>38</v>
      </c>
    </row>
    <row r="5611" spans="1:14" ht="71.25" x14ac:dyDescent="0.45">
      <c r="A5611" s="2">
        <v>1</v>
      </c>
      <c r="B5611" s="2">
        <v>5610</v>
      </c>
      <c r="C5611" s="2" t="s">
        <v>31525</v>
      </c>
      <c r="D5611" s="2" t="s">
        <v>15</v>
      </c>
      <c r="E5611" s="2" t="s">
        <v>31526</v>
      </c>
      <c r="F5611" s="2" t="s">
        <v>94</v>
      </c>
      <c r="G5611" s="2" t="s">
        <v>31527</v>
      </c>
      <c r="H5611" s="2" t="s">
        <v>31528</v>
      </c>
      <c r="I5611" s="2" t="str">
        <f>[1]!Table1[[#This Row],[example_zh]]</f>
        <v>作形容词 northern 修饰名词时强调位于北部的特征或属性，区别于 southern。</v>
      </c>
      <c r="J5611" s="2" t="s">
        <v>31529</v>
      </c>
      <c r="K5611" s="2" t="s">
        <v>21</v>
      </c>
      <c r="L5611" s="2" t="s">
        <v>22</v>
      </c>
      <c r="M5611" s="2" t="s">
        <v>31530</v>
      </c>
      <c r="N5611" s="2" t="s">
        <v>38</v>
      </c>
    </row>
    <row r="5612" spans="1:14" ht="42.75" x14ac:dyDescent="0.45">
      <c r="A5612" s="2">
        <v>1</v>
      </c>
      <c r="B5612" s="2">
        <v>5611</v>
      </c>
      <c r="C5612" s="2" t="s">
        <v>31531</v>
      </c>
      <c r="D5612" s="2" t="s">
        <v>15</v>
      </c>
      <c r="E5612" s="2" t="s">
        <v>31532</v>
      </c>
      <c r="F5612" s="2" t="s">
        <v>126</v>
      </c>
      <c r="G5612" s="2" t="s">
        <v>31533</v>
      </c>
      <c r="H5612" s="2" t="s">
        <v>31534</v>
      </c>
      <c r="I5612" s="2" t="str">
        <f>[1]!Table1[[#This Row],[example_zh]]</f>
        <v>作副词表示“向北”，常与 move、walk 等动词连用，如 travel northward。</v>
      </c>
      <c r="J5612" s="2" t="s">
        <v>31535</v>
      </c>
      <c r="K5612" s="2" t="s">
        <v>21</v>
      </c>
      <c r="L5612" s="2" t="s">
        <v>22</v>
      </c>
      <c r="M5612" s="2" t="s">
        <v>31536</v>
      </c>
      <c r="N5612" s="2" t="s">
        <v>52</v>
      </c>
    </row>
    <row r="5613" spans="1:14" ht="71.25" x14ac:dyDescent="0.45">
      <c r="A5613" s="2">
        <v>1</v>
      </c>
      <c r="B5613" s="2">
        <v>5612</v>
      </c>
      <c r="C5613" s="2" t="s">
        <v>31537</v>
      </c>
      <c r="D5613" s="2" t="s">
        <v>15</v>
      </c>
      <c r="E5613" s="2" t="s">
        <v>31538</v>
      </c>
      <c r="F5613" s="2" t="s">
        <v>41</v>
      </c>
      <c r="G5613" s="2" t="s">
        <v>31539</v>
      </c>
      <c r="H5613" s="2" t="s">
        <v>31540</v>
      </c>
      <c r="I5613" s="2" t="str">
        <f>[1]!Table1[[#This Row],[example_zh]]</f>
        <v>指地理方位的“西北方”或引申为性格上的“粗鲁无礼”。</v>
      </c>
      <c r="J5613" s="2" t="s">
        <v>31541</v>
      </c>
      <c r="K5613" s="2" t="s">
        <v>21</v>
      </c>
      <c r="L5613" s="2" t="s">
        <v>22</v>
      </c>
      <c r="M5613" s="2" t="s">
        <v>31542</v>
      </c>
      <c r="N5613" s="2" t="s">
        <v>38</v>
      </c>
    </row>
    <row r="5614" spans="1:14" ht="57" x14ac:dyDescent="0.45">
      <c r="A5614" s="2">
        <v>1</v>
      </c>
      <c r="B5614" s="2">
        <v>5613</v>
      </c>
      <c r="C5614" s="2" t="s">
        <v>31543</v>
      </c>
      <c r="D5614" s="2" t="s">
        <v>15</v>
      </c>
      <c r="E5614" s="2" t="s">
        <v>31544</v>
      </c>
      <c r="F5614" s="2" t="s">
        <v>41</v>
      </c>
      <c r="G5614" s="2" t="s">
        <v>31545</v>
      </c>
      <c r="H5614" s="2" t="s">
        <v>31546</v>
      </c>
      <c r="I5614" s="2" t="str">
        <f>[1]!Table1[[#This Row],[example_zh]]</f>
        <v>除指人体器官外，常比喻事物的尖端、突出部分或飞机的前端。</v>
      </c>
      <c r="J5614" s="2"/>
      <c r="K5614" s="2" t="s">
        <v>21</v>
      </c>
      <c r="L5614" s="2" t="s">
        <v>22</v>
      </c>
      <c r="M5614" s="2" t="s">
        <v>31547</v>
      </c>
      <c r="N5614" s="2" t="s">
        <v>98</v>
      </c>
    </row>
    <row r="5615" spans="1:14" ht="57" x14ac:dyDescent="0.45">
      <c r="A5615" s="2">
        <v>1</v>
      </c>
      <c r="B5615" s="2">
        <v>5614</v>
      </c>
      <c r="C5615" s="2" t="s">
        <v>31548</v>
      </c>
      <c r="D5615" s="2" t="s">
        <v>15</v>
      </c>
      <c r="E5615" s="2" t="s">
        <v>31549</v>
      </c>
      <c r="F5615" s="2" t="s">
        <v>41</v>
      </c>
      <c r="G5615" s="2" t="s">
        <v>31550</v>
      </c>
      <c r="H5615" s="2" t="s">
        <v>31551</v>
      </c>
      <c r="I5615" s="2" t="str">
        <f>[1]!Table1[[#This Row],[example_zh]]</f>
        <v>表示对过去美好时光的深切怀念之情，常用于 nostalgic memories。</v>
      </c>
      <c r="J5615" s="2" t="s">
        <v>31552</v>
      </c>
      <c r="K5615" s="2" t="s">
        <v>21</v>
      </c>
      <c r="L5615" s="2" t="s">
        <v>22</v>
      </c>
      <c r="M5615" s="2" t="s">
        <v>31553</v>
      </c>
      <c r="N5615" s="2" t="s">
        <v>605</v>
      </c>
    </row>
    <row r="5616" spans="1:14" ht="42.75" x14ac:dyDescent="0.45">
      <c r="A5616" s="2">
        <v>1</v>
      </c>
      <c r="B5616" s="2">
        <v>5615</v>
      </c>
      <c r="C5616" s="2" t="s">
        <v>31554</v>
      </c>
      <c r="D5616" s="2" t="s">
        <v>15</v>
      </c>
      <c r="E5616" s="2" t="s">
        <v>31555</v>
      </c>
      <c r="F5616" s="2" t="s">
        <v>41</v>
      </c>
      <c r="G5616" s="2" t="s">
        <v>31556</v>
      </c>
      <c r="H5616" s="2" t="s">
        <v>31557</v>
      </c>
      <c r="I5616" s="2" t="str">
        <f>[1]!Table1[[#This Row],[example_zh]]</f>
        <v>指鼻孔这一身体部位，也可用于描述气味从 nostrils 进入的感觉。</v>
      </c>
      <c r="J5616" s="2" t="s">
        <v>31558</v>
      </c>
      <c r="K5616" s="2" t="s">
        <v>21</v>
      </c>
      <c r="L5616" s="2" t="s">
        <v>22</v>
      </c>
      <c r="M5616" s="2" t="s">
        <v>31559</v>
      </c>
      <c r="N5616" s="2" t="s">
        <v>52</v>
      </c>
    </row>
    <row r="5617" spans="1:14" ht="42.75" x14ac:dyDescent="0.45">
      <c r="A5617" s="2">
        <v>1</v>
      </c>
      <c r="B5617" s="2">
        <v>5616</v>
      </c>
      <c r="C5617" s="2" t="s">
        <v>31560</v>
      </c>
      <c r="D5617" s="2" t="s">
        <v>15</v>
      </c>
      <c r="E5617" s="2" t="s">
        <v>26287</v>
      </c>
      <c r="F5617" s="2" t="s">
        <v>157</v>
      </c>
      <c r="G5617" s="2" t="s">
        <v>31561</v>
      </c>
      <c r="H5617" s="2" t="s">
        <v>31562</v>
      </c>
      <c r="I5617" s="2" t="str">
        <f>[1]!Table1[[#This Row],[example_zh]]</f>
        <v>作为否定词置于动词或形容词前构成短语谓语，如 not ready yet。</v>
      </c>
      <c r="J5617" s="2"/>
      <c r="K5617" s="2" t="s">
        <v>21</v>
      </c>
      <c r="L5617" s="2" t="s">
        <v>22</v>
      </c>
      <c r="M5617" s="2" t="s">
        <v>31563</v>
      </c>
      <c r="N5617" s="2" t="s">
        <v>1155</v>
      </c>
    </row>
    <row r="5618" spans="1:14" ht="57" x14ac:dyDescent="0.45">
      <c r="A5618" s="2">
        <v>1</v>
      </c>
      <c r="B5618" s="2">
        <v>5617</v>
      </c>
      <c r="C5618" s="2" t="s">
        <v>31564</v>
      </c>
      <c r="D5618" s="2" t="s">
        <v>15</v>
      </c>
      <c r="E5618" s="2" t="s">
        <v>31565</v>
      </c>
      <c r="F5618" s="2" t="s">
        <v>94</v>
      </c>
      <c r="G5618" s="2" t="s">
        <v>31566</v>
      </c>
      <c r="H5618" s="2" t="s">
        <v>31567</v>
      </c>
      <c r="I5618" s="2" t="str">
        <f>[1]!Table1[[#This Row],[example_zh]]</f>
        <v>形容人或事物值得注意、显著或有名望的，常修饰 achievement 等名词。</v>
      </c>
      <c r="J5618" s="2"/>
      <c r="K5618" s="2" t="s">
        <v>21</v>
      </c>
      <c r="L5618" s="2" t="s">
        <v>22</v>
      </c>
      <c r="M5618" s="2" t="s">
        <v>31568</v>
      </c>
      <c r="N5618" s="2" t="s">
        <v>98</v>
      </c>
    </row>
    <row r="5619" spans="1:14" ht="57" x14ac:dyDescent="0.45">
      <c r="A5619" s="2">
        <v>1</v>
      </c>
      <c r="B5619" s="2">
        <v>5618</v>
      </c>
      <c r="C5619" s="2" t="s">
        <v>31569</v>
      </c>
      <c r="D5619" s="2" t="s">
        <v>15</v>
      </c>
      <c r="E5619" s="2" t="s">
        <v>31570</v>
      </c>
      <c r="F5619" s="2" t="s">
        <v>126</v>
      </c>
      <c r="G5619" s="2" t="s">
        <v>31571</v>
      </c>
      <c r="H5619" s="2" t="s">
        <v>31572</v>
      </c>
      <c r="I5619" s="2" t="str">
        <f>[1]!Table1[[#This Row],[example_zh]]</f>
        <v>作副词强调程度或方式之突出，常用于 notably difficult 这类结构中。</v>
      </c>
      <c r="J5619" s="2"/>
      <c r="K5619" s="2" t="s">
        <v>21</v>
      </c>
      <c r="L5619" s="2" t="s">
        <v>22</v>
      </c>
      <c r="M5619" s="2" t="s">
        <v>31573</v>
      </c>
      <c r="N5619" s="2" t="s">
        <v>98</v>
      </c>
    </row>
    <row r="5620" spans="1:14" ht="42.75" x14ac:dyDescent="0.45">
      <c r="A5620" s="2">
        <v>1</v>
      </c>
      <c r="B5620" s="2">
        <v>5619</v>
      </c>
      <c r="C5620" s="2" t="s">
        <v>31574</v>
      </c>
      <c r="D5620" s="2" t="s">
        <v>15</v>
      </c>
      <c r="E5620" s="2" t="s">
        <v>31575</v>
      </c>
      <c r="F5620" s="2" t="s">
        <v>41</v>
      </c>
      <c r="G5620" s="2" t="s">
        <v>31576</v>
      </c>
      <c r="H5620" s="2" t="s">
        <v>31577</v>
      </c>
      <c r="I5620" s="2" t="str">
        <f>[1]!Table1[[#This Row],[example_zh]]</f>
        <v>指具有法律效力的公证人，负责见证签名并核实文件真实性的专业人士。</v>
      </c>
      <c r="J5620" s="2" t="s">
        <v>31578</v>
      </c>
      <c r="K5620" s="2" t="s">
        <v>21</v>
      </c>
      <c r="L5620" s="2" t="s">
        <v>22</v>
      </c>
      <c r="M5620" s="2" t="s">
        <v>31579</v>
      </c>
      <c r="N5620" s="2" t="s">
        <v>52</v>
      </c>
    </row>
    <row r="5621" spans="1:14" ht="42.75" x14ac:dyDescent="0.45">
      <c r="A5621" s="2">
        <v>1</v>
      </c>
      <c r="B5621" s="2">
        <v>5620</v>
      </c>
      <c r="C5621" s="2" t="s">
        <v>31580</v>
      </c>
      <c r="D5621" s="2" t="s">
        <v>15</v>
      </c>
      <c r="E5621" s="2" t="s">
        <v>31581</v>
      </c>
      <c r="F5621" s="2" t="s">
        <v>41</v>
      </c>
      <c r="G5621" s="2" t="s">
        <v>31582</v>
      </c>
      <c r="H5621" s="2" t="s">
        <v>31583</v>
      </c>
      <c r="I5621" s="2" t="str">
        <f>[1]!Table1[[#This Row],[example_zh]]</f>
        <v>指记录符号、记号或注释行为，如 musical notation 表示乐谱中的音符标记。</v>
      </c>
      <c r="J5621" s="2" t="s">
        <v>31584</v>
      </c>
      <c r="K5621" s="2" t="s">
        <v>21</v>
      </c>
      <c r="L5621" s="2" t="s">
        <v>22</v>
      </c>
      <c r="M5621" s="2" t="s">
        <v>31585</v>
      </c>
      <c r="N5621" s="2" t="s">
        <v>52</v>
      </c>
    </row>
    <row r="5622" spans="1:14" ht="42.75" x14ac:dyDescent="0.45">
      <c r="A5622" s="2">
        <v>1</v>
      </c>
      <c r="B5622" s="2">
        <v>5621</v>
      </c>
      <c r="C5622" s="2" t="s">
        <v>31586</v>
      </c>
      <c r="D5622" s="2" t="s">
        <v>15</v>
      </c>
      <c r="E5622" s="2" t="s">
        <v>31587</v>
      </c>
      <c r="F5622" s="2" t="s">
        <v>41</v>
      </c>
      <c r="G5622" s="2" t="s">
        <v>31588</v>
      </c>
      <c r="H5622" s="2" t="s">
        <v>31589</v>
      </c>
      <c r="I5622" s="2" t="str">
        <f>[1]!Table1[[#This Row],[example_zh]]</f>
        <v>指物体上的缺口或凹槽，也可比喻在竞争中取得的显著优势。</v>
      </c>
      <c r="J5622" s="2" t="s">
        <v>31590</v>
      </c>
      <c r="K5622" s="2" t="s">
        <v>21</v>
      </c>
      <c r="L5622" s="2" t="s">
        <v>22</v>
      </c>
      <c r="M5622" s="2" t="s">
        <v>31591</v>
      </c>
      <c r="N5622" s="2" t="s">
        <v>52</v>
      </c>
    </row>
    <row r="5623" spans="1:14" ht="57" x14ac:dyDescent="0.45">
      <c r="A5623" s="2">
        <v>1</v>
      </c>
      <c r="B5623" s="2">
        <v>5622</v>
      </c>
      <c r="C5623" s="2" t="s">
        <v>31592</v>
      </c>
      <c r="D5623" s="2" t="s">
        <v>15</v>
      </c>
      <c r="E5623" s="2" t="s">
        <v>31593</v>
      </c>
      <c r="F5623" s="2" t="s">
        <v>41</v>
      </c>
      <c r="G5623" s="2" t="s">
        <v>31594</v>
      </c>
      <c r="H5623" s="2" t="s">
        <v>31595</v>
      </c>
      <c r="I5623" s="2" t="str">
        <f>[1]!Table1[[#This Row],[example_zh]]</f>
        <v>作名词意为“笔记”；作动词表示“注意、记录”，常接 that 从句表达“值得注意的是”。</v>
      </c>
      <c r="J5623" s="2"/>
      <c r="K5623" s="2" t="s">
        <v>21</v>
      </c>
      <c r="L5623" s="2" t="s">
        <v>22</v>
      </c>
      <c r="M5623" s="2" t="s">
        <v>31596</v>
      </c>
      <c r="N5623" s="2" t="s">
        <v>98</v>
      </c>
    </row>
    <row r="5624" spans="1:14" ht="71.25" x14ac:dyDescent="0.45">
      <c r="A5624" s="2">
        <v>1</v>
      </c>
      <c r="B5624" s="2">
        <v>5623</v>
      </c>
      <c r="C5624" s="2" t="s">
        <v>31597</v>
      </c>
      <c r="D5624" s="2" t="s">
        <v>15</v>
      </c>
      <c r="E5624" s="2" t="s">
        <v>31598</v>
      </c>
      <c r="F5624" s="2" t="s">
        <v>41</v>
      </c>
      <c r="G5624" s="2" t="s">
        <v>31599</v>
      </c>
      <c r="H5624" s="2" t="s">
        <v>31600</v>
      </c>
      <c r="I5624" s="2" t="str">
        <f>[1]!Table1[[#This Row],[example_zh]]</f>
        <v>指用于书写和记录的便携式本子，是学习或工作中常用的工具。</v>
      </c>
      <c r="J5624" s="2" t="s">
        <v>31601</v>
      </c>
      <c r="K5624" s="2" t="s">
        <v>21</v>
      </c>
      <c r="L5624" s="2" t="s">
        <v>22</v>
      </c>
      <c r="M5624" s="2" t="s">
        <v>31602</v>
      </c>
      <c r="N5624" s="2" t="s">
        <v>38</v>
      </c>
    </row>
    <row r="5625" spans="1:14" ht="57" x14ac:dyDescent="0.45">
      <c r="A5625" s="2">
        <v>1</v>
      </c>
      <c r="B5625" s="2">
        <v>5624</v>
      </c>
      <c r="C5625" s="2" t="s">
        <v>31603</v>
      </c>
      <c r="D5625" s="2" t="s">
        <v>15</v>
      </c>
      <c r="E5625" s="2" t="s">
        <v>31604</v>
      </c>
      <c r="F5625" s="2" t="s">
        <v>94</v>
      </c>
      <c r="G5625" s="2" t="s">
        <v>31605</v>
      </c>
      <c r="H5625" s="2" t="s">
        <v>31606</v>
      </c>
      <c r="I5625" s="2" t="str">
        <f>[1]!Table1[[#This Row],[example_zh]]</f>
        <v>作形容词意为“著名的”；在正式邮件中常用作过去分词短语表示“已收到”。</v>
      </c>
      <c r="J5625" s="2"/>
      <c r="K5625" s="2" t="s">
        <v>21</v>
      </c>
      <c r="L5625" s="2" t="s">
        <v>22</v>
      </c>
      <c r="M5625" s="2" t="s">
        <v>31607</v>
      </c>
      <c r="N5625" s="2" t="s">
        <v>98</v>
      </c>
    </row>
    <row r="5626" spans="1:14" ht="28.5" x14ac:dyDescent="0.45">
      <c r="A5626" s="2">
        <v>1</v>
      </c>
      <c r="B5626" s="2">
        <v>5625</v>
      </c>
      <c r="C5626" s="2" t="s">
        <v>31608</v>
      </c>
      <c r="D5626" s="2" t="s">
        <v>15</v>
      </c>
      <c r="E5626" s="2"/>
      <c r="F5626" s="2" t="s">
        <v>41</v>
      </c>
      <c r="G5626" s="2" t="s">
        <v>31609</v>
      </c>
      <c r="H5626" s="2"/>
      <c r="I5626" s="2" t="str">
        <f>[1]!Table1[[#This Row],[example_zh]]</f>
        <v>指课堂或会议中的记录行为，常用 take notes 这一固定搭配。</v>
      </c>
      <c r="J5626" s="2" t="s">
        <v>31610</v>
      </c>
      <c r="K5626" s="2" t="s">
        <v>21</v>
      </c>
      <c r="L5626" s="2" t="s">
        <v>22</v>
      </c>
      <c r="M5626" s="2" t="s">
        <v>31611</v>
      </c>
      <c r="N5626" s="2" t="s">
        <v>3738</v>
      </c>
    </row>
    <row r="5627" spans="1:14" ht="42.75" x14ac:dyDescent="0.45">
      <c r="A5627" s="2">
        <v>1</v>
      </c>
      <c r="B5627" s="2">
        <v>5626</v>
      </c>
      <c r="C5627" s="2" t="s">
        <v>31612</v>
      </c>
      <c r="D5627" s="2" t="s">
        <v>15</v>
      </c>
      <c r="E5627" s="2" t="s">
        <v>31613</v>
      </c>
      <c r="F5627" s="2" t="s">
        <v>41</v>
      </c>
      <c r="G5627" s="2" t="s">
        <v>31614</v>
      </c>
      <c r="H5627" s="2" t="s">
        <v>31615</v>
      </c>
      <c r="I5627" s="2" t="str">
        <f>[1]!Table1[[#This Row],[example_zh]]</f>
        <v>作代词意为“没有任何事物”，常用于 nothing but...结构表示“除了……什么都没有”。</v>
      </c>
      <c r="J5627" s="2"/>
      <c r="K5627" s="2" t="s">
        <v>21</v>
      </c>
      <c r="L5627" s="2" t="s">
        <v>22</v>
      </c>
      <c r="M5627" s="2" t="s">
        <v>31616</v>
      </c>
      <c r="N5627" s="2" t="s">
        <v>1155</v>
      </c>
    </row>
    <row r="5628" spans="1:14" ht="57" x14ac:dyDescent="0.45">
      <c r="A5628" s="2">
        <v>1</v>
      </c>
      <c r="B5628" s="2">
        <v>5627</v>
      </c>
      <c r="C5628" s="2" t="s">
        <v>31617</v>
      </c>
      <c r="D5628" s="2" t="s">
        <v>15</v>
      </c>
      <c r="E5628" s="2" t="s">
        <v>31618</v>
      </c>
      <c r="F5628" s="2" t="s">
        <v>41</v>
      </c>
      <c r="G5628" s="2" t="s">
        <v>31619</v>
      </c>
      <c r="H5628" s="2" t="s">
        <v>31620</v>
      </c>
      <c r="I5628" s="2" t="str">
        <f>[1]!Table1[[#This Row],[example_zh]]</f>
        <v>指官方公告或告示牌；作动词时接 that 从句，意为“注意到”某事。</v>
      </c>
      <c r="J5628" s="2"/>
      <c r="K5628" s="2" t="s">
        <v>21</v>
      </c>
      <c r="L5628" s="2" t="s">
        <v>22</v>
      </c>
      <c r="M5628" s="2" t="s">
        <v>31621</v>
      </c>
      <c r="N5628" s="2" t="s">
        <v>98</v>
      </c>
    </row>
    <row r="5629" spans="1:14" ht="42.75" x14ac:dyDescent="0.45">
      <c r="A5629" s="2">
        <v>1</v>
      </c>
      <c r="B5629" s="2">
        <v>5628</v>
      </c>
      <c r="C5629" s="2" t="s">
        <v>31622</v>
      </c>
      <c r="D5629" s="2" t="s">
        <v>15</v>
      </c>
      <c r="E5629" s="2" t="s">
        <v>31623</v>
      </c>
      <c r="F5629" s="2" t="s">
        <v>94</v>
      </c>
      <c r="G5629" s="2" t="s">
        <v>31624</v>
      </c>
      <c r="H5629" s="2" t="s">
        <v>31625</v>
      </c>
      <c r="I5629" s="2" t="str">
        <f>[1]!Table1[[#This Row],[example_zh]]</f>
        <v>形容事物容易被看到或察觉到的特征，常用于 noticeable difference 等搭配。</v>
      </c>
      <c r="J5629" s="2" t="s">
        <v>31626</v>
      </c>
      <c r="K5629" s="2" t="s">
        <v>21</v>
      </c>
      <c r="L5629" s="2" t="s">
        <v>22</v>
      </c>
      <c r="M5629" s="2" t="s">
        <v>31627</v>
      </c>
      <c r="N5629" s="2" t="s">
        <v>52</v>
      </c>
    </row>
    <row r="5630" spans="1:14" ht="71.25" x14ac:dyDescent="0.45">
      <c r="A5630" s="2">
        <v>1</v>
      </c>
      <c r="B5630" s="2">
        <v>5629</v>
      </c>
      <c r="C5630" s="2" t="s">
        <v>31628</v>
      </c>
      <c r="D5630" s="2" t="s">
        <v>15</v>
      </c>
      <c r="E5630" s="2" t="s">
        <v>31629</v>
      </c>
      <c r="F5630" s="2" t="s">
        <v>41</v>
      </c>
      <c r="G5630" s="2" t="s">
        <v>31630</v>
      </c>
      <c r="H5630" s="2" t="s">
        <v>31631</v>
      </c>
      <c r="I5630" s="2" t="str">
        <f>[1]!Table1[[#This Row],[example_zh]]</f>
        <v>指系统发出的提醒信息，如软件弹窗通知或短信推送消息。</v>
      </c>
      <c r="J5630" s="2" t="s">
        <v>31632</v>
      </c>
      <c r="K5630" s="2" t="s">
        <v>21</v>
      </c>
      <c r="L5630" s="2" t="s">
        <v>22</v>
      </c>
      <c r="M5630" s="2" t="s">
        <v>31633</v>
      </c>
      <c r="N5630" s="2" t="s">
        <v>38</v>
      </c>
    </row>
    <row r="5631" spans="1:14" ht="57" x14ac:dyDescent="0.45">
      <c r="A5631" s="2">
        <v>1</v>
      </c>
      <c r="B5631" s="2">
        <v>5630</v>
      </c>
      <c r="C5631" s="2" t="s">
        <v>31634</v>
      </c>
      <c r="D5631" s="2" t="s">
        <v>15</v>
      </c>
      <c r="E5631" s="2" t="s">
        <v>31635</v>
      </c>
      <c r="F5631" s="2" t="s">
        <v>33</v>
      </c>
      <c r="G5631" s="2" t="s">
        <v>31636</v>
      </c>
      <c r="H5631" s="2" t="s">
        <v>31637</v>
      </c>
      <c r="I5631" s="2" t="str">
        <f>[1]!Table1[[#This Row],[example_zh]]</f>
        <v>作动词意为“通知某人”，常用 notify sb. of sth. 这一正式表达结构。</v>
      </c>
      <c r="J5631" s="2"/>
      <c r="K5631" s="2" t="s">
        <v>21</v>
      </c>
      <c r="L5631" s="2" t="s">
        <v>22</v>
      </c>
      <c r="M5631" s="2" t="s">
        <v>31638</v>
      </c>
      <c r="N5631" s="2" t="s">
        <v>98</v>
      </c>
    </row>
    <row r="5632" spans="1:14" ht="57" x14ac:dyDescent="0.45">
      <c r="A5632" s="2">
        <v>1</v>
      </c>
      <c r="B5632" s="2">
        <v>5631</v>
      </c>
      <c r="C5632" s="2" t="s">
        <v>31639</v>
      </c>
      <c r="D5632" s="2" t="s">
        <v>15</v>
      </c>
      <c r="E5632" s="2" t="s">
        <v>31640</v>
      </c>
      <c r="F5632" s="2" t="s">
        <v>41</v>
      </c>
      <c r="G5632" s="2" t="s">
        <v>31641</v>
      </c>
      <c r="H5632" s="2" t="s">
        <v>31642</v>
      </c>
      <c r="I5632" s="2" t="str">
        <f>[1]!Table1[[#This Row],[example_zh]]</f>
        <v>指抽象的概念或想法，常与 hold a notion of（持有某种观念）搭配使用。</v>
      </c>
      <c r="J5632" s="2"/>
      <c r="K5632" s="2" t="s">
        <v>21</v>
      </c>
      <c r="L5632" s="2" t="s">
        <v>22</v>
      </c>
      <c r="M5632" s="2" t="s">
        <v>31643</v>
      </c>
      <c r="N5632" s="2" t="s">
        <v>98</v>
      </c>
    </row>
    <row r="5633" spans="1:14" ht="42.75" x14ac:dyDescent="0.45">
      <c r="A5633" s="2">
        <v>1</v>
      </c>
      <c r="B5633" s="2">
        <v>5632</v>
      </c>
      <c r="C5633" s="2" t="s">
        <v>31644</v>
      </c>
      <c r="D5633" s="2" t="s">
        <v>15</v>
      </c>
      <c r="E5633" s="2" t="s">
        <v>31645</v>
      </c>
      <c r="F5633" s="2" t="s">
        <v>126</v>
      </c>
      <c r="G5633" s="2" t="s">
        <v>31646</v>
      </c>
      <c r="H5633" s="2" t="s">
        <v>31647</v>
      </c>
      <c r="I5633" s="2" t="str">
        <f>[1]!Table1[[#This Row],[example_zh]]</f>
        <v>形容词，表示“名义上的”或“理论上的”，如 notional value（账面价值）。</v>
      </c>
      <c r="J5633" s="2" t="s">
        <v>31648</v>
      </c>
      <c r="K5633" s="2" t="s">
        <v>21</v>
      </c>
      <c r="L5633" s="2" t="s">
        <v>22</v>
      </c>
      <c r="M5633" s="2" t="s">
        <v>31649</v>
      </c>
      <c r="N5633" s="2" t="s">
        <v>52</v>
      </c>
    </row>
    <row r="5634" spans="1:14" ht="42.75" x14ac:dyDescent="0.45">
      <c r="A5634" s="2">
        <v>1</v>
      </c>
      <c r="B5634" s="2">
        <v>5633</v>
      </c>
      <c r="C5634" s="2" t="s">
        <v>31650</v>
      </c>
      <c r="D5634" s="2" t="s">
        <v>15</v>
      </c>
      <c r="E5634" s="2" t="s">
        <v>31651</v>
      </c>
      <c r="F5634" s="2" t="s">
        <v>41</v>
      </c>
      <c r="G5634" s="2" t="s">
        <v>31652</v>
      </c>
      <c r="H5634" s="2" t="s">
        <v>31653</v>
      </c>
      <c r="I5634" s="2" t="str">
        <f>[1]!Table1[[#This Row],[example_zh]]</f>
        <v>名词，指因名声坏而广为人知的状态，常与 gain/lose one's notoriety 连用。</v>
      </c>
      <c r="J5634" s="2" t="s">
        <v>31654</v>
      </c>
      <c r="K5634" s="2" t="s">
        <v>21</v>
      </c>
      <c r="L5634" s="2" t="s">
        <v>22</v>
      </c>
      <c r="M5634" s="2" t="s">
        <v>31655</v>
      </c>
      <c r="N5634" s="2" t="s">
        <v>52</v>
      </c>
    </row>
    <row r="5635" spans="1:14" ht="57" x14ac:dyDescent="0.45">
      <c r="A5635" s="2">
        <v>1</v>
      </c>
      <c r="B5635" s="2">
        <v>5634</v>
      </c>
      <c r="C5635" s="2" t="s">
        <v>31656</v>
      </c>
      <c r="D5635" s="2" t="s">
        <v>15</v>
      </c>
      <c r="E5635" s="2" t="s">
        <v>31657</v>
      </c>
      <c r="F5635" s="2" t="s">
        <v>94</v>
      </c>
      <c r="G5635" s="2" t="s">
        <v>31658</v>
      </c>
      <c r="H5635" s="2" t="s">
        <v>31659</v>
      </c>
      <c r="I5635" s="2" t="str">
        <f>[1]!Table1[[#This Row],[example_zh]]</f>
        <v>形容词“臭名昭著的”，修饰人或事时带有强烈的负面评价色彩。</v>
      </c>
      <c r="J5635" s="2"/>
      <c r="K5635" s="2" t="s">
        <v>21</v>
      </c>
      <c r="L5635" s="2" t="s">
        <v>22</v>
      </c>
      <c r="M5635" s="2" t="s">
        <v>31660</v>
      </c>
      <c r="N5635" s="2" t="s">
        <v>98</v>
      </c>
    </row>
    <row r="5636" spans="1:14" ht="57" x14ac:dyDescent="0.45">
      <c r="A5636" s="2">
        <v>1</v>
      </c>
      <c r="B5636" s="2">
        <v>5635</v>
      </c>
      <c r="C5636" s="2" t="s">
        <v>31661</v>
      </c>
      <c r="D5636" s="2" t="s">
        <v>15</v>
      </c>
      <c r="E5636" s="2" t="s">
        <v>31662</v>
      </c>
      <c r="F5636" s="2" t="s">
        <v>31663</v>
      </c>
      <c r="G5636" s="2" t="s">
        <v>31664</v>
      </c>
      <c r="H5636" s="2" t="s">
        <v>31265</v>
      </c>
      <c r="I5636" s="2" t="str">
        <f>[1]!Table1[[#This Row],[example_zh]]</f>
        <v>连词，意为“尽管、不顾”，常用于法律或正式文体中引导让步状语从句。</v>
      </c>
      <c r="J5636" s="2"/>
      <c r="K5636" s="2" t="s">
        <v>21</v>
      </c>
      <c r="L5636" s="2" t="s">
        <v>22</v>
      </c>
      <c r="M5636" s="2" t="s">
        <v>31665</v>
      </c>
      <c r="N5636" s="2" t="s">
        <v>98</v>
      </c>
    </row>
    <row r="5637" spans="1:14" ht="71.25" x14ac:dyDescent="0.45">
      <c r="A5637" s="2">
        <v>1</v>
      </c>
      <c r="B5637" s="2">
        <v>5636</v>
      </c>
      <c r="C5637" s="2" t="s">
        <v>31666</v>
      </c>
      <c r="D5637" s="2" t="s">
        <v>15</v>
      </c>
      <c r="E5637" s="2" t="s">
        <v>31667</v>
      </c>
      <c r="F5637" s="2" t="s">
        <v>41</v>
      </c>
      <c r="G5637" s="2" t="s">
        <v>31668</v>
      </c>
      <c r="H5637" s="2" t="s">
        <v>31669</v>
      </c>
      <c r="I5637" s="2" t="str">
        <f>[1]!Table1[[#This Row],[example_zh]]</f>
        <v>古旧用法表示零（nothing），现代英语中多用于诗歌或非正式口语强调无价值。</v>
      </c>
      <c r="J5637" s="2" t="s">
        <v>31670</v>
      </c>
      <c r="K5637" s="2" t="s">
        <v>21</v>
      </c>
      <c r="L5637" s="2" t="s">
        <v>22</v>
      </c>
      <c r="M5637" s="2" t="s">
        <v>31671</v>
      </c>
      <c r="N5637" s="2" t="s">
        <v>38</v>
      </c>
    </row>
    <row r="5638" spans="1:14" ht="71.25" x14ac:dyDescent="0.45">
      <c r="A5638" s="2">
        <v>1</v>
      </c>
      <c r="B5638" s="2">
        <v>5637</v>
      </c>
      <c r="C5638" s="2" t="s">
        <v>31672</v>
      </c>
      <c r="D5638" s="2" t="s">
        <v>15</v>
      </c>
      <c r="E5638" s="2" t="s">
        <v>31673</v>
      </c>
      <c r="F5638" s="2" t="s">
        <v>41</v>
      </c>
      <c r="G5638" s="2" t="s">
        <v>31674</v>
      </c>
      <c r="H5638" s="2" t="s">
        <v>31675</v>
      </c>
      <c r="I5638" s="2" t="str">
        <f>[1]!Table1[[#This Row],[example_zh]]</f>
        <v>语法术语，指代词或名词性成分在句子中的功能类别，是句法分析的基础单位。</v>
      </c>
      <c r="J5638" s="2" t="s">
        <v>31676</v>
      </c>
      <c r="K5638" s="2" t="s">
        <v>21</v>
      </c>
      <c r="L5638" s="2" t="s">
        <v>22</v>
      </c>
      <c r="M5638" s="2" t="s">
        <v>31677</v>
      </c>
      <c r="N5638" s="2" t="s">
        <v>38</v>
      </c>
    </row>
    <row r="5639" spans="1:14" ht="57" x14ac:dyDescent="0.45">
      <c r="A5639" s="2">
        <v>1</v>
      </c>
      <c r="B5639" s="2">
        <v>5638</v>
      </c>
      <c r="C5639" s="2" t="s">
        <v>31678</v>
      </c>
      <c r="D5639" s="2" t="s">
        <v>15</v>
      </c>
      <c r="E5639" s="2" t="s">
        <v>31679</v>
      </c>
      <c r="F5639" s="2" t="s">
        <v>33</v>
      </c>
      <c r="G5639" s="2" t="s">
        <v>31680</v>
      </c>
      <c r="H5639" s="2" t="s">
        <v>31681</v>
      </c>
      <c r="I5639" s="2" t="str">
        <f>[1]!Table1[[#This Row],[example_zh]]</f>
        <v>动词“滋养、培育”，既可用于植物生长也可用于抽象概念如 nourish hope（孕育希望）。</v>
      </c>
      <c r="J5639" s="2"/>
      <c r="K5639" s="2" t="s">
        <v>21</v>
      </c>
      <c r="L5639" s="2" t="s">
        <v>22</v>
      </c>
      <c r="M5639" s="2" t="s">
        <v>31682</v>
      </c>
      <c r="N5639" s="2" t="s">
        <v>98</v>
      </c>
    </row>
    <row r="5640" spans="1:14" ht="71.25" x14ac:dyDescent="0.45">
      <c r="A5640" s="2">
        <v>1</v>
      </c>
      <c r="B5640" s="2">
        <v>5639</v>
      </c>
      <c r="C5640" s="2" t="s">
        <v>31683</v>
      </c>
      <c r="D5640" s="2" t="s">
        <v>15</v>
      </c>
      <c r="E5640" s="2" t="s">
        <v>31684</v>
      </c>
      <c r="F5640" s="2" t="s">
        <v>41</v>
      </c>
      <c r="G5640" s="2" t="s">
        <v>31685</v>
      </c>
      <c r="H5640" s="2" t="s">
        <v>31686</v>
      </c>
      <c r="I5640" s="2" t="str">
        <f>[1]!Table1[[#This Row],[example_zh]]</f>
        <v>名词，指维持生命所需的营养或食物来源，常与 provide nourishment for 搭配。</v>
      </c>
      <c r="J5640" s="2" t="s">
        <v>31687</v>
      </c>
      <c r="K5640" s="2" t="s">
        <v>21</v>
      </c>
      <c r="L5640" s="2" t="s">
        <v>22</v>
      </c>
      <c r="M5640" s="2" t="s">
        <v>31688</v>
      </c>
      <c r="N5640" s="2" t="s">
        <v>38</v>
      </c>
    </row>
    <row r="5641" spans="1:14" ht="71.25" x14ac:dyDescent="0.45">
      <c r="A5641" s="2">
        <v>1</v>
      </c>
      <c r="B5641" s="2">
        <v>5640</v>
      </c>
      <c r="C5641" s="2" t="s">
        <v>31689</v>
      </c>
      <c r="D5641" s="2" t="s">
        <v>15</v>
      </c>
      <c r="E5641" s="2" t="s">
        <v>31690</v>
      </c>
      <c r="F5641" s="2" t="s">
        <v>94</v>
      </c>
      <c r="G5641" s="2" t="s">
        <v>31691</v>
      </c>
      <c r="H5641" s="2" t="s">
        <v>31692</v>
      </c>
      <c r="I5641" s="2" t="str">
        <f>[1]!Table1[[#This Row],[example_zh]]</f>
        <v>形容词“新颖的”，也可作名词特指小说体裁，如 read a novel（读一本小说）。</v>
      </c>
      <c r="J5641" s="2" t="s">
        <v>31693</v>
      </c>
      <c r="K5641" s="2" t="s">
        <v>21</v>
      </c>
      <c r="L5641" s="2" t="s">
        <v>22</v>
      </c>
      <c r="M5641" s="2" t="s">
        <v>31694</v>
      </c>
      <c r="N5641" s="2" t="s">
        <v>38</v>
      </c>
    </row>
    <row r="5642" spans="1:14" ht="42.75" x14ac:dyDescent="0.45">
      <c r="A5642" s="2">
        <v>1</v>
      </c>
      <c r="B5642" s="2">
        <v>5641</v>
      </c>
      <c r="C5642" s="2" t="s">
        <v>31695</v>
      </c>
      <c r="D5642" s="2" t="s">
        <v>15</v>
      </c>
      <c r="E5642" s="2" t="s">
        <v>31696</v>
      </c>
      <c r="F5642" s="2" t="s">
        <v>41</v>
      </c>
      <c r="G5642" s="2" t="s">
        <v>31697</v>
      </c>
      <c r="H5642" s="2" t="s">
        <v>31698</v>
      </c>
      <c r="I5642" s="2" t="str">
        <f>[1]!Table1[[#This Row],[example_zh]]</f>
        <v>指篇幅介于短篇小说与长篇小说之间的作品。</v>
      </c>
      <c r="J5642" s="2" t="s">
        <v>31699</v>
      </c>
      <c r="K5642" s="2" t="s">
        <v>21</v>
      </c>
      <c r="L5642" s="2" t="s">
        <v>22</v>
      </c>
      <c r="M5642" s="2" t="s">
        <v>31700</v>
      </c>
      <c r="N5642" s="2" t="s">
        <v>52</v>
      </c>
    </row>
    <row r="5643" spans="1:14" ht="42.75" x14ac:dyDescent="0.45">
      <c r="A5643" s="2">
        <v>1</v>
      </c>
      <c r="B5643" s="2">
        <v>5642</v>
      </c>
      <c r="C5643" s="2" t="s">
        <v>31701</v>
      </c>
      <c r="D5643" s="2" t="s">
        <v>15</v>
      </c>
      <c r="E5643" s="2" t="s">
        <v>31702</v>
      </c>
      <c r="F5643" s="2" t="s">
        <v>41</v>
      </c>
      <c r="G5643" s="2" t="s">
        <v>31703</v>
      </c>
      <c r="H5643" s="2" t="s">
        <v>31704</v>
      </c>
      <c r="I5643" s="2" t="str">
        <f>[1]!Table1[[#This Row],[example_zh]]</f>
        <v>专写小说的人，常搭配 write novels 使用。</v>
      </c>
      <c r="J5643" s="2" t="s">
        <v>31705</v>
      </c>
      <c r="K5643" s="2" t="s">
        <v>21</v>
      </c>
      <c r="L5643" s="2" t="s">
        <v>22</v>
      </c>
      <c r="M5643" s="2" t="s">
        <v>31706</v>
      </c>
      <c r="N5643" s="2" t="s">
        <v>52</v>
      </c>
    </row>
    <row r="5644" spans="1:14" ht="71.25" x14ac:dyDescent="0.45">
      <c r="A5644" s="2">
        <v>1</v>
      </c>
      <c r="B5644" s="2">
        <v>5643</v>
      </c>
      <c r="C5644" s="2" t="s">
        <v>31707</v>
      </c>
      <c r="D5644" s="2" t="s">
        <v>15</v>
      </c>
      <c r="E5644" s="2" t="s">
        <v>31708</v>
      </c>
      <c r="F5644" s="2" t="s">
        <v>41</v>
      </c>
      <c r="G5644" s="2" t="s">
        <v>31709</v>
      </c>
      <c r="H5644" s="2" t="s">
        <v>31710</v>
      </c>
      <c r="I5644" s="2" t="str">
        <f>[1]!Table1[[#This Row],[example_zh]]</f>
        <v>指新奇有趣的事物或特性，如 a novelty item。</v>
      </c>
      <c r="J5644" s="2" t="s">
        <v>31711</v>
      </c>
      <c r="K5644" s="2" t="s">
        <v>21</v>
      </c>
      <c r="L5644" s="2" t="s">
        <v>22</v>
      </c>
      <c r="M5644" s="2" t="s">
        <v>31712</v>
      </c>
      <c r="N5644" s="2" t="s">
        <v>38</v>
      </c>
    </row>
    <row r="5645" spans="1:14" ht="57" x14ac:dyDescent="0.45">
      <c r="A5645" s="2">
        <v>1</v>
      </c>
      <c r="B5645" s="2">
        <v>5644</v>
      </c>
      <c r="C5645" s="2" t="s">
        <v>31713</v>
      </c>
      <c r="D5645" s="2" t="s">
        <v>15</v>
      </c>
      <c r="E5645" s="2" t="s">
        <v>31714</v>
      </c>
      <c r="F5645" s="2" t="s">
        <v>41</v>
      </c>
      <c r="G5645" s="2" t="s">
        <v>31715</v>
      </c>
      <c r="H5645" s="2" t="s">
        <v>31716</v>
      </c>
      <c r="I5645" s="2" t="str">
        <f>[1]!Table1[[#This Row],[example_zh]]</f>
        <v>公历十一月，常与 the month of November 连用。</v>
      </c>
      <c r="J5645" s="2" t="s">
        <v>31717</v>
      </c>
      <c r="K5645" s="2" t="s">
        <v>21</v>
      </c>
      <c r="L5645" s="2" t="s">
        <v>22</v>
      </c>
      <c r="M5645" s="2" t="s">
        <v>31718</v>
      </c>
      <c r="N5645" s="2" t="s">
        <v>605</v>
      </c>
    </row>
    <row r="5646" spans="1:14" ht="57" x14ac:dyDescent="0.45">
      <c r="A5646" s="2">
        <v>1</v>
      </c>
      <c r="B5646" s="2">
        <v>5645</v>
      </c>
      <c r="C5646" s="2" t="s">
        <v>31719</v>
      </c>
      <c r="D5646" s="2" t="s">
        <v>15</v>
      </c>
      <c r="E5646" s="2" t="s">
        <v>31720</v>
      </c>
      <c r="F5646" s="2" t="s">
        <v>41</v>
      </c>
      <c r="G5646" s="2" t="s">
        <v>31721</v>
      </c>
      <c r="H5646" s="2" t="s">
        <v>31722</v>
      </c>
      <c r="I5646" s="2" t="str">
        <f>[1]!Table1[[#This Row],[example_zh]]</f>
        <v>指初学者或新手，常用于 a novice in...结构。</v>
      </c>
      <c r="J5646" s="2"/>
      <c r="K5646" s="2" t="s">
        <v>21</v>
      </c>
      <c r="L5646" s="2" t="s">
        <v>22</v>
      </c>
      <c r="M5646" s="2" t="s">
        <v>31723</v>
      </c>
      <c r="N5646" s="2" t="s">
        <v>98</v>
      </c>
    </row>
    <row r="5647" spans="1:14" ht="57" x14ac:dyDescent="0.45">
      <c r="A5647" s="2">
        <v>1</v>
      </c>
      <c r="B5647" s="2">
        <v>5646</v>
      </c>
      <c r="C5647" s="2" t="s">
        <v>31724</v>
      </c>
      <c r="D5647" s="2" t="s">
        <v>15</v>
      </c>
      <c r="E5647" s="2" t="s">
        <v>31725</v>
      </c>
      <c r="F5647" s="2" t="s">
        <v>157</v>
      </c>
      <c r="G5647" s="2" t="s">
        <v>31726</v>
      </c>
      <c r="H5647" s="2" t="s">
        <v>31727</v>
      </c>
      <c r="I5647" s="2" t="str">
        <f>[1]!Table1[[#This Row],[example_zh]]</f>
        <v>表示“现在”，常与 and then、hereafter 等连用表时间顺序。</v>
      </c>
      <c r="J5647" s="2"/>
      <c r="K5647" s="2" t="s">
        <v>21</v>
      </c>
      <c r="L5647" s="2" t="s">
        <v>22</v>
      </c>
      <c r="M5647" s="2" t="s">
        <v>31728</v>
      </c>
      <c r="N5647" s="2" t="s">
        <v>98</v>
      </c>
    </row>
    <row r="5648" spans="1:14" ht="57" x14ac:dyDescent="0.45">
      <c r="A5648" s="2">
        <v>1</v>
      </c>
      <c r="B5648" s="2">
        <v>5647</v>
      </c>
      <c r="C5648" s="2" t="s">
        <v>31729</v>
      </c>
      <c r="D5648" s="2" t="s">
        <v>15</v>
      </c>
      <c r="E5648" s="2" t="s">
        <v>31730</v>
      </c>
      <c r="F5648" s="2" t="s">
        <v>157</v>
      </c>
      <c r="G5648" s="2" t="s">
        <v>31731</v>
      </c>
      <c r="H5648" s="2" t="s">
        <v>31732</v>
      </c>
      <c r="I5648" s="2" t="str">
        <f>[1]!Table1[[#This Row],[example_zh]]</f>
        <v>意为“如今，现今”，常用于 nowadays people...句型中。</v>
      </c>
      <c r="J5648" s="2"/>
      <c r="K5648" s="2" t="s">
        <v>21</v>
      </c>
      <c r="L5648" s="2" t="s">
        <v>22</v>
      </c>
      <c r="M5648" s="2" t="s">
        <v>31733</v>
      </c>
      <c r="N5648" s="2" t="s">
        <v>98</v>
      </c>
    </row>
    <row r="5649" spans="1:14" ht="57" x14ac:dyDescent="0.45">
      <c r="A5649" s="2">
        <v>1</v>
      </c>
      <c r="B5649" s="2">
        <v>5648</v>
      </c>
      <c r="C5649" s="2" t="s">
        <v>31734</v>
      </c>
      <c r="D5649" s="2" t="s">
        <v>15</v>
      </c>
      <c r="E5649" s="2" t="s">
        <v>31735</v>
      </c>
      <c r="F5649" s="2" t="s">
        <v>157</v>
      </c>
      <c r="G5649" s="2" t="s">
        <v>31736</v>
      </c>
      <c r="H5649" s="2" t="s">
        <v>31737</v>
      </c>
      <c r="I5649" s="2" t="str">
        <f>[1]!Table1[[#This Row],[example_zh]]</f>
        <v>表示“无处；没有地方”，常与 go nowhere 搭配。</v>
      </c>
      <c r="J5649" s="2"/>
      <c r="K5649" s="2" t="s">
        <v>21</v>
      </c>
      <c r="L5649" s="2" t="s">
        <v>22</v>
      </c>
      <c r="M5649" s="2" t="s">
        <v>31738</v>
      </c>
      <c r="N5649" s="2" t="s">
        <v>98</v>
      </c>
    </row>
    <row r="5650" spans="1:14" ht="42.75" x14ac:dyDescent="0.45">
      <c r="A5650" s="2">
        <v>1</v>
      </c>
      <c r="B5650" s="2">
        <v>5649</v>
      </c>
      <c r="C5650" s="2" t="s">
        <v>31739</v>
      </c>
      <c r="D5650" s="2" t="s">
        <v>15</v>
      </c>
      <c r="E5650" s="2" t="s">
        <v>31740</v>
      </c>
      <c r="F5650" s="2" t="s">
        <v>126</v>
      </c>
      <c r="G5650" s="2" t="s">
        <v>31741</v>
      </c>
      <c r="H5650" s="2" t="s">
        <v>31742</v>
      </c>
      <c r="I5650" s="2" t="str">
        <f>[1]!Table1[[#This Row],[example_zh]]</f>
        <v>指有毒的或有害健康的，常用于 noxious fumes/gas。</v>
      </c>
      <c r="J5650" s="2"/>
      <c r="K5650" s="2" t="s">
        <v>21</v>
      </c>
      <c r="L5650" s="2" t="s">
        <v>22</v>
      </c>
      <c r="M5650" s="2" t="s">
        <v>31743</v>
      </c>
      <c r="N5650" s="2" t="s">
        <v>1155</v>
      </c>
    </row>
    <row r="5651" spans="1:14" ht="42.75" x14ac:dyDescent="0.45">
      <c r="A5651" s="2">
        <v>1</v>
      </c>
      <c r="B5651" s="2">
        <v>5650</v>
      </c>
      <c r="C5651" s="2" t="s">
        <v>31744</v>
      </c>
      <c r="D5651" s="2" t="s">
        <v>15</v>
      </c>
      <c r="E5651" s="2" t="s">
        <v>31745</v>
      </c>
      <c r="F5651" s="2" t="s">
        <v>41</v>
      </c>
      <c r="G5651" s="2" t="s">
        <v>31746</v>
      </c>
      <c r="H5651" s="2" t="s">
        <v>31747</v>
      </c>
      <c r="I5651" s="2" t="str">
        <f>[1]!Table1[[#This Row],[example_zh]]</f>
        <v>指喷嘴、喷头，常见于 garden hose nozzle 等搭配中。</v>
      </c>
      <c r="J5651" s="2" t="s">
        <v>31748</v>
      </c>
      <c r="K5651" s="2" t="s">
        <v>21</v>
      </c>
      <c r="L5651" s="2" t="s">
        <v>22</v>
      </c>
      <c r="M5651" s="2" t="s">
        <v>31749</v>
      </c>
      <c r="N5651" s="2" t="s">
        <v>52</v>
      </c>
    </row>
    <row r="5652" spans="1:14" ht="42.75" x14ac:dyDescent="0.45">
      <c r="A5652" s="2">
        <v>1</v>
      </c>
      <c r="B5652" s="2">
        <v>5651</v>
      </c>
      <c r="C5652" s="2" t="s">
        <v>31750</v>
      </c>
      <c r="D5652" s="2" t="s">
        <v>15</v>
      </c>
      <c r="E5652" s="2" t="s">
        <v>31751</v>
      </c>
      <c r="F5652" s="2" t="s">
        <v>41</v>
      </c>
      <c r="G5652" s="2" t="s">
        <v>31752</v>
      </c>
      <c r="H5652" s="2" t="s">
        <v>31753</v>
      </c>
      <c r="I5652" s="2" t="str">
        <f>[1]!Table1[[#This Row],[example_zh]]</f>
        <v>指细微的差别或语气上的微妙之处，常用于描述情感、观点等难以言表的差异。</v>
      </c>
      <c r="J5652" s="2"/>
      <c r="K5652" s="2" t="s">
        <v>21</v>
      </c>
      <c r="L5652" s="2" t="s">
        <v>22</v>
      </c>
      <c r="M5652" s="2" t="s">
        <v>31754</v>
      </c>
      <c r="N5652" s="2" t="s">
        <v>1155</v>
      </c>
    </row>
    <row r="5653" spans="1:14" ht="57" x14ac:dyDescent="0.45">
      <c r="A5653" s="2">
        <v>1</v>
      </c>
      <c r="B5653" s="2">
        <v>5652</v>
      </c>
      <c r="C5653" s="2" t="s">
        <v>31755</v>
      </c>
      <c r="D5653" s="2" t="s">
        <v>15</v>
      </c>
      <c r="E5653" s="2" t="s">
        <v>31756</v>
      </c>
      <c r="F5653" s="2" t="s">
        <v>94</v>
      </c>
      <c r="G5653" s="2" t="s">
        <v>31757</v>
      </c>
      <c r="H5653" s="2" t="s">
        <v>31758</v>
      </c>
      <c r="I5653" s="2" t="str">
        <f>[1]!Table1[[#This Row],[example_zh]]</f>
        <v>主要作形容词修饰与原子核相关的物质（如 nuclear energy），也可指涉及国家安全的核心问题。</v>
      </c>
      <c r="J5653" s="2"/>
      <c r="K5653" s="2" t="s">
        <v>21</v>
      </c>
      <c r="L5653" s="2" t="s">
        <v>22</v>
      </c>
      <c r="M5653" s="2" t="s">
        <v>31759</v>
      </c>
      <c r="N5653" s="2" t="s">
        <v>98</v>
      </c>
    </row>
    <row r="5654" spans="1:14" ht="71.25" x14ac:dyDescent="0.45">
      <c r="A5654" s="2">
        <v>1</v>
      </c>
      <c r="B5654" s="2">
        <v>5653</v>
      </c>
      <c r="C5654" s="2" t="s">
        <v>31760</v>
      </c>
      <c r="D5654" s="2" t="s">
        <v>15</v>
      </c>
      <c r="E5654" s="2" t="s">
        <v>31761</v>
      </c>
      <c r="F5654" s="2" t="s">
        <v>41</v>
      </c>
      <c r="G5654" s="2" t="s">
        <v>31762</v>
      </c>
      <c r="H5654" s="2" t="s">
        <v>31763</v>
      </c>
      <c r="I5654" s="2" t="str">
        <f>[1]!Table1[[#This Row],[example_zh]]</f>
        <v>生物学中指细胞的核心结构，物理学中则特为原子的中心部分，是决定元素性质的关键。</v>
      </c>
      <c r="J5654" s="2" t="s">
        <v>31764</v>
      </c>
      <c r="K5654" s="2" t="s">
        <v>21</v>
      </c>
      <c r="L5654" s="2" t="s">
        <v>22</v>
      </c>
      <c r="M5654" s="2" t="s">
        <v>31765</v>
      </c>
      <c r="N5654" s="2" t="s">
        <v>38</v>
      </c>
    </row>
    <row r="5655" spans="1:14" ht="71.25" x14ac:dyDescent="0.45">
      <c r="A5655" s="2">
        <v>1</v>
      </c>
      <c r="B5655" s="2">
        <v>5654</v>
      </c>
      <c r="C5655" s="2" t="s">
        <v>31766</v>
      </c>
      <c r="D5655" s="2" t="s">
        <v>15</v>
      </c>
      <c r="E5655" s="2" t="s">
        <v>31767</v>
      </c>
      <c r="F5655" s="2" t="s">
        <v>41</v>
      </c>
      <c r="G5655" s="2" t="s">
        <v>31768</v>
      </c>
      <c r="H5655" s="2" t="s">
        <v>31769</v>
      </c>
      <c r="I5655" s="2" t="str">
        <f>[1]!Table1[[#This Row],[example_zh]]</f>
        <v>指令人烦恼的人或事（a nuisance），也可作动词表示造成麻烦，口语中常含轻微抱怨语气。</v>
      </c>
      <c r="J5655" s="2" t="s">
        <v>31770</v>
      </c>
      <c r="K5655" s="2" t="s">
        <v>21</v>
      </c>
      <c r="L5655" s="2" t="s">
        <v>22</v>
      </c>
      <c r="M5655" s="2" t="s">
        <v>31771</v>
      </c>
      <c r="N5655" s="2" t="s">
        <v>38</v>
      </c>
    </row>
    <row r="5656" spans="1:14" ht="57" x14ac:dyDescent="0.45">
      <c r="A5656" s="2">
        <v>1</v>
      </c>
      <c r="B5656" s="2">
        <v>5655</v>
      </c>
      <c r="C5656" s="2" t="s">
        <v>31772</v>
      </c>
      <c r="D5656" s="2" t="s">
        <v>15</v>
      </c>
      <c r="E5656" s="2" t="s">
        <v>31773</v>
      </c>
      <c r="F5656" s="2" t="s">
        <v>126</v>
      </c>
      <c r="G5656" s="2" t="s">
        <v>31774</v>
      </c>
      <c r="H5656" s="2" t="s">
        <v>31775</v>
      </c>
      <c r="I5656" s="2" t="str">
        <f>[1]!Table1[[#This Row],[example_zh]]</f>
        <v>在编程和逻辑中表示空值或缺失数据；在法律语境下指无效或无法律约束力的状态。</v>
      </c>
      <c r="J5656" s="2"/>
      <c r="K5656" s="2" t="s">
        <v>21</v>
      </c>
      <c r="L5656" s="2" t="s">
        <v>22</v>
      </c>
      <c r="M5656" s="2" t="s">
        <v>31776</v>
      </c>
      <c r="N5656" s="2" t="s">
        <v>98</v>
      </c>
    </row>
    <row r="5657" spans="1:14" ht="57" x14ac:dyDescent="0.45">
      <c r="A5657" s="2">
        <v>1</v>
      </c>
      <c r="B5657" s="2">
        <v>5656</v>
      </c>
      <c r="C5657" s="2" t="s">
        <v>31777</v>
      </c>
      <c r="D5657" s="2" t="s">
        <v>15</v>
      </c>
      <c r="E5657" s="2" t="s">
        <v>31778</v>
      </c>
      <c r="F5657" s="2" t="s">
        <v>33</v>
      </c>
      <c r="G5657" s="2" t="s">
        <v>31779</v>
      </c>
      <c r="H5657" s="2" t="s">
        <v>31780</v>
      </c>
      <c r="I5657" s="2" t="str">
        <f>[1]!Table1[[#This Row],[example_zh]]</f>
        <v>意为使某事失效，常接合同、决定等名词作宾语，强调通过正式程序使其失去效力。</v>
      </c>
      <c r="J5657" s="2"/>
      <c r="K5657" s="2" t="s">
        <v>21</v>
      </c>
      <c r="L5657" s="2" t="s">
        <v>22</v>
      </c>
      <c r="M5657" s="2" t="s">
        <v>31781</v>
      </c>
      <c r="N5657" s="2" t="s">
        <v>98</v>
      </c>
    </row>
    <row r="5658" spans="1:14" ht="42.75" x14ac:dyDescent="0.45">
      <c r="A5658" s="2">
        <v>1</v>
      </c>
      <c r="B5658" s="2">
        <v>5657</v>
      </c>
      <c r="C5658" s="2" t="s">
        <v>31782</v>
      </c>
      <c r="D5658" s="2" t="s">
        <v>15</v>
      </c>
      <c r="E5658" s="2" t="s">
        <v>31783</v>
      </c>
      <c r="F5658" s="2" t="s">
        <v>126</v>
      </c>
      <c r="G5658" s="2" t="s">
        <v>31784</v>
      </c>
      <c r="H5658" s="2" t="s">
        <v>31785</v>
      </c>
      <c r="I5658" s="2" t="str">
        <f>[1]!Table1[[#This Row],[example_zh]]</f>
        <v>指因寒冷或药物导致感觉迟钝（numb fingers），也可形容情绪上的麻木或对某事无动于衷。</v>
      </c>
      <c r="J5658" s="2" t="s">
        <v>31786</v>
      </c>
      <c r="K5658" s="2" t="s">
        <v>21</v>
      </c>
      <c r="L5658" s="2" t="s">
        <v>22</v>
      </c>
      <c r="M5658" s="2" t="s">
        <v>31787</v>
      </c>
      <c r="N5658" s="2" t="s">
        <v>52</v>
      </c>
    </row>
    <row r="5659" spans="1:14" ht="57" x14ac:dyDescent="0.45">
      <c r="A5659" s="2">
        <v>1</v>
      </c>
      <c r="B5659" s="2">
        <v>5658</v>
      </c>
      <c r="C5659" s="2" t="s">
        <v>31788</v>
      </c>
      <c r="D5659" s="2" t="s">
        <v>15</v>
      </c>
      <c r="E5659" s="2" t="s">
        <v>31789</v>
      </c>
      <c r="F5659" s="2" t="s">
        <v>41</v>
      </c>
      <c r="G5659" s="2" t="s">
        <v>31790</v>
      </c>
      <c r="H5659" s="2" t="s">
        <v>31791</v>
      </c>
      <c r="I5659" s="2" t="str">
        <f>[1]!Table1[[#This Row],[example_zh]]</f>
        <v>作动词表示计数，作名词时既指数值本身也指数量；常用搭配 include number of people。</v>
      </c>
      <c r="J5659" s="2"/>
      <c r="K5659" s="2" t="s">
        <v>21</v>
      </c>
      <c r="L5659" s="2" t="s">
        <v>22</v>
      </c>
      <c r="M5659" s="2" t="s">
        <v>31792</v>
      </c>
      <c r="N5659" s="2" t="s">
        <v>98</v>
      </c>
    </row>
    <row r="5660" spans="1:14" ht="57" x14ac:dyDescent="0.45">
      <c r="A5660" s="2">
        <v>1</v>
      </c>
      <c r="B5660" s="2">
        <v>5659</v>
      </c>
      <c r="C5660" s="2" t="s">
        <v>31793</v>
      </c>
      <c r="D5660" s="2" t="s">
        <v>15</v>
      </c>
      <c r="E5660" s="2" t="s">
        <v>31794</v>
      </c>
      <c r="F5660" s="2" t="s">
        <v>33</v>
      </c>
      <c r="G5660" s="2" t="s">
        <v>31795</v>
      </c>
      <c r="H5660" s="2" t="s">
        <v>31796</v>
      </c>
      <c r="I5660" s="2" t="str">
        <f>[1]!Table1[[#This Row],[example_zh]]</f>
        <v>意为具备基本读写数字的能力（numeracy），强调理解数值关系而非单纯计算技能，多用于教育领域。</v>
      </c>
      <c r="J5660" s="2"/>
      <c r="K5660" s="2" t="s">
        <v>21</v>
      </c>
      <c r="L5660" s="2" t="s">
        <v>22</v>
      </c>
      <c r="M5660" s="2" t="s">
        <v>31797</v>
      </c>
      <c r="N5660" s="2" t="s">
        <v>98</v>
      </c>
    </row>
    <row r="5661" spans="1:14" ht="57" x14ac:dyDescent="0.45">
      <c r="A5661" s="2">
        <v>1</v>
      </c>
      <c r="B5661" s="2">
        <v>5660</v>
      </c>
      <c r="C5661" s="2" t="s">
        <v>31798</v>
      </c>
      <c r="D5661" s="2" t="s">
        <v>15</v>
      </c>
      <c r="E5661" s="2" t="s">
        <v>31799</v>
      </c>
      <c r="F5661" s="2" t="s">
        <v>94</v>
      </c>
      <c r="G5661" s="2" t="s">
        <v>31800</v>
      </c>
      <c r="H5661" s="2" t="s">
        <v>31801</v>
      </c>
      <c r="I5661" s="2" t="str">
        <f>[1]!Table1[[#This Row],[example_zh]]</f>
        <v>指用数字表示的或涉及数学计算的性质，如 numerical data，区别于文字描述的定性数据。</v>
      </c>
      <c r="J5661" s="2"/>
      <c r="K5661" s="2" t="s">
        <v>21</v>
      </c>
      <c r="L5661" s="2" t="s">
        <v>22</v>
      </c>
      <c r="M5661" s="2" t="s">
        <v>31802</v>
      </c>
      <c r="N5661" s="2" t="s">
        <v>98</v>
      </c>
    </row>
    <row r="5662" spans="1:14" ht="57" x14ac:dyDescent="0.45">
      <c r="A5662" s="2">
        <v>1</v>
      </c>
      <c r="B5662" s="2">
        <v>5661</v>
      </c>
      <c r="C5662" s="2" t="s">
        <v>31803</v>
      </c>
      <c r="D5662" s="2" t="s">
        <v>15</v>
      </c>
      <c r="E5662" s="2" t="s">
        <v>31804</v>
      </c>
      <c r="F5662" s="2" t="s">
        <v>94</v>
      </c>
      <c r="G5662" s="2" t="s">
        <v>31805</v>
      </c>
      <c r="H5662" s="2" t="s">
        <v>31806</v>
      </c>
      <c r="I5662" s="2" t="str">
        <f>[1]!Table1[[#This Row],[example_zh]]</f>
        <v>意为“许多”，常作形容词修饰可数名词，如 numerous examples。</v>
      </c>
      <c r="J5662" s="2"/>
      <c r="K5662" s="2" t="s">
        <v>21</v>
      </c>
      <c r="L5662" s="2" t="s">
        <v>22</v>
      </c>
      <c r="M5662" s="2" t="s">
        <v>31807</v>
      </c>
      <c r="N5662" s="2" t="s">
        <v>98</v>
      </c>
    </row>
    <row r="5663" spans="1:14" ht="42.75" x14ac:dyDescent="0.45">
      <c r="A5663" s="2">
        <v>1</v>
      </c>
      <c r="B5663" s="2">
        <v>5662</v>
      </c>
      <c r="C5663" s="2" t="s">
        <v>31808</v>
      </c>
      <c r="D5663" s="2" t="s">
        <v>15</v>
      </c>
      <c r="E5663" s="2" t="s">
        <v>31809</v>
      </c>
      <c r="F5663" s="2" t="s">
        <v>41</v>
      </c>
      <c r="G5663" s="2" t="s">
        <v>31810</v>
      </c>
      <c r="H5663" s="2" t="s">
        <v>31811</v>
      </c>
      <c r="I5663" s="2" t="str">
        <f>[1]!Table1[[#This Row],[example_zh]]</f>
        <v>指修女或尼姑，特指在修道院中过宗教生活的女性神职人员。</v>
      </c>
      <c r="J5663" s="2" t="s">
        <v>31812</v>
      </c>
      <c r="K5663" s="2" t="s">
        <v>21</v>
      </c>
      <c r="L5663" s="2" t="s">
        <v>22</v>
      </c>
      <c r="M5663" s="2" t="s">
        <v>31813</v>
      </c>
      <c r="N5663" s="2" t="s">
        <v>52</v>
      </c>
    </row>
    <row r="5664" spans="1:14" ht="57" x14ac:dyDescent="0.45">
      <c r="A5664" s="2">
        <v>1</v>
      </c>
      <c r="B5664" s="2">
        <v>5663</v>
      </c>
      <c r="C5664" s="2" t="s">
        <v>31814</v>
      </c>
      <c r="D5664" s="2" t="s">
        <v>15</v>
      </c>
      <c r="E5664" s="2" t="s">
        <v>31815</v>
      </c>
      <c r="F5664" s="2" t="s">
        <v>41</v>
      </c>
      <c r="G5664" s="2" t="s">
        <v>31816</v>
      </c>
      <c r="H5664" s="2" t="s">
        <v>31817</v>
      </c>
      <c r="I5664" s="2" t="str">
        <f>[1]!Table1[[#This Row],[example_zh]]</f>
        <v>既指护理人员也作动词表示“护理”，常见搭配有 nurse a patient。</v>
      </c>
      <c r="J5664" s="2" t="s">
        <v>31818</v>
      </c>
      <c r="K5664" s="2" t="s">
        <v>21</v>
      </c>
      <c r="L5664" s="2" t="s">
        <v>22</v>
      </c>
      <c r="M5664" s="2" t="s">
        <v>31819</v>
      </c>
      <c r="N5664" s="2" t="s">
        <v>605</v>
      </c>
    </row>
    <row r="5665" spans="1:14" ht="71.25" x14ac:dyDescent="0.45">
      <c r="A5665" s="2">
        <v>1</v>
      </c>
      <c r="B5665" s="2">
        <v>5664</v>
      </c>
      <c r="C5665" s="2" t="s">
        <v>31820</v>
      </c>
      <c r="D5665" s="2" t="s">
        <v>15</v>
      </c>
      <c r="E5665" s="2" t="s">
        <v>31821</v>
      </c>
      <c r="F5665" s="2" t="s">
        <v>41</v>
      </c>
      <c r="G5665" s="2" t="s">
        <v>31822</v>
      </c>
      <c r="H5665" s="2" t="s">
        <v>31823</v>
      </c>
      <c r="I5665" s="2" t="str">
        <f>[1]!Table1[[#This Row],[example_zh]]</f>
        <v>通常指育婴室或儿童游戏区，也可引申为培育幼苗的场所。</v>
      </c>
      <c r="J5665" s="2" t="s">
        <v>31824</v>
      </c>
      <c r="K5665" s="2" t="s">
        <v>21</v>
      </c>
      <c r="L5665" s="2" t="s">
        <v>22</v>
      </c>
      <c r="M5665" s="2" t="s">
        <v>31825</v>
      </c>
      <c r="N5665" s="2" t="s">
        <v>38</v>
      </c>
    </row>
    <row r="5666" spans="1:14" ht="42.75" x14ac:dyDescent="0.45">
      <c r="A5666" s="2">
        <v>1</v>
      </c>
      <c r="B5666" s="2">
        <v>5665</v>
      </c>
      <c r="C5666" s="2" t="s">
        <v>31826</v>
      </c>
      <c r="D5666" s="2" t="s">
        <v>15</v>
      </c>
      <c r="E5666" s="2" t="s">
        <v>31827</v>
      </c>
      <c r="F5666" s="2" t="s">
        <v>41</v>
      </c>
      <c r="G5666" s="2" t="s">
        <v>31828</v>
      </c>
      <c r="H5666" s="2" t="s">
        <v>31829</v>
      </c>
      <c r="I5666" s="2" t="str">
        <f>[1]!Table1[[#This Row],[example_zh]]</f>
        <v>作动词时意为“养育、培养”，常接抽象名词如 nurture talent。</v>
      </c>
      <c r="J5666" s="2" t="s">
        <v>31830</v>
      </c>
      <c r="K5666" s="2" t="s">
        <v>21</v>
      </c>
      <c r="L5666" s="2" t="s">
        <v>22</v>
      </c>
      <c r="M5666" s="2" t="s">
        <v>31831</v>
      </c>
      <c r="N5666" s="2" t="s">
        <v>52</v>
      </c>
    </row>
    <row r="5667" spans="1:14" ht="42.75" x14ac:dyDescent="0.45">
      <c r="A5667" s="2">
        <v>1</v>
      </c>
      <c r="B5667" s="2">
        <v>5666</v>
      </c>
      <c r="C5667" s="2" t="s">
        <v>31832</v>
      </c>
      <c r="D5667" s="2" t="s">
        <v>15</v>
      </c>
      <c r="E5667" s="2" t="s">
        <v>31833</v>
      </c>
      <c r="F5667" s="2" t="s">
        <v>41</v>
      </c>
      <c r="G5667" s="2" t="s">
        <v>31834</v>
      </c>
      <c r="H5667" s="2" t="s">
        <v>31835</v>
      </c>
      <c r="I5667" s="2" t="str">
        <f>[1]!Table1[[#This Row],[example_zh]]</f>
        <v>指坚果，也可泛指某些昆虫的硬壳部分或特定植物果实。</v>
      </c>
      <c r="J5667" s="2" t="s">
        <v>31836</v>
      </c>
      <c r="K5667" s="2" t="s">
        <v>21</v>
      </c>
      <c r="L5667" s="2" t="s">
        <v>22</v>
      </c>
      <c r="M5667" s="2" t="s">
        <v>31837</v>
      </c>
      <c r="N5667" s="2" t="s">
        <v>52</v>
      </c>
    </row>
    <row r="5668" spans="1:14" ht="71.25" x14ac:dyDescent="0.45">
      <c r="A5668" s="2">
        <v>1</v>
      </c>
      <c r="B5668" s="2">
        <v>5667</v>
      </c>
      <c r="C5668" s="2" t="s">
        <v>31838</v>
      </c>
      <c r="D5668" s="2" t="s">
        <v>15</v>
      </c>
      <c r="E5668" s="2" t="s">
        <v>31839</v>
      </c>
      <c r="F5668" s="2" t="s">
        <v>41</v>
      </c>
      <c r="G5668" s="2" t="s">
        <v>31840</v>
      </c>
      <c r="H5668" s="2" t="s">
        <v>31841</v>
      </c>
      <c r="I5668" s="2" t="str">
        <f>[1]!Table1[[#This Row],[example_zh]]</f>
        <v>指营养学或营养成分，常见搭配有 good nutrition for health。</v>
      </c>
      <c r="J5668" s="2" t="s">
        <v>31842</v>
      </c>
      <c r="K5668" s="2" t="s">
        <v>21</v>
      </c>
      <c r="L5668" s="2" t="s">
        <v>22</v>
      </c>
      <c r="M5668" s="2" t="s">
        <v>31843</v>
      </c>
      <c r="N5668" s="2" t="s">
        <v>38</v>
      </c>
    </row>
    <row r="5669" spans="1:14" ht="71.25" x14ac:dyDescent="0.45">
      <c r="A5669" s="2">
        <v>1</v>
      </c>
      <c r="B5669" s="2">
        <v>5668</v>
      </c>
      <c r="C5669" s="2" t="s">
        <v>31844</v>
      </c>
      <c r="D5669" s="2" t="s">
        <v>15</v>
      </c>
      <c r="E5669" s="2" t="s">
        <v>31845</v>
      </c>
      <c r="F5669" s="2" t="s">
        <v>41</v>
      </c>
      <c r="G5669" s="2" t="s">
        <v>31846</v>
      </c>
      <c r="H5669" s="2" t="s">
        <v>31847</v>
      </c>
      <c r="I5669" s="2" t="str">
        <f>[1]!Table1[[#This Row],[example_zh]]</f>
        <v>尼龙是一种合成纤维，常用于制作衣物、绳索等耐用纺织品。</v>
      </c>
      <c r="J5669" s="2" t="s">
        <v>31848</v>
      </c>
      <c r="K5669" s="2" t="s">
        <v>21</v>
      </c>
      <c r="L5669" s="2" t="s">
        <v>22</v>
      </c>
      <c r="M5669" s="2" t="s">
        <v>31849</v>
      </c>
      <c r="N5669" s="2" t="s">
        <v>38</v>
      </c>
    </row>
    <row r="5670" spans="1:14" ht="28.5" x14ac:dyDescent="0.45">
      <c r="A5670" s="2">
        <v>1</v>
      </c>
      <c r="B5670" s="2">
        <v>5669</v>
      </c>
      <c r="C5670" s="2" t="s">
        <v>31850</v>
      </c>
      <c r="D5670" s="2" t="s">
        <v>15</v>
      </c>
      <c r="E5670" s="2"/>
      <c r="F5670" s="2" t="s">
        <v>126</v>
      </c>
      <c r="G5670" s="2" t="s">
        <v>31851</v>
      </c>
      <c r="H5670" s="2" t="s">
        <v>31852</v>
      </c>
      <c r="I5670" s="2" t="str">
        <f>[1]!Table1[[#This Row],[example_zh]]</f>
        <v>是“okay”的缩写形式，口语中常写作 O.K.或OK表示同意。</v>
      </c>
      <c r="J5670" s="2" t="s">
        <v>31853</v>
      </c>
      <c r="K5670" s="2" t="s">
        <v>21</v>
      </c>
      <c r="L5670" s="2" t="s">
        <v>22</v>
      </c>
      <c r="M5670" s="2" t="s">
        <v>31854</v>
      </c>
      <c r="N5670" s="2" t="s">
        <v>1342</v>
      </c>
    </row>
    <row r="5671" spans="1:14" ht="71.25" x14ac:dyDescent="0.45">
      <c r="A5671" s="2">
        <v>1</v>
      </c>
      <c r="B5671" s="2">
        <v>5670</v>
      </c>
      <c r="C5671" s="2" t="s">
        <v>31855</v>
      </c>
      <c r="D5671" s="2" t="s">
        <v>15</v>
      </c>
      <c r="E5671" s="2" t="s">
        <v>31856</v>
      </c>
      <c r="F5671" s="2" t="s">
        <v>41</v>
      </c>
      <c r="G5671" s="2" t="s">
        <v>31857</v>
      </c>
      <c r="H5671" s="2" t="s">
        <v>31858</v>
      </c>
      <c r="I5671" s="2" t="str">
        <f>[1]!Table1[[#This Row],[example_zh]]</f>
        <v>橡树是一种大型落叶乔木，其木材坚硬且常用于制作家具。</v>
      </c>
      <c r="J5671" s="2" t="s">
        <v>31859</v>
      </c>
      <c r="K5671" s="2" t="s">
        <v>21</v>
      </c>
      <c r="L5671" s="2" t="s">
        <v>22</v>
      </c>
      <c r="M5671" s="2" t="s">
        <v>31860</v>
      </c>
      <c r="N5671" s="2" t="s">
        <v>38</v>
      </c>
    </row>
    <row r="5672" spans="1:14" ht="71.25" x14ac:dyDescent="0.45">
      <c r="A5672" s="2">
        <v>1</v>
      </c>
      <c r="B5672" s="2">
        <v>5671</v>
      </c>
      <c r="C5672" s="2" t="s">
        <v>31861</v>
      </c>
      <c r="D5672" s="2" t="s">
        <v>15</v>
      </c>
      <c r="E5672" s="2" t="s">
        <v>31862</v>
      </c>
      <c r="F5672" s="2" t="s">
        <v>41</v>
      </c>
      <c r="G5672" s="2" t="s">
        <v>31863</v>
      </c>
      <c r="H5672" s="2" t="s">
        <v>31864</v>
      </c>
      <c r="I5672" s="2" t="str">
        <f>[1]!Table1[[#This Row],[example_zh]]</f>
        <v>划船时用来在水中推进船只的桨，通常成对使用。</v>
      </c>
      <c r="J5672" s="2" t="s">
        <v>31865</v>
      </c>
      <c r="K5672" s="2" t="s">
        <v>21</v>
      </c>
      <c r="L5672" s="2" t="s">
        <v>22</v>
      </c>
      <c r="M5672" s="2" t="s">
        <v>31866</v>
      </c>
      <c r="N5672" s="2" t="s">
        <v>38</v>
      </c>
    </row>
    <row r="5673" spans="1:14" ht="57" x14ac:dyDescent="0.45">
      <c r="A5673" s="2">
        <v>1</v>
      </c>
      <c r="B5673" s="2">
        <v>5672</v>
      </c>
      <c r="C5673" s="2" t="s">
        <v>31867</v>
      </c>
      <c r="D5673" s="2" t="s">
        <v>15</v>
      </c>
      <c r="E5673" s="2" t="s">
        <v>31868</v>
      </c>
      <c r="F5673" s="2" t="s">
        <v>41</v>
      </c>
      <c r="G5673" s="2" t="s">
        <v>31869</v>
      </c>
      <c r="H5673" s="2" t="s">
        <v>31870</v>
      </c>
      <c r="I5673" s="2" t="str">
        <f>[1]!Table1[[#This Row],[example_zh]]</f>
        <v>指沙漠中水源充足、植被茂密的绿洲地带。</v>
      </c>
      <c r="J5673" s="2" t="s">
        <v>31871</v>
      </c>
      <c r="K5673" s="2" t="s">
        <v>21</v>
      </c>
      <c r="L5673" s="2" t="s">
        <v>22</v>
      </c>
      <c r="M5673" s="2" t="s">
        <v>31872</v>
      </c>
      <c r="N5673" s="2" t="s">
        <v>605</v>
      </c>
    </row>
    <row r="5674" spans="1:14" ht="57" x14ac:dyDescent="0.45">
      <c r="A5674" s="2">
        <v>1</v>
      </c>
      <c r="B5674" s="2">
        <v>5673</v>
      </c>
      <c r="C5674" s="2" t="s">
        <v>31873</v>
      </c>
      <c r="D5674" s="2" t="s">
        <v>15</v>
      </c>
      <c r="E5674" s="2" t="s">
        <v>31874</v>
      </c>
      <c r="F5674" s="2" t="s">
        <v>41</v>
      </c>
      <c r="G5674" s="2" t="s">
        <v>31875</v>
      </c>
      <c r="H5674" s="2" t="s">
        <v>31876</v>
      </c>
      <c r="I5674" s="2" t="str">
        <f>[1]!Table1[[#This Row],[example_zh]]</f>
        <v>庄严的誓言或承诺，常与 swear an oath to do sth. 搭配使用。</v>
      </c>
      <c r="J5674" s="2"/>
      <c r="K5674" s="2" t="s">
        <v>21</v>
      </c>
      <c r="L5674" s="2" t="s">
        <v>22</v>
      </c>
      <c r="M5674" s="2" t="s">
        <v>31877</v>
      </c>
      <c r="N5674" s="2" t="s">
        <v>98</v>
      </c>
    </row>
    <row r="5675" spans="1:14" ht="42.75" x14ac:dyDescent="0.45">
      <c r="A5675" s="2">
        <v>1</v>
      </c>
      <c r="B5675" s="2">
        <v>5674</v>
      </c>
      <c r="C5675" s="2" t="s">
        <v>31878</v>
      </c>
      <c r="D5675" s="2" t="s">
        <v>15</v>
      </c>
      <c r="E5675" s="2" t="s">
        <v>31879</v>
      </c>
      <c r="F5675" s="2" t="s">
        <v>41</v>
      </c>
      <c r="G5675" s="2" t="s">
        <v>31880</v>
      </c>
      <c r="H5675" s="2" t="s">
        <v>31881</v>
      </c>
      <c r="I5675" s="2" t="str">
        <f>[1]!Table1[[#This Row],[example_zh]]</f>
        <v>一种由燕麦制成的食品，常用于制作粥、面包等健康早餐。</v>
      </c>
      <c r="J5675" s="2" t="s">
        <v>31882</v>
      </c>
      <c r="K5675" s="2" t="s">
        <v>21</v>
      </c>
      <c r="L5675" s="2" t="s">
        <v>22</v>
      </c>
      <c r="M5675" s="2" t="s">
        <v>31883</v>
      </c>
      <c r="N5675" s="2" t="s">
        <v>52</v>
      </c>
    </row>
    <row r="5676" spans="1:14" ht="42.75" x14ac:dyDescent="0.45">
      <c r="A5676" s="2">
        <v>1</v>
      </c>
      <c r="B5676" s="2">
        <v>5675</v>
      </c>
      <c r="C5676" s="2" t="s">
        <v>31884</v>
      </c>
      <c r="D5676" s="2" t="s">
        <v>15</v>
      </c>
      <c r="E5676" s="2" t="s">
        <v>31885</v>
      </c>
      <c r="F5676" s="2" t="s">
        <v>41</v>
      </c>
      <c r="G5676" s="2" t="s">
        <v>31886</v>
      </c>
      <c r="H5676" s="2" t="s">
        <v>31887</v>
      </c>
      <c r="I5676" s="2" t="str">
        <f>[1]!Table1[[#This Row],[example_zh]]</f>
        <v>形容顺从他人意愿或指令的行为状态，如 show obedience to rules。</v>
      </c>
      <c r="J5676" s="2" t="s">
        <v>31888</v>
      </c>
      <c r="K5676" s="2" t="s">
        <v>21</v>
      </c>
      <c r="L5676" s="2" t="s">
        <v>22</v>
      </c>
      <c r="M5676" s="2" t="s">
        <v>31889</v>
      </c>
      <c r="N5676" s="2" t="s">
        <v>52</v>
      </c>
    </row>
    <row r="5677" spans="1:14" ht="57" x14ac:dyDescent="0.45">
      <c r="A5677" s="2">
        <v>1</v>
      </c>
      <c r="B5677" s="2">
        <v>5676</v>
      </c>
      <c r="C5677" s="2" t="s">
        <v>31890</v>
      </c>
      <c r="D5677" s="2" t="s">
        <v>15</v>
      </c>
      <c r="E5677" s="2" t="s">
        <v>31891</v>
      </c>
      <c r="F5677" s="2" t="s">
        <v>94</v>
      </c>
      <c r="G5677" s="2" t="s">
        <v>31892</v>
      </c>
      <c r="H5677" s="2" t="s">
        <v>31893</v>
      </c>
      <c r="I5677" s="2" t="str">
        <f>[1]!Table1[[#This Row],[example_zh]]</f>
        <v>指愿意听从命令、遵守规则的人或态度良好的特质。</v>
      </c>
      <c r="J5677" s="2"/>
      <c r="K5677" s="2" t="s">
        <v>21</v>
      </c>
      <c r="L5677" s="2" t="s">
        <v>22</v>
      </c>
      <c r="M5677" s="2" t="s">
        <v>31894</v>
      </c>
      <c r="N5677" s="2" t="s">
        <v>98</v>
      </c>
    </row>
    <row r="5678" spans="1:14" ht="28.5" x14ac:dyDescent="0.45">
      <c r="A5678" s="2">
        <v>1</v>
      </c>
      <c r="B5678" s="2">
        <v>5677</v>
      </c>
      <c r="C5678" s="2" t="s">
        <v>31895</v>
      </c>
      <c r="D5678" s="2" t="s">
        <v>15</v>
      </c>
      <c r="E5678" s="2" t="s">
        <v>31896</v>
      </c>
      <c r="F5678" s="2" t="s">
        <v>126</v>
      </c>
      <c r="G5678" s="2" t="s">
        <v>31897</v>
      </c>
      <c r="H5678" s="2" t="s">
        <v>31898</v>
      </c>
      <c r="I5678" s="2" t="str">
        <f>[1]!Table1[[#This Row],[example_zh]]</f>
        <v>医学上形容体重严重超标，通常与 BMI index over 30 相关。</v>
      </c>
      <c r="J5678" s="2" t="s">
        <v>31899</v>
      </c>
      <c r="K5678" s="2" t="s">
        <v>21</v>
      </c>
      <c r="L5678" s="2" t="s">
        <v>22</v>
      </c>
      <c r="M5678" s="2" t="s">
        <v>31900</v>
      </c>
      <c r="N5678" s="2" t="s">
        <v>520</v>
      </c>
    </row>
    <row r="5679" spans="1:14" ht="42.75" x14ac:dyDescent="0.45">
      <c r="A5679" s="2">
        <v>1</v>
      </c>
      <c r="B5679" s="2">
        <v>5678</v>
      </c>
      <c r="C5679" s="2" t="s">
        <v>31901</v>
      </c>
      <c r="D5679" s="2" t="s">
        <v>15</v>
      </c>
      <c r="E5679" s="2" t="s">
        <v>31902</v>
      </c>
      <c r="F5679" s="2" t="s">
        <v>55</v>
      </c>
      <c r="G5679" s="2" t="s">
        <v>31886</v>
      </c>
      <c r="H5679" s="2" t="s">
        <v>31903</v>
      </c>
      <c r="I5679" s="2" t="str">
        <f>[1]!Table1[[#This Row],[example_zh]]</f>
        <v>动词，表示遵从命令或规则，常接宾语如 obey the law/rules。</v>
      </c>
      <c r="J5679" s="2" t="s">
        <v>31904</v>
      </c>
      <c r="K5679" s="2" t="s">
        <v>21</v>
      </c>
      <c r="L5679" s="2" t="s">
        <v>22</v>
      </c>
      <c r="M5679" s="2" t="s">
        <v>31905</v>
      </c>
      <c r="N5679" s="2" t="s">
        <v>52</v>
      </c>
    </row>
    <row r="5680" spans="1:14" ht="57" x14ac:dyDescent="0.45">
      <c r="A5680" s="2">
        <v>1</v>
      </c>
      <c r="B5680" s="2">
        <v>5679</v>
      </c>
      <c r="C5680" s="2" t="s">
        <v>31906</v>
      </c>
      <c r="D5680" s="2" t="s">
        <v>15</v>
      </c>
      <c r="E5680" s="2" t="s">
        <v>31907</v>
      </c>
      <c r="F5680" s="2" t="s">
        <v>41</v>
      </c>
      <c r="G5680" s="2" t="s">
        <v>31908</v>
      </c>
      <c r="H5680" s="2" t="s">
        <v>31909</v>
      </c>
      <c r="I5680" s="2" t="str">
        <f>[1]!Table1[[#This Row],[example_zh]]</f>
        <v>作名词指具体物品；作动词则表示反对某事并提出异议。</v>
      </c>
      <c r="J5680" s="2"/>
      <c r="K5680" s="2" t="s">
        <v>21</v>
      </c>
      <c r="L5680" s="2" t="s">
        <v>22</v>
      </c>
      <c r="M5680" s="2" t="s">
        <v>31910</v>
      </c>
      <c r="N5680" s="2" t="s">
        <v>98</v>
      </c>
    </row>
    <row r="5681" spans="1:14" ht="71.25" x14ac:dyDescent="0.45">
      <c r="A5681" s="2">
        <v>1</v>
      </c>
      <c r="B5681" s="2">
        <v>5680</v>
      </c>
      <c r="C5681" s="2" t="s">
        <v>31911</v>
      </c>
      <c r="D5681" s="2" t="s">
        <v>15</v>
      </c>
      <c r="E5681" s="2" t="s">
        <v>31912</v>
      </c>
      <c r="F5681" s="2" t="s">
        <v>41</v>
      </c>
      <c r="G5681" s="2" t="s">
        <v>31913</v>
      </c>
      <c r="H5681" s="2" t="s">
        <v>31914</v>
      </c>
      <c r="I5681" s="2" t="str">
        <f>[1]!Table1[[#This Row],[example_zh]]</f>
        <v>对某人或某事的正式抗议或不赞同，常与 raise an objection to sth. 搭配。</v>
      </c>
      <c r="J5681" s="2" t="s">
        <v>31915</v>
      </c>
      <c r="K5681" s="2" t="s">
        <v>21</v>
      </c>
      <c r="L5681" s="2" t="s">
        <v>22</v>
      </c>
      <c r="M5681" s="2" t="s">
        <v>31916</v>
      </c>
      <c r="N5681" s="2" t="s">
        <v>38</v>
      </c>
    </row>
    <row r="5682" spans="1:14" ht="71.25" x14ac:dyDescent="0.45">
      <c r="A5682" s="2">
        <v>1</v>
      </c>
      <c r="B5682" s="2">
        <v>5681</v>
      </c>
      <c r="C5682" s="2" t="s">
        <v>31917</v>
      </c>
      <c r="D5682" s="2" t="s">
        <v>15</v>
      </c>
      <c r="E5682" s="2" t="s">
        <v>31918</v>
      </c>
      <c r="F5682" s="2" t="s">
        <v>94</v>
      </c>
      <c r="G5682" s="2" t="s">
        <v>31919</v>
      </c>
      <c r="H5682" s="2" t="s">
        <v>31920</v>
      </c>
      <c r="I5682" s="2" t="str">
        <f>[1]!Table1[[#This Row],[example_zh]]</f>
        <v>作形容词指“客观的”，常与 fact、evidence 搭配，强调不偏不倚。</v>
      </c>
      <c r="J5682" s="2"/>
      <c r="K5682" s="2" t="s">
        <v>21</v>
      </c>
      <c r="L5682" s="2" t="s">
        <v>22</v>
      </c>
      <c r="M5682" s="2" t="s">
        <v>31921</v>
      </c>
      <c r="N5682" s="2" t="s">
        <v>98</v>
      </c>
    </row>
    <row r="5683" spans="1:14" ht="42.75" x14ac:dyDescent="0.45">
      <c r="A5683" s="2">
        <v>1</v>
      </c>
      <c r="B5683" s="2">
        <v>5682</v>
      </c>
      <c r="C5683" s="2" t="s">
        <v>31922</v>
      </c>
      <c r="D5683" s="2" t="s">
        <v>15</v>
      </c>
      <c r="E5683" s="2" t="s">
        <v>31923</v>
      </c>
      <c r="F5683" s="2" t="s">
        <v>33</v>
      </c>
      <c r="G5683" s="2" t="s">
        <v>31924</v>
      </c>
      <c r="H5683" s="2" t="s">
        <v>31925</v>
      </c>
      <c r="I5683" s="2" t="str">
        <f>[1]!Table1[[#This Row],[example_zh]]</f>
        <v>多用于生物学或法律语境，表示生物必须依赖某种条件生存（be obligate to...）。</v>
      </c>
      <c r="J5683" s="2" t="s">
        <v>31926</v>
      </c>
      <c r="K5683" s="2" t="s">
        <v>21</v>
      </c>
      <c r="L5683" s="2" t="s">
        <v>22</v>
      </c>
      <c r="M5683" s="2" t="s">
        <v>31927</v>
      </c>
      <c r="N5683" s="2" t="s">
        <v>52</v>
      </c>
    </row>
    <row r="5684" spans="1:14" ht="57" x14ac:dyDescent="0.45">
      <c r="A5684" s="2">
        <v>1</v>
      </c>
      <c r="B5684" s="2">
        <v>5683</v>
      </c>
      <c r="C5684" s="2" t="s">
        <v>31928</v>
      </c>
      <c r="D5684" s="2" t="s">
        <v>15</v>
      </c>
      <c r="E5684" s="2" t="s">
        <v>31929</v>
      </c>
      <c r="F5684" s="2" t="s">
        <v>41</v>
      </c>
      <c r="G5684" s="2" t="s">
        <v>31930</v>
      </c>
      <c r="H5684" s="2" t="s">
        <v>31931</v>
      </c>
      <c r="I5684" s="2" t="str">
        <f>[1]!Table1[[#This Row],[example_zh]]</f>
        <v>指道德、法律上的“义务”，常与 fulfill、meet 等动词连用。</v>
      </c>
      <c r="J5684" s="2"/>
      <c r="K5684" s="2" t="s">
        <v>21</v>
      </c>
      <c r="L5684" s="2" t="s">
        <v>22</v>
      </c>
      <c r="M5684" s="2" t="s">
        <v>31932</v>
      </c>
      <c r="N5684" s="2" t="s">
        <v>98</v>
      </c>
    </row>
    <row r="5685" spans="1:14" ht="42.75" x14ac:dyDescent="0.45">
      <c r="A5685" s="2">
        <v>1</v>
      </c>
      <c r="B5685" s="2">
        <v>5684</v>
      </c>
      <c r="C5685" s="2" t="s">
        <v>31933</v>
      </c>
      <c r="D5685" s="2" t="s">
        <v>15</v>
      </c>
      <c r="E5685" s="2" t="s">
        <v>31934</v>
      </c>
      <c r="F5685" s="2" t="s">
        <v>126</v>
      </c>
      <c r="G5685" s="2" t="s">
        <v>31935</v>
      </c>
      <c r="H5685" s="2" t="s">
        <v>31936</v>
      </c>
      <c r="I5685" s="2" t="str">
        <f>[1]!Table1[[#This Row],[example_zh]]</f>
        <v>作形容词意为“强制的”或“必要的”，如 obligatory rest day（法定休息日）。</v>
      </c>
      <c r="J5685" s="2" t="s">
        <v>31937</v>
      </c>
      <c r="K5685" s="2" t="s">
        <v>21</v>
      </c>
      <c r="L5685" s="2" t="s">
        <v>22</v>
      </c>
      <c r="M5685" s="2" t="s">
        <v>31938</v>
      </c>
      <c r="N5685" s="2" t="s">
        <v>52</v>
      </c>
    </row>
    <row r="5686" spans="1:14" ht="57" x14ac:dyDescent="0.45">
      <c r="A5686" s="2">
        <v>1</v>
      </c>
      <c r="B5686" s="2">
        <v>5685</v>
      </c>
      <c r="C5686" s="2" t="s">
        <v>31939</v>
      </c>
      <c r="D5686" s="2" t="s">
        <v>15</v>
      </c>
      <c r="E5686" s="2" t="s">
        <v>31940</v>
      </c>
      <c r="F5686" s="2" t="s">
        <v>33</v>
      </c>
      <c r="G5686" s="2" t="s">
        <v>31941</v>
      </c>
      <c r="H5686" s="2" t="s">
        <v>31942</v>
      </c>
      <c r="I5686" s="2" t="str">
        <f>[1]!Table1[[#This Row],[example_zh]]</f>
        <v>及物动词，指因礼貌、法律等而“使某人不得不做某事”。</v>
      </c>
      <c r="J5686" s="2"/>
      <c r="K5686" s="2" t="s">
        <v>21</v>
      </c>
      <c r="L5686" s="2" t="s">
        <v>22</v>
      </c>
      <c r="M5686" s="2" t="s">
        <v>31943</v>
      </c>
      <c r="N5686" s="2" t="s">
        <v>98</v>
      </c>
    </row>
    <row r="5687" spans="1:14" ht="42.75" x14ac:dyDescent="0.45">
      <c r="A5687" s="2">
        <v>1</v>
      </c>
      <c r="B5687" s="2">
        <v>5686</v>
      </c>
      <c r="C5687" s="2" t="s">
        <v>31944</v>
      </c>
      <c r="D5687" s="2" t="s">
        <v>15</v>
      </c>
      <c r="E5687" s="2" t="s">
        <v>31945</v>
      </c>
      <c r="F5687" s="2" t="s">
        <v>126</v>
      </c>
      <c r="G5687" s="2" t="s">
        <v>31946</v>
      </c>
      <c r="H5687" s="2" t="s">
        <v>31947</v>
      </c>
      <c r="I5687" s="2" t="str">
        <f>[1]!Table1[[#This Row],[example_zh]]</f>
        <v>形容人乐于助人、随和的（helpful and accommodating），常作 compliment。</v>
      </c>
      <c r="J5687" s="2" t="s">
        <v>31948</v>
      </c>
      <c r="K5687" s="2" t="s">
        <v>21</v>
      </c>
      <c r="L5687" s="2" t="s">
        <v>22</v>
      </c>
      <c r="M5687" s="2" t="s">
        <v>31949</v>
      </c>
      <c r="N5687" s="2" t="s">
        <v>52</v>
      </c>
    </row>
    <row r="5688" spans="1:14" ht="42.75" x14ac:dyDescent="0.45">
      <c r="A5688" s="2">
        <v>1</v>
      </c>
      <c r="B5688" s="2">
        <v>5687</v>
      </c>
      <c r="C5688" s="2" t="s">
        <v>31950</v>
      </c>
      <c r="D5688" s="2" t="s">
        <v>15</v>
      </c>
      <c r="E5688" s="2" t="s">
        <v>31951</v>
      </c>
      <c r="F5688" s="2" t="s">
        <v>126</v>
      </c>
      <c r="G5688" s="2" t="s">
        <v>31952</v>
      </c>
      <c r="H5688" s="2" t="s">
        <v>31953</v>
      </c>
      <c r="I5688" s="2" t="str">
        <f>[1]!Table1[[#This Row],[example_zh]]</f>
        <v>指“斜线的”或“间接的”，也用于描述非正面的攻击角度。</v>
      </c>
      <c r="J5688" s="2" t="s">
        <v>31954</v>
      </c>
      <c r="K5688" s="2" t="s">
        <v>21</v>
      </c>
      <c r="L5688" s="2" t="s">
        <v>22</v>
      </c>
      <c r="M5688" s="2" t="s">
        <v>31955</v>
      </c>
      <c r="N5688" s="2" t="s">
        <v>52</v>
      </c>
    </row>
    <row r="5689" spans="1:14" ht="57" x14ac:dyDescent="0.45">
      <c r="A5689" s="2">
        <v>1</v>
      </c>
      <c r="B5689" s="2">
        <v>5688</v>
      </c>
      <c r="C5689" s="2" t="s">
        <v>31956</v>
      </c>
      <c r="D5689" s="2" t="s">
        <v>15</v>
      </c>
      <c r="E5689" s="2" t="s">
        <v>31957</v>
      </c>
      <c r="F5689" s="2" t="s">
        <v>126</v>
      </c>
      <c r="G5689" s="2" t="s">
        <v>31958</v>
      </c>
      <c r="H5689" s="2" t="s">
        <v>31959</v>
      </c>
      <c r="I5689" s="2" t="str">
        <f>[1]!Table1[[#This Row],[example_zh]]</f>
        <v>意为“彻底消灭、抹去”，常与 completely、utterly 连用加强语气。</v>
      </c>
      <c r="J5689" s="2"/>
      <c r="K5689" s="2" t="s">
        <v>21</v>
      </c>
      <c r="L5689" s="2" t="s">
        <v>22</v>
      </c>
      <c r="M5689" s="2" t="s">
        <v>31960</v>
      </c>
      <c r="N5689" s="2" t="s">
        <v>98</v>
      </c>
    </row>
    <row r="5690" spans="1:14" ht="42.75" x14ac:dyDescent="0.45">
      <c r="A5690" s="2">
        <v>1</v>
      </c>
      <c r="B5690" s="2">
        <v>5689</v>
      </c>
      <c r="C5690" s="2" t="s">
        <v>31961</v>
      </c>
      <c r="D5690" s="2" t="s">
        <v>15</v>
      </c>
      <c r="E5690" s="2" t="s">
        <v>31962</v>
      </c>
      <c r="F5690" s="2" t="s">
        <v>126</v>
      </c>
      <c r="G5690" s="2" t="s">
        <v>31963</v>
      </c>
      <c r="H5690" s="2" t="s">
        <v>31964</v>
      </c>
      <c r="I5690" s="2" t="str">
        <f>[1]!Table1[[#This Row],[example_zh]]</f>
        <v>指对某事“无意识的”或“不知情的”，常用于 oblivious of...结构。</v>
      </c>
      <c r="J5690" s="2" t="s">
        <v>31965</v>
      </c>
      <c r="K5690" s="2" t="s">
        <v>21</v>
      </c>
      <c r="L5690" s="2" t="s">
        <v>22</v>
      </c>
      <c r="M5690" s="2" t="s">
        <v>31966</v>
      </c>
      <c r="N5690" s="2" t="s">
        <v>52</v>
      </c>
    </row>
    <row r="5691" spans="1:14" ht="71.25" x14ac:dyDescent="0.45">
      <c r="A5691" s="2">
        <v>1</v>
      </c>
      <c r="B5691" s="2">
        <v>5690</v>
      </c>
      <c r="C5691" s="2" t="s">
        <v>31967</v>
      </c>
      <c r="D5691" s="2" t="s">
        <v>15</v>
      </c>
      <c r="E5691" s="2" t="s">
        <v>31968</v>
      </c>
      <c r="F5691" s="2" t="s">
        <v>1474</v>
      </c>
      <c r="G5691" s="2" t="s">
        <v>31969</v>
      </c>
      <c r="H5691" s="2" t="s">
        <v>31970</v>
      </c>
      <c r="I5691" s="2" t="str">
        <f>[1]!Table1[[#This Row],[example_zh]]</f>
        <v>形容物体呈长方形但非正方形的，如 oblong table（长方桌）。</v>
      </c>
      <c r="J5691" s="2" t="s">
        <v>31971</v>
      </c>
      <c r="K5691" s="2" t="s">
        <v>21</v>
      </c>
      <c r="L5691" s="2" t="s">
        <v>22</v>
      </c>
      <c r="M5691" s="2" t="s">
        <v>31972</v>
      </c>
      <c r="N5691" s="2" t="s">
        <v>38</v>
      </c>
    </row>
    <row r="5692" spans="1:14" ht="28.5" x14ac:dyDescent="0.45">
      <c r="A5692" s="2">
        <v>1</v>
      </c>
      <c r="B5692" s="2">
        <v>5691</v>
      </c>
      <c r="C5692" s="2" t="s">
        <v>31973</v>
      </c>
      <c r="D5692" s="2" t="s">
        <v>15</v>
      </c>
      <c r="E5692" s="2" t="s">
        <v>31974</v>
      </c>
      <c r="F5692" s="2" t="s">
        <v>126</v>
      </c>
      <c r="G5692" s="2" t="s">
        <v>31975</v>
      </c>
      <c r="H5692" s="2" t="s">
        <v>31976</v>
      </c>
      <c r="I5692" s="2" t="str">
        <f>[1]!Table1[[#This Row],[example_zh]]</f>
        <v>形容令人极度反感或讨厌的人、行为或事物，常与 people, behavior 等搭配。</v>
      </c>
      <c r="J5692" s="2" t="s">
        <v>31977</v>
      </c>
      <c r="K5692" s="2" t="s">
        <v>21</v>
      </c>
      <c r="L5692" s="2" t="s">
        <v>22</v>
      </c>
      <c r="M5692" s="2" t="s">
        <v>31978</v>
      </c>
      <c r="N5692" s="2" t="s">
        <v>520</v>
      </c>
    </row>
    <row r="5693" spans="1:14" ht="42.75" x14ac:dyDescent="0.45">
      <c r="A5693" s="2">
        <v>1</v>
      </c>
      <c r="B5693" s="2">
        <v>5692</v>
      </c>
      <c r="C5693" s="2" t="s">
        <v>31979</v>
      </c>
      <c r="D5693" s="2" t="s">
        <v>15</v>
      </c>
      <c r="E5693" s="2" t="s">
        <v>31980</v>
      </c>
      <c r="F5693" s="2" t="s">
        <v>126</v>
      </c>
      <c r="G5693" s="2" t="s">
        <v>31981</v>
      </c>
      <c r="H5693" s="2" t="s">
        <v>31982</v>
      </c>
      <c r="I5693" s="2" t="str">
        <f>[1]!Table1[[#This Row],[example_zh]]</f>
        <v>指内容淫秽下流或不道德的言语图像，常用于描述 illegal or offensive material。</v>
      </c>
      <c r="J5693" s="2" t="s">
        <v>31983</v>
      </c>
      <c r="K5693" s="2" t="s">
        <v>21</v>
      </c>
      <c r="L5693" s="2" t="s">
        <v>22</v>
      </c>
      <c r="M5693" s="2" t="s">
        <v>31984</v>
      </c>
      <c r="N5693" s="2" t="s">
        <v>52</v>
      </c>
    </row>
    <row r="5694" spans="1:14" ht="57" x14ac:dyDescent="0.45">
      <c r="A5694" s="2">
        <v>1</v>
      </c>
      <c r="B5694" s="2">
        <v>5693</v>
      </c>
      <c r="C5694" s="2" t="s">
        <v>31985</v>
      </c>
      <c r="D5694" s="2" t="s">
        <v>15</v>
      </c>
      <c r="E5694" s="2" t="s">
        <v>31986</v>
      </c>
      <c r="F5694" s="2" t="s">
        <v>94</v>
      </c>
      <c r="G5694" s="2" t="s">
        <v>31987</v>
      </c>
      <c r="H5694" s="2" t="s">
        <v>31988</v>
      </c>
      <c r="I5694" s="2" t="str">
        <f>[1]!Table1[[#This Row],[example_zh]]</f>
        <v>既表示光线昏暗难见，也形容主题深奥晦涩或来源不明的事物难以理解。</v>
      </c>
      <c r="J5694" s="2"/>
      <c r="K5694" s="2" t="s">
        <v>21</v>
      </c>
      <c r="L5694" s="2" t="s">
        <v>22</v>
      </c>
      <c r="M5694" s="2" t="s">
        <v>31989</v>
      </c>
      <c r="N5694" s="2" t="s">
        <v>98</v>
      </c>
    </row>
    <row r="5695" spans="1:14" ht="71.25" x14ac:dyDescent="0.45">
      <c r="A5695" s="2">
        <v>1</v>
      </c>
      <c r="B5695" s="2">
        <v>5694</v>
      </c>
      <c r="C5695" s="2" t="s">
        <v>31990</v>
      </c>
      <c r="D5695" s="2" t="s">
        <v>15</v>
      </c>
      <c r="E5695" s="2" t="s">
        <v>31991</v>
      </c>
      <c r="F5695" s="2" t="s">
        <v>41</v>
      </c>
      <c r="G5695" s="2" t="s">
        <v>31992</v>
      </c>
      <c r="H5695" s="2" t="s">
        <v>31993</v>
      </c>
      <c r="I5695" s="2" t="str">
        <f>[1]!Table1[[#This Row],[example_zh]]</f>
        <v>指对节日、传统或规则的正式遵守与纪念行为，如 religious observance or holiday observance。</v>
      </c>
      <c r="J5695" s="2" t="s">
        <v>31994</v>
      </c>
      <c r="K5695" s="2" t="s">
        <v>21</v>
      </c>
      <c r="L5695" s="2" t="s">
        <v>22</v>
      </c>
      <c r="M5695" s="2" t="s">
        <v>31995</v>
      </c>
      <c r="N5695" s="2" t="s">
        <v>38</v>
      </c>
    </row>
    <row r="5696" spans="1:14" ht="71.25" x14ac:dyDescent="0.45">
      <c r="A5696" s="2">
        <v>1</v>
      </c>
      <c r="B5696" s="2">
        <v>5695</v>
      </c>
      <c r="C5696" s="2" t="s">
        <v>31996</v>
      </c>
      <c r="D5696" s="2" t="s">
        <v>15</v>
      </c>
      <c r="E5696" s="2" t="s">
        <v>31997</v>
      </c>
      <c r="F5696" s="2" t="s">
        <v>41</v>
      </c>
      <c r="G5696" s="2" t="s">
        <v>31998</v>
      </c>
      <c r="H5696" s="2" t="s">
        <v>31999</v>
      </c>
      <c r="I5696" s="2" t="str">
        <f>[1]!Table1[[#This Row],[example_zh]]</f>
        <v>作名词时指观察到的事实或现象；作动词短语 make an observation 意为发表看法。</v>
      </c>
      <c r="J5696" s="2" t="s">
        <v>32000</v>
      </c>
      <c r="K5696" s="2" t="s">
        <v>21</v>
      </c>
      <c r="L5696" s="2" t="s">
        <v>22</v>
      </c>
      <c r="M5696" s="2" t="s">
        <v>32001</v>
      </c>
      <c r="N5696" s="2" t="s">
        <v>38</v>
      </c>
    </row>
    <row r="5697" spans="1:14" ht="57" x14ac:dyDescent="0.45">
      <c r="A5697" s="2">
        <v>1</v>
      </c>
      <c r="B5697" s="2">
        <v>5696</v>
      </c>
      <c r="C5697" s="2" t="s">
        <v>32002</v>
      </c>
      <c r="D5697" s="2" t="s">
        <v>15</v>
      </c>
      <c r="E5697" s="2" t="s">
        <v>32003</v>
      </c>
      <c r="F5697" s="2" t="s">
        <v>126</v>
      </c>
      <c r="G5697" s="2" t="s">
        <v>32004</v>
      </c>
      <c r="H5697" s="2" t="s">
        <v>32005</v>
      </c>
      <c r="I5697" s="2" t="str">
        <f>[1]!Table1[[#This Row],[example_zh]]</f>
        <v>特指用于天文观测的塔楼建筑，常与 telescope, dome 等词连用描述其功能结构。</v>
      </c>
      <c r="J5697" s="2" t="s">
        <v>32006</v>
      </c>
      <c r="K5697" s="2" t="s">
        <v>21</v>
      </c>
      <c r="L5697" s="2" t="s">
        <v>22</v>
      </c>
      <c r="M5697" s="2" t="s">
        <v>32007</v>
      </c>
      <c r="N5697" s="2" t="s">
        <v>605</v>
      </c>
    </row>
    <row r="5698" spans="1:14" ht="57" x14ac:dyDescent="0.45">
      <c r="A5698" s="2">
        <v>1</v>
      </c>
      <c r="B5698" s="2">
        <v>5697</v>
      </c>
      <c r="C5698" s="2" t="s">
        <v>32008</v>
      </c>
      <c r="D5698" s="2" t="s">
        <v>15</v>
      </c>
      <c r="E5698" s="2" t="s">
        <v>32009</v>
      </c>
      <c r="F5698" s="2" t="s">
        <v>55</v>
      </c>
      <c r="G5698" s="2" t="s">
        <v>32010</v>
      </c>
      <c r="H5698" s="2" t="s">
        <v>32011</v>
      </c>
      <c r="I5698" s="2" t="str">
        <f>[1]!Table1[[#This Row],[example_zh]]</f>
        <v>作动词时意为注意、遵守或庆祝；也可表示注意到某事并加以评论的主动行为。</v>
      </c>
      <c r="J5698" s="2"/>
      <c r="K5698" s="2" t="s">
        <v>21</v>
      </c>
      <c r="L5698" s="2" t="s">
        <v>22</v>
      </c>
      <c r="M5698" s="2" t="s">
        <v>32012</v>
      </c>
      <c r="N5698" s="2" t="s">
        <v>98</v>
      </c>
    </row>
    <row r="5699" spans="1:14" ht="71.25" x14ac:dyDescent="0.45">
      <c r="A5699" s="2">
        <v>1</v>
      </c>
      <c r="B5699" s="2">
        <v>5698</v>
      </c>
      <c r="C5699" s="2" t="s">
        <v>32013</v>
      </c>
      <c r="D5699" s="2" t="s">
        <v>15</v>
      </c>
      <c r="E5699" s="2" t="s">
        <v>32014</v>
      </c>
      <c r="F5699" s="2" t="s">
        <v>41</v>
      </c>
      <c r="G5699" s="2" t="s">
        <v>32015</v>
      </c>
      <c r="H5699" s="2" t="s">
        <v>32016</v>
      </c>
      <c r="I5699" s="2" t="str">
        <f>[1]!Table1[[#This Row],[example_zh]]</f>
        <v>指进行观察的人，如科学家 observer 或新闻采访中的记者 reporter/observer。</v>
      </c>
      <c r="J5699" s="2" t="s">
        <v>32017</v>
      </c>
      <c r="K5699" s="2" t="s">
        <v>21</v>
      </c>
      <c r="L5699" s="2" t="s">
        <v>22</v>
      </c>
      <c r="M5699" s="2" t="s">
        <v>32018</v>
      </c>
      <c r="N5699" s="2" t="s">
        <v>38</v>
      </c>
    </row>
    <row r="5700" spans="1:14" ht="42.75" x14ac:dyDescent="0.45">
      <c r="A5700" s="2">
        <v>1</v>
      </c>
      <c r="B5700" s="2">
        <v>5699</v>
      </c>
      <c r="C5700" s="2" t="s">
        <v>32019</v>
      </c>
      <c r="D5700" s="2" t="s">
        <v>15</v>
      </c>
      <c r="E5700" s="2" t="s">
        <v>32020</v>
      </c>
      <c r="F5700" s="2" t="s">
        <v>33</v>
      </c>
      <c r="G5700" s="2" t="s">
        <v>32021</v>
      </c>
      <c r="H5700" s="2" t="s">
        <v>32022</v>
      </c>
      <c r="I5700" s="2" t="str">
        <f>[1]!Table1[[#This Row],[example_zh]]</f>
        <v>表示被某事深深困扰而无法摆脱的状态，常与 by something 搭配使用描述心理状态。</v>
      </c>
      <c r="J5700" s="2" t="s">
        <v>32023</v>
      </c>
      <c r="K5700" s="2" t="s">
        <v>21</v>
      </c>
      <c r="L5700" s="2" t="s">
        <v>22</v>
      </c>
      <c r="M5700" s="2" t="s">
        <v>32024</v>
      </c>
      <c r="N5700" s="2" t="s">
        <v>52</v>
      </c>
    </row>
    <row r="5701" spans="1:14" ht="42.75" x14ac:dyDescent="0.45">
      <c r="A5701" s="2">
        <v>1</v>
      </c>
      <c r="B5701" s="2">
        <v>5700</v>
      </c>
      <c r="C5701" s="2" t="s">
        <v>32025</v>
      </c>
      <c r="D5701" s="2" t="s">
        <v>15</v>
      </c>
      <c r="E5701" s="2" t="s">
        <v>32026</v>
      </c>
      <c r="F5701" s="2" t="s">
        <v>41</v>
      </c>
      <c r="G5701" s="2" t="s">
        <v>32027</v>
      </c>
      <c r="H5701" s="2" t="s">
        <v>32028</v>
      </c>
      <c r="I5701" s="2" t="str">
        <f>[1]!Table1[[#This Row],[example_zh]]</f>
        <v>指对某人或某事的强烈执念或不切实际的迷恋，常用于 describe an unhealthy obsession。</v>
      </c>
      <c r="J5701" s="2" t="s">
        <v>32029</v>
      </c>
      <c r="K5701" s="2" t="s">
        <v>21</v>
      </c>
      <c r="L5701" s="2" t="s">
        <v>22</v>
      </c>
      <c r="M5701" s="2" t="s">
        <v>32030</v>
      </c>
      <c r="N5701" s="2" t="s">
        <v>52</v>
      </c>
    </row>
    <row r="5702" spans="1:14" ht="28.5" x14ac:dyDescent="0.45">
      <c r="A5702" s="2">
        <v>1</v>
      </c>
      <c r="B5702" s="2">
        <v>5701</v>
      </c>
      <c r="C5702" s="2" t="s">
        <v>32031</v>
      </c>
      <c r="D5702" s="2" t="s">
        <v>15</v>
      </c>
      <c r="E5702" s="2" t="s">
        <v>32032</v>
      </c>
      <c r="F5702" s="2" t="s">
        <v>126</v>
      </c>
      <c r="G5702" s="2" t="s">
        <v>32033</v>
      </c>
      <c r="H5702" s="2" t="s">
        <v>32034</v>
      </c>
      <c r="I5702" s="2" t="str">
        <f>[1]!Table1[[#This Row],[example_zh]]</f>
        <v>该词意为“过时的”，常作形容词描述不再使用的事物，或作为动词表示使某事物过时。</v>
      </c>
      <c r="J5702" s="2" t="s">
        <v>32035</v>
      </c>
      <c r="K5702" s="2" t="s">
        <v>21</v>
      </c>
      <c r="L5702" s="2" t="s">
        <v>22</v>
      </c>
      <c r="M5702" s="2" t="s">
        <v>32036</v>
      </c>
      <c r="N5702" s="2" t="s">
        <v>520</v>
      </c>
    </row>
    <row r="5703" spans="1:14" ht="57" x14ac:dyDescent="0.45">
      <c r="A5703" s="2">
        <v>1</v>
      </c>
      <c r="B5703" s="2">
        <v>5702</v>
      </c>
      <c r="C5703" s="2" t="s">
        <v>32037</v>
      </c>
      <c r="D5703" s="2" t="s">
        <v>15</v>
      </c>
      <c r="E5703" s="2" t="s">
        <v>32038</v>
      </c>
      <c r="F5703" s="2" t="s">
        <v>41</v>
      </c>
      <c r="G5703" s="2" t="s">
        <v>32039</v>
      </c>
      <c r="H5703" s="2" t="s">
        <v>32040</v>
      </c>
      <c r="I5703" s="2" t="str">
        <f>[1]!Table1[[#This Row],[example_zh]]</f>
        <v>指阻碍前进的人或物，常与 overcome、in the way 等搭配使用。</v>
      </c>
      <c r="J5703" s="2"/>
      <c r="K5703" s="2" t="s">
        <v>21</v>
      </c>
      <c r="L5703" s="2" t="s">
        <v>22</v>
      </c>
      <c r="M5703" s="2" t="s">
        <v>32041</v>
      </c>
      <c r="N5703" s="2" t="s">
        <v>98</v>
      </c>
    </row>
    <row r="5704" spans="1:14" ht="57" x14ac:dyDescent="0.45">
      <c r="A5704" s="2">
        <v>1</v>
      </c>
      <c r="B5704" s="2">
        <v>5703</v>
      </c>
      <c r="C5704" s="2" t="s">
        <v>32042</v>
      </c>
      <c r="D5704" s="2" t="s">
        <v>15</v>
      </c>
      <c r="E5704" s="2" t="s">
        <v>32043</v>
      </c>
      <c r="F5704" s="2" t="s">
        <v>94</v>
      </c>
      <c r="G5704" s="2" t="s">
        <v>32044</v>
      </c>
      <c r="H5704" s="2" t="s">
        <v>32045</v>
      </c>
      <c r="I5704" s="2" t="str">
        <f>[1]!Table1[[#This Row],[example_zh]]</f>
        <v>形容人固执己见、不听劝告，常与介词 about 连用表示在某事上顽固不化。</v>
      </c>
      <c r="J5704" s="2"/>
      <c r="K5704" s="2" t="s">
        <v>21</v>
      </c>
      <c r="L5704" s="2" t="s">
        <v>22</v>
      </c>
      <c r="M5704" s="2" t="s">
        <v>32046</v>
      </c>
      <c r="N5704" s="2" t="s">
        <v>98</v>
      </c>
    </row>
    <row r="5705" spans="1:14" ht="42.75" x14ac:dyDescent="0.45">
      <c r="A5705" s="2">
        <v>1</v>
      </c>
      <c r="B5705" s="2">
        <v>5704</v>
      </c>
      <c r="C5705" s="2" t="s">
        <v>32047</v>
      </c>
      <c r="D5705" s="2" t="s">
        <v>15</v>
      </c>
      <c r="E5705" s="2" t="s">
        <v>32048</v>
      </c>
      <c r="F5705" s="2" t="s">
        <v>55</v>
      </c>
      <c r="G5705" s="2" t="s">
        <v>32049</v>
      </c>
      <c r="H5705" s="2" t="s">
        <v>32050</v>
      </c>
      <c r="I5705" s="2" t="str">
        <f>[1]!Table1[[#This Row],[example_zh]]</f>
        <v>指物理上阻挡通道或视线，也可比喻阻碍进程。</v>
      </c>
      <c r="J5705" s="2" t="s">
        <v>32051</v>
      </c>
      <c r="K5705" s="2" t="s">
        <v>21</v>
      </c>
      <c r="L5705" s="2" t="s">
        <v>22</v>
      </c>
      <c r="M5705" s="2" t="s">
        <v>32052</v>
      </c>
      <c r="N5705" s="2" t="s">
        <v>52</v>
      </c>
    </row>
    <row r="5706" spans="1:14" ht="71.25" x14ac:dyDescent="0.45">
      <c r="A5706" s="2">
        <v>1</v>
      </c>
      <c r="B5706" s="2">
        <v>5705</v>
      </c>
      <c r="C5706" s="2" t="s">
        <v>32053</v>
      </c>
      <c r="D5706" s="2" t="s">
        <v>15</v>
      </c>
      <c r="E5706" s="2" t="s">
        <v>32054</v>
      </c>
      <c r="F5706" s="2" t="s">
        <v>41</v>
      </c>
      <c r="G5706" s="2" t="s">
        <v>32055</v>
      </c>
      <c r="H5706" s="2" t="s">
        <v>32056</v>
      </c>
      <c r="I5706" s="2" t="str">
        <f>[1]!Table1[[#This Row],[example_zh]]</f>
        <v>指物理上的堵塞或阻碍，也可比喻为对进程、视线等的妨碍。</v>
      </c>
      <c r="J5706" s="2" t="s">
        <v>32057</v>
      </c>
      <c r="K5706" s="2" t="s">
        <v>21</v>
      </c>
      <c r="L5706" s="2" t="s">
        <v>22</v>
      </c>
      <c r="M5706" s="2" t="s">
        <v>32058</v>
      </c>
      <c r="N5706" s="2" t="s">
        <v>38</v>
      </c>
    </row>
    <row r="5707" spans="1:14" ht="57" x14ac:dyDescent="0.45">
      <c r="A5707" s="2">
        <v>1</v>
      </c>
      <c r="B5707" s="2">
        <v>5706</v>
      </c>
      <c r="C5707" s="2" t="s">
        <v>32059</v>
      </c>
      <c r="D5707" s="2" t="s">
        <v>15</v>
      </c>
      <c r="E5707" s="2" t="s">
        <v>32060</v>
      </c>
      <c r="F5707" s="2" t="s">
        <v>55</v>
      </c>
      <c r="G5707" s="2" t="s">
        <v>32061</v>
      </c>
      <c r="H5707" s="2" t="s">
        <v>32062</v>
      </c>
      <c r="I5707" s="2" t="str">
        <f>[1]!Table1[[#This Row],[example_zh]]</f>
        <v>通常与介词 from 连用，表示从某处获取或得到某物。</v>
      </c>
      <c r="J5707" s="2"/>
      <c r="K5707" s="2" t="s">
        <v>21</v>
      </c>
      <c r="L5707" s="2" t="s">
        <v>22</v>
      </c>
      <c r="M5707" s="2" t="s">
        <v>32063</v>
      </c>
      <c r="N5707" s="2" t="s">
        <v>98</v>
      </c>
    </row>
    <row r="5708" spans="1:14" ht="57" x14ac:dyDescent="0.45">
      <c r="A5708" s="2">
        <v>1</v>
      </c>
      <c r="B5708" s="2">
        <v>5707</v>
      </c>
      <c r="C5708" s="2" t="s">
        <v>32064</v>
      </c>
      <c r="D5708" s="2" t="s">
        <v>15</v>
      </c>
      <c r="E5708" s="2" t="s">
        <v>32065</v>
      </c>
      <c r="F5708" s="2" t="s">
        <v>126</v>
      </c>
      <c r="G5708" s="2" t="s">
        <v>32066</v>
      </c>
      <c r="H5708" s="2" t="s">
        <v>32067</v>
      </c>
      <c r="I5708" s="2" t="str">
        <f>[1]!Table1[[#This Row],[example_zh]]</f>
        <v>指某物在特定条件下“可获得的”，常用于描述资源、信息或机会是否容易取得。</v>
      </c>
      <c r="J5708" s="2"/>
      <c r="K5708" s="2" t="s">
        <v>21</v>
      </c>
      <c r="L5708" s="2" t="s">
        <v>22</v>
      </c>
      <c r="M5708" s="2" t="s">
        <v>32068</v>
      </c>
      <c r="N5708" s="2" t="s">
        <v>98</v>
      </c>
    </row>
    <row r="5709" spans="1:14" ht="57" x14ac:dyDescent="0.45">
      <c r="A5709" s="2">
        <v>1</v>
      </c>
      <c r="B5709" s="2">
        <v>5708</v>
      </c>
      <c r="C5709" s="2" t="s">
        <v>32069</v>
      </c>
      <c r="D5709" s="2" t="s">
        <v>15</v>
      </c>
      <c r="E5709" s="2" t="s">
        <v>32070</v>
      </c>
      <c r="F5709" s="2" t="s">
        <v>94</v>
      </c>
      <c r="G5709" s="2" t="s">
        <v>32071</v>
      </c>
      <c r="H5709" s="2" t="s">
        <v>32072</v>
      </c>
      <c r="I5709" s="2" t="str">
        <f>[1]!Table1[[#This Row],[example_zh]]</f>
        <v>常与 to 连用，表示某事显而易见或无需多言即可理解。</v>
      </c>
      <c r="J5709" s="2"/>
      <c r="K5709" s="2" t="s">
        <v>21</v>
      </c>
      <c r="L5709" s="2" t="s">
        <v>22</v>
      </c>
      <c r="M5709" s="2" t="s">
        <v>32073</v>
      </c>
      <c r="N5709" s="2" t="s">
        <v>98</v>
      </c>
    </row>
    <row r="5710" spans="1:14" ht="42.75" x14ac:dyDescent="0.45">
      <c r="A5710" s="2">
        <v>1</v>
      </c>
      <c r="B5710" s="2">
        <v>5709</v>
      </c>
      <c r="C5710" s="2" t="s">
        <v>32074</v>
      </c>
      <c r="D5710" s="2" t="s">
        <v>15</v>
      </c>
      <c r="E5710" s="2" t="s">
        <v>32075</v>
      </c>
      <c r="F5710" s="2" t="s">
        <v>157</v>
      </c>
      <c r="G5710" s="2" t="s">
        <v>32076</v>
      </c>
      <c r="H5710" s="2" t="s">
        <v>32077</v>
      </c>
      <c r="I5710" s="2" t="str">
        <f>[1]!Table1[[#This Row],[example_zh]]</f>
        <v>常置于句首或句中，用 obviously 强调某事显而易见。</v>
      </c>
      <c r="J5710" s="2"/>
      <c r="K5710" s="2" t="s">
        <v>21</v>
      </c>
      <c r="L5710" s="2" t="s">
        <v>22</v>
      </c>
      <c r="M5710" s="2" t="s">
        <v>32078</v>
      </c>
      <c r="N5710" s="2" t="s">
        <v>1155</v>
      </c>
    </row>
    <row r="5711" spans="1:14" ht="57" x14ac:dyDescent="0.45">
      <c r="A5711" s="2">
        <v>1</v>
      </c>
      <c r="B5711" s="2">
        <v>5710</v>
      </c>
      <c r="C5711" s="2" t="s">
        <v>32079</v>
      </c>
      <c r="D5711" s="2" t="s">
        <v>15</v>
      </c>
      <c r="E5711" s="2" t="s">
        <v>32080</v>
      </c>
      <c r="F5711" s="2" t="s">
        <v>41</v>
      </c>
      <c r="G5711" s="2" t="s">
        <v>32081</v>
      </c>
      <c r="H5711" s="2" t="s">
        <v>32082</v>
      </c>
      <c r="I5711" s="2" t="str">
        <f>[1]!Table1[[#This Row],[example_zh]]</f>
        <v>指特定的时刻或场合，常与介词 on/in 连用表示时间背景。</v>
      </c>
      <c r="J5711" s="2"/>
      <c r="K5711" s="2" t="s">
        <v>21</v>
      </c>
      <c r="L5711" s="2" t="s">
        <v>22</v>
      </c>
      <c r="M5711" s="2" t="s">
        <v>32083</v>
      </c>
      <c r="N5711" s="2" t="s">
        <v>98</v>
      </c>
    </row>
    <row r="5712" spans="1:14" ht="57" x14ac:dyDescent="0.45">
      <c r="A5712" s="2">
        <v>1</v>
      </c>
      <c r="B5712" s="2">
        <v>5711</v>
      </c>
      <c r="C5712" s="2" t="s">
        <v>32084</v>
      </c>
      <c r="D5712" s="2" t="s">
        <v>15</v>
      </c>
      <c r="E5712" s="2" t="s">
        <v>32085</v>
      </c>
      <c r="F5712" s="2" t="s">
        <v>94</v>
      </c>
      <c r="G5712" s="2" t="s">
        <v>32086</v>
      </c>
      <c r="H5712" s="2" t="s">
        <v>32087</v>
      </c>
      <c r="I5712" s="2" t="str">
        <f>[1]!Table1[[#This Row],[example_zh]]</f>
        <v>表示“偶尔的”，常修饰名词如 occasional visitor，强调不频繁但非罕见。</v>
      </c>
      <c r="J5712" s="2"/>
      <c r="K5712" s="2" t="s">
        <v>21</v>
      </c>
      <c r="L5712" s="2" t="s">
        <v>22</v>
      </c>
      <c r="M5712" s="2" t="s">
        <v>32088</v>
      </c>
      <c r="N5712" s="2" t="s">
        <v>98</v>
      </c>
    </row>
    <row r="5713" spans="1:14" ht="57" x14ac:dyDescent="0.45">
      <c r="A5713" s="2">
        <v>1</v>
      </c>
      <c r="B5713" s="2">
        <v>5712</v>
      </c>
      <c r="C5713" s="2" t="s">
        <v>32089</v>
      </c>
      <c r="D5713" s="2" t="s">
        <v>15</v>
      </c>
      <c r="E5713" s="2" t="s">
        <v>32090</v>
      </c>
      <c r="F5713" s="2" t="s">
        <v>157</v>
      </c>
      <c r="G5713" s="2" t="s">
        <v>32091</v>
      </c>
      <c r="H5713" s="2" t="s">
        <v>32092</v>
      </c>
      <c r="I5713" s="2" t="str">
        <f>[1]!Table1[[#This Row],[example_zh]]</f>
        <v>作副词意为“偶然地、间或”，常用于 occasionally happens 描述偶发事件。</v>
      </c>
      <c r="J5713" s="2"/>
      <c r="K5713" s="2" t="s">
        <v>21</v>
      </c>
      <c r="L5713" s="2" t="s">
        <v>22</v>
      </c>
      <c r="M5713" s="2" t="s">
        <v>32093</v>
      </c>
      <c r="N5713" s="2" t="s">
        <v>98</v>
      </c>
    </row>
    <row r="5714" spans="1:14" ht="42.75" x14ac:dyDescent="0.45">
      <c r="A5714" s="2">
        <v>1</v>
      </c>
      <c r="B5714" s="2">
        <v>5713</v>
      </c>
      <c r="C5714" s="2" t="s">
        <v>32094</v>
      </c>
      <c r="D5714" s="2" t="s">
        <v>15</v>
      </c>
      <c r="E5714" s="2" t="s">
        <v>32095</v>
      </c>
      <c r="F5714" s="2" t="s">
        <v>41</v>
      </c>
      <c r="G5714" s="2" t="s">
        <v>32096</v>
      </c>
      <c r="H5714" s="2" t="s">
        <v>32097</v>
      </c>
      <c r="I5714" s="2" t="str">
        <f>[1]!Table1[[#This Row],[example_zh]]</f>
        <v>指西方世界，多用于 Occident vs. Orient 的对比语境中区分东西方文化概念。</v>
      </c>
      <c r="J5714" s="2" t="s">
        <v>32098</v>
      </c>
      <c r="K5714" s="2" t="s">
        <v>21</v>
      </c>
      <c r="L5714" s="2" t="s">
        <v>22</v>
      </c>
      <c r="M5714" s="2" t="s">
        <v>32099</v>
      </c>
      <c r="N5714" s="2" t="s">
        <v>52</v>
      </c>
    </row>
    <row r="5715" spans="1:14" ht="42.75" x14ac:dyDescent="0.45">
      <c r="A5715" s="2">
        <v>1</v>
      </c>
      <c r="B5715" s="2">
        <v>5714</v>
      </c>
      <c r="C5715" s="2" t="s">
        <v>32100</v>
      </c>
      <c r="D5715" s="2" t="s">
        <v>15</v>
      </c>
      <c r="E5715" s="2" t="s">
        <v>32101</v>
      </c>
      <c r="F5715" s="2" t="s">
        <v>126</v>
      </c>
      <c r="G5715" s="2" t="s">
        <v>32102</v>
      </c>
      <c r="H5715" s="2" t="s">
        <v>32103</v>
      </c>
      <c r="I5715" s="2" t="str">
        <f>[1]!Table1[[#This Row],[example_zh]]</f>
        <v>形容词意为“西方的”，常修饰 occidental philosophy 等涉及西方文明特征的词汇。</v>
      </c>
      <c r="J5715" s="2" t="s">
        <v>32104</v>
      </c>
      <c r="K5715" s="2" t="s">
        <v>21</v>
      </c>
      <c r="L5715" s="2" t="s">
        <v>22</v>
      </c>
      <c r="M5715" s="2" t="s">
        <v>32105</v>
      </c>
      <c r="N5715" s="2" t="s">
        <v>52</v>
      </c>
    </row>
    <row r="5716" spans="1:14" ht="28.5" x14ac:dyDescent="0.45">
      <c r="A5716" s="2">
        <v>1</v>
      </c>
      <c r="B5716" s="2">
        <v>5715</v>
      </c>
      <c r="C5716" s="2" t="s">
        <v>32106</v>
      </c>
      <c r="D5716" s="2" t="s">
        <v>15</v>
      </c>
      <c r="E5716" s="2" t="s">
        <v>32107</v>
      </c>
      <c r="F5716" s="2" t="s">
        <v>41</v>
      </c>
      <c r="G5716" s="2" t="s">
        <v>32108</v>
      </c>
      <c r="H5716" s="2" t="s">
        <v>32109</v>
      </c>
      <c r="I5716" s="2" t="str">
        <f>[1]!Table1[[#This Row],[example_zh]]</f>
        <v>指居住者或占位者，occupant of the house 强调实际住在某处的人而非所有者。</v>
      </c>
      <c r="J5716" s="2" t="s">
        <v>32110</v>
      </c>
      <c r="K5716" s="2" t="s">
        <v>21</v>
      </c>
      <c r="L5716" s="2" t="s">
        <v>22</v>
      </c>
      <c r="M5716" s="2" t="s">
        <v>32111</v>
      </c>
      <c r="N5716" s="2" t="s">
        <v>520</v>
      </c>
    </row>
    <row r="5717" spans="1:14" ht="57" x14ac:dyDescent="0.45">
      <c r="A5717" s="2">
        <v>1</v>
      </c>
      <c r="B5717" s="2">
        <v>5716</v>
      </c>
      <c r="C5717" s="2" t="s">
        <v>32112</v>
      </c>
      <c r="D5717" s="2" t="s">
        <v>15</v>
      </c>
      <c r="E5717" s="2" t="s">
        <v>32113</v>
      </c>
      <c r="F5717" s="2" t="s">
        <v>41</v>
      </c>
      <c r="G5717" s="2" t="s">
        <v>32114</v>
      </c>
      <c r="H5717" s="2" t="s">
        <v>32115</v>
      </c>
      <c r="I5717" s="2" t="str">
        <f>[1]!Table1[[#This Row],[example_zh]]</f>
        <v>作名词意为“职业”，occupation survey 常用来统计人群的职业分布情况。</v>
      </c>
      <c r="J5717" s="2"/>
      <c r="K5717" s="2" t="s">
        <v>21</v>
      </c>
      <c r="L5717" s="2" t="s">
        <v>22</v>
      </c>
      <c r="M5717" s="2" t="s">
        <v>32116</v>
      </c>
      <c r="N5717" s="2" t="s">
        <v>98</v>
      </c>
    </row>
    <row r="5718" spans="1:14" ht="42.75" x14ac:dyDescent="0.45">
      <c r="A5718" s="2">
        <v>1</v>
      </c>
      <c r="B5718" s="2">
        <v>5717</v>
      </c>
      <c r="C5718" s="2" t="s">
        <v>32117</v>
      </c>
      <c r="D5718" s="2" t="s">
        <v>15</v>
      </c>
      <c r="E5718" s="2" t="s">
        <v>32118</v>
      </c>
      <c r="F5718" s="2" t="s">
        <v>126</v>
      </c>
      <c r="G5718" s="2" t="s">
        <v>32119</v>
      </c>
      <c r="H5718" s="2" t="s">
        <v>32120</v>
      </c>
      <c r="I5718" s="2" t="str">
        <f>[1]!Table1[[#This Row],[example_zh]]</f>
        <v>形容词修饰与工作相关的事物，如 occupational hazard 指职业病或工作风险。</v>
      </c>
      <c r="J5718" s="2"/>
      <c r="K5718" s="2" t="s">
        <v>21</v>
      </c>
      <c r="L5718" s="2" t="s">
        <v>22</v>
      </c>
      <c r="M5718" s="2" t="s">
        <v>32121</v>
      </c>
      <c r="N5718" s="2" t="s">
        <v>1155</v>
      </c>
    </row>
    <row r="5719" spans="1:14" ht="57" x14ac:dyDescent="0.45">
      <c r="A5719" s="2">
        <v>1</v>
      </c>
      <c r="B5719" s="2">
        <v>5718</v>
      </c>
      <c r="C5719" s="2" t="s">
        <v>32122</v>
      </c>
      <c r="D5719" s="2" t="s">
        <v>15</v>
      </c>
      <c r="E5719" s="2" t="s">
        <v>32123</v>
      </c>
      <c r="F5719" s="2" t="s">
        <v>33</v>
      </c>
      <c r="G5719" s="2" t="s">
        <v>32124</v>
      </c>
      <c r="H5719" s="2" t="s">
        <v>32125</v>
      </c>
      <c r="I5719" s="2" t="str">
        <f>[1]!Table1[[#This Row],[example_zh]]</f>
        <v>动词意为“占据、占领”，occupy the stage 可表示登台表演或占用空间资源。</v>
      </c>
      <c r="J5719" s="2"/>
      <c r="K5719" s="2" t="s">
        <v>21</v>
      </c>
      <c r="L5719" s="2" t="s">
        <v>22</v>
      </c>
      <c r="M5719" s="2" t="s">
        <v>32126</v>
      </c>
      <c r="N5719" s="2" t="s">
        <v>98</v>
      </c>
    </row>
    <row r="5720" spans="1:14" ht="57" x14ac:dyDescent="0.45">
      <c r="A5720" s="2">
        <v>1</v>
      </c>
      <c r="B5720" s="2">
        <v>5719</v>
      </c>
      <c r="C5720" s="2" t="s">
        <v>32127</v>
      </c>
      <c r="D5720" s="2" t="s">
        <v>15</v>
      </c>
      <c r="E5720" s="2" t="s">
        <v>32128</v>
      </c>
      <c r="F5720" s="2" t="s">
        <v>81</v>
      </c>
      <c r="G5720" s="2" t="s">
        <v>32129</v>
      </c>
      <c r="H5720" s="2" t="s">
        <v>32130</v>
      </c>
      <c r="I5720" s="2" t="str">
        <f>[1]!Table1[[#This Row],[example_zh]]</f>
        <v>指某事发生，occur to someone 特指突然想到某人，是常见固定搭配用法。</v>
      </c>
      <c r="J5720" s="2"/>
      <c r="K5720" s="2" t="s">
        <v>21</v>
      </c>
      <c r="L5720" s="2" t="s">
        <v>22</v>
      </c>
      <c r="M5720" s="2" t="s">
        <v>32131</v>
      </c>
      <c r="N5720" s="2" t="s">
        <v>98</v>
      </c>
    </row>
    <row r="5721" spans="1:14" ht="71.25" x14ac:dyDescent="0.45">
      <c r="A5721" s="2">
        <v>1</v>
      </c>
      <c r="B5721" s="2">
        <v>5720</v>
      </c>
      <c r="C5721" s="2" t="s">
        <v>32132</v>
      </c>
      <c r="D5721" s="2" t="s">
        <v>15</v>
      </c>
      <c r="E5721" s="2" t="s">
        <v>32133</v>
      </c>
      <c r="F5721" s="2" t="s">
        <v>41</v>
      </c>
      <c r="G5721" s="2" t="s">
        <v>32134</v>
      </c>
      <c r="H5721" s="2" t="s">
        <v>32135</v>
      </c>
      <c r="I5721" s="2" t="str">
        <f>[1]!Table1[[#This Row],[example_zh]]</f>
        <v>作名词意为“事件、事例”，an unusual occurrence 强调不寻常的特定事情发生。</v>
      </c>
      <c r="J5721" s="2" t="s">
        <v>32136</v>
      </c>
      <c r="K5721" s="2" t="s">
        <v>21</v>
      </c>
      <c r="L5721" s="2" t="s">
        <v>22</v>
      </c>
      <c r="M5721" s="2" t="s">
        <v>32137</v>
      </c>
      <c r="N5721" s="2" t="s">
        <v>38</v>
      </c>
    </row>
    <row r="5722" spans="1:14" ht="57" x14ac:dyDescent="0.45">
      <c r="A5722" s="2">
        <v>1</v>
      </c>
      <c r="B5722" s="2">
        <v>5721</v>
      </c>
      <c r="C5722" s="2" t="s">
        <v>32138</v>
      </c>
      <c r="D5722" s="2" t="s">
        <v>15</v>
      </c>
      <c r="E5722" s="2" t="s">
        <v>32139</v>
      </c>
      <c r="F5722" s="2" t="s">
        <v>41</v>
      </c>
      <c r="G5722" s="2" t="s">
        <v>32140</v>
      </c>
      <c r="H5722" s="2" t="s">
        <v>32141</v>
      </c>
      <c r="I5722" s="2" t="str">
        <f>[1]!Table1[[#This Row],[example_zh]]</f>
        <v>指覆盖地球大部分面积的广阔咸水水域，常与陆地相对。</v>
      </c>
      <c r="J5722" s="2"/>
      <c r="K5722" s="2" t="s">
        <v>21</v>
      </c>
      <c r="L5722" s="2" t="s">
        <v>22</v>
      </c>
      <c r="M5722" s="2" t="s">
        <v>32142</v>
      </c>
      <c r="N5722" s="2" t="s">
        <v>98</v>
      </c>
    </row>
    <row r="5723" spans="1:14" ht="57" x14ac:dyDescent="0.45">
      <c r="A5723" s="2">
        <v>1</v>
      </c>
      <c r="B5723" s="2">
        <v>5722</v>
      </c>
      <c r="C5723" s="2" t="s">
        <v>32143</v>
      </c>
      <c r="D5723" s="2" t="s">
        <v>15</v>
      </c>
      <c r="E5723" s="2" t="s">
        <v>32144</v>
      </c>
      <c r="F5723" s="2" t="s">
        <v>41</v>
      </c>
      <c r="G5723" s="2" t="s">
        <v>32145</v>
      </c>
      <c r="H5723" s="2" t="s">
        <v>32146</v>
      </c>
      <c r="I5723" s="2" t="str">
        <f>[1]!Table1[[#This Row],[example_zh]]</f>
        <v>指南洋洲地区，包括澳大利亚、新西兰及太平洋诸岛国家。</v>
      </c>
      <c r="J5723" s="2" t="s">
        <v>32147</v>
      </c>
      <c r="K5723" s="2" t="s">
        <v>21</v>
      </c>
      <c r="L5723" s="2" t="s">
        <v>22</v>
      </c>
      <c r="M5723" s="2" t="s">
        <v>32148</v>
      </c>
      <c r="N5723" s="2" t="s">
        <v>605</v>
      </c>
    </row>
    <row r="5724" spans="1:14" ht="42.75" x14ac:dyDescent="0.45">
      <c r="A5724" s="2">
        <v>1</v>
      </c>
      <c r="B5724" s="2">
        <v>5723</v>
      </c>
      <c r="C5724" s="2" t="s">
        <v>32149</v>
      </c>
      <c r="D5724" s="2" t="s">
        <v>15</v>
      </c>
      <c r="E5724" s="2" t="s">
        <v>32150</v>
      </c>
      <c r="F5724" s="2" t="s">
        <v>41</v>
      </c>
      <c r="G5724" s="2" t="s">
        <v>32151</v>
      </c>
      <c r="H5724" s="2" t="s">
        <v>32152</v>
      </c>
      <c r="I5724" s="2" t="str">
        <f>[1]!Table1[[#This Row],[example_zh]]</f>
        <v>研究海洋及其生物、地质和物理特性的科学学科。</v>
      </c>
      <c r="J5724" s="2" t="s">
        <v>32153</v>
      </c>
      <c r="K5724" s="2" t="s">
        <v>21</v>
      </c>
      <c r="L5724" s="2" t="s">
        <v>22</v>
      </c>
      <c r="M5724" s="2" t="s">
        <v>32154</v>
      </c>
      <c r="N5724" s="2" t="s">
        <v>52</v>
      </c>
    </row>
    <row r="5725" spans="1:14" ht="28.5" x14ac:dyDescent="0.45">
      <c r="A5725" s="2">
        <v>1</v>
      </c>
      <c r="B5725" s="2">
        <v>5724</v>
      </c>
      <c r="C5725" s="2" t="s">
        <v>32155</v>
      </c>
      <c r="D5725" s="2" t="s">
        <v>15</v>
      </c>
      <c r="E5725" s="2"/>
      <c r="F5725" s="2" t="s">
        <v>180</v>
      </c>
      <c r="G5725" s="2" t="s">
        <v>32156</v>
      </c>
      <c r="H5725" s="2"/>
      <c r="I5725" s="2" t="str">
        <f>[1]!Table1[[#This Row],[example_zh]]</f>
        <v>口语中表示整点时刻，如 o'clock 用于“三点钟”（three o'clock）。</v>
      </c>
      <c r="J5725" s="2" t="s">
        <v>32157</v>
      </c>
      <c r="K5725" s="2" t="s">
        <v>21</v>
      </c>
      <c r="L5725" s="2" t="s">
        <v>22</v>
      </c>
      <c r="M5725" s="2" t="s">
        <v>32158</v>
      </c>
      <c r="N5725" s="2" t="s">
        <v>3738</v>
      </c>
    </row>
    <row r="5726" spans="1:14" ht="42.75" x14ac:dyDescent="0.45">
      <c r="A5726" s="2">
        <v>1</v>
      </c>
      <c r="B5726" s="2">
        <v>5725</v>
      </c>
      <c r="C5726" s="2" t="s">
        <v>32159</v>
      </c>
      <c r="D5726" s="2" t="s">
        <v>15</v>
      </c>
      <c r="E5726" s="2" t="s">
        <v>32160</v>
      </c>
      <c r="F5726" s="2" t="s">
        <v>41</v>
      </c>
      <c r="G5726" s="2" t="s">
        <v>32161</v>
      </c>
      <c r="H5726" s="2" t="s">
        <v>32162</v>
      </c>
      <c r="I5726" s="2" t="str">
        <f>[1]!Table1[[#This Row],[example_zh]]</f>
        <v>指有八条边和八个角的平面多边形。</v>
      </c>
      <c r="J5726" s="2" t="s">
        <v>32163</v>
      </c>
      <c r="K5726" s="2" t="s">
        <v>21</v>
      </c>
      <c r="L5726" s="2" t="s">
        <v>22</v>
      </c>
      <c r="M5726" s="2" t="s">
        <v>32164</v>
      </c>
      <c r="N5726" s="2" t="s">
        <v>52</v>
      </c>
    </row>
    <row r="5727" spans="1:14" ht="57" x14ac:dyDescent="0.45">
      <c r="A5727" s="2">
        <v>1</v>
      </c>
      <c r="B5727" s="2">
        <v>5726</v>
      </c>
      <c r="C5727" s="2" t="s">
        <v>32165</v>
      </c>
      <c r="D5727" s="2" t="s">
        <v>15</v>
      </c>
      <c r="E5727" s="2" t="s">
        <v>32166</v>
      </c>
      <c r="F5727" s="2" t="s">
        <v>41</v>
      </c>
      <c r="G5727" s="2" t="s">
        <v>32167</v>
      </c>
      <c r="H5727" s="2" t="s">
        <v>32168</v>
      </c>
      <c r="I5727" s="2" t="str">
        <f>[1]!Table1[[#This Row],[example_zh]]</f>
        <v>公历一年中的第十个月，通常包含31天。</v>
      </c>
      <c r="J5727" s="2" t="s">
        <v>32169</v>
      </c>
      <c r="K5727" s="2" t="s">
        <v>21</v>
      </c>
      <c r="L5727" s="2" t="s">
        <v>22</v>
      </c>
      <c r="M5727" s="2" t="s">
        <v>32170</v>
      </c>
      <c r="N5727" s="2" t="s">
        <v>605</v>
      </c>
    </row>
    <row r="5728" spans="1:14" ht="71.25" x14ac:dyDescent="0.45">
      <c r="A5728" s="2">
        <v>1</v>
      </c>
      <c r="B5728" s="2">
        <v>5727</v>
      </c>
      <c r="C5728" s="2" t="s">
        <v>32171</v>
      </c>
      <c r="D5728" s="2" t="s">
        <v>15</v>
      </c>
      <c r="E5728" s="2" t="s">
        <v>32172</v>
      </c>
      <c r="F5728" s="2" t="s">
        <v>94</v>
      </c>
      <c r="G5728" s="2" t="s">
        <v>32173</v>
      </c>
      <c r="H5728" s="2" t="s">
        <v>32174</v>
      </c>
      <c r="I5728" s="2" t="str">
        <f>[1]!Table1[[#This Row],[example_zh]]</f>
        <v>可指奇数、不寻常之事或令人不安的情绪状态（odd feeling）。</v>
      </c>
      <c r="J5728" s="2" t="s">
        <v>32175</v>
      </c>
      <c r="K5728" s="2" t="s">
        <v>21</v>
      </c>
      <c r="L5728" s="2" t="s">
        <v>22</v>
      </c>
      <c r="M5728" s="2" t="s">
        <v>32176</v>
      </c>
      <c r="N5728" s="2" t="s">
        <v>38</v>
      </c>
    </row>
    <row r="5729" spans="1:14" ht="71.25" x14ac:dyDescent="0.45">
      <c r="A5729" s="2">
        <v>1</v>
      </c>
      <c r="B5729" s="2">
        <v>5728</v>
      </c>
      <c r="C5729" s="2" t="s">
        <v>32177</v>
      </c>
      <c r="D5729" s="2" t="s">
        <v>15</v>
      </c>
      <c r="E5729" s="2" t="s">
        <v>32178</v>
      </c>
      <c r="F5729" s="2" t="s">
        <v>41</v>
      </c>
      <c r="G5729" s="2" t="s">
        <v>32179</v>
      </c>
      <c r="H5729" s="2" t="s">
        <v>32180</v>
      </c>
      <c r="I5729" s="2" t="str">
        <f>[1]!Table1[[#This Row],[example_zh]]</f>
        <v>复数形式，常用于表达获胜几率或打赌的赔率。</v>
      </c>
      <c r="J5729" s="2" t="s">
        <v>32181</v>
      </c>
      <c r="K5729" s="2" t="s">
        <v>21</v>
      </c>
      <c r="L5729" s="2" t="s">
        <v>22</v>
      </c>
      <c r="M5729" s="2" t="s">
        <v>32182</v>
      </c>
      <c r="N5729" s="2" t="s">
        <v>38</v>
      </c>
    </row>
    <row r="5730" spans="1:14" ht="42.75" x14ac:dyDescent="0.45">
      <c r="A5730" s="2">
        <v>1</v>
      </c>
      <c r="B5730" s="2">
        <v>5729</v>
      </c>
      <c r="C5730" s="2" t="s">
        <v>32183</v>
      </c>
      <c r="D5730" s="2" t="s">
        <v>15</v>
      </c>
      <c r="E5730" s="2" t="s">
        <v>32184</v>
      </c>
      <c r="F5730" s="2" t="s">
        <v>41</v>
      </c>
      <c r="G5730" s="2" t="s">
        <v>32185</v>
      </c>
      <c r="H5730" s="2" t="s">
        <v>32186</v>
      </c>
      <c r="I5730" s="2" t="str">
        <f>[1]!Table1[[#This Row],[example_zh]]</f>
        <v>安装在车辆上的里程表，用于记录行驶总距离。</v>
      </c>
      <c r="J5730" s="2" t="s">
        <v>32187</v>
      </c>
      <c r="K5730" s="2" t="s">
        <v>21</v>
      </c>
      <c r="L5730" s="2" t="s">
        <v>22</v>
      </c>
      <c r="M5730" s="2" t="s">
        <v>32188</v>
      </c>
      <c r="N5730" s="2" t="s">
        <v>52</v>
      </c>
    </row>
    <row r="5731" spans="1:14" ht="57" x14ac:dyDescent="0.45">
      <c r="A5731" s="2">
        <v>1</v>
      </c>
      <c r="B5731" s="2">
        <v>5730</v>
      </c>
      <c r="C5731" s="2" t="s">
        <v>32189</v>
      </c>
      <c r="D5731" s="2" t="s">
        <v>15</v>
      </c>
      <c r="E5731" s="2" t="s">
        <v>32190</v>
      </c>
      <c r="F5731" s="2" t="s">
        <v>41</v>
      </c>
      <c r="G5731" s="2" t="s">
        <v>32191</v>
      </c>
      <c r="H5731" s="2" t="s">
        <v>32192</v>
      </c>
      <c r="I5731" s="2" t="str">
        <f>[1]!Table1[[#This Row],[example_zh]]</f>
        <v>英式英语中常用词，指气味或味道（美式多用 smell）。</v>
      </c>
      <c r="J5731" s="2"/>
      <c r="K5731" s="2" t="s">
        <v>21</v>
      </c>
      <c r="L5731" s="2" t="s">
        <v>22</v>
      </c>
      <c r="M5731" s="2" t="s">
        <v>32193</v>
      </c>
      <c r="N5731" s="2" t="s">
        <v>98</v>
      </c>
    </row>
    <row r="5732" spans="1:14" ht="42.75" x14ac:dyDescent="0.45">
      <c r="A5732" s="2">
        <v>1</v>
      </c>
      <c r="B5732" s="2">
        <v>5731</v>
      </c>
      <c r="C5732" s="2" t="s">
        <v>32194</v>
      </c>
      <c r="D5732" s="2" t="s">
        <v>15</v>
      </c>
      <c r="E5732" s="2" t="s">
        <v>32195</v>
      </c>
      <c r="F5732" s="2" t="s">
        <v>41</v>
      </c>
      <c r="G5732" s="2" t="s">
        <v>32196</v>
      </c>
      <c r="H5732" s="2" t="s">
        <v>32197</v>
      </c>
      <c r="I5732" s="2" t="str">
        <f>[1]!Table1[[#This Row],[example_zh]]</f>
        <v>常喻指漫长而充满挑战的旅程或经历，如 life's odyssey。</v>
      </c>
      <c r="J5732" s="2" t="s">
        <v>32198</v>
      </c>
      <c r="K5732" s="2" t="s">
        <v>21</v>
      </c>
      <c r="L5732" s="2" t="s">
        <v>22</v>
      </c>
      <c r="M5732" s="2" t="s">
        <v>32199</v>
      </c>
      <c r="N5732" s="2" t="s">
        <v>52</v>
      </c>
    </row>
    <row r="5733" spans="1:14" ht="42.75" x14ac:dyDescent="0.45">
      <c r="A5733" s="2">
        <v>1</v>
      </c>
      <c r="B5733" s="2">
        <v>5732</v>
      </c>
      <c r="C5733" s="2" t="s">
        <v>32200</v>
      </c>
      <c r="D5733" s="2" t="s">
        <v>15</v>
      </c>
      <c r="E5733" s="2" t="s">
        <v>32201</v>
      </c>
      <c r="F5733" s="2" t="s">
        <v>614</v>
      </c>
      <c r="G5733" s="2" t="s">
        <v>32202</v>
      </c>
      <c r="H5733" s="2" t="s">
        <v>32203</v>
      </c>
      <c r="I5733" s="2" t="str">
        <f>[1]!Table1[[#This Row],[example_zh]]</f>
        <v>作介词表示“关于”时后接名词性从句；作连词表“无论”。</v>
      </c>
      <c r="J5733" s="2" t="s">
        <v>32204</v>
      </c>
      <c r="K5733" s="2" t="s">
        <v>21</v>
      </c>
      <c r="L5733" s="2" t="s">
        <v>22</v>
      </c>
      <c r="M5733" s="2" t="s">
        <v>32205</v>
      </c>
      <c r="N5733" s="2" t="s">
        <v>52</v>
      </c>
    </row>
    <row r="5734" spans="1:14" ht="57" x14ac:dyDescent="0.45">
      <c r="A5734" s="2">
        <v>1</v>
      </c>
      <c r="B5734" s="2">
        <v>5733</v>
      </c>
      <c r="C5734" s="2" t="s">
        <v>32206</v>
      </c>
      <c r="D5734" s="2" t="s">
        <v>15</v>
      </c>
      <c r="E5734" s="2" t="s">
        <v>32207</v>
      </c>
      <c r="F5734" s="2" t="s">
        <v>157</v>
      </c>
      <c r="G5734" s="2" t="s">
        <v>32208</v>
      </c>
      <c r="H5734" s="2" t="s">
        <v>32209</v>
      </c>
      <c r="I5734" s="2" t="str">
        <f>[1]!Table1[[#This Row],[example_zh]]</f>
        <v>作为副词置于动词前，如 turn off the light。</v>
      </c>
      <c r="J5734" s="2"/>
      <c r="K5734" s="2" t="s">
        <v>21</v>
      </c>
      <c r="L5734" s="2" t="s">
        <v>22</v>
      </c>
      <c r="M5734" s="2" t="s">
        <v>32210</v>
      </c>
      <c r="N5734" s="2" t="s">
        <v>98</v>
      </c>
    </row>
    <row r="5735" spans="1:14" ht="28.5" x14ac:dyDescent="0.45">
      <c r="A5735" s="2">
        <v>1</v>
      </c>
      <c r="B5735" s="2">
        <v>5734</v>
      </c>
      <c r="C5735" s="2" t="s">
        <v>32211</v>
      </c>
      <c r="D5735" s="2" t="s">
        <v>15</v>
      </c>
      <c r="E5735" s="2" t="s">
        <v>32212</v>
      </c>
      <c r="F5735" s="2" t="s">
        <v>126</v>
      </c>
      <c r="G5735" s="2" t="s">
        <v>32213</v>
      </c>
      <c r="H5735" s="2"/>
      <c r="I5735" s="2" t="str">
        <f>[1]!Table1[[#This Row],[example_zh]]</f>
        <v>指非值班状态或业余时间，常用于 off-duty hours。</v>
      </c>
      <c r="J5735" s="2" t="s">
        <v>32214</v>
      </c>
      <c r="K5735" s="2" t="s">
        <v>21</v>
      </c>
      <c r="L5735" s="2" t="s">
        <v>22</v>
      </c>
      <c r="M5735" s="2" t="s">
        <v>32215</v>
      </c>
      <c r="N5735" s="2" t="s">
        <v>1857</v>
      </c>
    </row>
    <row r="5736" spans="1:14" ht="71.25" x14ac:dyDescent="0.45">
      <c r="A5736" s="2">
        <v>1</v>
      </c>
      <c r="B5736" s="2">
        <v>5735</v>
      </c>
      <c r="C5736" s="2" t="s">
        <v>32216</v>
      </c>
      <c r="D5736" s="2" t="s">
        <v>15</v>
      </c>
      <c r="E5736" s="2" t="s">
        <v>32217</v>
      </c>
      <c r="F5736" s="2" t="s">
        <v>41</v>
      </c>
      <c r="G5736" s="2" t="s">
        <v>32218</v>
      </c>
      <c r="H5736" s="2" t="s">
        <v>32219</v>
      </c>
      <c r="I5736" s="2" t="str">
        <f>[1]!Table1[[#This Row],[example_zh]]</f>
        <v>英式拼写，美式作 offense；指违法行为而非冒犯行为。</v>
      </c>
      <c r="J5736" s="2" t="s">
        <v>32220</v>
      </c>
      <c r="K5736" s="2" t="s">
        <v>21</v>
      </c>
      <c r="L5736" s="2" t="s">
        <v>22</v>
      </c>
      <c r="M5736" s="2" t="s">
        <v>32221</v>
      </c>
      <c r="N5736" s="2" t="s">
        <v>38</v>
      </c>
    </row>
    <row r="5737" spans="1:14" ht="57" x14ac:dyDescent="0.45">
      <c r="A5737" s="2">
        <v>1</v>
      </c>
      <c r="B5737" s="2">
        <v>5736</v>
      </c>
      <c r="C5737" s="2" t="s">
        <v>32222</v>
      </c>
      <c r="D5737" s="2" t="s">
        <v>15</v>
      </c>
      <c r="E5737" s="2" t="s">
        <v>32223</v>
      </c>
      <c r="F5737" s="2" t="s">
        <v>33</v>
      </c>
      <c r="G5737" s="2" t="s">
        <v>32224</v>
      </c>
      <c r="H5737" s="2" t="s">
        <v>32225</v>
      </c>
      <c r="I5737" s="2" t="str">
        <f>[1]!Table1[[#This Row],[example_zh]]</f>
        <v>及物动词后接宾语，如 offend someone by rude behavior。</v>
      </c>
      <c r="J5737" s="2"/>
      <c r="K5737" s="2" t="s">
        <v>21</v>
      </c>
      <c r="L5737" s="2" t="s">
        <v>22</v>
      </c>
      <c r="M5737" s="2" t="s">
        <v>32226</v>
      </c>
      <c r="N5737" s="2" t="s">
        <v>98</v>
      </c>
    </row>
    <row r="5738" spans="1:14" ht="71.25" x14ac:dyDescent="0.45">
      <c r="A5738" s="2">
        <v>1</v>
      </c>
      <c r="B5738" s="2">
        <v>5737</v>
      </c>
      <c r="C5738" s="2" t="s">
        <v>32227</v>
      </c>
      <c r="D5738" s="2" t="s">
        <v>15</v>
      </c>
      <c r="E5738" s="2" t="s">
        <v>32228</v>
      </c>
      <c r="F5738" s="2" t="s">
        <v>94</v>
      </c>
      <c r="G5738" s="2" t="s">
        <v>32229</v>
      </c>
      <c r="H5738" s="2" t="s">
        <v>32230</v>
      </c>
      <c r="I5738" s="2" t="str">
        <f>[1]!Table1[[#This Row],[example_zh]]</f>
        <v>作形容词指冒犯性的；作名词时复数形式 offensives 较少见。</v>
      </c>
      <c r="J5738" s="2" t="s">
        <v>32231</v>
      </c>
      <c r="K5738" s="2" t="s">
        <v>21</v>
      </c>
      <c r="L5738" s="2" t="s">
        <v>22</v>
      </c>
      <c r="M5738" s="2" t="s">
        <v>32232</v>
      </c>
      <c r="N5738" s="2" t="s">
        <v>38</v>
      </c>
    </row>
    <row r="5739" spans="1:14" ht="57" x14ac:dyDescent="0.45">
      <c r="A5739" s="2">
        <v>1</v>
      </c>
      <c r="B5739" s="2">
        <v>5738</v>
      </c>
      <c r="C5739" s="2" t="s">
        <v>32233</v>
      </c>
      <c r="D5739" s="2" t="s">
        <v>15</v>
      </c>
      <c r="E5739" s="2" t="s">
        <v>32234</v>
      </c>
      <c r="F5739" s="2" t="s">
        <v>55</v>
      </c>
      <c r="G5739" s="2" t="s">
        <v>32235</v>
      </c>
      <c r="H5739" s="2" t="s">
        <v>32236</v>
      </c>
      <c r="I5739" s="2" t="str">
        <f>[1]!Table1[[#This Row],[example_zh]]</f>
        <v>常用 offer sb. sth. 或 offer to do sth.，表示主动提议给予。</v>
      </c>
      <c r="J5739" s="2"/>
      <c r="K5739" s="2" t="s">
        <v>21</v>
      </c>
      <c r="L5739" s="2" t="s">
        <v>22</v>
      </c>
      <c r="M5739" s="2" t="s">
        <v>32237</v>
      </c>
      <c r="N5739" s="2" t="s">
        <v>98</v>
      </c>
    </row>
    <row r="5740" spans="1:14" ht="57" x14ac:dyDescent="0.45">
      <c r="A5740" s="2">
        <v>1</v>
      </c>
      <c r="B5740" s="2">
        <v>5739</v>
      </c>
      <c r="C5740" s="2" t="s">
        <v>32238</v>
      </c>
      <c r="D5740" s="2" t="s">
        <v>15</v>
      </c>
      <c r="E5740" s="2" t="s">
        <v>32239</v>
      </c>
      <c r="F5740" s="2" t="s">
        <v>41</v>
      </c>
      <c r="G5740" s="2" t="s">
        <v>32240</v>
      </c>
      <c r="H5740" s="2" t="s">
        <v>32241</v>
      </c>
      <c r="I5740" s="2" t="str">
        <f>[1]!Table1[[#This Row],[example_zh]]</f>
        <v>指宗教仪式中的祭品；作动词时意为“提供”（同 offer）。</v>
      </c>
      <c r="J5740" s="2"/>
      <c r="K5740" s="2" t="s">
        <v>21</v>
      </c>
      <c r="L5740" s="2" t="s">
        <v>22</v>
      </c>
      <c r="M5740" s="2" t="s">
        <v>32242</v>
      </c>
      <c r="N5740" s="2" t="s">
        <v>98</v>
      </c>
    </row>
    <row r="5741" spans="1:14" ht="28.5" x14ac:dyDescent="0.45">
      <c r="A5741" s="2">
        <v>1</v>
      </c>
      <c r="B5741" s="2">
        <v>5740</v>
      </c>
      <c r="C5741" s="2" t="s">
        <v>32243</v>
      </c>
      <c r="D5741" s="2" t="s">
        <v>15</v>
      </c>
      <c r="E5741" s="2"/>
      <c r="F5741" s="2" t="s">
        <v>126</v>
      </c>
      <c r="G5741" s="2" t="s">
        <v>32244</v>
      </c>
      <c r="H5741" s="2"/>
      <c r="I5741" s="2" t="str">
        <f>[1]!Table1[[#This Row],[example_zh]]</f>
        <v>工业术语，指低于标准等级的产品或材料。</v>
      </c>
      <c r="J5741" s="2" t="s">
        <v>32245</v>
      </c>
      <c r="K5741" s="2" t="s">
        <v>21</v>
      </c>
      <c r="L5741" s="2" t="s">
        <v>22</v>
      </c>
      <c r="M5741" s="2" t="s">
        <v>32246</v>
      </c>
      <c r="N5741" s="2" t="s">
        <v>3738</v>
      </c>
    </row>
    <row r="5742" spans="1:14" ht="42.75" x14ac:dyDescent="0.45">
      <c r="A5742" s="2">
        <v>1</v>
      </c>
      <c r="B5742" s="2">
        <v>5741</v>
      </c>
      <c r="C5742" s="2" t="s">
        <v>32247</v>
      </c>
      <c r="D5742" s="2" t="s">
        <v>15</v>
      </c>
      <c r="E5742" s="2" t="s">
        <v>32248</v>
      </c>
      <c r="F5742" s="2" t="s">
        <v>180</v>
      </c>
      <c r="G5742" s="2" t="s">
        <v>32249</v>
      </c>
      <c r="H5742" s="2" t="s">
        <v>32250</v>
      </c>
      <c r="I5742" s="2" t="str">
        <f>[1]!Table1[[#This Row],[example_zh]]</f>
        <v>指不假思索地立即回答，常与 think of something offhand 连用。</v>
      </c>
      <c r="J5742" s="2" t="s">
        <v>32251</v>
      </c>
      <c r="K5742" s="2" t="s">
        <v>21</v>
      </c>
      <c r="L5742" s="2" t="s">
        <v>22</v>
      </c>
      <c r="M5742" s="2" t="s">
        <v>32252</v>
      </c>
      <c r="N5742" s="2" t="s">
        <v>520</v>
      </c>
    </row>
    <row r="5743" spans="1:14" ht="57" x14ac:dyDescent="0.45">
      <c r="A5743" s="2">
        <v>1</v>
      </c>
      <c r="B5743" s="2">
        <v>5742</v>
      </c>
      <c r="C5743" s="2" t="s">
        <v>32253</v>
      </c>
      <c r="D5743" s="2" t="s">
        <v>15</v>
      </c>
      <c r="E5743" s="2" t="s">
        <v>32254</v>
      </c>
      <c r="F5743" s="2" t="s">
        <v>41</v>
      </c>
      <c r="G5743" s="2" t="s">
        <v>32255</v>
      </c>
      <c r="H5743" s="2" t="s">
        <v>32256</v>
      </c>
      <c r="I5743" s="2" t="str">
        <f>[1]!Table1[[#This Row],[example_zh]]</f>
        <v>指工作场所时常用 in one's office，作动词意为“办公”或“处理公务”。</v>
      </c>
      <c r="J5743" s="2"/>
      <c r="K5743" s="2" t="s">
        <v>21</v>
      </c>
      <c r="L5743" s="2" t="s">
        <v>22</v>
      </c>
      <c r="M5743" s="2" t="s">
        <v>32257</v>
      </c>
      <c r="N5743" s="2" t="s">
        <v>98</v>
      </c>
    </row>
    <row r="5744" spans="1:14" ht="57" x14ac:dyDescent="0.45">
      <c r="A5744" s="2">
        <v>1</v>
      </c>
      <c r="B5744" s="2">
        <v>5743</v>
      </c>
      <c r="C5744" s="2" t="s">
        <v>32258</v>
      </c>
      <c r="D5744" s="2" t="s">
        <v>15</v>
      </c>
      <c r="E5744" s="2" t="s">
        <v>32259</v>
      </c>
      <c r="F5744" s="2" t="s">
        <v>41</v>
      </c>
      <c r="G5744" s="2" t="s">
        <v>32260</v>
      </c>
      <c r="H5744" s="2" t="s">
        <v>32261</v>
      </c>
      <c r="I5744" s="2" t="str">
        <f>[1]!Table1[[#This Row],[example_zh]]</f>
        <v>指警察或军官，常与动词 wear（穿制服）搭配表示身着警服的人员。</v>
      </c>
      <c r="J5744" s="2"/>
      <c r="K5744" s="2" t="s">
        <v>21</v>
      </c>
      <c r="L5744" s="2" t="s">
        <v>22</v>
      </c>
      <c r="M5744" s="2" t="s">
        <v>32262</v>
      </c>
      <c r="N5744" s="2" t="s">
        <v>98</v>
      </c>
    </row>
    <row r="5745" spans="1:14" ht="71.25" x14ac:dyDescent="0.45">
      <c r="A5745" s="2">
        <v>1</v>
      </c>
      <c r="B5745" s="2">
        <v>5744</v>
      </c>
      <c r="C5745" s="2" t="s">
        <v>32263</v>
      </c>
      <c r="D5745" s="2" t="s">
        <v>15</v>
      </c>
      <c r="E5745" s="2" t="s">
        <v>32264</v>
      </c>
      <c r="F5745" s="2" t="s">
        <v>41</v>
      </c>
      <c r="G5745" s="2" t="s">
        <v>32265</v>
      </c>
      <c r="H5745" s="2" t="s">
        <v>32266</v>
      </c>
      <c r="I5745" s="2" t="str">
        <f>[1]!Table1[[#This Row],[example_zh]]</f>
        <v>作形容词指“官方的”，常搭配 official document；作名词可指政府官员。</v>
      </c>
      <c r="J5745" s="2" t="s">
        <v>32267</v>
      </c>
      <c r="K5745" s="2" t="s">
        <v>21</v>
      </c>
      <c r="L5745" s="2" t="s">
        <v>22</v>
      </c>
      <c r="M5745" s="2" t="s">
        <v>32268</v>
      </c>
      <c r="N5745" s="2" t="s">
        <v>38</v>
      </c>
    </row>
    <row r="5746" spans="1:14" ht="57" x14ac:dyDescent="0.45">
      <c r="A5746" s="2">
        <v>1</v>
      </c>
      <c r="B5746" s="2">
        <v>5745</v>
      </c>
      <c r="C5746" s="2" t="s">
        <v>32269</v>
      </c>
      <c r="D5746" s="2" t="s">
        <v>15</v>
      </c>
      <c r="E5746" s="2" t="s">
        <v>32270</v>
      </c>
      <c r="F5746" s="2" t="s">
        <v>33</v>
      </c>
      <c r="G5746" s="2" t="s">
        <v>32271</v>
      </c>
      <c r="H5746" s="2" t="s">
        <v>32272</v>
      </c>
      <c r="I5746" s="2" t="str">
        <f>[1]!Table1[[#This Row],[example_zh]]</f>
        <v>常指抵消债务或调整位置，也可表示将某事推迟到未来（pay off / offset the cost）。”}]}。注意：此处仅返回一个符合要求的 JSON 对象条目，不包含额外说明文字。实际输出应为纯JSON格式如下：{。</v>
      </c>
      <c r="J5746" s="2"/>
      <c r="K5746" s="2" t="s">
        <v>21</v>
      </c>
      <c r="L5746" s="2" t="s">
        <v>22</v>
      </c>
      <c r="M5746" s="2" t="s">
        <v>32273</v>
      </c>
      <c r="N5746" s="2" t="s">
        <v>98</v>
      </c>
    </row>
    <row r="5747" spans="1:14" ht="57" x14ac:dyDescent="0.45">
      <c r="A5747" s="2">
        <v>1</v>
      </c>
      <c r="B5747" s="2">
        <v>5746</v>
      </c>
      <c r="C5747" s="2" t="s">
        <v>32274</v>
      </c>
      <c r="D5747" s="2" t="s">
        <v>15</v>
      </c>
      <c r="E5747" s="2" t="s">
        <v>32275</v>
      </c>
      <c r="F5747" s="2" t="s">
        <v>126</v>
      </c>
      <c r="G5747" s="2" t="s">
        <v>32276</v>
      </c>
      <c r="H5747" s="2" t="s">
        <v>32277</v>
      </c>
      <c r="I5747" s="2" t="str">
        <f>[1]!Table1[[#This Row],[example_zh]]</f>
        <v>指位于海岸线以外海域的设施或公司，常用于描述避税天堂或海上石油钻井平台。</v>
      </c>
      <c r="J5747" s="2"/>
      <c r="K5747" s="2" t="s">
        <v>21</v>
      </c>
      <c r="L5747" s="2" t="s">
        <v>22</v>
      </c>
      <c r="M5747" s="2" t="s">
        <v>32278</v>
      </c>
      <c r="N5747" s="2" t="s">
        <v>98</v>
      </c>
    </row>
    <row r="5748" spans="1:14" ht="57" x14ac:dyDescent="0.45">
      <c r="A5748" s="2">
        <v>1</v>
      </c>
      <c r="B5748" s="2">
        <v>5747</v>
      </c>
      <c r="C5748" s="2" t="s">
        <v>32279</v>
      </c>
      <c r="D5748" s="2" t="s">
        <v>15</v>
      </c>
      <c r="E5748" s="2" t="s">
        <v>32280</v>
      </c>
      <c r="F5748" s="2" t="s">
        <v>41</v>
      </c>
      <c r="G5748" s="2" t="s">
        <v>32281</v>
      </c>
      <c r="H5748" s="2" t="s">
        <v>32282</v>
      </c>
      <c r="I5748" s="2" t="str">
        <f>[1]!Table1[[#This Row],[example_zh]]</f>
        <v>指后代或子女，常用于正式语境如 biological offspring。</v>
      </c>
      <c r="J5748" s="2"/>
      <c r="K5748" s="2" t="s">
        <v>21</v>
      </c>
      <c r="L5748" s="2" t="s">
        <v>22</v>
      </c>
      <c r="M5748" s="2" t="s">
        <v>32283</v>
      </c>
      <c r="N5748" s="2" t="s">
        <v>98</v>
      </c>
    </row>
    <row r="5749" spans="1:14" ht="57" x14ac:dyDescent="0.45">
      <c r="A5749" s="2">
        <v>1</v>
      </c>
      <c r="B5749" s="2">
        <v>5748</v>
      </c>
      <c r="C5749" s="2" t="s">
        <v>32284</v>
      </c>
      <c r="D5749" s="2" t="s">
        <v>15</v>
      </c>
      <c r="E5749" s="2" t="s">
        <v>32285</v>
      </c>
      <c r="F5749" s="2" t="s">
        <v>157</v>
      </c>
      <c r="G5749" s="2" t="s">
        <v>32286</v>
      </c>
      <c r="H5749" s="2" t="s">
        <v>32287</v>
      </c>
      <c r="I5749" s="2" t="str">
        <f>[1]!Table1[[#This Row],[example_zh]]</f>
        <v>常用作副词表示频率高，置于动词前或句末（如 often do），也可作形容词修饰名词。</v>
      </c>
      <c r="J5749" s="2"/>
      <c r="K5749" s="2" t="s">
        <v>21</v>
      </c>
      <c r="L5749" s="2" t="s">
        <v>22</v>
      </c>
      <c r="M5749" s="2" t="s">
        <v>32288</v>
      </c>
      <c r="N5749" s="2" t="s">
        <v>98</v>
      </c>
    </row>
    <row r="5750" spans="1:14" ht="28.5" x14ac:dyDescent="0.45">
      <c r="A5750" s="2">
        <v>1</v>
      </c>
      <c r="B5750" s="2">
        <v>5749</v>
      </c>
      <c r="C5750" s="2" t="s">
        <v>32289</v>
      </c>
      <c r="D5750" s="2" t="s">
        <v>15</v>
      </c>
      <c r="E5750" s="2" t="s">
        <v>32290</v>
      </c>
      <c r="F5750" s="2" t="s">
        <v>1416</v>
      </c>
      <c r="G5750" s="2" t="s">
        <v>32291</v>
      </c>
      <c r="H5750" s="2" t="s">
        <v>32292</v>
      </c>
      <c r="I5750" s="2" t="str">
        <f>[1]!Table1[[#This Row],[example_zh]]</f>
        <v>用作感叹词表示惊讶、理解或同意，常单独使用如'Oh, I see.'。</v>
      </c>
      <c r="J5750" s="2" t="s">
        <v>32293</v>
      </c>
      <c r="K5750" s="2" t="s">
        <v>21</v>
      </c>
      <c r="L5750" s="2" t="s">
        <v>22</v>
      </c>
      <c r="M5750" s="2" t="s">
        <v>32294</v>
      </c>
      <c r="N5750" s="2" t="s">
        <v>520</v>
      </c>
    </row>
    <row r="5751" spans="1:14" ht="71.25" x14ac:dyDescent="0.45">
      <c r="A5751" s="2">
        <v>1</v>
      </c>
      <c r="B5751" s="2">
        <v>5750</v>
      </c>
      <c r="C5751" s="2" t="s">
        <v>32295</v>
      </c>
      <c r="D5751" s="2" t="s">
        <v>15</v>
      </c>
      <c r="E5751" s="2" t="s">
        <v>32296</v>
      </c>
      <c r="F5751" s="2" t="s">
        <v>41</v>
      </c>
      <c r="G5751" s="2" t="s">
        <v>32297</v>
      </c>
      <c r="H5751" s="2" t="s">
        <v>32298</v>
      </c>
      <c r="I5751" s="2" t="str">
        <f>[1]!Table1[[#This Row],[example_zh]]</f>
        <v>既指液体石油，也常作动词表示“使沾满油污”或“用油润滑”。</v>
      </c>
      <c r="J5751" s="2" t="s">
        <v>32299</v>
      </c>
      <c r="K5751" s="2" t="s">
        <v>21</v>
      </c>
      <c r="L5751" s="2" t="s">
        <v>22</v>
      </c>
      <c r="M5751" s="2" t="s">
        <v>32300</v>
      </c>
      <c r="N5751" s="2" t="s">
        <v>38</v>
      </c>
    </row>
    <row r="5752" spans="1:14" ht="71.25" x14ac:dyDescent="0.45">
      <c r="A5752" s="2">
        <v>1</v>
      </c>
      <c r="B5752" s="2">
        <v>5751</v>
      </c>
      <c r="C5752" s="2" t="s">
        <v>32301</v>
      </c>
      <c r="D5752" s="2" t="s">
        <v>15</v>
      </c>
      <c r="E5752" s="2" t="s">
        <v>32302</v>
      </c>
      <c r="F5752" s="2" t="s">
        <v>94</v>
      </c>
      <c r="G5752" s="2" t="s">
        <v>32303</v>
      </c>
      <c r="H5752" s="2" t="s">
        <v>32304</v>
      </c>
      <c r="I5752" s="2" t="str">
        <f>[1]!Table1[[#This Row],[example_zh]]</f>
        <v>指年代久远的，也可形容人性格固执或事物陈旧过时。</v>
      </c>
      <c r="J5752" s="2" t="s">
        <v>32305</v>
      </c>
      <c r="K5752" s="2" t="s">
        <v>21</v>
      </c>
      <c r="L5752" s="2" t="s">
        <v>22</v>
      </c>
      <c r="M5752" s="2" t="s">
        <v>32306</v>
      </c>
      <c r="N5752" s="2" t="s">
        <v>38</v>
      </c>
    </row>
    <row r="5753" spans="1:14" ht="71.25" x14ac:dyDescent="0.45">
      <c r="A5753" s="2">
        <v>1</v>
      </c>
      <c r="B5753" s="2">
        <v>5752</v>
      </c>
      <c r="C5753" s="2" t="s">
        <v>32307</v>
      </c>
      <c r="D5753" s="2" t="s">
        <v>15</v>
      </c>
      <c r="E5753" s="2" t="s">
        <v>32308</v>
      </c>
      <c r="F5753" s="2" t="s">
        <v>41</v>
      </c>
      <c r="G5753" s="2" t="s">
        <v>32309</v>
      </c>
      <c r="H5753" s="2" t="s">
        <v>32310</v>
      </c>
      <c r="I5753" s="2" t="str">
        <f>[1]!Table1[[#This Row],[example_zh]]</f>
        <v>常作形容词修饰橄榄色衣物，亦指象征和平的橄榄枝。</v>
      </c>
      <c r="J5753" s="2" t="s">
        <v>32311</v>
      </c>
      <c r="K5753" s="2" t="s">
        <v>21</v>
      </c>
      <c r="L5753" s="2" t="s">
        <v>22</v>
      </c>
      <c r="M5753" s="2" t="s">
        <v>32312</v>
      </c>
      <c r="N5753" s="2" t="s">
        <v>38</v>
      </c>
    </row>
    <row r="5754" spans="1:14" ht="57" x14ac:dyDescent="0.45">
      <c r="A5754" s="2">
        <v>1</v>
      </c>
      <c r="B5754" s="2">
        <v>5753</v>
      </c>
      <c r="C5754" s="2" t="s">
        <v>32313</v>
      </c>
      <c r="D5754" s="2" t="s">
        <v>15</v>
      </c>
      <c r="E5754" s="2" t="s">
        <v>32314</v>
      </c>
      <c r="F5754" s="2" t="s">
        <v>41</v>
      </c>
      <c r="G5754" s="2" t="s">
        <v>32315</v>
      </c>
      <c r="H5754" s="2" t="s">
        <v>32316</v>
      </c>
      <c r="I5754" s="2" t="str">
        <f>[1]!Table1[[#This Row],[example_zh]]</f>
        <v>预示吉凶的先兆或预感，多用于正式语境描述不祥之兆。</v>
      </c>
      <c r="J5754" s="2"/>
      <c r="K5754" s="2" t="s">
        <v>21</v>
      </c>
      <c r="L5754" s="2" t="s">
        <v>22</v>
      </c>
      <c r="M5754" s="2" t="s">
        <v>32317</v>
      </c>
      <c r="N5754" s="2" t="s">
        <v>98</v>
      </c>
    </row>
    <row r="5755" spans="1:14" ht="57" x14ac:dyDescent="0.45">
      <c r="A5755" s="2">
        <v>1</v>
      </c>
      <c r="B5755" s="2">
        <v>5754</v>
      </c>
      <c r="C5755" s="2" t="s">
        <v>32318</v>
      </c>
      <c r="D5755" s="2" t="s">
        <v>15</v>
      </c>
      <c r="E5755" s="2" t="s">
        <v>32319</v>
      </c>
      <c r="F5755" s="2" t="s">
        <v>94</v>
      </c>
      <c r="G5755" s="2" t="s">
        <v>32320</v>
      </c>
      <c r="H5755" s="2" t="s">
        <v>32321</v>
      </c>
      <c r="I5755" s="2" t="str">
        <f>[1]!Table1[[#This Row],[example_zh]]</f>
        <v>形容令人不安的、凶险的或不吉利的氛围与征兆。</v>
      </c>
      <c r="J5755" s="2"/>
      <c r="K5755" s="2" t="s">
        <v>21</v>
      </c>
      <c r="L5755" s="2" t="s">
        <v>22</v>
      </c>
      <c r="M5755" s="2" t="s">
        <v>32322</v>
      </c>
      <c r="N5755" s="2" t="s">
        <v>98</v>
      </c>
    </row>
    <row r="5756" spans="1:14" ht="71.25" x14ac:dyDescent="0.45">
      <c r="A5756" s="2">
        <v>1</v>
      </c>
      <c r="B5756" s="2">
        <v>5755</v>
      </c>
      <c r="C5756" s="2" t="s">
        <v>32323</v>
      </c>
      <c r="D5756" s="2" t="s">
        <v>15</v>
      </c>
      <c r="E5756" s="2" t="s">
        <v>32324</v>
      </c>
      <c r="F5756" s="2" t="s">
        <v>41</v>
      </c>
      <c r="G5756" s="2" t="s">
        <v>15344</v>
      </c>
      <c r="H5756" s="2" t="s">
        <v>32325</v>
      </c>
      <c r="I5756" s="2" t="str">
        <f>[1]!Table1[[#This Row],[example_zh]]</f>
        <v>指因疏忽而未做之事，如“an omission”表示遗漏或错失。</v>
      </c>
      <c r="J5756" s="2" t="s">
        <v>32326</v>
      </c>
      <c r="K5756" s="2" t="s">
        <v>21</v>
      </c>
      <c r="L5756" s="2" t="s">
        <v>22</v>
      </c>
      <c r="M5756" s="2" t="s">
        <v>32327</v>
      </c>
      <c r="N5756" s="2" t="s">
        <v>38</v>
      </c>
    </row>
    <row r="5757" spans="1:14" ht="57" x14ac:dyDescent="0.45">
      <c r="A5757" s="2">
        <v>1</v>
      </c>
      <c r="B5757" s="2">
        <v>5756</v>
      </c>
      <c r="C5757" s="2" t="s">
        <v>32328</v>
      </c>
      <c r="D5757" s="2" t="s">
        <v>15</v>
      </c>
      <c r="E5757" s="2" t="s">
        <v>32329</v>
      </c>
      <c r="F5757" s="2" t="s">
        <v>33</v>
      </c>
      <c r="G5757" s="2" t="s">
        <v>32330</v>
      </c>
      <c r="H5757" s="2" t="s">
        <v>32331</v>
      </c>
      <c r="I5757" s="2" t="str">
        <f>[1]!Table1[[#This Row],[example_zh]]</f>
        <v>意为省略、忽略或不提及某事，常用于正式文体中。</v>
      </c>
      <c r="J5757" s="2"/>
      <c r="K5757" s="2" t="s">
        <v>21</v>
      </c>
      <c r="L5757" s="2" t="s">
        <v>22</v>
      </c>
      <c r="M5757" s="2" t="s">
        <v>32332</v>
      </c>
      <c r="N5757" s="2" t="s">
        <v>98</v>
      </c>
    </row>
    <row r="5758" spans="1:14" ht="42.75" x14ac:dyDescent="0.45">
      <c r="A5758" s="2">
        <v>1</v>
      </c>
      <c r="B5758" s="2">
        <v>5757</v>
      </c>
      <c r="C5758" s="2" t="s">
        <v>32333</v>
      </c>
      <c r="D5758" s="2" t="s">
        <v>15</v>
      </c>
      <c r="E5758" s="2" t="s">
        <v>32334</v>
      </c>
      <c r="F5758" s="2" t="s">
        <v>94</v>
      </c>
      <c r="G5758" s="2" t="s">
        <v>32335</v>
      </c>
      <c r="H5758" s="2" t="s">
        <v>32336</v>
      </c>
      <c r="I5758" s="2" t="str">
        <f>[1]!Table1[[#This Row],[example_zh]]</f>
        <v>作介词表示在……之上或关于；作副词指正在发生的事态。</v>
      </c>
      <c r="J5758" s="2" t="s">
        <v>32337</v>
      </c>
      <c r="K5758" s="2" t="s">
        <v>21</v>
      </c>
      <c r="L5758" s="2" t="s">
        <v>22</v>
      </c>
      <c r="M5758" s="2" t="s">
        <v>32338</v>
      </c>
      <c r="N5758" s="2" t="s">
        <v>52</v>
      </c>
    </row>
    <row r="5759" spans="1:14" ht="57" x14ac:dyDescent="0.45">
      <c r="A5759" s="2">
        <v>1</v>
      </c>
      <c r="B5759" s="2">
        <v>5758</v>
      </c>
      <c r="C5759" s="2" t="s">
        <v>32339</v>
      </c>
      <c r="D5759" s="2" t="s">
        <v>15</v>
      </c>
      <c r="E5759" s="2" t="s">
        <v>32340</v>
      </c>
      <c r="F5759" s="2" t="s">
        <v>157</v>
      </c>
      <c r="G5759" s="2" t="s">
        <v>32341</v>
      </c>
      <c r="H5759" s="2" t="s">
        <v>32342</v>
      </c>
      <c r="I5759" s="2" t="str">
        <f>[1]!Table1[[#This Row],[example_zh]]</f>
        <v>既可表“曾经”也可表“一次”，强调动作发生的频率或单次经历。</v>
      </c>
      <c r="J5759" s="2"/>
      <c r="K5759" s="2" t="s">
        <v>21</v>
      </c>
      <c r="L5759" s="2" t="s">
        <v>22</v>
      </c>
      <c r="M5759" s="2" t="s">
        <v>32343</v>
      </c>
      <c r="N5759" s="2" t="s">
        <v>98</v>
      </c>
    </row>
    <row r="5760" spans="1:14" ht="42.75" x14ac:dyDescent="0.45">
      <c r="A5760" s="2">
        <v>1</v>
      </c>
      <c r="B5760" s="2">
        <v>5759</v>
      </c>
      <c r="C5760" s="2" t="s">
        <v>32344</v>
      </c>
      <c r="D5760" s="2" t="s">
        <v>15</v>
      </c>
      <c r="E5760" s="2" t="s">
        <v>32345</v>
      </c>
      <c r="F5760" s="2" t="s">
        <v>126</v>
      </c>
      <c r="G5760" s="2" t="s">
        <v>32346</v>
      </c>
      <c r="H5760" s="2" t="s">
        <v>32347</v>
      </c>
      <c r="I5760" s="2" t="str">
        <f>[1]!Table1[[#This Row],[example_zh]]</f>
        <v>指迎面驶来的车辆，常用于描述交通状况中的对向来车。</v>
      </c>
      <c r="J5760" s="2" t="s">
        <v>32348</v>
      </c>
      <c r="K5760" s="2" t="s">
        <v>21</v>
      </c>
      <c r="L5760" s="2" t="s">
        <v>22</v>
      </c>
      <c r="M5760" s="2" t="s">
        <v>32349</v>
      </c>
      <c r="N5760" s="2" t="s">
        <v>52</v>
      </c>
    </row>
    <row r="5761" spans="1:14" ht="57" x14ac:dyDescent="0.45">
      <c r="A5761" s="2">
        <v>1</v>
      </c>
      <c r="B5761" s="2">
        <v>5760</v>
      </c>
      <c r="C5761" s="2" t="s">
        <v>32350</v>
      </c>
      <c r="D5761" s="2" t="s">
        <v>15</v>
      </c>
      <c r="E5761" s="2" t="s">
        <v>32351</v>
      </c>
      <c r="F5761" s="2" t="s">
        <v>15104</v>
      </c>
      <c r="G5761" s="2" t="s">
        <v>32352</v>
      </c>
      <c r="H5761" s="2" t="s">
        <v>32353</v>
      </c>
      <c r="I5761" s="2" t="str">
        <f>[1]!Table1[[#This Row],[example_zh]]</f>
        <v>作为数词表示数量一；作代词时泛指任何人或事物中的任意一个。</v>
      </c>
      <c r="J5761" s="2"/>
      <c r="K5761" s="2" t="s">
        <v>21</v>
      </c>
      <c r="L5761" s="2" t="s">
        <v>22</v>
      </c>
      <c r="M5761" s="2" t="s">
        <v>32354</v>
      </c>
      <c r="N5761" s="2" t="s">
        <v>98</v>
      </c>
    </row>
    <row r="5762" spans="1:14" ht="42.75" x14ac:dyDescent="0.45">
      <c r="A5762" s="2">
        <v>1</v>
      </c>
      <c r="B5762" s="2">
        <v>5761</v>
      </c>
      <c r="C5762" s="2" t="s">
        <v>32355</v>
      </c>
      <c r="D5762" s="2" t="s">
        <v>15</v>
      </c>
      <c r="E5762" s="2" t="s">
        <v>32356</v>
      </c>
      <c r="F5762" s="2" t="s">
        <v>2267</v>
      </c>
      <c r="G5762" s="2" t="s">
        <v>32357</v>
      </c>
      <c r="H5762" s="2" t="s">
        <v>32358</v>
      </c>
      <c r="I5762" s="2" t="str">
        <f>[1]!Table1[[#This Row],[example_zh]]</f>
        <v>反身代词，指代人自己（如：enjoy oneself），区别于物自身的 itself。</v>
      </c>
      <c r="J5762" s="2" t="s">
        <v>32359</v>
      </c>
      <c r="K5762" s="2" t="s">
        <v>21</v>
      </c>
      <c r="L5762" s="2" t="s">
        <v>22</v>
      </c>
      <c r="M5762" s="2" t="s">
        <v>32360</v>
      </c>
      <c r="N5762" s="2" t="s">
        <v>52</v>
      </c>
    </row>
    <row r="5763" spans="1:14" ht="42.75" x14ac:dyDescent="0.45">
      <c r="A5763" s="2">
        <v>1</v>
      </c>
      <c r="B5763" s="2">
        <v>5762</v>
      </c>
      <c r="C5763" s="2" t="s">
        <v>32361</v>
      </c>
      <c r="D5763" s="2" t="s">
        <v>15</v>
      </c>
      <c r="E5763" s="2" t="s">
        <v>32362</v>
      </c>
      <c r="F5763" s="2" t="s">
        <v>126</v>
      </c>
      <c r="G5763" s="2" t="s">
        <v>32363</v>
      </c>
      <c r="H5763" s="2" t="s">
        <v>32364</v>
      </c>
      <c r="I5763" s="2" t="str">
        <f>[1]!Table1[[#This Row],[example_zh]]</f>
        <v>指持续进行中的事情，常与 present perfect continuous tense 连用表示从过去延续至今的状态。</v>
      </c>
      <c r="J5763" s="2"/>
      <c r="K5763" s="2" t="s">
        <v>21</v>
      </c>
      <c r="L5763" s="2" t="s">
        <v>22</v>
      </c>
      <c r="M5763" s="2" t="s">
        <v>32365</v>
      </c>
      <c r="N5763" s="2" t="s">
        <v>1155</v>
      </c>
    </row>
    <row r="5764" spans="1:14" ht="42.75" x14ac:dyDescent="0.45">
      <c r="A5764" s="2">
        <v>1</v>
      </c>
      <c r="B5764" s="2">
        <v>5763</v>
      </c>
      <c r="C5764" s="2" t="s">
        <v>32366</v>
      </c>
      <c r="D5764" s="2" t="s">
        <v>15</v>
      </c>
      <c r="E5764" s="2" t="s">
        <v>32367</v>
      </c>
      <c r="F5764" s="2" t="s">
        <v>41</v>
      </c>
      <c r="G5764" s="2" t="s">
        <v>32368</v>
      </c>
      <c r="H5764" s="2" t="s">
        <v>32369</v>
      </c>
      <c r="I5764" s="2" t="str">
        <f>[1]!Table1[[#This Row],[example_zh]]</f>
        <v>指洋葱这种蔬菜，常与 garlic、leek 并列提及。</v>
      </c>
      <c r="J5764" s="2" t="s">
        <v>32370</v>
      </c>
      <c r="K5764" s="2" t="s">
        <v>21</v>
      </c>
      <c r="L5764" s="2" t="s">
        <v>22</v>
      </c>
      <c r="M5764" s="2" t="s">
        <v>32371</v>
      </c>
      <c r="N5764" s="2" t="s">
        <v>52</v>
      </c>
    </row>
    <row r="5765" spans="1:14" ht="42.75" x14ac:dyDescent="0.45">
      <c r="A5765" s="2">
        <v>1</v>
      </c>
      <c r="B5765" s="2">
        <v>5764</v>
      </c>
      <c r="C5765" s="2" t="s">
        <v>32372</v>
      </c>
      <c r="D5765" s="2" t="s">
        <v>15</v>
      </c>
      <c r="E5765" s="2" t="s">
        <v>32373</v>
      </c>
      <c r="F5765" s="2" t="s">
        <v>41</v>
      </c>
      <c r="G5765" s="2" t="s">
        <v>32374</v>
      </c>
      <c r="H5765" s="2" t="s">
        <v>32375</v>
      </c>
      <c r="I5765" s="2" t="str">
        <f>[1]!Table1[[#This Row],[example_zh]]</f>
        <v>指旁观者，常与 crowd of onlookers 连用描述围观人群。</v>
      </c>
      <c r="J5765" s="2" t="s">
        <v>32376</v>
      </c>
      <c r="K5765" s="2" t="s">
        <v>21</v>
      </c>
      <c r="L5765" s="2" t="s">
        <v>22</v>
      </c>
      <c r="M5765" s="2" t="s">
        <v>32377</v>
      </c>
      <c r="N5765" s="2" t="s">
        <v>52</v>
      </c>
    </row>
    <row r="5766" spans="1:14" ht="57" x14ac:dyDescent="0.45">
      <c r="A5766" s="2">
        <v>1</v>
      </c>
      <c r="B5766" s="2">
        <v>5765</v>
      </c>
      <c r="C5766" s="2" t="s">
        <v>32378</v>
      </c>
      <c r="D5766" s="2" t="s">
        <v>15</v>
      </c>
      <c r="E5766" s="2" t="s">
        <v>32379</v>
      </c>
      <c r="F5766" s="2" t="s">
        <v>157</v>
      </c>
      <c r="G5766" s="2" t="s">
        <v>32380</v>
      </c>
      <c r="H5766" s="2" t="s">
        <v>32381</v>
      </c>
      <c r="I5766" s="2" t="str">
        <f>[1]!Table1[[#This Row],[example_zh]]</f>
        <v>仅用于强调唯一性或排他性，常与否定词连用构成 only if/when等条件句。</v>
      </c>
      <c r="J5766" s="2"/>
      <c r="K5766" s="2" t="s">
        <v>21</v>
      </c>
      <c r="L5766" s="2" t="s">
        <v>22</v>
      </c>
      <c r="M5766" s="2" t="s">
        <v>32382</v>
      </c>
      <c r="N5766" s="2" t="s">
        <v>98</v>
      </c>
    </row>
    <row r="5767" spans="1:14" ht="57" x14ac:dyDescent="0.45">
      <c r="A5767" s="2">
        <v>1</v>
      </c>
      <c r="B5767" s="2">
        <v>5766</v>
      </c>
      <c r="C5767" s="2" t="s">
        <v>32383</v>
      </c>
      <c r="D5767" s="2" t="s">
        <v>15</v>
      </c>
      <c r="E5767" s="2" t="s">
        <v>32384</v>
      </c>
      <c r="F5767" s="2" t="s">
        <v>41</v>
      </c>
      <c r="G5767" s="2" t="s">
        <v>32385</v>
      </c>
      <c r="H5767" s="2" t="s">
        <v>32386</v>
      </c>
      <c r="I5767" s="2" t="str">
        <f>[1]!Table1[[#This Row],[example_zh]]</f>
        <v>常指疾病、痛苦或某种状态的突然开始，如 the onset of flu（流感发作）。” } ] }。</v>
      </c>
      <c r="J5767" s="2"/>
      <c r="K5767" s="2" t="s">
        <v>21</v>
      </c>
      <c r="L5767" s="2" t="s">
        <v>22</v>
      </c>
      <c r="M5767" s="2" t="s">
        <v>32387</v>
      </c>
      <c r="N5767" s="2" t="s">
        <v>98</v>
      </c>
    </row>
    <row r="5768" spans="1:14" ht="71.25" x14ac:dyDescent="0.45">
      <c r="A5768" s="2">
        <v>1</v>
      </c>
      <c r="B5768" s="2">
        <v>5767</v>
      </c>
      <c r="C5768" s="2" t="s">
        <v>32388</v>
      </c>
      <c r="D5768" s="2" t="s">
        <v>15</v>
      </c>
      <c r="E5768" s="2" t="s">
        <v>32389</v>
      </c>
      <c r="F5768" s="2" t="s">
        <v>614</v>
      </c>
      <c r="G5768" s="2" t="s">
        <v>32390</v>
      </c>
      <c r="H5768" s="2" t="s">
        <v>32391</v>
      </c>
      <c r="I5768" s="2" t="str">
        <f>[1]!Table1[[#This Row],[example_zh]]</f>
        <v>介词 onto 表示动作方向，意为‘到……上面’或‘转向（新状态）’。</v>
      </c>
      <c r="J5768" s="2" t="s">
        <v>32392</v>
      </c>
      <c r="K5768" s="2" t="s">
        <v>21</v>
      </c>
      <c r="L5768" s="2" t="s">
        <v>22</v>
      </c>
      <c r="M5768" s="2" t="s">
        <v>32393</v>
      </c>
      <c r="N5768" s="2" t="s">
        <v>38</v>
      </c>
    </row>
    <row r="5769" spans="1:14" ht="28.5" x14ac:dyDescent="0.45">
      <c r="A5769" s="2">
        <v>1</v>
      </c>
      <c r="B5769" s="2">
        <v>5768</v>
      </c>
      <c r="C5769" s="2" t="s">
        <v>32394</v>
      </c>
      <c r="D5769" s="2" t="s">
        <v>15</v>
      </c>
      <c r="E5769" s="2" t="s">
        <v>32395</v>
      </c>
      <c r="F5769" s="2" t="s">
        <v>41</v>
      </c>
      <c r="G5769" s="2" t="s">
        <v>32396</v>
      </c>
      <c r="H5769" s="2" t="s">
        <v>32397</v>
      </c>
      <c r="I5769" s="2" t="str">
        <f>[1]!Table1[[#This Row],[example_zh]]</f>
        <v>onus 常与介词 on 连用，表示“责任”或“义务”，如 The onus is on you to act.。</v>
      </c>
      <c r="J5769" s="2" t="s">
        <v>32398</v>
      </c>
      <c r="K5769" s="2" t="s">
        <v>21</v>
      </c>
      <c r="L5769" s="2" t="s">
        <v>22</v>
      </c>
      <c r="M5769" s="2" t="s">
        <v>32399</v>
      </c>
      <c r="N5769" s="2" t="s">
        <v>520</v>
      </c>
    </row>
    <row r="5770" spans="1:14" ht="42.75" x14ac:dyDescent="0.45">
      <c r="A5770" s="2">
        <v>1</v>
      </c>
      <c r="B5770" s="2">
        <v>5769</v>
      </c>
      <c r="C5770" s="2" t="s">
        <v>32400</v>
      </c>
      <c r="D5770" s="2" t="s">
        <v>15</v>
      </c>
      <c r="E5770" s="2" t="s">
        <v>32401</v>
      </c>
      <c r="F5770" s="2" t="s">
        <v>180</v>
      </c>
      <c r="G5770" s="2" t="s">
        <v>32402</v>
      </c>
      <c r="H5770" s="2" t="s">
        <v>32403</v>
      </c>
      <c r="I5770" s="2" t="str">
        <f>[1]!Table1[[#This Row],[example_zh]]</f>
        <v>常与 from 连用表示“从……起”，或单独置于句末强调动作/状态持续向前。</v>
      </c>
      <c r="J5770" s="2" t="s">
        <v>32404</v>
      </c>
      <c r="K5770" s="2" t="s">
        <v>21</v>
      </c>
      <c r="L5770" s="2" t="s">
        <v>22</v>
      </c>
      <c r="M5770" s="2" t="s">
        <v>32405</v>
      </c>
      <c r="N5770" s="2" t="s">
        <v>52</v>
      </c>
    </row>
    <row r="5771" spans="1:14" ht="42.75" x14ac:dyDescent="0.45">
      <c r="A5771" s="2">
        <v>1</v>
      </c>
      <c r="B5771" s="2">
        <v>5770</v>
      </c>
      <c r="C5771" s="2" t="s">
        <v>32406</v>
      </c>
      <c r="D5771" s="2" t="s">
        <v>15</v>
      </c>
      <c r="E5771" s="2" t="s">
        <v>32407</v>
      </c>
      <c r="F5771" s="2" t="s">
        <v>41</v>
      </c>
      <c r="G5771" s="2" t="s">
        <v>32408</v>
      </c>
      <c r="H5771" s="2" t="s">
        <v>32409</v>
      </c>
      <c r="I5771" s="2" t="str">
        <f>[1]!Table1[[#This Row],[example_zh]]</f>
        <v>指具有变彩效应的半宝石欧泊，常作首饰材料。</v>
      </c>
      <c r="J5771" s="2" t="s">
        <v>32410</v>
      </c>
      <c r="K5771" s="2" t="s">
        <v>21</v>
      </c>
      <c r="L5771" s="2" t="s">
        <v>22</v>
      </c>
      <c r="M5771" s="2" t="s">
        <v>32411</v>
      </c>
      <c r="N5771" s="2" t="s">
        <v>52</v>
      </c>
    </row>
    <row r="5772" spans="1:14" ht="57" x14ac:dyDescent="0.45">
      <c r="A5772" s="2">
        <v>1</v>
      </c>
      <c r="B5772" s="2">
        <v>5771</v>
      </c>
      <c r="C5772" s="2" t="s">
        <v>32412</v>
      </c>
      <c r="D5772" s="2" t="s">
        <v>15</v>
      </c>
      <c r="E5772" s="2" t="s">
        <v>32413</v>
      </c>
      <c r="F5772" s="2" t="s">
        <v>94</v>
      </c>
      <c r="G5772" s="2" t="s">
        <v>32414</v>
      </c>
      <c r="H5772" s="2" t="s">
        <v>32415</v>
      </c>
      <c r="I5772" s="2" t="str">
        <f>[1]!Table1[[#This Row],[example_zh]]</f>
        <v>形容不透明或难以理解，常指光线无法穿透物体。</v>
      </c>
      <c r="J5772" s="2"/>
      <c r="K5772" s="2" t="s">
        <v>21</v>
      </c>
      <c r="L5772" s="2" t="s">
        <v>22</v>
      </c>
      <c r="M5772" s="2" t="s">
        <v>32416</v>
      </c>
      <c r="N5772" s="2" t="s">
        <v>98</v>
      </c>
    </row>
    <row r="5773" spans="1:14" ht="57" x14ac:dyDescent="0.45">
      <c r="A5773" s="2">
        <v>1</v>
      </c>
      <c r="B5773" s="2">
        <v>5772</v>
      </c>
      <c r="C5773" s="2" t="s">
        <v>32417</v>
      </c>
      <c r="D5773" s="2" t="s">
        <v>15</v>
      </c>
      <c r="E5773" s="2" t="s">
        <v>32418</v>
      </c>
      <c r="F5773" s="2" t="s">
        <v>41</v>
      </c>
      <c r="G5773" s="2" t="s">
        <v>32419</v>
      </c>
      <c r="H5773" s="2" t="s">
        <v>32420</v>
      </c>
      <c r="I5773" s="2" t="str">
        <f>[1]!Table1[[#This Row],[example_zh]]</f>
        <v>表示开放、未关闭的状态，也可作动词意为打开某物。</v>
      </c>
      <c r="J5773" s="2"/>
      <c r="K5773" s="2" t="s">
        <v>21</v>
      </c>
      <c r="L5773" s="2" t="s">
        <v>22</v>
      </c>
      <c r="M5773" s="2" t="s">
        <v>32421</v>
      </c>
      <c r="N5773" s="2" t="s">
        <v>98</v>
      </c>
    </row>
    <row r="5774" spans="1:14" ht="42.75" x14ac:dyDescent="0.45">
      <c r="A5774" s="2">
        <v>1</v>
      </c>
      <c r="B5774" s="2">
        <v>5773</v>
      </c>
      <c r="C5774" s="2" t="s">
        <v>32422</v>
      </c>
      <c r="D5774" s="2" t="s">
        <v>15</v>
      </c>
      <c r="E5774" s="2" t="s">
        <v>32423</v>
      </c>
      <c r="F5774" s="2" t="s">
        <v>41</v>
      </c>
      <c r="G5774" s="2" t="s">
        <v>32424</v>
      </c>
      <c r="H5774" s="2" t="s">
        <v>32425</v>
      </c>
      <c r="I5774" s="2" t="str">
        <f>[1]!Table1[[#This Row],[example_zh]]</f>
        <v>指开启工具或软件程序的人/事物，如文件解压器。</v>
      </c>
      <c r="J5774" s="2" t="s">
        <v>32426</v>
      </c>
      <c r="K5774" s="2" t="s">
        <v>21</v>
      </c>
      <c r="L5774" s="2" t="s">
        <v>22</v>
      </c>
      <c r="M5774" s="2" t="s">
        <v>32427</v>
      </c>
      <c r="N5774" s="2" t="s">
        <v>52</v>
      </c>
    </row>
    <row r="5775" spans="1:14" ht="57" x14ac:dyDescent="0.45">
      <c r="A5775" s="2">
        <v>1</v>
      </c>
      <c r="B5775" s="2">
        <v>5774</v>
      </c>
      <c r="C5775" s="2" t="s">
        <v>32428</v>
      </c>
      <c r="D5775" s="2" t="s">
        <v>15</v>
      </c>
      <c r="E5775" s="2" t="s">
        <v>32429</v>
      </c>
      <c r="F5775" s="2" t="s">
        <v>41</v>
      </c>
      <c r="G5775" s="2" t="s">
        <v>32430</v>
      </c>
      <c r="H5775" s="2" t="s">
        <v>32431</v>
      </c>
      <c r="I5775" s="2" t="str">
        <f>[1]!Table1[[#This Row],[example_zh]]</f>
        <v>名词指开口处、启动时间或新项目的开始阶段。</v>
      </c>
      <c r="J5775" s="2"/>
      <c r="K5775" s="2" t="s">
        <v>21</v>
      </c>
      <c r="L5775" s="2" t="s">
        <v>22</v>
      </c>
      <c r="M5775" s="2" t="s">
        <v>32432</v>
      </c>
      <c r="N5775" s="2" t="s">
        <v>98</v>
      </c>
    </row>
    <row r="5776" spans="1:14" ht="71.25" x14ac:dyDescent="0.45">
      <c r="A5776" s="2">
        <v>1</v>
      </c>
      <c r="B5776" s="2">
        <v>5775</v>
      </c>
      <c r="C5776" s="2" t="s">
        <v>32433</v>
      </c>
      <c r="D5776" s="2" t="s">
        <v>15</v>
      </c>
      <c r="E5776" s="2" t="s">
        <v>32434</v>
      </c>
      <c r="F5776" s="2" t="s">
        <v>41</v>
      </c>
      <c r="G5776" s="2" t="s">
        <v>32435</v>
      </c>
      <c r="H5776" s="2" t="s">
        <v>32436</v>
      </c>
      <c r="I5776" s="2" t="str">
        <f>[1]!Table1[[#This Row],[example_zh]]</f>
        <v>特指意大利语歌剧艺术形式，常与表演者搭配使用。</v>
      </c>
      <c r="J5776" s="2" t="s">
        <v>32437</v>
      </c>
      <c r="K5776" s="2" t="s">
        <v>21</v>
      </c>
      <c r="L5776" s="2" t="s">
        <v>22</v>
      </c>
      <c r="M5776" s="2" t="s">
        <v>32438</v>
      </c>
      <c r="N5776" s="2" t="s">
        <v>38</v>
      </c>
    </row>
    <row r="5777" spans="1:14" ht="57" x14ac:dyDescent="0.45">
      <c r="A5777" s="2">
        <v>1</v>
      </c>
      <c r="B5777" s="2">
        <v>5776</v>
      </c>
      <c r="C5777" s="2" t="s">
        <v>32439</v>
      </c>
      <c r="D5777" s="2" t="s">
        <v>15</v>
      </c>
      <c r="E5777" s="2" t="s">
        <v>32440</v>
      </c>
      <c r="F5777" s="2" t="s">
        <v>55</v>
      </c>
      <c r="G5777" s="2" t="s">
        <v>32441</v>
      </c>
      <c r="H5777" s="2" t="s">
        <v>32442</v>
      </c>
      <c r="I5777" s="2" t="str">
        <f>[1]!Table1[[#This Row],[example_zh]]</f>
        <v>作动词表示使机器运转或执行某项任务的动作过程。</v>
      </c>
      <c r="J5777" s="2"/>
      <c r="K5777" s="2" t="s">
        <v>21</v>
      </c>
      <c r="L5777" s="2" t="s">
        <v>22</v>
      </c>
      <c r="M5777" s="2" t="s">
        <v>32443</v>
      </c>
      <c r="N5777" s="2" t="s">
        <v>98</v>
      </c>
    </row>
    <row r="5778" spans="1:14" ht="57" x14ac:dyDescent="0.45">
      <c r="A5778" s="2">
        <v>1</v>
      </c>
      <c r="B5778" s="2">
        <v>5777</v>
      </c>
      <c r="C5778" s="2" t="s">
        <v>32444</v>
      </c>
      <c r="D5778" s="2" t="s">
        <v>15</v>
      </c>
      <c r="E5778" s="2" t="s">
        <v>32445</v>
      </c>
      <c r="F5778" s="2" t="s">
        <v>41</v>
      </c>
      <c r="G5778" s="2" t="s">
        <v>32446</v>
      </c>
      <c r="H5778" s="2" t="s">
        <v>32447</v>
      </c>
      <c r="I5778" s="2" t="str">
        <f>[1]!Table1[[#This Row],[example_zh]]</f>
        <v>指手术、商业行动等具体步骤，强调执行的流程性。</v>
      </c>
      <c r="J5778" s="2"/>
      <c r="K5778" s="2" t="s">
        <v>21</v>
      </c>
      <c r="L5778" s="2" t="s">
        <v>22</v>
      </c>
      <c r="M5778" s="2" t="s">
        <v>32448</v>
      </c>
      <c r="N5778" s="2" t="s">
        <v>98</v>
      </c>
    </row>
    <row r="5779" spans="1:14" ht="57" x14ac:dyDescent="0.45">
      <c r="A5779" s="2">
        <v>1</v>
      </c>
      <c r="B5779" s="2">
        <v>5778</v>
      </c>
      <c r="C5779" s="2" t="s">
        <v>32449</v>
      </c>
      <c r="D5779" s="2" t="s">
        <v>15</v>
      </c>
      <c r="E5779" s="2" t="s">
        <v>32450</v>
      </c>
      <c r="F5779" s="2" t="s">
        <v>94</v>
      </c>
      <c r="G5779" s="2" t="s">
        <v>32451</v>
      </c>
      <c r="H5779" s="2" t="s">
        <v>32452</v>
      </c>
      <c r="I5779" s="2" t="str">
        <f>[1]!Table1[[#This Row],[example_zh]]</f>
        <v>形容词描述系统或设备处于可运行且功能正常的状态。</v>
      </c>
      <c r="J5779" s="2"/>
      <c r="K5779" s="2" t="s">
        <v>21</v>
      </c>
      <c r="L5779" s="2" t="s">
        <v>22</v>
      </c>
      <c r="M5779" s="2" t="s">
        <v>32453</v>
      </c>
      <c r="N5779" s="2" t="s">
        <v>98</v>
      </c>
    </row>
    <row r="5780" spans="1:14" ht="71.25" x14ac:dyDescent="0.45">
      <c r="A5780" s="2">
        <v>1</v>
      </c>
      <c r="B5780" s="2">
        <v>5779</v>
      </c>
      <c r="C5780" s="2" t="s">
        <v>32454</v>
      </c>
      <c r="D5780" s="2" t="s">
        <v>15</v>
      </c>
      <c r="E5780" s="2" t="s">
        <v>32455</v>
      </c>
      <c r="F5780" s="2" t="s">
        <v>126</v>
      </c>
      <c r="G5780" s="2" t="s">
        <v>32456</v>
      </c>
      <c r="H5780" s="2" t="s">
        <v>32457</v>
      </c>
      <c r="I5780" s="2" t="str">
        <f>[1]!Table1[[#This Row],[example_zh]]</f>
        <v>指实际起作用的因素，如关键变量在决策中起效用的部分。</v>
      </c>
      <c r="J5780" s="2" t="s">
        <v>32458</v>
      </c>
      <c r="K5780" s="2" t="s">
        <v>21</v>
      </c>
      <c r="L5780" s="2" t="s">
        <v>22</v>
      </c>
      <c r="M5780" s="2" t="s">
        <v>32459</v>
      </c>
      <c r="N5780" s="2" t="s">
        <v>38</v>
      </c>
    </row>
    <row r="5781" spans="1:14" ht="71.25" x14ac:dyDescent="0.45">
      <c r="A5781" s="2">
        <v>1</v>
      </c>
      <c r="B5781" s="2">
        <v>5780</v>
      </c>
      <c r="C5781" s="2" t="s">
        <v>32460</v>
      </c>
      <c r="D5781" s="2" t="s">
        <v>15</v>
      </c>
      <c r="E5781" s="2" t="s">
        <v>32461</v>
      </c>
      <c r="F5781" s="2" t="s">
        <v>41</v>
      </c>
      <c r="G5781" s="2" t="s">
        <v>32462</v>
      </c>
      <c r="H5781" s="2" t="s">
        <v>32463</v>
      </c>
      <c r="I5781" s="2" t="str">
        <f>[1]!Table1[[#This Row],[example_zh]]</f>
        <v>称呼操作设备或软件的人，也可指自动化控制单元本身。</v>
      </c>
      <c r="J5781" s="2" t="s">
        <v>32464</v>
      </c>
      <c r="K5781" s="2" t="s">
        <v>21</v>
      </c>
      <c r="L5781" s="2" t="s">
        <v>22</v>
      </c>
      <c r="M5781" s="2" t="s">
        <v>32465</v>
      </c>
      <c r="N5781" s="2" t="s">
        <v>38</v>
      </c>
    </row>
    <row r="5782" spans="1:14" ht="71.25" x14ac:dyDescent="0.45">
      <c r="A5782" s="2">
        <v>1</v>
      </c>
      <c r="B5782" s="2">
        <v>5781</v>
      </c>
      <c r="C5782" s="2" t="s">
        <v>32466</v>
      </c>
      <c r="D5782" s="2" t="s">
        <v>15</v>
      </c>
      <c r="E5782" s="2" t="s">
        <v>32467</v>
      </c>
      <c r="F5782" s="2" t="s">
        <v>41</v>
      </c>
      <c r="G5782" s="2" t="s">
        <v>32468</v>
      </c>
      <c r="H5782" s="2" t="s">
        <v>32469</v>
      </c>
      <c r="I5782" s="2" t="str">
        <f>[1]!Table1[[#This Row],[example_zh]]</f>
        <v>指个人看法，常与动词 hold、express 或名词 survey、public opinion 搭配使用。</v>
      </c>
      <c r="J5782" s="2"/>
      <c r="K5782" s="2" t="s">
        <v>21</v>
      </c>
      <c r="L5782" s="2" t="s">
        <v>22</v>
      </c>
      <c r="M5782" s="2" t="s">
        <v>32470</v>
      </c>
      <c r="N5782" s="2" t="s">
        <v>98</v>
      </c>
    </row>
    <row r="5783" spans="1:14" ht="42.75" x14ac:dyDescent="0.45">
      <c r="A5783" s="2">
        <v>1</v>
      </c>
      <c r="B5783" s="2">
        <v>5782</v>
      </c>
      <c r="C5783" s="2" t="s">
        <v>32471</v>
      </c>
      <c r="D5783" s="2" t="s">
        <v>15</v>
      </c>
      <c r="E5783" s="2" t="s">
        <v>32472</v>
      </c>
      <c r="F5783" s="2" t="s">
        <v>41</v>
      </c>
      <c r="G5783" s="2" t="s">
        <v>32473</v>
      </c>
      <c r="H5783" s="2" t="s">
        <v>32474</v>
      </c>
      <c r="I5783" s="2" t="str">
        <f>[1]!Table1[[#This Row],[example_zh]]</f>
        <v>原为阿片类毒品原料，现多用于历史语境或医学描述中提及鸦片战争等事件。</v>
      </c>
      <c r="J5783" s="2" t="s">
        <v>32475</v>
      </c>
      <c r="K5783" s="2" t="s">
        <v>21</v>
      </c>
      <c r="L5783" s="2" t="s">
        <v>22</v>
      </c>
      <c r="M5783" s="2" t="s">
        <v>32476</v>
      </c>
      <c r="N5783" s="2" t="s">
        <v>52</v>
      </c>
    </row>
    <row r="5784" spans="1:14" ht="71.25" x14ac:dyDescent="0.45">
      <c r="A5784" s="2">
        <v>1</v>
      </c>
      <c r="B5784" s="2">
        <v>5783</v>
      </c>
      <c r="C5784" s="2" t="s">
        <v>32477</v>
      </c>
      <c r="D5784" s="2" t="s">
        <v>15</v>
      </c>
      <c r="E5784" s="2" t="s">
        <v>32478</v>
      </c>
      <c r="F5784" s="2" t="s">
        <v>41</v>
      </c>
      <c r="G5784" s="2" t="s">
        <v>32479</v>
      </c>
      <c r="H5784" s="2" t="s">
        <v>32480</v>
      </c>
      <c r="I5784" s="2" t="str">
        <f>[1]!Table1[[#This Row],[example_zh]]</f>
        <v>指在辩论、比赛或竞争中与某人对抗的人，常作 one's opponent 使用。</v>
      </c>
      <c r="J5784" s="2" t="s">
        <v>32481</v>
      </c>
      <c r="K5784" s="2" t="s">
        <v>21</v>
      </c>
      <c r="L5784" s="2" t="s">
        <v>22</v>
      </c>
      <c r="M5784" s="2" t="s">
        <v>32482</v>
      </c>
      <c r="N5784" s="2" t="s">
        <v>38</v>
      </c>
    </row>
    <row r="5785" spans="1:14" ht="57" x14ac:dyDescent="0.45">
      <c r="A5785" s="2">
        <v>1</v>
      </c>
      <c r="B5785" s="2">
        <v>5784</v>
      </c>
      <c r="C5785" s="2" t="s">
        <v>32483</v>
      </c>
      <c r="D5785" s="2" t="s">
        <v>15</v>
      </c>
      <c r="E5785" s="2" t="s">
        <v>32484</v>
      </c>
      <c r="F5785" s="2" t="s">
        <v>126</v>
      </c>
      <c r="G5785" s="2" t="s">
        <v>32485</v>
      </c>
      <c r="H5785" s="2" t="s">
        <v>32486</v>
      </c>
      <c r="I5785" s="2" t="str">
        <f>[1]!Table1[[#This Row],[example_zh]]</f>
        <v>意为“恰当的”，修饰机会或时刻（如 an opportune moment），强调时机合适。</v>
      </c>
      <c r="J5785" s="2"/>
      <c r="K5785" s="2" t="s">
        <v>21</v>
      </c>
      <c r="L5785" s="2" t="s">
        <v>22</v>
      </c>
      <c r="M5785" s="2" t="s">
        <v>32487</v>
      </c>
      <c r="N5785" s="2" t="s">
        <v>98</v>
      </c>
    </row>
    <row r="5786" spans="1:14" ht="57" x14ac:dyDescent="0.45">
      <c r="A5786" s="2">
        <v>1</v>
      </c>
      <c r="B5786" s="2">
        <v>5785</v>
      </c>
      <c r="C5786" s="2" t="s">
        <v>32488</v>
      </c>
      <c r="D5786" s="2" t="s">
        <v>15</v>
      </c>
      <c r="E5786" s="2" t="s">
        <v>32489</v>
      </c>
      <c r="F5786" s="2" t="s">
        <v>41</v>
      </c>
      <c r="G5786" s="2" t="s">
        <v>32490</v>
      </c>
      <c r="H5786" s="2" t="s">
        <v>32491</v>
      </c>
      <c r="I5786" s="2" t="str">
        <f>[1]!Table1[[#This Row],[example_zh]]</f>
        <v>指有利可图的机会，常与 seize、miss 等动词连用，也可作不可数名词泛指机遇。</v>
      </c>
      <c r="J5786" s="2"/>
      <c r="K5786" s="2" t="s">
        <v>21</v>
      </c>
      <c r="L5786" s="2" t="s">
        <v>22</v>
      </c>
      <c r="M5786" s="2" t="s">
        <v>32492</v>
      </c>
      <c r="N5786" s="2" t="s">
        <v>98</v>
      </c>
    </row>
    <row r="5787" spans="1:14" ht="57" x14ac:dyDescent="0.45">
      <c r="A5787" s="2">
        <v>1</v>
      </c>
      <c r="B5787" s="2">
        <v>5786</v>
      </c>
      <c r="C5787" s="2" t="s">
        <v>32493</v>
      </c>
      <c r="D5787" s="2" t="s">
        <v>15</v>
      </c>
      <c r="E5787" s="2" t="s">
        <v>32494</v>
      </c>
      <c r="F5787" s="2" t="s">
        <v>33</v>
      </c>
      <c r="G5787" s="2" t="s">
        <v>32495</v>
      </c>
      <c r="H5787" s="2" t="s">
        <v>32496</v>
      </c>
      <c r="I5787" s="2" t="str">
        <f>[1]!Table1[[#This Row],[example_zh]]</f>
        <v>表示反对或抵制某事/某人，常用 oppose doing sth. 结构表达“反对做某事”。</v>
      </c>
      <c r="J5787" s="2"/>
      <c r="K5787" s="2" t="s">
        <v>21</v>
      </c>
      <c r="L5787" s="2" t="s">
        <v>22</v>
      </c>
      <c r="M5787" s="2" t="s">
        <v>32497</v>
      </c>
      <c r="N5787" s="2" t="s">
        <v>98</v>
      </c>
    </row>
    <row r="5788" spans="1:14" ht="57" x14ac:dyDescent="0.45">
      <c r="A5788" s="2">
        <v>1</v>
      </c>
      <c r="B5788" s="2">
        <v>5787</v>
      </c>
      <c r="C5788" s="2" t="s">
        <v>32498</v>
      </c>
      <c r="D5788" s="2" t="s">
        <v>15</v>
      </c>
      <c r="E5788" s="2" t="s">
        <v>32499</v>
      </c>
      <c r="F5788" s="2" t="s">
        <v>94</v>
      </c>
      <c r="G5788" s="2" t="s">
        <v>32500</v>
      </c>
      <c r="H5788" s="2" t="s">
        <v>32501</v>
      </c>
      <c r="I5788" s="2" t="str">
        <f>[1]!Table1[[#This Row],[example_zh]]</f>
        <v>既指方位上的相反面（the opposite side），也指性质相反的形容词或名词形式。</v>
      </c>
      <c r="J5788" s="2"/>
      <c r="K5788" s="2" t="s">
        <v>21</v>
      </c>
      <c r="L5788" s="2" t="s">
        <v>22</v>
      </c>
      <c r="M5788" s="2" t="s">
        <v>32502</v>
      </c>
      <c r="N5788" s="2" t="s">
        <v>98</v>
      </c>
    </row>
    <row r="5789" spans="1:14" ht="57" x14ac:dyDescent="0.45">
      <c r="A5789" s="2">
        <v>1</v>
      </c>
      <c r="B5789" s="2">
        <v>5788</v>
      </c>
      <c r="C5789" s="2" t="s">
        <v>32503</v>
      </c>
      <c r="D5789" s="2" t="s">
        <v>15</v>
      </c>
      <c r="E5789" s="2" t="s">
        <v>32504</v>
      </c>
      <c r="F5789" s="2" t="s">
        <v>41</v>
      </c>
      <c r="G5789" s="2" t="s">
        <v>32505</v>
      </c>
      <c r="H5789" s="2" t="s">
        <v>32506</v>
      </c>
      <c r="I5789" s="2" t="str">
        <f>[1]!Table1[[#This Row],[example_zh]]</f>
        <v>指反对行为本身，常见于 political opposition 等固定搭配中表“在野党”之意。</v>
      </c>
      <c r="J5789" s="2"/>
      <c r="K5789" s="2" t="s">
        <v>21</v>
      </c>
      <c r="L5789" s="2" t="s">
        <v>22</v>
      </c>
      <c r="M5789" s="2" t="s">
        <v>32507</v>
      </c>
      <c r="N5789" s="2" t="s">
        <v>98</v>
      </c>
    </row>
    <row r="5790" spans="1:14" ht="42.75" x14ac:dyDescent="0.45">
      <c r="A5790" s="2">
        <v>1</v>
      </c>
      <c r="B5790" s="2">
        <v>5789</v>
      </c>
      <c r="C5790" s="2" t="s">
        <v>32508</v>
      </c>
      <c r="D5790" s="2" t="s">
        <v>15</v>
      </c>
      <c r="E5790" s="2" t="s">
        <v>32509</v>
      </c>
      <c r="F5790" s="2" t="s">
        <v>33</v>
      </c>
      <c r="G5790" s="2" t="s">
        <v>32510</v>
      </c>
      <c r="H5790" s="2" t="s">
        <v>32511</v>
      </c>
      <c r="I5790" s="2" t="str">
        <f>[1]!Table1[[#This Row],[example_zh]]</f>
        <v>意为压迫或欺凌他人，常与动词 oppress sb. for sth. 连用表达因某事而受压。</v>
      </c>
      <c r="J5790" s="2" t="s">
        <v>32512</v>
      </c>
      <c r="K5790" s="2" t="s">
        <v>21</v>
      </c>
      <c r="L5790" s="2" t="s">
        <v>22</v>
      </c>
      <c r="M5790" s="2" t="s">
        <v>32513</v>
      </c>
      <c r="N5790" s="2" t="s">
        <v>52</v>
      </c>
    </row>
    <row r="5791" spans="1:14" ht="42.75" x14ac:dyDescent="0.45">
      <c r="A5791" s="2">
        <v>1</v>
      </c>
      <c r="B5791" s="2">
        <v>5790</v>
      </c>
      <c r="C5791" s="2" t="s">
        <v>32514</v>
      </c>
      <c r="D5791" s="2" t="s">
        <v>15</v>
      </c>
      <c r="E5791" s="2" t="s">
        <v>32515</v>
      </c>
      <c r="F5791" s="2" t="s">
        <v>41</v>
      </c>
      <c r="G5791" s="2" t="s">
        <v>32516</v>
      </c>
      <c r="H5791" s="2" t="s">
        <v>32517</v>
      </c>
      <c r="I5791" s="2" t="str">
        <f>[1]!Table1[[#This Row],[example_zh]]</f>
        <v>指系统性压迫状态，多用于描述社会不公、种族歧视等严重人权问题情境中。</v>
      </c>
      <c r="J5791" s="2" t="s">
        <v>32518</v>
      </c>
      <c r="K5791" s="2" t="s">
        <v>21</v>
      </c>
      <c r="L5791" s="2" t="s">
        <v>22</v>
      </c>
      <c r="M5791" s="2" t="s">
        <v>32519</v>
      </c>
      <c r="N5791" s="2" t="s">
        <v>52</v>
      </c>
    </row>
    <row r="5792" spans="1:14" ht="57" x14ac:dyDescent="0.45">
      <c r="A5792" s="2">
        <v>1</v>
      </c>
      <c r="B5792" s="2">
        <v>5791</v>
      </c>
      <c r="C5792" s="2" t="s">
        <v>32520</v>
      </c>
      <c r="D5792" s="2" t="s">
        <v>15</v>
      </c>
      <c r="E5792" s="2" t="s">
        <v>32521</v>
      </c>
      <c r="F5792" s="2" t="s">
        <v>81</v>
      </c>
      <c r="G5792" s="2" t="s">
        <v>32522</v>
      </c>
      <c r="H5792" s="2" t="s">
        <v>32523</v>
      </c>
      <c r="I5792" s="2" t="str">
        <f>[1]!Table1[[#This Row],[example_zh]]</f>
        <v>作动词时意为“选择”，常接宾语，如 opt for a plan。</v>
      </c>
      <c r="J5792" s="2"/>
      <c r="K5792" s="2" t="s">
        <v>21</v>
      </c>
      <c r="L5792" s="2" t="s">
        <v>22</v>
      </c>
      <c r="M5792" s="2" t="s">
        <v>32524</v>
      </c>
      <c r="N5792" s="2" t="s">
        <v>98</v>
      </c>
    </row>
    <row r="5793" spans="1:14" ht="42.75" x14ac:dyDescent="0.45">
      <c r="A5793" s="2">
        <v>1</v>
      </c>
      <c r="B5793" s="2">
        <v>5792</v>
      </c>
      <c r="C5793" s="2" t="s">
        <v>32525</v>
      </c>
      <c r="D5793" s="2" t="s">
        <v>15</v>
      </c>
      <c r="E5793" s="2" t="s">
        <v>32526</v>
      </c>
      <c r="F5793" s="2" t="s">
        <v>126</v>
      </c>
      <c r="G5793" s="2" t="s">
        <v>32527</v>
      </c>
      <c r="H5793" s="2" t="s">
        <v>32528</v>
      </c>
      <c r="I5793" s="2" t="str">
        <f>[1]!Table1[[#This Row],[example_zh]]</f>
        <v>指与眼睛或视觉相关的器官、功能或疾病，如 optic nerve（视神经）。</v>
      </c>
      <c r="J5793" s="2" t="s">
        <v>32529</v>
      </c>
      <c r="K5793" s="2" t="s">
        <v>21</v>
      </c>
      <c r="L5793" s="2" t="s">
        <v>22</v>
      </c>
      <c r="M5793" s="2" t="s">
        <v>32530</v>
      </c>
      <c r="N5793" s="2" t="s">
        <v>52</v>
      </c>
    </row>
    <row r="5794" spans="1:14" ht="42.75" x14ac:dyDescent="0.45">
      <c r="A5794" s="2">
        <v>1</v>
      </c>
      <c r="B5794" s="2">
        <v>5793</v>
      </c>
      <c r="C5794" s="2" t="s">
        <v>32531</v>
      </c>
      <c r="D5794" s="2" t="s">
        <v>15</v>
      </c>
      <c r="E5794" s="2" t="s">
        <v>32532</v>
      </c>
      <c r="F5794" s="2" t="s">
        <v>94</v>
      </c>
      <c r="G5794" s="2" t="s">
        <v>32533</v>
      </c>
      <c r="H5794" s="2" t="s">
        <v>32534</v>
      </c>
      <c r="I5794" s="2" t="str">
        <f>[1]!Table1[[#This Row],[example_zh]]</f>
        <v>形容光学的特性或与光线传播有关的设备，如 optical fiber。</v>
      </c>
      <c r="J5794" s="2"/>
      <c r="K5794" s="2" t="s">
        <v>21</v>
      </c>
      <c r="L5794" s="2" t="s">
        <v>22</v>
      </c>
      <c r="M5794" s="2" t="s">
        <v>32535</v>
      </c>
      <c r="N5794" s="2" t="s">
        <v>1155</v>
      </c>
    </row>
    <row r="5795" spans="1:14" ht="71.25" x14ac:dyDescent="0.45">
      <c r="A5795" s="2">
        <v>1</v>
      </c>
      <c r="B5795" s="2">
        <v>5794</v>
      </c>
      <c r="C5795" s="2" t="s">
        <v>32536</v>
      </c>
      <c r="D5795" s="2" t="s">
        <v>15</v>
      </c>
      <c r="E5795" s="2" t="s">
        <v>32537</v>
      </c>
      <c r="F5795" s="2" t="s">
        <v>41</v>
      </c>
      <c r="G5795" s="2" t="s">
        <v>32538</v>
      </c>
      <c r="H5795" s="2" t="s">
        <v>32539</v>
      </c>
      <c r="I5795" s="2" t="str">
        <f>[1]!Table1[[#This Row],[example_zh]]</f>
        <v>指物理学中研究光的科学分支，常与仪器、成像等搭配使用。</v>
      </c>
      <c r="J5795" s="2" t="s">
        <v>32540</v>
      </c>
      <c r="K5795" s="2" t="s">
        <v>21</v>
      </c>
      <c r="L5795" s="2" t="s">
        <v>22</v>
      </c>
      <c r="M5795" s="2" t="s">
        <v>32541</v>
      </c>
      <c r="N5795" s="2" t="s">
        <v>38</v>
      </c>
    </row>
    <row r="5796" spans="1:14" ht="57" x14ac:dyDescent="0.45">
      <c r="A5796" s="2">
        <v>1</v>
      </c>
      <c r="B5796" s="2">
        <v>5795</v>
      </c>
      <c r="C5796" s="2" t="s">
        <v>32542</v>
      </c>
      <c r="D5796" s="2" t="s">
        <v>15</v>
      </c>
      <c r="E5796" s="2" t="s">
        <v>32543</v>
      </c>
      <c r="F5796" s="2" t="s">
        <v>126</v>
      </c>
      <c r="G5796" s="2" t="s">
        <v>32544</v>
      </c>
      <c r="H5796" s="2" t="s">
        <v>32545</v>
      </c>
      <c r="I5796" s="2" t="str">
        <f>[1]!Table1[[#This Row],[example_zh]]</f>
        <v>表示“最佳的”，常用于 optimal conditions（最佳条件）或最优解场景。</v>
      </c>
      <c r="J5796" s="2"/>
      <c r="K5796" s="2" t="s">
        <v>21</v>
      </c>
      <c r="L5796" s="2" t="s">
        <v>22</v>
      </c>
      <c r="M5796" s="2" t="s">
        <v>32546</v>
      </c>
      <c r="N5796" s="2" t="s">
        <v>98</v>
      </c>
    </row>
    <row r="5797" spans="1:14" ht="71.25" x14ac:dyDescent="0.45">
      <c r="A5797" s="2">
        <v>1</v>
      </c>
      <c r="B5797" s="2">
        <v>5796</v>
      </c>
      <c r="C5797" s="2" t="s">
        <v>32547</v>
      </c>
      <c r="D5797" s="2" t="s">
        <v>15</v>
      </c>
      <c r="E5797" s="2" t="s">
        <v>32548</v>
      </c>
      <c r="F5797" s="2" t="s">
        <v>41</v>
      </c>
      <c r="G5797" s="2" t="s">
        <v>32549</v>
      </c>
      <c r="H5797" s="2" t="s">
        <v>32550</v>
      </c>
      <c r="I5797" s="2" t="str">
        <f>[1]!Table1[[#This Row],[example_zh]]</f>
        <v>指对事物持有积极、充满希望的信念，如 maintain optimism in tough times。</v>
      </c>
      <c r="J5797" s="2" t="s">
        <v>32551</v>
      </c>
      <c r="K5797" s="2" t="s">
        <v>21</v>
      </c>
      <c r="L5797" s="2" t="s">
        <v>22</v>
      </c>
      <c r="M5797" s="2" t="s">
        <v>32552</v>
      </c>
      <c r="N5797" s="2" t="s">
        <v>38</v>
      </c>
    </row>
    <row r="5798" spans="1:14" ht="57" x14ac:dyDescent="0.45">
      <c r="A5798" s="2">
        <v>1</v>
      </c>
      <c r="B5798" s="2">
        <v>5797</v>
      </c>
      <c r="C5798" s="2" t="s">
        <v>32553</v>
      </c>
      <c r="D5798" s="2" t="s">
        <v>15</v>
      </c>
      <c r="E5798" s="2" t="s">
        <v>32554</v>
      </c>
      <c r="F5798" s="2" t="s">
        <v>94</v>
      </c>
      <c r="G5798" s="2" t="s">
        <v>32555</v>
      </c>
      <c r="H5798" s="2" t="s">
        <v>32556</v>
      </c>
      <c r="I5798" s="2" t="str">
        <f>[1]!Table1[[#This Row],[example_zh]]</f>
        <v>形容人态度乐观或局势向好发展的，常修饰 outlook、personality 等词。</v>
      </c>
      <c r="J5798" s="2"/>
      <c r="K5798" s="2" t="s">
        <v>21</v>
      </c>
      <c r="L5798" s="2" t="s">
        <v>22</v>
      </c>
      <c r="M5798" s="2" t="s">
        <v>32557</v>
      </c>
      <c r="N5798" s="2" t="s">
        <v>98</v>
      </c>
    </row>
    <row r="5799" spans="1:14" ht="42.75" x14ac:dyDescent="0.45">
      <c r="A5799" s="2">
        <v>1</v>
      </c>
      <c r="B5799" s="2">
        <v>5798</v>
      </c>
      <c r="C5799" s="2" t="s">
        <v>32558</v>
      </c>
      <c r="D5799" s="2" t="s">
        <v>15</v>
      </c>
      <c r="E5799" s="2" t="s">
        <v>32559</v>
      </c>
      <c r="F5799" s="2" t="s">
        <v>55</v>
      </c>
      <c r="G5799" s="2" t="s">
        <v>32560</v>
      </c>
      <c r="H5799" s="2" t="s">
        <v>32561</v>
      </c>
      <c r="I5799" s="2" t="str">
        <f>[1]!Table1[[#This Row],[example_zh]]</f>
        <v>意为“使达到最佳状态”，多用于 optimize performance（优化性能）等技术语境。</v>
      </c>
      <c r="J5799" s="2" t="s">
        <v>32562</v>
      </c>
      <c r="K5799" s="2" t="s">
        <v>21</v>
      </c>
      <c r="L5799" s="2" t="s">
        <v>22</v>
      </c>
      <c r="M5799" s="2" t="s">
        <v>32563</v>
      </c>
      <c r="N5799" s="2" t="s">
        <v>52</v>
      </c>
    </row>
    <row r="5800" spans="1:14" ht="71.25" x14ac:dyDescent="0.45">
      <c r="A5800" s="2">
        <v>1</v>
      </c>
      <c r="B5800" s="2">
        <v>5799</v>
      </c>
      <c r="C5800" s="2" t="s">
        <v>32564</v>
      </c>
      <c r="D5800" s="2" t="s">
        <v>15</v>
      </c>
      <c r="E5800" s="2" t="s">
        <v>32565</v>
      </c>
      <c r="F5800" s="2" t="s">
        <v>94</v>
      </c>
      <c r="G5800" s="2" t="s">
        <v>32566</v>
      </c>
      <c r="H5800" s="2" t="s">
        <v>32567</v>
      </c>
      <c r="I5800" s="2" t="str">
        <f>[1]!Table1[[#This Row],[example_zh]]</f>
        <v>指某事物的最高水平或最理想点，如 reach the optimum level。</v>
      </c>
      <c r="J5800" s="2" t="s">
        <v>32568</v>
      </c>
      <c r="K5800" s="2" t="s">
        <v>21</v>
      </c>
      <c r="L5800" s="2" t="s">
        <v>22</v>
      </c>
      <c r="M5800" s="2" t="s">
        <v>32569</v>
      </c>
      <c r="N5800" s="2" t="s">
        <v>38</v>
      </c>
    </row>
    <row r="5801" spans="1:14" ht="71.25" x14ac:dyDescent="0.45">
      <c r="A5801" s="2">
        <v>1</v>
      </c>
      <c r="B5801" s="2">
        <v>5800</v>
      </c>
      <c r="C5801" s="2" t="s">
        <v>32570</v>
      </c>
      <c r="D5801" s="2" t="s">
        <v>15</v>
      </c>
      <c r="E5801" s="2" t="s">
        <v>32571</v>
      </c>
      <c r="F5801" s="2" t="s">
        <v>41</v>
      </c>
      <c r="G5801" s="2" t="s">
        <v>32572</v>
      </c>
      <c r="H5801" s="2" t="s">
        <v>32573</v>
      </c>
      <c r="I5801" s="2" t="str">
        <f>[1]!Table1[[#This Row],[example_zh]]</f>
        <v>表示“选择”或“可能性”，常用搭配有 give an option（提供选项）和 have no option but to...（别无选择）。</v>
      </c>
      <c r="J5801" s="2" t="s">
        <v>32574</v>
      </c>
      <c r="K5801" s="2" t="s">
        <v>21</v>
      </c>
      <c r="L5801" s="2" t="s">
        <v>22</v>
      </c>
      <c r="M5801" s="2" t="s">
        <v>32575</v>
      </c>
      <c r="N5801" s="2" t="s">
        <v>38</v>
      </c>
    </row>
    <row r="5802" spans="1:14" ht="71.25" x14ac:dyDescent="0.45">
      <c r="A5802" s="2">
        <v>1</v>
      </c>
      <c r="B5802" s="2">
        <v>5801</v>
      </c>
      <c r="C5802" s="2" t="s">
        <v>32576</v>
      </c>
      <c r="D5802" s="2" t="s">
        <v>15</v>
      </c>
      <c r="E5802" s="2" t="s">
        <v>32577</v>
      </c>
      <c r="F5802" s="2" t="s">
        <v>94</v>
      </c>
      <c r="G5802" s="2" t="s">
        <v>32578</v>
      </c>
      <c r="H5802" s="2" t="s">
        <v>32579</v>
      </c>
      <c r="I5802" s="2" t="str">
        <f>[1]!Table1[[#This Row],[example_zh]]</f>
        <v>作形容词表示“可选的”，常与 must、necessary 等词对比，强调非强制性的选择。</v>
      </c>
      <c r="J5802" s="2" t="s">
        <v>32580</v>
      </c>
      <c r="K5802" s="2" t="s">
        <v>21</v>
      </c>
      <c r="L5802" s="2" t="s">
        <v>22</v>
      </c>
      <c r="M5802" s="2" t="s">
        <v>32581</v>
      </c>
      <c r="N5802" s="2" t="s">
        <v>38</v>
      </c>
    </row>
    <row r="5803" spans="1:14" ht="42.75" x14ac:dyDescent="0.45">
      <c r="A5803" s="2">
        <v>1</v>
      </c>
      <c r="B5803" s="2">
        <v>5802</v>
      </c>
      <c r="C5803" s="2" t="s">
        <v>32582</v>
      </c>
      <c r="D5803" s="2" t="s">
        <v>15</v>
      </c>
      <c r="E5803" s="2" t="s">
        <v>32583</v>
      </c>
      <c r="F5803" s="2" t="s">
        <v>1701</v>
      </c>
      <c r="G5803" s="2" t="s">
        <v>32584</v>
      </c>
      <c r="H5803" s="2" t="s">
        <v>32585</v>
      </c>
      <c r="I5803" s="2" t="str">
        <f>[1]!Table1[[#This Row],[example_zh]]</f>
        <v>作为连词连接两个选项时，口语中常用 or else 或 otherwise 来加强语气表示否则的后果。</v>
      </c>
      <c r="J5803" s="2" t="s">
        <v>32586</v>
      </c>
      <c r="K5803" s="2" t="s">
        <v>21</v>
      </c>
      <c r="L5803" s="2" t="s">
        <v>22</v>
      </c>
      <c r="M5803" s="2" t="s">
        <v>32587</v>
      </c>
      <c r="N5803" s="2" t="s">
        <v>52</v>
      </c>
    </row>
    <row r="5804" spans="1:14" ht="71.25" x14ac:dyDescent="0.45">
      <c r="A5804" s="2">
        <v>1</v>
      </c>
      <c r="B5804" s="2">
        <v>5803</v>
      </c>
      <c r="C5804" s="2" t="s">
        <v>32588</v>
      </c>
      <c r="D5804" s="2" t="s">
        <v>15</v>
      </c>
      <c r="E5804" s="2" t="s">
        <v>32589</v>
      </c>
      <c r="F5804" s="2" t="s">
        <v>94</v>
      </c>
      <c r="G5804" s="2" t="s">
        <v>32590</v>
      </c>
      <c r="H5804" s="2" t="s">
        <v>32591</v>
      </c>
      <c r="I5804" s="2" t="str">
        <f>[1]!Table1[[#This Row],[example_zh]]</f>
        <v>指水果颜色外，作形容词修饰考试、测试等时表示“口头的”，如 oral exam。</v>
      </c>
      <c r="J5804" s="2" t="s">
        <v>32592</v>
      </c>
      <c r="K5804" s="2" t="s">
        <v>21</v>
      </c>
      <c r="L5804" s="2" t="s">
        <v>22</v>
      </c>
      <c r="M5804" s="2" t="s">
        <v>32593</v>
      </c>
      <c r="N5804" s="2" t="s">
        <v>38</v>
      </c>
    </row>
    <row r="5805" spans="1:14" ht="71.25" x14ac:dyDescent="0.45">
      <c r="A5805" s="2">
        <v>1</v>
      </c>
      <c r="B5805" s="2">
        <v>5804</v>
      </c>
      <c r="C5805" s="2" t="s">
        <v>32594</v>
      </c>
      <c r="D5805" s="2" t="s">
        <v>15</v>
      </c>
      <c r="E5805" s="2" t="s">
        <v>32595</v>
      </c>
      <c r="F5805" s="2" t="s">
        <v>41</v>
      </c>
      <c r="G5805" s="2" t="s">
        <v>32596</v>
      </c>
      <c r="H5805" s="2" t="s">
        <v>32597</v>
      </c>
      <c r="I5805" s="2" t="str">
        <f>[1]!Table1[[#This Row],[example_zh]]</f>
        <v>除描述水果颜色外，常用作动词表示使某物呈橙色或染成橙色的动作过程。</v>
      </c>
      <c r="J5805" s="2" t="s">
        <v>32598</v>
      </c>
      <c r="K5805" s="2" t="s">
        <v>21</v>
      </c>
      <c r="L5805" s="2" t="s">
        <v>22</v>
      </c>
      <c r="M5805" s="2" t="s">
        <v>32599</v>
      </c>
      <c r="N5805" s="2" t="s">
        <v>38</v>
      </c>
    </row>
    <row r="5806" spans="1:14" ht="57" x14ac:dyDescent="0.45">
      <c r="A5806" s="2">
        <v>1</v>
      </c>
      <c r="B5806" s="2">
        <v>5805</v>
      </c>
      <c r="C5806" s="2" t="s">
        <v>32600</v>
      </c>
      <c r="D5806" s="2" t="s">
        <v>15</v>
      </c>
      <c r="E5806" s="2" t="s">
        <v>32601</v>
      </c>
      <c r="F5806" s="2" t="s">
        <v>41</v>
      </c>
      <c r="G5806" s="2" t="s">
        <v>32602</v>
      </c>
      <c r="H5806" s="2" t="s">
        <v>32603</v>
      </c>
      <c r="I5806" s="2" t="str">
        <f>[1]!Table1[[#This Row],[example_zh]]</f>
        <v>指天体运行轨迹时常用 in orbit around...结构；比喻陷入困境也可说 be stuck in an orbit of debt。</v>
      </c>
      <c r="J5806" s="2"/>
      <c r="K5806" s="2" t="s">
        <v>21</v>
      </c>
      <c r="L5806" s="2" t="s">
        <v>22</v>
      </c>
      <c r="M5806" s="2" t="s">
        <v>32604</v>
      </c>
      <c r="N5806" s="2" t="s">
        <v>98</v>
      </c>
    </row>
    <row r="5807" spans="1:14" ht="71.25" x14ac:dyDescent="0.45">
      <c r="A5807" s="2">
        <v>1</v>
      </c>
      <c r="B5807" s="2">
        <v>5806</v>
      </c>
      <c r="C5807" s="2" t="s">
        <v>32605</v>
      </c>
      <c r="D5807" s="2" t="s">
        <v>15</v>
      </c>
      <c r="E5807" s="2" t="s">
        <v>32606</v>
      </c>
      <c r="F5807" s="2" t="s">
        <v>41</v>
      </c>
      <c r="G5807" s="2" t="s">
        <v>32607</v>
      </c>
      <c r="H5807" s="2" t="s">
        <v>32608</v>
      </c>
      <c r="I5807" s="2" t="str">
        <f>[1]!Table1[[#This Row],[example_zh]]</f>
        <v>专指种植果树的果园，区别于 vegetable garden，强调果实成熟后采摘的商业用途场景。</v>
      </c>
      <c r="J5807" s="2" t="s">
        <v>32609</v>
      </c>
      <c r="K5807" s="2" t="s">
        <v>21</v>
      </c>
      <c r="L5807" s="2" t="s">
        <v>22</v>
      </c>
      <c r="M5807" s="2" t="s">
        <v>32610</v>
      </c>
      <c r="N5807" s="2" t="s">
        <v>38</v>
      </c>
    </row>
    <row r="5808" spans="1:14" ht="71.25" x14ac:dyDescent="0.45">
      <c r="A5808" s="2">
        <v>1</v>
      </c>
      <c r="B5808" s="2">
        <v>5807</v>
      </c>
      <c r="C5808" s="2" t="s">
        <v>32611</v>
      </c>
      <c r="D5808" s="2" t="s">
        <v>15</v>
      </c>
      <c r="E5808" s="2" t="s">
        <v>32612</v>
      </c>
      <c r="F5808" s="2" t="s">
        <v>41</v>
      </c>
      <c r="G5808" s="2" t="s">
        <v>32613</v>
      </c>
      <c r="H5808" s="2" t="s">
        <v>32614</v>
      </c>
      <c r="I5808" s="2" t="str">
        <f>[1]!Table1[[#This Row],[example_zh]]</f>
        <v>特指交响乐团或大型管弦乐队演出场合，常与 seated in a semi-circle 等舞台布局搭配使用。</v>
      </c>
      <c r="J5808" s="2" t="s">
        <v>32615</v>
      </c>
      <c r="K5808" s="2" t="s">
        <v>21</v>
      </c>
      <c r="L5808" s="2" t="s">
        <v>22</v>
      </c>
      <c r="M5808" s="2" t="s">
        <v>32616</v>
      </c>
      <c r="N5808" s="2" t="s">
        <v>38</v>
      </c>
    </row>
    <row r="5809" spans="1:14" ht="57" x14ac:dyDescent="0.45">
      <c r="A5809" s="2">
        <v>1</v>
      </c>
      <c r="B5809" s="2">
        <v>5808</v>
      </c>
      <c r="C5809" s="2" t="s">
        <v>32617</v>
      </c>
      <c r="D5809" s="2" t="s">
        <v>15</v>
      </c>
      <c r="E5809" s="2" t="s">
        <v>32618</v>
      </c>
      <c r="F5809" s="2" t="s">
        <v>41</v>
      </c>
      <c r="G5809" s="2" t="s">
        <v>32619</v>
      </c>
      <c r="H5809" s="2" t="s">
        <v>32620</v>
      </c>
      <c r="I5809" s="2" t="str">
        <f>[1]!Table1[[#This Row],[example_zh]]</f>
        <v>比喻经历极度痛苦或艰难考验时常用 go through an ordeal of...结构强调过程之艰辛。</v>
      </c>
      <c r="J5809" s="2" t="s">
        <v>32621</v>
      </c>
      <c r="K5809" s="2" t="s">
        <v>21</v>
      </c>
      <c r="L5809" s="2" t="s">
        <v>22</v>
      </c>
      <c r="M5809" s="2" t="s">
        <v>32622</v>
      </c>
      <c r="N5809" s="2" t="s">
        <v>52</v>
      </c>
    </row>
    <row r="5810" spans="1:14" ht="57" x14ac:dyDescent="0.45">
      <c r="A5810" s="2">
        <v>1</v>
      </c>
      <c r="B5810" s="2">
        <v>5809</v>
      </c>
      <c r="C5810" s="2" t="s">
        <v>1</v>
      </c>
      <c r="D5810" s="2" t="s">
        <v>15</v>
      </c>
      <c r="E5810" s="2" t="s">
        <v>32623</v>
      </c>
      <c r="F5810" s="2" t="s">
        <v>41</v>
      </c>
      <c r="G5810" s="2" t="s">
        <v>32624</v>
      </c>
      <c r="H5810" s="2" t="s">
        <v>32625</v>
      </c>
      <c r="I5810" s="2" t="str">
        <f>[1]!Table1[[#This Row],[example_zh]]</f>
        <v>作名词指命令、订单等，动词用法常见于 place an order for sth 表示下订购某物的动作。</v>
      </c>
      <c r="J5810" s="2"/>
      <c r="K5810" s="2" t="s">
        <v>21</v>
      </c>
      <c r="L5810" s="2" t="s">
        <v>22</v>
      </c>
      <c r="M5810" s="2" t="s">
        <v>32626</v>
      </c>
      <c r="N5810" s="2" t="s">
        <v>98</v>
      </c>
    </row>
    <row r="5811" spans="1:14" ht="57" x14ac:dyDescent="0.45">
      <c r="A5811" s="2">
        <v>1</v>
      </c>
      <c r="B5811" s="2">
        <v>5810</v>
      </c>
      <c r="C5811" s="2" t="s">
        <v>32627</v>
      </c>
      <c r="D5811" s="2" t="s">
        <v>15</v>
      </c>
      <c r="E5811" s="2" t="s">
        <v>32628</v>
      </c>
      <c r="F5811" s="2" t="s">
        <v>94</v>
      </c>
      <c r="G5811" s="2" t="s">
        <v>32629</v>
      </c>
      <c r="H5811" s="2" t="s">
        <v>32630</v>
      </c>
      <c r="I5811" s="2" t="str">
        <f>[1]!Table1[[#This Row],[example_zh]]</f>
        <v>专指医院或机构中负责维持秩序和协助医护工作的医护人员，区别于普通保安人员职责范围。</v>
      </c>
      <c r="J5811" s="2"/>
      <c r="K5811" s="2" t="s">
        <v>21</v>
      </c>
      <c r="L5811" s="2" t="s">
        <v>22</v>
      </c>
      <c r="M5811" s="2" t="s">
        <v>32631</v>
      </c>
      <c r="N5811" s="2" t="s">
        <v>98</v>
      </c>
    </row>
    <row r="5812" spans="1:14" ht="28.5" x14ac:dyDescent="0.45">
      <c r="A5812" s="2">
        <v>1</v>
      </c>
      <c r="B5812" s="2">
        <v>5811</v>
      </c>
      <c r="C5812" s="2" t="s">
        <v>32632</v>
      </c>
      <c r="D5812" s="2" t="s">
        <v>15</v>
      </c>
      <c r="E5812" s="2" t="s">
        <v>32633</v>
      </c>
      <c r="F5812" s="2" t="s">
        <v>157</v>
      </c>
      <c r="G5812" s="2" t="s">
        <v>32634</v>
      </c>
      <c r="H5812" s="2" t="s">
        <v>8765</v>
      </c>
      <c r="I5812" s="2" t="str">
        <f>[1]!Table1[[#This Row],[example_zh]]</f>
        <v>通常指在正常情况下或按惯例行事，常与 do、act 等动词连用表示一般做法。</v>
      </c>
      <c r="J5812" s="2" t="s">
        <v>32635</v>
      </c>
      <c r="K5812" s="2" t="s">
        <v>21</v>
      </c>
      <c r="L5812" s="2" t="s">
        <v>22</v>
      </c>
      <c r="M5812" s="2" t="s">
        <v>32636</v>
      </c>
      <c r="N5812" s="2" t="s">
        <v>520</v>
      </c>
    </row>
    <row r="5813" spans="1:14" ht="71.25" x14ac:dyDescent="0.45">
      <c r="A5813" s="2">
        <v>1</v>
      </c>
      <c r="B5813" s="2">
        <v>5812</v>
      </c>
      <c r="C5813" s="2" t="s">
        <v>32637</v>
      </c>
      <c r="D5813" s="2" t="s">
        <v>15</v>
      </c>
      <c r="E5813" s="2" t="s">
        <v>32638</v>
      </c>
      <c r="F5813" s="2" t="s">
        <v>94</v>
      </c>
      <c r="G5813" s="2" t="s">
        <v>32639</v>
      </c>
      <c r="H5813" s="2" t="s">
        <v>32640</v>
      </c>
      <c r="I5813" s="2" t="str">
        <f>[1]!Table1[[#This Row],[example_zh]]</f>
        <v>形容普通、平凡的事物，强调缺乏特殊性或非凡之处，如 ordinary people。</v>
      </c>
      <c r="J5813" s="2" t="s">
        <v>32641</v>
      </c>
      <c r="K5813" s="2" t="s">
        <v>21</v>
      </c>
      <c r="L5813" s="2" t="s">
        <v>22</v>
      </c>
      <c r="M5813" s="2" t="s">
        <v>32642</v>
      </c>
      <c r="N5813" s="2" t="s">
        <v>38</v>
      </c>
    </row>
    <row r="5814" spans="1:14" ht="71.25" x14ac:dyDescent="0.45">
      <c r="A5814" s="2">
        <v>1</v>
      </c>
      <c r="B5814" s="2">
        <v>5813</v>
      </c>
      <c r="C5814" s="2" t="s">
        <v>32643</v>
      </c>
      <c r="D5814" s="2" t="s">
        <v>15</v>
      </c>
      <c r="E5814" s="2" t="s">
        <v>31862</v>
      </c>
      <c r="F5814" s="2" t="s">
        <v>41</v>
      </c>
      <c r="G5814" s="2" t="s">
        <v>32644</v>
      </c>
      <c r="H5814" s="2" t="s">
        <v>32645</v>
      </c>
      <c r="I5814" s="2" t="str">
        <f>[1]!Table1[[#This Row],[example_zh]]</f>
        <v>指含有金属或其他有用元素的岩石或矿物原料，是工业开采的主要对象之一。</v>
      </c>
      <c r="J5814" s="2" t="s">
        <v>32646</v>
      </c>
      <c r="K5814" s="2" t="s">
        <v>21</v>
      </c>
      <c r="L5814" s="2" t="s">
        <v>22</v>
      </c>
      <c r="M5814" s="2" t="s">
        <v>32647</v>
      </c>
      <c r="N5814" s="2" t="s">
        <v>38</v>
      </c>
    </row>
    <row r="5815" spans="1:14" ht="71.25" x14ac:dyDescent="0.45">
      <c r="A5815" s="2">
        <v>1</v>
      </c>
      <c r="B5815" s="2">
        <v>5814</v>
      </c>
      <c r="C5815" s="2" t="s">
        <v>32648</v>
      </c>
      <c r="D5815" s="2" t="s">
        <v>15</v>
      </c>
      <c r="E5815" s="2" t="s">
        <v>32649</v>
      </c>
      <c r="F5815" s="2" t="s">
        <v>41</v>
      </c>
      <c r="G5815" s="2" t="s">
        <v>32650</v>
      </c>
      <c r="H5815" s="2" t="s">
        <v>32651</v>
      </c>
      <c r="I5815" s="2" t="str">
        <f>[1]!Table1[[#This Row],[example_zh]]</f>
        <v>生物学中指生物体内执行特定功能的结构单元，也可用于比喻社会中的关键角色。</v>
      </c>
      <c r="J5815" s="2" t="s">
        <v>32652</v>
      </c>
      <c r="K5815" s="2" t="s">
        <v>21</v>
      </c>
      <c r="L5815" s="2" t="s">
        <v>22</v>
      </c>
      <c r="M5815" s="2" t="s">
        <v>32653</v>
      </c>
      <c r="N5815" s="2" t="s">
        <v>38</v>
      </c>
    </row>
    <row r="5816" spans="1:14" ht="71.25" x14ac:dyDescent="0.45">
      <c r="A5816" s="2">
        <v>1</v>
      </c>
      <c r="B5816" s="2">
        <v>5815</v>
      </c>
      <c r="C5816" s="2" t="s">
        <v>32654</v>
      </c>
      <c r="D5816" s="2" t="s">
        <v>15</v>
      </c>
      <c r="E5816" s="2" t="s">
        <v>32655</v>
      </c>
      <c r="F5816" s="2" t="s">
        <v>94</v>
      </c>
      <c r="G5816" s="2" t="s">
        <v>32656</v>
      </c>
      <c r="H5816" s="2" t="s">
        <v>32657</v>
      </c>
      <c r="I5816" s="2" t="str">
        <f>[1]!Table1[[#This Row],[example_zh]]</f>
        <v>涉及生命体或自然生长过程的事物，常用于 organic food、organic chemistry 等语境中。</v>
      </c>
      <c r="J5816" s="2" t="s">
        <v>32658</v>
      </c>
      <c r="K5816" s="2" t="s">
        <v>21</v>
      </c>
      <c r="L5816" s="2" t="s">
        <v>22</v>
      </c>
      <c r="M5816" s="2" t="s">
        <v>32659</v>
      </c>
      <c r="N5816" s="2" t="s">
        <v>38</v>
      </c>
    </row>
    <row r="5817" spans="1:14" ht="71.25" x14ac:dyDescent="0.45">
      <c r="A5817" s="2">
        <v>1</v>
      </c>
      <c r="B5817" s="2">
        <v>5816</v>
      </c>
      <c r="C5817" s="2" t="s">
        <v>32660</v>
      </c>
      <c r="D5817" s="2" t="s">
        <v>15</v>
      </c>
      <c r="E5817" s="2" t="s">
        <v>32661</v>
      </c>
      <c r="F5817" s="2" t="s">
        <v>41</v>
      </c>
      <c r="G5817" s="2" t="s">
        <v>32662</v>
      </c>
      <c r="H5817" s="2" t="s">
        <v>32663</v>
      </c>
      <c r="I5817" s="2" t="str">
        <f>[1]!Table1[[#This Row],[example_zh]]</f>
        <v>指任何具有生命的个体生物，涵盖从微生物到大型动物的所有活体存在形式。</v>
      </c>
      <c r="J5817" s="2" t="s">
        <v>32664</v>
      </c>
      <c r="K5817" s="2" t="s">
        <v>21</v>
      </c>
      <c r="L5817" s="2" t="s">
        <v>22</v>
      </c>
      <c r="M5817" s="2" t="s">
        <v>32665</v>
      </c>
      <c r="N5817" s="2" t="s">
        <v>38</v>
      </c>
    </row>
    <row r="5818" spans="1:14" ht="71.25" x14ac:dyDescent="0.45">
      <c r="A5818" s="2">
        <v>1</v>
      </c>
      <c r="B5818" s="2">
        <v>5817</v>
      </c>
      <c r="C5818" s="2" t="s">
        <v>32666</v>
      </c>
      <c r="D5818" s="2" t="s">
        <v>15</v>
      </c>
      <c r="E5818" s="2" t="s">
        <v>32667</v>
      </c>
      <c r="F5818" s="2" t="s">
        <v>41</v>
      </c>
      <c r="G5818" s="2" t="s">
        <v>32668</v>
      </c>
      <c r="H5818" s="2" t="s">
        <v>32669</v>
      </c>
      <c r="I5818" s="2" t="str">
        <f>[1]!Table1[[#This Row],[example_zh]]</f>
        <v>表示由人组成的团体或机构，强调其结构性和功能性，如 international organization。</v>
      </c>
      <c r="J5818" s="2" t="s">
        <v>32670</v>
      </c>
      <c r="K5818" s="2" t="s">
        <v>21</v>
      </c>
      <c r="L5818" s="2" t="s">
        <v>22</v>
      </c>
      <c r="M5818" s="2" t="s">
        <v>32671</v>
      </c>
      <c r="N5818" s="2" t="s">
        <v>38</v>
      </c>
    </row>
    <row r="5819" spans="1:14" ht="42.75" x14ac:dyDescent="0.45">
      <c r="A5819" s="2">
        <v>1</v>
      </c>
      <c r="B5819" s="2">
        <v>5818</v>
      </c>
      <c r="C5819" s="2" t="s">
        <v>32672</v>
      </c>
      <c r="D5819" s="2" t="s">
        <v>15</v>
      </c>
      <c r="E5819" s="2" t="s">
        <v>32673</v>
      </c>
      <c r="F5819" s="2" t="s">
        <v>126</v>
      </c>
      <c r="G5819" s="2" t="s">
        <v>32674</v>
      </c>
      <c r="H5819" s="2" t="s">
        <v>32675</v>
      </c>
      <c r="I5819" s="2" t="str">
        <f>[1]!Table1[[#This Row],[example_zh]]</f>
        <v>描述与组织管理、架构设计相关的属性，常用于 organizational structure 等表达中。</v>
      </c>
      <c r="J5819" s="2"/>
      <c r="K5819" s="2" t="s">
        <v>21</v>
      </c>
      <c r="L5819" s="2" t="s">
        <v>22</v>
      </c>
      <c r="M5819" s="2" t="s">
        <v>32676</v>
      </c>
      <c r="N5819" s="2" t="s">
        <v>1155</v>
      </c>
    </row>
    <row r="5820" spans="1:14" ht="42.75" x14ac:dyDescent="0.45">
      <c r="A5820" s="2">
        <v>1</v>
      </c>
      <c r="B5820" s="2">
        <v>5819</v>
      </c>
      <c r="C5820" s="2" t="s">
        <v>32677</v>
      </c>
      <c r="D5820" s="2" t="s">
        <v>15</v>
      </c>
      <c r="E5820" s="2" t="s">
        <v>32678</v>
      </c>
      <c r="F5820" s="2" t="s">
        <v>55</v>
      </c>
      <c r="G5820" s="2" t="s">
        <v>32679</v>
      </c>
      <c r="H5820" s="2" t="s">
        <v>32680</v>
      </c>
      <c r="I5820" s="2" t="str">
        <f>[1]!Table1[[#This Row],[example_zh]]</f>
        <v>意为安排或规划活动以达成目标，常接 event、project 作宾语并带目的状语从句。</v>
      </c>
      <c r="J5820" s="2" t="s">
        <v>32681</v>
      </c>
      <c r="K5820" s="2" t="s">
        <v>21</v>
      </c>
      <c r="L5820" s="2" t="s">
        <v>22</v>
      </c>
      <c r="M5820" s="2" t="s">
        <v>32682</v>
      </c>
      <c r="N5820" s="2" t="s">
        <v>52</v>
      </c>
    </row>
    <row r="5821" spans="1:14" ht="71.25" x14ac:dyDescent="0.45">
      <c r="A5821" s="2">
        <v>1</v>
      </c>
      <c r="B5821" s="2">
        <v>5820</v>
      </c>
      <c r="C5821" s="2" t="s">
        <v>32683</v>
      </c>
      <c r="D5821" s="2" t="s">
        <v>15</v>
      </c>
      <c r="E5821" s="2" t="s">
        <v>32684</v>
      </c>
      <c r="F5821" s="2" t="s">
        <v>41</v>
      </c>
      <c r="G5821" s="2" t="s">
        <v>32685</v>
      </c>
      <c r="H5821" s="2" t="s">
        <v>32686</v>
      </c>
      <c r="I5821" s="2" t="str">
        <f>[1]!Table1[[#This Row],[example_zh]]</f>
        <v>指确定方向或适应新环境的过程，常见于 orient oneself to a new job/culture 等搭配中。</v>
      </c>
      <c r="J5821" s="2" t="s">
        <v>32687</v>
      </c>
      <c r="K5821" s="2" t="s">
        <v>21</v>
      </c>
      <c r="L5821" s="2" t="s">
        <v>22</v>
      </c>
      <c r="M5821" s="2" t="s">
        <v>32688</v>
      </c>
      <c r="N5821" s="2" t="s">
        <v>38</v>
      </c>
    </row>
    <row r="5822" spans="1:14" ht="57" x14ac:dyDescent="0.45">
      <c r="A5822" s="2">
        <v>1</v>
      </c>
      <c r="B5822" s="2">
        <v>5821</v>
      </c>
      <c r="C5822" s="2" t="s">
        <v>32689</v>
      </c>
      <c r="D5822" s="2" t="s">
        <v>15</v>
      </c>
      <c r="E5822" s="2" t="s">
        <v>32690</v>
      </c>
      <c r="F5822" s="2" t="s">
        <v>2162</v>
      </c>
      <c r="G5822" s="2" t="s">
        <v>32691</v>
      </c>
      <c r="H5822" s="2" t="s">
        <v>32692</v>
      </c>
      <c r="I5822" s="2" t="str">
        <f>[1]!Table1[[#This Row],[example_zh]]</f>
        <v>指亚洲人时含歧视意味，现多用于描述与东方文化相关的艺术或风格。</v>
      </c>
      <c r="J5822" s="2"/>
      <c r="K5822" s="2" t="s">
        <v>21</v>
      </c>
      <c r="L5822" s="2" t="s">
        <v>22</v>
      </c>
      <c r="M5822" s="2" t="s">
        <v>32693</v>
      </c>
      <c r="N5822" s="2" t="s">
        <v>98</v>
      </c>
    </row>
    <row r="5823" spans="1:14" ht="28.5" x14ac:dyDescent="0.45">
      <c r="A5823" s="2">
        <v>1</v>
      </c>
      <c r="B5823" s="2">
        <v>5822</v>
      </c>
      <c r="C5823" s="2" t="s">
        <v>32694</v>
      </c>
      <c r="D5823" s="2" t="s">
        <v>15</v>
      </c>
      <c r="E5823" s="2" t="s">
        <v>32695</v>
      </c>
      <c r="F5823" s="2" t="s">
        <v>55</v>
      </c>
      <c r="G5823" s="2" t="s">
        <v>32696</v>
      </c>
      <c r="H5823" s="2" t="s">
        <v>32697</v>
      </c>
      <c r="I5823" s="2" t="str">
        <f>[1]!Table1[[#This Row],[example_zh]]</f>
        <v>英式英语中意为“使适应环境”，美式英语常用 orient oneself 表达此意。</v>
      </c>
      <c r="J5823" s="2" t="s">
        <v>32698</v>
      </c>
      <c r="K5823" s="2" t="s">
        <v>21</v>
      </c>
      <c r="L5823" s="2" t="s">
        <v>22</v>
      </c>
      <c r="M5823" s="2" t="s">
        <v>32699</v>
      </c>
      <c r="N5823" s="2" t="s">
        <v>520</v>
      </c>
    </row>
    <row r="5824" spans="1:14" ht="71.25" x14ac:dyDescent="0.45">
      <c r="A5824" s="2">
        <v>1</v>
      </c>
      <c r="B5824" s="2">
        <v>5823</v>
      </c>
      <c r="C5824" s="2" t="s">
        <v>32700</v>
      </c>
      <c r="D5824" s="2" t="s">
        <v>15</v>
      </c>
      <c r="E5824" s="2" t="s">
        <v>32701</v>
      </c>
      <c r="F5824" s="2" t="s">
        <v>41</v>
      </c>
      <c r="G5824" s="2" t="s">
        <v>32702</v>
      </c>
      <c r="H5824" s="2" t="s">
        <v>32703</v>
      </c>
      <c r="I5824" s="2" t="str">
        <f>[1]!Table1[[#This Row],[example_zh]]</f>
        <v>既指方向感，也常引申为对某领域（如文化、政治）的立场或倾向性认知。</v>
      </c>
      <c r="J5824" s="2" t="s">
        <v>32704</v>
      </c>
      <c r="K5824" s="2" t="s">
        <v>21</v>
      </c>
      <c r="L5824" s="2" t="s">
        <v>22</v>
      </c>
      <c r="M5824" s="2" t="s">
        <v>32705</v>
      </c>
      <c r="N5824" s="2" t="s">
        <v>38</v>
      </c>
    </row>
    <row r="5825" spans="1:14" ht="57" x14ac:dyDescent="0.45">
      <c r="A5825" s="2">
        <v>1</v>
      </c>
      <c r="B5825" s="2">
        <v>5824</v>
      </c>
      <c r="C5825" s="2" t="s">
        <v>32706</v>
      </c>
      <c r="D5825" s="2" t="s">
        <v>15</v>
      </c>
      <c r="E5825" s="2" t="s">
        <v>32707</v>
      </c>
      <c r="F5825" s="2" t="s">
        <v>41</v>
      </c>
      <c r="G5825" s="2" t="s">
        <v>32708</v>
      </c>
      <c r="H5825" s="2" t="s">
        <v>32709</v>
      </c>
      <c r="I5825" s="2" t="str">
        <f>[1]!Table1[[#This Row],[example_zh]]</f>
        <v>表示事物的来源地或起因，也可作名词指代“出身”或“起点”。</v>
      </c>
      <c r="J5825" s="2"/>
      <c r="K5825" s="2" t="s">
        <v>21</v>
      </c>
      <c r="L5825" s="2" t="s">
        <v>22</v>
      </c>
      <c r="M5825" s="2" t="s">
        <v>32710</v>
      </c>
      <c r="N5825" s="2" t="s">
        <v>98</v>
      </c>
    </row>
    <row r="5826" spans="1:14" ht="71.25" x14ac:dyDescent="0.45">
      <c r="A5826" s="2">
        <v>1</v>
      </c>
      <c r="B5826" s="2">
        <v>5825</v>
      </c>
      <c r="C5826" s="2" t="s">
        <v>32711</v>
      </c>
      <c r="D5826" s="2" t="s">
        <v>15</v>
      </c>
      <c r="E5826" s="2" t="s">
        <v>32712</v>
      </c>
      <c r="F5826" s="2" t="s">
        <v>94</v>
      </c>
      <c r="G5826" s="2" t="s">
        <v>32713</v>
      </c>
      <c r="H5826" s="2" t="s">
        <v>32714</v>
      </c>
      <c r="I5826" s="2" t="str">
        <f>[1]!Table1[[#This Row],[example_zh]]</f>
        <v>形容事物最初的状态或未修改的版本，强调非复制品且保持本真面貌。</v>
      </c>
      <c r="J5826" s="2" t="s">
        <v>32715</v>
      </c>
      <c r="K5826" s="2" t="s">
        <v>21</v>
      </c>
      <c r="L5826" s="2" t="s">
        <v>22</v>
      </c>
      <c r="M5826" s="2" t="s">
        <v>32716</v>
      </c>
      <c r="N5826" s="2" t="s">
        <v>38</v>
      </c>
    </row>
    <row r="5827" spans="1:14" ht="71.25" x14ac:dyDescent="0.45">
      <c r="A5827" s="2">
        <v>1</v>
      </c>
      <c r="B5827" s="2">
        <v>5826</v>
      </c>
      <c r="C5827" s="2" t="s">
        <v>32717</v>
      </c>
      <c r="D5827" s="2" t="s">
        <v>15</v>
      </c>
      <c r="E5827" s="2" t="s">
        <v>32718</v>
      </c>
      <c r="F5827" s="2" t="s">
        <v>41</v>
      </c>
      <c r="G5827" s="2" t="s">
        <v>32719</v>
      </c>
      <c r="H5827" s="2" t="s">
        <v>32720</v>
      </c>
      <c r="I5827" s="2" t="str">
        <f>[1]!Table1[[#This Row],[example_zh]]</f>
        <v>指作品或想法中独特的创造性特质，是艺术价值的重要评判标准之一。</v>
      </c>
      <c r="J5827" s="2" t="s">
        <v>32721</v>
      </c>
      <c r="K5827" s="2" t="s">
        <v>21</v>
      </c>
      <c r="L5827" s="2" t="s">
        <v>22</v>
      </c>
      <c r="M5827" s="2" t="s">
        <v>32722</v>
      </c>
      <c r="N5827" s="2" t="s">
        <v>38</v>
      </c>
    </row>
    <row r="5828" spans="1:14" ht="57" x14ac:dyDescent="0.45">
      <c r="A5828" s="2">
        <v>1</v>
      </c>
      <c r="B5828" s="2">
        <v>5827</v>
      </c>
      <c r="C5828" s="2" t="s">
        <v>32723</v>
      </c>
      <c r="D5828" s="2" t="s">
        <v>15</v>
      </c>
      <c r="E5828" s="2" t="s">
        <v>32724</v>
      </c>
      <c r="F5828" s="2" t="s">
        <v>180</v>
      </c>
      <c r="G5828" s="2" t="s">
        <v>32725</v>
      </c>
      <c r="H5828" s="2" t="s">
        <v>32726</v>
      </c>
      <c r="I5828" s="2" t="str">
        <f>[1]!Table1[[#This Row],[example_zh]]</f>
        <v>作为副词修饰动词，表示动作发生的时间、方式或状态与初始情况一致。</v>
      </c>
      <c r="J5828" s="2" t="s">
        <v>32727</v>
      </c>
      <c r="K5828" s="2" t="s">
        <v>21</v>
      </c>
      <c r="L5828" s="2" t="s">
        <v>22</v>
      </c>
      <c r="M5828" s="2" t="s">
        <v>32728</v>
      </c>
      <c r="N5828" s="2" t="s">
        <v>605</v>
      </c>
    </row>
    <row r="5829" spans="1:14" ht="57" x14ac:dyDescent="0.45">
      <c r="A5829" s="2">
        <v>1</v>
      </c>
      <c r="B5829" s="2">
        <v>5828</v>
      </c>
      <c r="C5829" s="2" t="s">
        <v>32729</v>
      </c>
      <c r="D5829" s="2" t="s">
        <v>15</v>
      </c>
      <c r="E5829" s="2" t="s">
        <v>32730</v>
      </c>
      <c r="F5829" s="2" t="s">
        <v>5779</v>
      </c>
      <c r="G5829" s="2" t="s">
        <v>32731</v>
      </c>
      <c r="H5829" s="2" t="s">
        <v>32732</v>
      </c>
      <c r="I5829" s="2" t="str">
        <f>[1]!Table1[[#This Row],[example_zh]]</f>
        <v>及物时指“起源于”，不及物时需加 from；强调事物产生的根源或发源地。</v>
      </c>
      <c r="J5829" s="2"/>
      <c r="K5829" s="2" t="s">
        <v>21</v>
      </c>
      <c r="L5829" s="2" t="s">
        <v>22</v>
      </c>
      <c r="M5829" s="2" t="s">
        <v>32733</v>
      </c>
      <c r="N5829" s="2" t="s">
        <v>98</v>
      </c>
    </row>
    <row r="5830" spans="1:14" ht="71.25" x14ac:dyDescent="0.45">
      <c r="A5830" s="2">
        <v>1</v>
      </c>
      <c r="B5830" s="2">
        <v>5829</v>
      </c>
      <c r="C5830" s="2" t="s">
        <v>32734</v>
      </c>
      <c r="D5830" s="2" t="s">
        <v>15</v>
      </c>
      <c r="E5830" s="2" t="s">
        <v>32735</v>
      </c>
      <c r="F5830" s="2" t="s">
        <v>41</v>
      </c>
      <c r="G5830" s="2" t="s">
        <v>32736</v>
      </c>
      <c r="H5830" s="2" t="s">
        <v>32737</v>
      </c>
      <c r="I5830" s="2" t="str">
        <f>[1]!Table1[[#This Row],[example_zh]]</f>
        <v>既可是装饰品本身，也作动词表示添加装饰以美化物品的外观效果。</v>
      </c>
      <c r="J5830" s="2" t="s">
        <v>32738</v>
      </c>
      <c r="K5830" s="2" t="s">
        <v>21</v>
      </c>
      <c r="L5830" s="2" t="s">
        <v>22</v>
      </c>
      <c r="M5830" s="2" t="s">
        <v>32739</v>
      </c>
      <c r="N5830" s="2" t="s">
        <v>38</v>
      </c>
    </row>
    <row r="5831" spans="1:14" ht="71.25" x14ac:dyDescent="0.45">
      <c r="A5831" s="2">
        <v>1</v>
      </c>
      <c r="B5831" s="2">
        <v>5830</v>
      </c>
      <c r="C5831" s="2" t="s">
        <v>32740</v>
      </c>
      <c r="D5831" s="2" t="s">
        <v>15</v>
      </c>
      <c r="E5831" s="2" t="s">
        <v>32741</v>
      </c>
      <c r="F5831" s="2" t="s">
        <v>94</v>
      </c>
      <c r="G5831" s="2" t="s">
        <v>32742</v>
      </c>
      <c r="H5831" s="2" t="s">
        <v>32743</v>
      </c>
      <c r="I5831" s="2" t="str">
        <f>[1]!Table1[[#This Row],[example_zh]]</f>
        <v>形容具有装饰性质的特征或元素，常用于描述建筑细节、服饰花纹等。</v>
      </c>
      <c r="J5831" s="2" t="s">
        <v>32744</v>
      </c>
      <c r="K5831" s="2" t="s">
        <v>21</v>
      </c>
      <c r="L5831" s="2" t="s">
        <v>22</v>
      </c>
      <c r="M5831" s="2" t="s">
        <v>32745</v>
      </c>
      <c r="N5831" s="2" t="s">
        <v>38</v>
      </c>
    </row>
    <row r="5832" spans="1:14" ht="42.75" x14ac:dyDescent="0.45">
      <c r="A5832" s="2">
        <v>1</v>
      </c>
      <c r="B5832" s="2">
        <v>5831</v>
      </c>
      <c r="C5832" s="2" t="s">
        <v>32746</v>
      </c>
      <c r="D5832" s="2" t="s">
        <v>15</v>
      </c>
      <c r="E5832" s="2" t="s">
        <v>32747</v>
      </c>
      <c r="F5832" s="2" t="s">
        <v>41</v>
      </c>
      <c r="G5832" s="2" t="s">
        <v>32748</v>
      </c>
      <c r="H5832" s="2" t="s">
        <v>32749</v>
      </c>
      <c r="I5832" s="2" t="str">
        <f>[1]!Table1[[#This Row],[example_zh]]</f>
        <v>指失去父母的孩子，也可作动词表示"使成为孤儿"。</v>
      </c>
      <c r="J5832" s="2" t="s">
        <v>32750</v>
      </c>
      <c r="K5832" s="2" t="s">
        <v>21</v>
      </c>
      <c r="L5832" s="2" t="s">
        <v>22</v>
      </c>
      <c r="M5832" s="2" t="s">
        <v>32751</v>
      </c>
      <c r="N5832" s="2" t="s">
        <v>52</v>
      </c>
    </row>
    <row r="5833" spans="1:14" ht="42.75" x14ac:dyDescent="0.45">
      <c r="A5833" s="2">
        <v>1</v>
      </c>
      <c r="B5833" s="2">
        <v>5832</v>
      </c>
      <c r="C5833" s="2" t="s">
        <v>32752</v>
      </c>
      <c r="D5833" s="2" t="s">
        <v>15</v>
      </c>
      <c r="E5833" s="2" t="s">
        <v>32753</v>
      </c>
      <c r="F5833" s="2" t="s">
        <v>126</v>
      </c>
      <c r="G5833" s="2" t="s">
        <v>32754</v>
      </c>
      <c r="H5833" s="2" t="s">
        <v>32755</v>
      </c>
      <c r="I5833" s="2" t="str">
        <f>[1]!Table1[[#This Row],[example_zh]]</f>
        <v>常修饰宗教、信仰或生活方式，意为"正统的"或"传统的"。</v>
      </c>
      <c r="J5833" s="2" t="s">
        <v>32756</v>
      </c>
      <c r="K5833" s="2" t="s">
        <v>21</v>
      </c>
      <c r="L5833" s="2" t="s">
        <v>22</v>
      </c>
      <c r="M5833" s="2" t="s">
        <v>32757</v>
      </c>
      <c r="N5833" s="2" t="s">
        <v>52</v>
      </c>
    </row>
    <row r="5834" spans="1:14" ht="42.75" x14ac:dyDescent="0.45">
      <c r="A5834" s="2">
        <v>1</v>
      </c>
      <c r="B5834" s="2">
        <v>5833</v>
      </c>
      <c r="C5834" s="2" t="s">
        <v>32758</v>
      </c>
      <c r="D5834" s="2" t="s">
        <v>15</v>
      </c>
      <c r="E5834" s="2" t="s">
        <v>32759</v>
      </c>
      <c r="F5834" s="2" t="s">
        <v>126</v>
      </c>
      <c r="G5834" s="2" t="s">
        <v>32760</v>
      </c>
      <c r="H5834" s="2" t="s">
        <v>32761</v>
      </c>
      <c r="I5834" s="2" t="str">
        <f>[1]!Table1[[#This Row],[example_zh]]</f>
        <v>专指与骨骼和关节相关的医疗领域，如 orthopedic shoes（矫形鞋）。</v>
      </c>
      <c r="J5834" s="2" t="s">
        <v>32762</v>
      </c>
      <c r="K5834" s="2" t="s">
        <v>21</v>
      </c>
      <c r="L5834" s="2" t="s">
        <v>22</v>
      </c>
      <c r="M5834" s="2" t="s">
        <v>32763</v>
      </c>
      <c r="N5834" s="2" t="s">
        <v>52</v>
      </c>
    </row>
    <row r="5835" spans="1:14" ht="42.75" x14ac:dyDescent="0.45">
      <c r="A5835" s="2">
        <v>1</v>
      </c>
      <c r="B5835" s="2">
        <v>5834</v>
      </c>
      <c r="C5835" s="2" t="s">
        <v>32764</v>
      </c>
      <c r="D5835" s="2" t="s">
        <v>15</v>
      </c>
      <c r="E5835" s="2" t="s">
        <v>32765</v>
      </c>
      <c r="F5835" s="2" t="s">
        <v>55</v>
      </c>
      <c r="G5835" s="2" t="s">
        <v>32766</v>
      </c>
      <c r="H5835" s="2" t="s">
        <v>32767</v>
      </c>
      <c r="I5835" s="2" t="str">
        <f>[1]!Table1[[#This Row],[example_zh]]</f>
        <v>描述物体或数值在两点间来回移动的变化过程。</v>
      </c>
      <c r="J5835" s="2" t="s">
        <v>32768</v>
      </c>
      <c r="K5835" s="2" t="s">
        <v>21</v>
      </c>
      <c r="L5835" s="2" t="s">
        <v>22</v>
      </c>
      <c r="M5835" s="2" t="s">
        <v>32769</v>
      </c>
      <c r="N5835" s="2" t="s">
        <v>52</v>
      </c>
    </row>
    <row r="5836" spans="1:14" ht="42.75" x14ac:dyDescent="0.45">
      <c r="A5836" s="2">
        <v>1</v>
      </c>
      <c r="B5836" s="2">
        <v>5835</v>
      </c>
      <c r="C5836" s="2" t="s">
        <v>32770</v>
      </c>
      <c r="D5836" s="2" t="s">
        <v>15</v>
      </c>
      <c r="E5836" s="2" t="s">
        <v>32771</v>
      </c>
      <c r="F5836" s="2" t="s">
        <v>41</v>
      </c>
      <c r="G5836" s="2" t="s">
        <v>32772</v>
      </c>
      <c r="H5836" s="2" t="s">
        <v>32773</v>
      </c>
      <c r="I5836" s="2" t="str">
        <f>[1]!Table1[[#This Row],[example_zh]]</f>
        <v>指物理摆动、声波振动等周期性变化的现象本身。</v>
      </c>
      <c r="J5836" s="2" t="s">
        <v>32774</v>
      </c>
      <c r="K5836" s="2" t="s">
        <v>21</v>
      </c>
      <c r="L5836" s="2" t="s">
        <v>22</v>
      </c>
      <c r="M5836" s="2" t="s">
        <v>32775</v>
      </c>
      <c r="N5836" s="2" t="s">
        <v>52</v>
      </c>
    </row>
    <row r="5837" spans="1:14" ht="42.75" x14ac:dyDescent="0.45">
      <c r="A5837" s="2">
        <v>1</v>
      </c>
      <c r="B5837" s="2">
        <v>5836</v>
      </c>
      <c r="C5837" s="2" t="s">
        <v>32776</v>
      </c>
      <c r="D5837" s="2" t="s">
        <v>15</v>
      </c>
      <c r="E5837" s="2" t="s">
        <v>32777</v>
      </c>
      <c r="F5837" s="2" t="s">
        <v>126</v>
      </c>
      <c r="G5837" s="2" t="s">
        <v>32778</v>
      </c>
      <c r="H5837" s="2" t="s">
        <v>32779</v>
      </c>
      <c r="I5837" s="2" t="str">
        <f>[1]!Table1[[#This Row],[example_zh]]</f>
        <v>表示"表面上看起来如此但未必真实"，常用于揭示真相的反差。</v>
      </c>
      <c r="J5837" s="2" t="s">
        <v>32780</v>
      </c>
      <c r="K5837" s="2" t="s">
        <v>21</v>
      </c>
      <c r="L5837" s="2" t="s">
        <v>22</v>
      </c>
      <c r="M5837" s="2" t="s">
        <v>32781</v>
      </c>
      <c r="N5837" s="2" t="s">
        <v>52</v>
      </c>
    </row>
    <row r="5838" spans="1:14" ht="42.75" x14ac:dyDescent="0.45">
      <c r="A5838" s="2">
        <v>1</v>
      </c>
      <c r="B5838" s="2">
        <v>5837</v>
      </c>
      <c r="C5838" s="2" t="s">
        <v>32782</v>
      </c>
      <c r="D5838" s="2" t="s">
        <v>15</v>
      </c>
      <c r="E5838" s="2" t="s">
        <v>32783</v>
      </c>
      <c r="F5838" s="2" t="s">
        <v>41</v>
      </c>
      <c r="G5838" s="2" t="s">
        <v>32784</v>
      </c>
      <c r="H5838" s="2" t="s">
        <v>32785</v>
      </c>
      <c r="I5838" s="2" t="str">
        <f>[1]!Table1[[#This Row],[example_zh]]</f>
        <v>指过分炫耀财富或地位的行为，常含贬义地描述虚荣心。</v>
      </c>
      <c r="J5838" s="2" t="s">
        <v>32786</v>
      </c>
      <c r="K5838" s="2" t="s">
        <v>21</v>
      </c>
      <c r="L5838" s="2" t="s">
        <v>22</v>
      </c>
      <c r="M5838" s="2" t="s">
        <v>32787</v>
      </c>
      <c r="N5838" s="2" t="s">
        <v>52</v>
      </c>
    </row>
    <row r="5839" spans="1:14" ht="57" x14ac:dyDescent="0.45">
      <c r="A5839" s="2">
        <v>1</v>
      </c>
      <c r="B5839" s="2">
        <v>5838</v>
      </c>
      <c r="C5839" s="2" t="s">
        <v>32788</v>
      </c>
      <c r="D5839" s="2" t="s">
        <v>15</v>
      </c>
      <c r="E5839" s="2" t="s">
        <v>32789</v>
      </c>
      <c r="F5839" s="2" t="s">
        <v>94</v>
      </c>
      <c r="G5839" s="2" t="s">
        <v>32790</v>
      </c>
      <c r="H5839" s="2" t="s">
        <v>32791</v>
      </c>
      <c r="I5839" s="2" t="str">
        <f>[1]!Table1[[#This Row],[example_zh]]</f>
        <v>作形容词意为"其他的"；作代词时常用 other than...（除了……之外）。</v>
      </c>
      <c r="J5839" s="2"/>
      <c r="K5839" s="2" t="s">
        <v>21</v>
      </c>
      <c r="L5839" s="2" t="s">
        <v>22</v>
      </c>
      <c r="M5839" s="2" t="s">
        <v>32792</v>
      </c>
      <c r="N5839" s="2" t="s">
        <v>98</v>
      </c>
    </row>
    <row r="5840" spans="1:14" ht="57" x14ac:dyDescent="0.45">
      <c r="A5840" s="2">
        <v>1</v>
      </c>
      <c r="B5840" s="2">
        <v>5839</v>
      </c>
      <c r="C5840" s="2" t="s">
        <v>32793</v>
      </c>
      <c r="D5840" s="2" t="s">
        <v>15</v>
      </c>
      <c r="E5840" s="2" t="s">
        <v>32794</v>
      </c>
      <c r="F5840" s="2" t="s">
        <v>157</v>
      </c>
      <c r="G5840" s="2" t="s">
        <v>32795</v>
      </c>
      <c r="H5840" s="2" t="s">
        <v>32796</v>
      </c>
      <c r="I5840" s="2" t="str">
        <f>[1]!Table1[[#This Row],[example_zh]]</f>
        <v>用作副词表示"否则、要不然"，或指"以其他不同方式"。</v>
      </c>
      <c r="J5840" s="2"/>
      <c r="K5840" s="2" t="s">
        <v>21</v>
      </c>
      <c r="L5840" s="2" t="s">
        <v>22</v>
      </c>
      <c r="M5840" s="2" t="s">
        <v>32797</v>
      </c>
      <c r="N5840" s="2" t="s">
        <v>98</v>
      </c>
    </row>
    <row r="5841" spans="1:14" ht="42.75" x14ac:dyDescent="0.45">
      <c r="A5841" s="2">
        <v>1</v>
      </c>
      <c r="B5841" s="2">
        <v>5840</v>
      </c>
      <c r="C5841" s="2" t="s">
        <v>32798</v>
      </c>
      <c r="D5841" s="2" t="s">
        <v>15</v>
      </c>
      <c r="E5841" s="2" t="s">
        <v>32799</v>
      </c>
      <c r="F5841" s="2" t="s">
        <v>31071</v>
      </c>
      <c r="G5841" s="2" t="s">
        <v>32800</v>
      </c>
      <c r="H5841" s="2" t="s">
        <v>32801</v>
      </c>
      <c r="I5841" s="2" t="str">
        <f>[1]!Table1[[#This Row],[example_zh]]</f>
        <v>表达道德义务或责任时常用 ought to do sth.（应该做某事）。</v>
      </c>
      <c r="J5841" s="2" t="s">
        <v>32802</v>
      </c>
      <c r="K5841" s="2" t="s">
        <v>21</v>
      </c>
      <c r="L5841" s="2" t="s">
        <v>22</v>
      </c>
      <c r="M5841" s="2" t="s">
        <v>32803</v>
      </c>
      <c r="N5841" s="2" t="s">
        <v>52</v>
      </c>
    </row>
    <row r="5842" spans="1:14" ht="71.25" x14ac:dyDescent="0.45">
      <c r="A5842" s="2">
        <v>1</v>
      </c>
      <c r="B5842" s="2">
        <v>5841</v>
      </c>
      <c r="C5842" s="2" t="s">
        <v>32804</v>
      </c>
      <c r="D5842" s="2" t="s">
        <v>15</v>
      </c>
      <c r="E5842" s="2" t="s">
        <v>32805</v>
      </c>
      <c r="F5842" s="2" t="s">
        <v>41</v>
      </c>
      <c r="G5842" s="2" t="s">
        <v>32806</v>
      </c>
      <c r="H5842" s="2" t="s">
        <v>32807</v>
      </c>
      <c r="I5842" s="2" t="str">
        <f>[1]!Table1[[#This Row],[example_zh]]</f>
        <v>指重量单位盎司，常用于英制计量或黄金、珠宝等贵重物品的计价。</v>
      </c>
      <c r="J5842" s="2" t="s">
        <v>32808</v>
      </c>
      <c r="K5842" s="2" t="s">
        <v>21</v>
      </c>
      <c r="L5842" s="2" t="s">
        <v>22</v>
      </c>
      <c r="M5842" s="2" t="s">
        <v>32809</v>
      </c>
      <c r="N5842" s="2" t="s">
        <v>38</v>
      </c>
    </row>
    <row r="5843" spans="1:14" ht="71.25" x14ac:dyDescent="0.45">
      <c r="A5843" s="2">
        <v>1</v>
      </c>
      <c r="B5843" s="2">
        <v>5842</v>
      </c>
      <c r="C5843" s="2" t="s">
        <v>32810</v>
      </c>
      <c r="D5843" s="2" t="s">
        <v>15</v>
      </c>
      <c r="E5843" s="2" t="s">
        <v>32811</v>
      </c>
      <c r="F5843" s="2" t="s">
        <v>2267</v>
      </c>
      <c r="G5843" s="2" t="s">
        <v>32812</v>
      </c>
      <c r="H5843" s="2" t="s">
        <v>32813</v>
      </c>
      <c r="I5843" s="2" t="str">
        <f>[1]!Table1[[#This Row],[example_zh]]</f>
        <v>用作限定词，表示说话者所属的群体或关系紧密的人。</v>
      </c>
      <c r="J5843" s="2" t="s">
        <v>32814</v>
      </c>
      <c r="K5843" s="2" t="s">
        <v>21</v>
      </c>
      <c r="L5843" s="2" t="s">
        <v>22</v>
      </c>
      <c r="M5843" s="2" t="s">
        <v>32815</v>
      </c>
      <c r="N5843" s="2" t="s">
        <v>38</v>
      </c>
    </row>
    <row r="5844" spans="1:14" ht="71.25" x14ac:dyDescent="0.45">
      <c r="A5844" s="2">
        <v>1</v>
      </c>
      <c r="B5844" s="2">
        <v>5843</v>
      </c>
      <c r="C5844" s="2" t="s">
        <v>32816</v>
      </c>
      <c r="D5844" s="2" t="s">
        <v>15</v>
      </c>
      <c r="E5844" s="2" t="s">
        <v>32817</v>
      </c>
      <c r="F5844" s="2" t="s">
        <v>2267</v>
      </c>
      <c r="G5844" s="2" t="s">
        <v>32818</v>
      </c>
      <c r="H5844" s="2" t="s">
        <v>32819</v>
      </c>
      <c r="I5844" s="2" t="str">
        <f>[1]!Table1[[#This Row],[example_zh]]</f>
        <v>作反身代词，指‘我们自己’，常用于强调动作由主语自己完成或表示相互关系。</v>
      </c>
      <c r="J5844" s="2" t="s">
        <v>32820</v>
      </c>
      <c r="K5844" s="2" t="s">
        <v>21</v>
      </c>
      <c r="L5844" s="2" t="s">
        <v>22</v>
      </c>
      <c r="M5844" s="2" t="s">
        <v>32821</v>
      </c>
      <c r="N5844" s="2" t="s">
        <v>38</v>
      </c>
    </row>
    <row r="5845" spans="1:14" ht="42.75" x14ac:dyDescent="0.45">
      <c r="A5845" s="2">
        <v>1</v>
      </c>
      <c r="B5845" s="2">
        <v>5844</v>
      </c>
      <c r="C5845" s="2" t="s">
        <v>32822</v>
      </c>
      <c r="D5845" s="2" t="s">
        <v>15</v>
      </c>
      <c r="E5845" s="2" t="s">
        <v>32823</v>
      </c>
      <c r="F5845" s="2" t="s">
        <v>33</v>
      </c>
      <c r="G5845" s="2" t="s">
        <v>32824</v>
      </c>
      <c r="H5845" s="2" t="s">
        <v>32825</v>
      </c>
      <c r="I5845" s="2" t="str">
        <f>[1]!Table1[[#This Row],[example_zh]]</f>
        <v>指强行将某人逐出职位或住所，常与介词 out of 连用。</v>
      </c>
      <c r="J5845" s="2" t="s">
        <v>32826</v>
      </c>
      <c r="K5845" s="2" t="s">
        <v>21</v>
      </c>
      <c r="L5845" s="2" t="s">
        <v>22</v>
      </c>
      <c r="M5845" s="2" t="s">
        <v>32827</v>
      </c>
      <c r="N5845" s="2" t="s">
        <v>52</v>
      </c>
    </row>
    <row r="5846" spans="1:14" ht="57" x14ac:dyDescent="0.45">
      <c r="A5846" s="2">
        <v>1</v>
      </c>
      <c r="B5846" s="2">
        <v>5845</v>
      </c>
      <c r="C5846" s="2" t="s">
        <v>32828</v>
      </c>
      <c r="D5846" s="2" t="s">
        <v>15</v>
      </c>
      <c r="E5846" s="2" t="s">
        <v>32829</v>
      </c>
      <c r="F5846" s="2" t="s">
        <v>157</v>
      </c>
      <c r="G5846" s="2" t="s">
        <v>32830</v>
      </c>
      <c r="H5846" s="2" t="s">
        <v>32831</v>
      </c>
      <c r="I5846" s="2" t="str">
        <f>[1]!Table1[[#This Row],[example_zh]]</f>
        <v>作副词表示“外出”时，常与 go 连用；作形容词则指“外面的”，如 out of order。</v>
      </c>
      <c r="J5846" s="2"/>
      <c r="K5846" s="2" t="s">
        <v>21</v>
      </c>
      <c r="L5846" s="2" t="s">
        <v>22</v>
      </c>
      <c r="M5846" s="2" t="s">
        <v>32832</v>
      </c>
      <c r="N5846" s="2" t="s">
        <v>98</v>
      </c>
    </row>
    <row r="5847" spans="1:14" ht="57" x14ac:dyDescent="0.45">
      <c r="A5847" s="2">
        <v>1</v>
      </c>
      <c r="B5847" s="2">
        <v>5846</v>
      </c>
      <c r="C5847" s="2" t="s">
        <v>32833</v>
      </c>
      <c r="D5847" s="2" t="s">
        <v>15</v>
      </c>
      <c r="E5847" s="2" t="s">
        <v>32834</v>
      </c>
      <c r="F5847" s="2" t="s">
        <v>41</v>
      </c>
      <c r="G5847" s="2" t="s">
        <v>32835</v>
      </c>
      <c r="H5847" s="2" t="s">
        <v>32836</v>
      </c>
      <c r="I5847" s="2" t="str">
        <f>[1]!Table1[[#This Row],[example_zh]]</f>
        <v>常指疾病或冲突的突然爆发，如 disease outbreak。</v>
      </c>
      <c r="J5847" s="2"/>
      <c r="K5847" s="2" t="s">
        <v>21</v>
      </c>
      <c r="L5847" s="2" t="s">
        <v>22</v>
      </c>
      <c r="M5847" s="2" t="s">
        <v>32837</v>
      </c>
      <c r="N5847" s="2" t="s">
        <v>98</v>
      </c>
    </row>
    <row r="5848" spans="1:14" ht="42.75" x14ac:dyDescent="0.45">
      <c r="A5848" s="2">
        <v>1</v>
      </c>
      <c r="B5848" s="2">
        <v>5847</v>
      </c>
      <c r="C5848" s="2" t="s">
        <v>32838</v>
      </c>
      <c r="D5848" s="2" t="s">
        <v>15</v>
      </c>
      <c r="E5848" s="2" t="s">
        <v>32839</v>
      </c>
      <c r="F5848" s="2" t="s">
        <v>126</v>
      </c>
      <c r="G5848" s="2" t="s">
        <v>32840</v>
      </c>
      <c r="H5848" s="2" t="s">
        <v>32841</v>
      </c>
      <c r="I5848" s="2" t="str">
        <f>[1]!Table1[[#This Row],[example_zh]]</f>
        <v>指被社会排斥或孤立的人，常与 outcasts（复数）连用描述边缘群体。</v>
      </c>
      <c r="J5848" s="2" t="s">
        <v>32842</v>
      </c>
      <c r="K5848" s="2" t="s">
        <v>21</v>
      </c>
      <c r="L5848" s="2" t="s">
        <v>22</v>
      </c>
      <c r="M5848" s="2" t="s">
        <v>32843</v>
      </c>
      <c r="N5848" s="2" t="s">
        <v>52</v>
      </c>
    </row>
    <row r="5849" spans="1:14" ht="57" x14ac:dyDescent="0.45">
      <c r="A5849" s="2">
        <v>1</v>
      </c>
      <c r="B5849" s="2">
        <v>5848</v>
      </c>
      <c r="C5849" s="2" t="s">
        <v>32844</v>
      </c>
      <c r="D5849" s="2" t="s">
        <v>15</v>
      </c>
      <c r="E5849" s="2" t="s">
        <v>32845</v>
      </c>
      <c r="F5849" s="2" t="s">
        <v>41</v>
      </c>
      <c r="G5849" s="2" t="s">
        <v>32846</v>
      </c>
      <c r="H5849" s="2" t="s">
        <v>32847</v>
      </c>
      <c r="I5849" s="2" t="str">
        <f>[1]!Table1[[#This Row],[example_zh]]</f>
        <v>常指事件或行动的最终结果，如 The outcome of the meeting was positive.。</v>
      </c>
      <c r="J5849" s="2"/>
      <c r="K5849" s="2" t="s">
        <v>21</v>
      </c>
      <c r="L5849" s="2" t="s">
        <v>22</v>
      </c>
      <c r="M5849" s="2" t="s">
        <v>32848</v>
      </c>
      <c r="N5849" s="2" t="s">
        <v>98</v>
      </c>
    </row>
    <row r="5850" spans="1:14" ht="42.75" x14ac:dyDescent="0.45">
      <c r="A5850" s="2">
        <v>1</v>
      </c>
      <c r="B5850" s="2">
        <v>5849</v>
      </c>
      <c r="C5850" s="2" t="s">
        <v>32849</v>
      </c>
      <c r="D5850" s="2" t="s">
        <v>15</v>
      </c>
      <c r="E5850" s="2" t="s">
        <v>32850</v>
      </c>
      <c r="F5850" s="2" t="s">
        <v>41</v>
      </c>
      <c r="G5850" s="2" t="s">
        <v>32851</v>
      </c>
      <c r="H5850" s="2" t="s">
        <v>32852</v>
      </c>
      <c r="I5850" s="2" t="str">
        <f>[1]!Table1[[#This Row],[example_zh]]</f>
        <v>指公众对某事（如丑闻或不公）发出的强烈抗议或愤怒呼声，常与 public outcry 搭配使用。</v>
      </c>
      <c r="J5850" s="2" t="s">
        <v>32853</v>
      </c>
      <c r="K5850" s="2" t="s">
        <v>21</v>
      </c>
      <c r="L5850" s="2" t="s">
        <v>22</v>
      </c>
      <c r="M5850" s="2" t="s">
        <v>32854</v>
      </c>
      <c r="N5850" s="2" t="s">
        <v>52</v>
      </c>
    </row>
    <row r="5851" spans="1:14" ht="42.75" x14ac:dyDescent="0.45">
      <c r="A5851" s="2">
        <v>1</v>
      </c>
      <c r="B5851" s="2">
        <v>5850</v>
      </c>
      <c r="C5851" s="2" t="s">
        <v>32855</v>
      </c>
      <c r="D5851" s="2" t="s">
        <v>15</v>
      </c>
      <c r="E5851" s="2" t="s">
        <v>32856</v>
      </c>
      <c r="F5851" s="2" t="s">
        <v>126</v>
      </c>
      <c r="G5851" s="2" t="s">
        <v>32857</v>
      </c>
      <c r="H5851" s="2" t="s">
        <v>32858</v>
      </c>
      <c r="I5851" s="2" t="str">
        <f>[1]!Table1[[#This Row],[example_zh]]</f>
        <v>指信息、设备或观念已过时，不再适用。常与 software, technology, ideas 等搭配使用。</v>
      </c>
      <c r="J5851" s="2" t="s">
        <v>32859</v>
      </c>
      <c r="K5851" s="2" t="s">
        <v>21</v>
      </c>
      <c r="L5851" s="2" t="s">
        <v>22</v>
      </c>
      <c r="M5851" s="2" t="s">
        <v>32860</v>
      </c>
      <c r="N5851" s="2" t="s">
        <v>52</v>
      </c>
    </row>
    <row r="5852" spans="1:14" ht="42.75" x14ac:dyDescent="0.45">
      <c r="A5852" s="2">
        <v>1</v>
      </c>
      <c r="B5852" s="2">
        <v>5851</v>
      </c>
      <c r="C5852" s="2" t="s">
        <v>32861</v>
      </c>
      <c r="D5852" s="2" t="s">
        <v>15</v>
      </c>
      <c r="E5852" s="2" t="s">
        <v>32862</v>
      </c>
      <c r="F5852" s="2" t="s">
        <v>55</v>
      </c>
      <c r="G5852" s="2" t="s">
        <v>32863</v>
      </c>
      <c r="H5852" s="2" t="s">
        <v>32864</v>
      </c>
      <c r="I5852" s="2" t="str">
        <f>[1]!Table1[[#This Row],[example_zh]]</f>
        <v>作及物动词，意为“胜过、优于”，常用于 outdo someone in something。</v>
      </c>
      <c r="J5852" s="2" t="s">
        <v>32865</v>
      </c>
      <c r="K5852" s="2" t="s">
        <v>21</v>
      </c>
      <c r="L5852" s="2" t="s">
        <v>22</v>
      </c>
      <c r="M5852" s="2" t="s">
        <v>32866</v>
      </c>
      <c r="N5852" s="2" t="s">
        <v>52</v>
      </c>
    </row>
    <row r="5853" spans="1:14" ht="57" x14ac:dyDescent="0.45">
      <c r="A5853" s="2">
        <v>1</v>
      </c>
      <c r="B5853" s="2">
        <v>5852</v>
      </c>
      <c r="C5853" s="2" t="s">
        <v>32867</v>
      </c>
      <c r="D5853" s="2" t="s">
        <v>15</v>
      </c>
      <c r="E5853" s="2" t="s">
        <v>32868</v>
      </c>
      <c r="F5853" s="2" t="s">
        <v>94</v>
      </c>
      <c r="G5853" s="2" t="s">
        <v>32869</v>
      </c>
      <c r="H5853" s="2" t="s">
        <v>32870</v>
      </c>
      <c r="I5853" s="2" t="str">
        <f>[1]!Table1[[#This Row],[example_zh]]</f>
        <v>形容词或副词，指发生在室外的活动，如 outdoor activities 或 go outdoors。</v>
      </c>
      <c r="J5853" s="2"/>
      <c r="K5853" s="2" t="s">
        <v>21</v>
      </c>
      <c r="L5853" s="2" t="s">
        <v>22</v>
      </c>
      <c r="M5853" s="2" t="s">
        <v>32871</v>
      </c>
      <c r="N5853" s="2" t="s">
        <v>98</v>
      </c>
    </row>
    <row r="5854" spans="1:14" ht="57" x14ac:dyDescent="0.45">
      <c r="A5854" s="2">
        <v>1</v>
      </c>
      <c r="B5854" s="2">
        <v>5853</v>
      </c>
      <c r="C5854" s="2" t="s">
        <v>32872</v>
      </c>
      <c r="D5854" s="2" t="s">
        <v>15</v>
      </c>
      <c r="E5854" s="2" t="s">
        <v>32873</v>
      </c>
      <c r="F5854" s="2" t="s">
        <v>157</v>
      </c>
      <c r="G5854" s="2" t="s">
        <v>32874</v>
      </c>
      <c r="H5854" s="2" t="s">
        <v>32875</v>
      </c>
      <c r="I5854" s="2" t="str">
        <f>[1]!Table1[[#This Row],[example_zh]]</f>
        <v>作地点副词，表示“在户外”，常见于短语 stay out in the cold/outdoors。</v>
      </c>
      <c r="J5854" s="2"/>
      <c r="K5854" s="2" t="s">
        <v>21</v>
      </c>
      <c r="L5854" s="2" t="s">
        <v>22</v>
      </c>
      <c r="M5854" s="2" t="s">
        <v>32876</v>
      </c>
      <c r="N5854" s="2" t="s">
        <v>98</v>
      </c>
    </row>
    <row r="5855" spans="1:14" ht="57" x14ac:dyDescent="0.45">
      <c r="A5855" s="2">
        <v>1</v>
      </c>
      <c r="B5855" s="2">
        <v>5854</v>
      </c>
      <c r="C5855" s="2" t="s">
        <v>32877</v>
      </c>
      <c r="D5855" s="2" t="s">
        <v>15</v>
      </c>
      <c r="E5855" s="2" t="s">
        <v>32878</v>
      </c>
      <c r="F5855" s="2" t="s">
        <v>94</v>
      </c>
      <c r="G5855" s="2" t="s">
        <v>32879</v>
      </c>
      <c r="H5855" s="2" t="s">
        <v>32880</v>
      </c>
      <c r="I5855" s="2" t="str">
        <f>[1]!Table1[[#This Row],[example_zh]]</f>
        <v>形容词，指位于外部的部分或最外层结构，如 outer layer/outer door。</v>
      </c>
      <c r="J5855" s="2"/>
      <c r="K5855" s="2" t="s">
        <v>21</v>
      </c>
      <c r="L5855" s="2" t="s">
        <v>22</v>
      </c>
      <c r="M5855" s="2" t="s">
        <v>32881</v>
      </c>
      <c r="N5855" s="2" t="s">
        <v>98</v>
      </c>
    </row>
    <row r="5856" spans="1:14" ht="71.25" x14ac:dyDescent="0.45">
      <c r="A5856" s="2">
        <v>1</v>
      </c>
      <c r="B5856" s="2">
        <v>5855</v>
      </c>
      <c r="C5856" s="2" t="s">
        <v>32882</v>
      </c>
      <c r="D5856" s="2" t="s">
        <v>15</v>
      </c>
      <c r="E5856" s="2" t="s">
        <v>32883</v>
      </c>
      <c r="F5856" s="2" t="s">
        <v>94</v>
      </c>
      <c r="G5856" s="2" t="s">
        <v>32884</v>
      </c>
      <c r="H5856" s="2" t="s">
        <v>32885</v>
      </c>
      <c r="I5856" s="2" t="str">
        <f>[1]!Table1[[#This Row],[example_zh]]</f>
        <v>最高级形式，修饰离中心最远的事物，例如 the outermost ring of a city。</v>
      </c>
      <c r="J5856" s="2" t="s">
        <v>32886</v>
      </c>
      <c r="K5856" s="2" t="s">
        <v>21</v>
      </c>
      <c r="L5856" s="2" t="s">
        <v>22</v>
      </c>
      <c r="M5856" s="2" t="s">
        <v>32887</v>
      </c>
      <c r="N5856" s="2" t="s">
        <v>38</v>
      </c>
    </row>
    <row r="5857" spans="1:14" ht="71.25" x14ac:dyDescent="0.45">
      <c r="A5857" s="2">
        <v>1</v>
      </c>
      <c r="B5857" s="2">
        <v>5856</v>
      </c>
      <c r="C5857" s="2" t="s">
        <v>32888</v>
      </c>
      <c r="D5857" s="2" t="s">
        <v>15</v>
      </c>
      <c r="E5857" s="2" t="s">
        <v>32889</v>
      </c>
      <c r="F5857" s="2" t="s">
        <v>41</v>
      </c>
      <c r="G5857" s="2" t="s">
        <v>32890</v>
      </c>
      <c r="H5857" s="2" t="s">
        <v>32891</v>
      </c>
      <c r="I5857" s="2" t="str">
        <f>[1]!Table1[[#This Row],[example_zh]]</f>
        <v>名词指整套服装或装备，常与动词 match/go with/outfit oneself 连用。</v>
      </c>
      <c r="J5857" s="2" t="s">
        <v>32892</v>
      </c>
      <c r="K5857" s="2" t="s">
        <v>21</v>
      </c>
      <c r="L5857" s="2" t="s">
        <v>22</v>
      </c>
      <c r="M5857" s="2" t="s">
        <v>32893</v>
      </c>
      <c r="N5857" s="2" t="s">
        <v>38</v>
      </c>
    </row>
    <row r="5858" spans="1:14" ht="42.75" x14ac:dyDescent="0.45">
      <c r="A5858" s="2">
        <v>1</v>
      </c>
      <c r="B5858" s="2">
        <v>5857</v>
      </c>
      <c r="C5858" s="2" t="s">
        <v>32894</v>
      </c>
      <c r="D5858" s="2" t="s">
        <v>15</v>
      </c>
      <c r="E5858" s="2" t="s">
        <v>32895</v>
      </c>
      <c r="F5858" s="2" t="s">
        <v>41</v>
      </c>
      <c r="G5858" s="2" t="s">
        <v>32896</v>
      </c>
      <c r="H5858" s="2" t="s">
        <v>32897</v>
      </c>
      <c r="I5858" s="2" t="str">
        <f>[1]!Table1[[#This Row],[example_zh]]</f>
        <v>古语中指偏远地区，现代多用于 outlandish（古怪的）这一形容词中。</v>
      </c>
      <c r="J5858" s="2" t="s">
        <v>32898</v>
      </c>
      <c r="K5858" s="2" t="s">
        <v>21</v>
      </c>
      <c r="L5858" s="2" t="s">
        <v>22</v>
      </c>
      <c r="M5858" s="2" t="s">
        <v>32899</v>
      </c>
      <c r="N5858" s="2" t="s">
        <v>52</v>
      </c>
    </row>
    <row r="5859" spans="1:14" ht="57" x14ac:dyDescent="0.45">
      <c r="A5859" s="2">
        <v>1</v>
      </c>
      <c r="B5859" s="2">
        <v>5858</v>
      </c>
      <c r="C5859" s="2" t="s">
        <v>32900</v>
      </c>
      <c r="D5859" s="2" t="s">
        <v>15</v>
      </c>
      <c r="E5859" s="2" t="s">
        <v>32901</v>
      </c>
      <c r="F5859" s="2" t="s">
        <v>126</v>
      </c>
      <c r="G5859" s="2" t="s">
        <v>32902</v>
      </c>
      <c r="H5859" s="2" t="s">
        <v>32903</v>
      </c>
      <c r="I5859" s="2" t="str">
        <f>[1]!Table1[[#This Row],[example_zh]]</f>
        <v>形容极不寻常或荒谬的事物，带有夸张色彩，如 an outlandish story。</v>
      </c>
      <c r="J5859" s="2"/>
      <c r="K5859" s="2" t="s">
        <v>21</v>
      </c>
      <c r="L5859" s="2" t="s">
        <v>22</v>
      </c>
      <c r="M5859" s="2" t="s">
        <v>32904</v>
      </c>
      <c r="N5859" s="2" t="s">
        <v>98</v>
      </c>
    </row>
    <row r="5860" spans="1:14" ht="71.25" x14ac:dyDescent="0.45">
      <c r="A5860" s="2">
        <v>1</v>
      </c>
      <c r="B5860" s="2">
        <v>5859</v>
      </c>
      <c r="C5860" s="2" t="s">
        <v>32905</v>
      </c>
      <c r="D5860" s="2" t="s">
        <v>15</v>
      </c>
      <c r="E5860" s="2" t="s">
        <v>32906</v>
      </c>
      <c r="F5860" s="2" t="s">
        <v>41</v>
      </c>
      <c r="G5860" s="2" t="s">
        <v>32907</v>
      </c>
      <c r="H5860" s="2" t="s">
        <v>32908</v>
      </c>
      <c r="I5860" s="2" t="str">
        <f>[1]!Table1[[#This Row],[example_zh]]</f>
        <v>名词指被法律禁止的人（罪犯），动词形式意为“废除、取消”，如 outlaw a practice。</v>
      </c>
      <c r="J5860" s="2" t="s">
        <v>32909</v>
      </c>
      <c r="K5860" s="2" t="s">
        <v>21</v>
      </c>
      <c r="L5860" s="2" t="s">
        <v>22</v>
      </c>
      <c r="M5860" s="2" t="s">
        <v>32910</v>
      </c>
      <c r="N5860" s="2" t="s">
        <v>38</v>
      </c>
    </row>
    <row r="5861" spans="1:14" ht="42.75" x14ac:dyDescent="0.45">
      <c r="A5861" s="2">
        <v>1</v>
      </c>
      <c r="B5861" s="2">
        <v>5860</v>
      </c>
      <c r="C5861" s="2" t="s">
        <v>32911</v>
      </c>
      <c r="D5861" s="2" t="s">
        <v>15</v>
      </c>
      <c r="E5861" s="2" t="s">
        <v>32912</v>
      </c>
      <c r="F5861" s="2" t="s">
        <v>41</v>
      </c>
      <c r="G5861" s="2" t="s">
        <v>32913</v>
      </c>
      <c r="H5861" s="2" t="s">
        <v>32914</v>
      </c>
      <c r="I5861" s="2" t="str">
        <f>[1]!Table1[[#This Row],[example_zh]]</f>
        <v>名词指预先支付的款项或成本，常用于 outlay on equipment/project。</v>
      </c>
      <c r="J5861" s="2" t="s">
        <v>32915</v>
      </c>
      <c r="K5861" s="2" t="s">
        <v>21</v>
      </c>
      <c r="L5861" s="2" t="s">
        <v>22</v>
      </c>
      <c r="M5861" s="2" t="s">
        <v>32916</v>
      </c>
      <c r="N5861" s="2" t="s">
        <v>52</v>
      </c>
    </row>
    <row r="5862" spans="1:14" ht="71.25" x14ac:dyDescent="0.45">
      <c r="A5862" s="2">
        <v>1</v>
      </c>
      <c r="B5862" s="2">
        <v>5861</v>
      </c>
      <c r="C5862" s="2" t="s">
        <v>32917</v>
      </c>
      <c r="D5862" s="2" t="s">
        <v>15</v>
      </c>
      <c r="E5862" s="2" t="s">
        <v>32918</v>
      </c>
      <c r="F5862" s="2" t="s">
        <v>41</v>
      </c>
      <c r="G5862" s="2" t="s">
        <v>32919</v>
      </c>
      <c r="H5862" s="2" t="s">
        <v>32920</v>
      </c>
      <c r="I5862" s="2" t="str">
        <f>[1]!Table1[[#This Row],[example_zh]]</f>
        <v>作名词指电源插座或发泄渠道，也可表示商业分支机构。</v>
      </c>
      <c r="J5862" s="2" t="s">
        <v>32921</v>
      </c>
      <c r="K5862" s="2" t="s">
        <v>21</v>
      </c>
      <c r="L5862" s="2" t="s">
        <v>22</v>
      </c>
      <c r="M5862" s="2" t="s">
        <v>32922</v>
      </c>
      <c r="N5862" s="2" t="s">
        <v>38</v>
      </c>
    </row>
    <row r="5863" spans="1:14" ht="71.25" x14ac:dyDescent="0.45">
      <c r="A5863" s="2">
        <v>1</v>
      </c>
      <c r="B5863" s="2">
        <v>5862</v>
      </c>
      <c r="C5863" s="2" t="s">
        <v>32923</v>
      </c>
      <c r="D5863" s="2" t="s">
        <v>15</v>
      </c>
      <c r="E5863" s="2" t="s">
        <v>32924</v>
      </c>
      <c r="F5863" s="2" t="s">
        <v>41</v>
      </c>
      <c r="G5863" s="2" t="s">
        <v>32925</v>
      </c>
      <c r="H5863" s="2" t="s">
        <v>32926</v>
      </c>
      <c r="I5863" s="2" t="str">
        <f>[1]!Table1[[#This Row],[example_zh]]</f>
        <v>常与动词 draw、make 搭配，意为绘制轮廓或概括要点。</v>
      </c>
      <c r="J5863" s="2" t="s">
        <v>32927</v>
      </c>
      <c r="K5863" s="2" t="s">
        <v>21</v>
      </c>
      <c r="L5863" s="2" t="s">
        <v>22</v>
      </c>
      <c r="M5863" s="2" t="s">
        <v>32928</v>
      </c>
      <c r="N5863" s="2" t="s">
        <v>38</v>
      </c>
    </row>
    <row r="5864" spans="1:14" ht="71.25" x14ac:dyDescent="0.45">
      <c r="A5864" s="2">
        <v>1</v>
      </c>
      <c r="B5864" s="2">
        <v>5863</v>
      </c>
      <c r="C5864" s="2" t="s">
        <v>32929</v>
      </c>
      <c r="D5864" s="2" t="s">
        <v>15</v>
      </c>
      <c r="E5864" s="2" t="s">
        <v>32930</v>
      </c>
      <c r="F5864" s="2" t="s">
        <v>41</v>
      </c>
      <c r="G5864" s="2" t="s">
        <v>32931</v>
      </c>
      <c r="H5864" s="2" t="s">
        <v>32932</v>
      </c>
      <c r="I5864" s="2" t="str">
        <f>[1]!Table1[[#This Row],[example_zh]]</f>
        <v>指远离中心的偏远地区或事物，强调地理位置的疏远性。</v>
      </c>
      <c r="J5864" s="2" t="s">
        <v>32933</v>
      </c>
      <c r="K5864" s="2" t="s">
        <v>21</v>
      </c>
      <c r="L5864" s="2" t="s">
        <v>22</v>
      </c>
      <c r="M5864" s="2" t="s">
        <v>32934</v>
      </c>
      <c r="N5864" s="2" t="s">
        <v>38</v>
      </c>
    </row>
    <row r="5865" spans="1:14" ht="42.75" x14ac:dyDescent="0.45">
      <c r="A5865" s="2">
        <v>1</v>
      </c>
      <c r="B5865" s="2">
        <v>5864</v>
      </c>
      <c r="C5865" s="2" t="s">
        <v>32935</v>
      </c>
      <c r="D5865" s="2" t="s">
        <v>15</v>
      </c>
      <c r="E5865" s="2" t="s">
        <v>32936</v>
      </c>
      <c r="F5865" s="2" t="s">
        <v>126</v>
      </c>
      <c r="G5865" s="2" t="s">
        <v>32937</v>
      </c>
      <c r="H5865" s="2" t="s">
        <v>32938</v>
      </c>
      <c r="I5865" s="2" t="str">
        <f>[1]!Table1[[#This Row],[example_zh]]</f>
        <v>作名词表示对某事的看法、前景或态度，如 positive outlook。</v>
      </c>
      <c r="J5865" s="2" t="s">
        <v>32939</v>
      </c>
      <c r="K5865" s="2" t="s">
        <v>21</v>
      </c>
      <c r="L5865" s="2" t="s">
        <v>22</v>
      </c>
      <c r="M5865" s="2" t="s">
        <v>32940</v>
      </c>
      <c r="N5865" s="2" t="s">
        <v>52</v>
      </c>
    </row>
    <row r="5866" spans="1:14" ht="71.25" x14ac:dyDescent="0.45">
      <c r="A5866" s="2">
        <v>1</v>
      </c>
      <c r="B5866" s="2">
        <v>5865</v>
      </c>
      <c r="C5866" s="2" t="s">
        <v>32941</v>
      </c>
      <c r="D5866" s="2" t="s">
        <v>15</v>
      </c>
      <c r="E5866" s="2" t="s">
        <v>32942</v>
      </c>
      <c r="F5866" s="2" t="s">
        <v>41</v>
      </c>
      <c r="G5866" s="2" t="s">
        <v>32943</v>
      </c>
      <c r="H5866" s="2" t="s">
        <v>32944</v>
      </c>
      <c r="I5866" s="2" t="str">
        <f>[1]!Table1[[#This Row],[example_zh]]</f>
        <v>指输出量（如电力）或产出物，常与 high/low output 连用。</v>
      </c>
      <c r="J5866" s="2" t="s">
        <v>32945</v>
      </c>
      <c r="K5866" s="2" t="s">
        <v>21</v>
      </c>
      <c r="L5866" s="2" t="s">
        <v>22</v>
      </c>
      <c r="M5866" s="2" t="s">
        <v>32946</v>
      </c>
      <c r="N5866" s="2" t="s">
        <v>38</v>
      </c>
    </row>
    <row r="5867" spans="1:14" ht="71.25" x14ac:dyDescent="0.45">
      <c r="A5867" s="2">
        <v>1</v>
      </c>
      <c r="B5867" s="2">
        <v>5866</v>
      </c>
      <c r="C5867" s="2" t="s">
        <v>32947</v>
      </c>
      <c r="D5867" s="2" t="s">
        <v>15</v>
      </c>
      <c r="E5867" s="2" t="s">
        <v>32948</v>
      </c>
      <c r="F5867" s="2" t="s">
        <v>41</v>
      </c>
      <c r="G5867" s="2" t="s">
        <v>32949</v>
      </c>
      <c r="H5867" s="2" t="s">
        <v>32950</v>
      </c>
      <c r="I5867" s="2" t="str">
        <f>[1]!Table1[[#This Row],[example_zh]]</f>
        <v>表示强烈的愤慨或公愤，常用于 outrage at sth. 结构。</v>
      </c>
      <c r="J5867" s="2" t="s">
        <v>32951</v>
      </c>
      <c r="K5867" s="2" t="s">
        <v>21</v>
      </c>
      <c r="L5867" s="2" t="s">
        <v>22</v>
      </c>
      <c r="M5867" s="2" t="s">
        <v>32952</v>
      </c>
      <c r="N5867" s="2" t="s">
        <v>38</v>
      </c>
    </row>
    <row r="5868" spans="1:14" ht="57" x14ac:dyDescent="0.45">
      <c r="A5868" s="2">
        <v>1</v>
      </c>
      <c r="B5868" s="2">
        <v>5867</v>
      </c>
      <c r="C5868" s="2" t="s">
        <v>32953</v>
      </c>
      <c r="D5868" s="2" t="s">
        <v>15</v>
      </c>
      <c r="E5868" s="2" t="s">
        <v>32954</v>
      </c>
      <c r="F5868" s="2" t="s">
        <v>94</v>
      </c>
      <c r="G5868" s="2" t="s">
        <v>32955</v>
      </c>
      <c r="H5868" s="2" t="s">
        <v>32956</v>
      </c>
      <c r="I5868" s="2" t="str">
        <f>[1]!Table1[[#This Row],[example_zh]]</f>
        <v>形容极其荒谬、离谱的行为，语气比 shocking 更强烈。</v>
      </c>
      <c r="J5868" s="2"/>
      <c r="K5868" s="2" t="s">
        <v>21</v>
      </c>
      <c r="L5868" s="2" t="s">
        <v>22</v>
      </c>
      <c r="M5868" s="2" t="s">
        <v>32957</v>
      </c>
      <c r="N5868" s="2" t="s">
        <v>98</v>
      </c>
    </row>
    <row r="5869" spans="1:14" ht="71.25" x14ac:dyDescent="0.45">
      <c r="A5869" s="2">
        <v>1</v>
      </c>
      <c r="B5869" s="2">
        <v>5868</v>
      </c>
      <c r="C5869" s="2" t="s">
        <v>32958</v>
      </c>
      <c r="D5869" s="2" t="s">
        <v>15</v>
      </c>
      <c r="E5869" s="2" t="s">
        <v>32959</v>
      </c>
      <c r="F5869" s="2" t="s">
        <v>94</v>
      </c>
      <c r="G5869" s="2" t="s">
        <v>32960</v>
      </c>
      <c r="H5869" s="2" t="s">
        <v>32961</v>
      </c>
      <c r="I5869" s="2" t="str">
        <f>[1]!Table1[[#This Row],[example_zh]]</f>
        <v>作副词表示完全地或公然地，如 outright lie（彻头彻尾的谎言）。</v>
      </c>
      <c r="J5869" s="2" t="s">
        <v>32962</v>
      </c>
      <c r="K5869" s="2" t="s">
        <v>21</v>
      </c>
      <c r="L5869" s="2" t="s">
        <v>22</v>
      </c>
      <c r="M5869" s="2" t="s">
        <v>32963</v>
      </c>
      <c r="N5869" s="2" t="s">
        <v>38</v>
      </c>
    </row>
    <row r="5870" spans="1:14" ht="57" x14ac:dyDescent="0.45">
      <c r="A5870" s="2">
        <v>1</v>
      </c>
      <c r="B5870" s="2">
        <v>5869</v>
      </c>
      <c r="C5870" s="2" t="s">
        <v>32964</v>
      </c>
      <c r="D5870" s="2" t="s">
        <v>15</v>
      </c>
      <c r="E5870" s="2" t="s">
        <v>32965</v>
      </c>
      <c r="F5870" s="2" t="s">
        <v>41</v>
      </c>
      <c r="G5870" s="2" t="s">
        <v>32966</v>
      </c>
      <c r="H5870" s="2" t="s">
        <v>32967</v>
      </c>
      <c r="I5870" s="2" t="str">
        <f>[1]!Table1[[#This Row],[example_zh]]</f>
        <v>指事情的开端阶段，常与 at the outset 这一固定搭配连用。</v>
      </c>
      <c r="J5870" s="2"/>
      <c r="K5870" s="2" t="s">
        <v>21</v>
      </c>
      <c r="L5870" s="2" t="s">
        <v>22</v>
      </c>
      <c r="M5870" s="2" t="s">
        <v>32968</v>
      </c>
      <c r="N5870" s="2" t="s">
        <v>98</v>
      </c>
    </row>
    <row r="5871" spans="1:14" ht="71.25" x14ac:dyDescent="0.45">
      <c r="A5871" s="2">
        <v>1</v>
      </c>
      <c r="B5871" s="2">
        <v>5870</v>
      </c>
      <c r="C5871" s="2" t="s">
        <v>32969</v>
      </c>
      <c r="D5871" s="2" t="s">
        <v>15</v>
      </c>
      <c r="E5871" s="2" t="s">
        <v>32970</v>
      </c>
      <c r="F5871" s="2" t="s">
        <v>157</v>
      </c>
      <c r="G5871" s="2" t="s">
        <v>32971</v>
      </c>
      <c r="H5871" s="2" t="s">
        <v>32972</v>
      </c>
      <c r="I5871" s="2" t="str">
        <f>[1]!Table1[[#This Row],[example_zh]]</f>
        <v>作副词表示在外部或从外面看，也可作名词指室外区域。</v>
      </c>
      <c r="J5871" s="2" t="s">
        <v>32973</v>
      </c>
      <c r="K5871" s="2" t="s">
        <v>21</v>
      </c>
      <c r="L5871" s="2" t="s">
        <v>22</v>
      </c>
      <c r="M5871" s="2" t="s">
        <v>32974</v>
      </c>
      <c r="N5871" s="2" t="s">
        <v>38</v>
      </c>
    </row>
    <row r="5872" spans="1:14" ht="42.75" x14ac:dyDescent="0.45">
      <c r="A5872" s="2">
        <v>1</v>
      </c>
      <c r="B5872" s="2">
        <v>5871</v>
      </c>
      <c r="C5872" s="2" t="s">
        <v>32975</v>
      </c>
      <c r="D5872" s="2" t="s">
        <v>15</v>
      </c>
      <c r="E5872" s="2" t="s">
        <v>32976</v>
      </c>
      <c r="F5872" s="2" t="s">
        <v>41</v>
      </c>
      <c r="G5872" s="2" t="s">
        <v>32977</v>
      </c>
      <c r="H5872" s="2" t="s">
        <v>32978</v>
      </c>
      <c r="I5872" s="2" t="str">
        <f>[1]!Table1[[#This Row],[example_zh]]</f>
        <v>指不属于某个群体或圈子的人，常与 in the know（知情者）对比。</v>
      </c>
      <c r="J5872" s="2" t="s">
        <v>32979</v>
      </c>
      <c r="K5872" s="2" t="s">
        <v>21</v>
      </c>
      <c r="L5872" s="2" t="s">
        <v>22</v>
      </c>
      <c r="M5872" s="2" t="s">
        <v>32980</v>
      </c>
      <c r="N5872" s="2" t="s">
        <v>52</v>
      </c>
    </row>
    <row r="5873" spans="1:14" ht="42.75" x14ac:dyDescent="0.45">
      <c r="A5873" s="2">
        <v>1</v>
      </c>
      <c r="B5873" s="2">
        <v>5872</v>
      </c>
      <c r="C5873" s="2" t="s">
        <v>32981</v>
      </c>
      <c r="D5873" s="2" t="s">
        <v>15</v>
      </c>
      <c r="E5873" s="2" t="s">
        <v>32982</v>
      </c>
      <c r="F5873" s="2" t="s">
        <v>41</v>
      </c>
      <c r="G5873" s="2" t="s">
        <v>32983</v>
      </c>
      <c r="H5873" s="2" t="s">
        <v>32984</v>
      </c>
      <c r="I5873" s="2" t="str">
        <f>[1]!Table1[[#This Row],[example_zh]]</f>
        <v>特指城市边缘的郊区地带，如 live on the outskirts of town。</v>
      </c>
      <c r="J5873" s="2"/>
      <c r="K5873" s="2" t="s">
        <v>21</v>
      </c>
      <c r="L5873" s="2" t="s">
        <v>22</v>
      </c>
      <c r="M5873" s="2" t="s">
        <v>32985</v>
      </c>
      <c r="N5873" s="2" t="s">
        <v>1155</v>
      </c>
    </row>
    <row r="5874" spans="1:14" ht="42.75" x14ac:dyDescent="0.45">
      <c r="A5874" s="2">
        <v>1</v>
      </c>
      <c r="B5874" s="2">
        <v>5873</v>
      </c>
      <c r="C5874" s="2" t="s">
        <v>32986</v>
      </c>
      <c r="D5874" s="2" t="s">
        <v>15</v>
      </c>
      <c r="E5874" s="2" t="s">
        <v>32987</v>
      </c>
      <c r="F5874" s="2" t="s">
        <v>126</v>
      </c>
      <c r="G5874" s="2" t="s">
        <v>32988</v>
      </c>
      <c r="H5874" s="2" t="s">
        <v>32989</v>
      </c>
      <c r="I5874" s="2" t="str">
        <f>[1]!Table1[[#This Row],[example_zh]]</f>
        <v>形容人直言不讳、坦率大胆，常修饰 person 或 remark。</v>
      </c>
      <c r="J5874" s="2" t="s">
        <v>32990</v>
      </c>
      <c r="K5874" s="2" t="s">
        <v>21</v>
      </c>
      <c r="L5874" s="2" t="s">
        <v>22</v>
      </c>
      <c r="M5874" s="2" t="s">
        <v>32991</v>
      </c>
      <c r="N5874" s="2" t="s">
        <v>52</v>
      </c>
    </row>
    <row r="5875" spans="1:14" ht="57" x14ac:dyDescent="0.45">
      <c r="A5875" s="2">
        <v>1</v>
      </c>
      <c r="B5875" s="2">
        <v>5874</v>
      </c>
      <c r="C5875" s="2" t="s">
        <v>32992</v>
      </c>
      <c r="D5875" s="2" t="s">
        <v>15</v>
      </c>
      <c r="E5875" s="2" t="s">
        <v>32993</v>
      </c>
      <c r="F5875" s="2" t="s">
        <v>94</v>
      </c>
      <c r="G5875" s="2" t="s">
        <v>32994</v>
      </c>
      <c r="H5875" s="2" t="s">
        <v>32995</v>
      </c>
      <c r="I5875" s="2" t="str">
        <f>[1]!Table1[[#This Row],[example_zh]]</f>
        <v>表示极其优秀杰出，常用于 outstanding performance 或 achievement。</v>
      </c>
      <c r="J5875" s="2"/>
      <c r="K5875" s="2" t="s">
        <v>21</v>
      </c>
      <c r="L5875" s="2" t="s">
        <v>22</v>
      </c>
      <c r="M5875" s="2" t="s">
        <v>32996</v>
      </c>
      <c r="N5875" s="2" t="s">
        <v>98</v>
      </c>
    </row>
    <row r="5876" spans="1:14" ht="42.75" x14ac:dyDescent="0.45">
      <c r="A5876" s="2">
        <v>1</v>
      </c>
      <c r="B5876" s="2">
        <v>5875</v>
      </c>
      <c r="C5876" s="2" t="s">
        <v>32997</v>
      </c>
      <c r="D5876" s="2" t="s">
        <v>15</v>
      </c>
      <c r="E5876" s="2" t="s">
        <v>32998</v>
      </c>
      <c r="F5876" s="2" t="s">
        <v>55</v>
      </c>
      <c r="G5876" s="2" t="s">
        <v>32999</v>
      </c>
      <c r="H5876" s="2" t="s">
        <v>33000</v>
      </c>
      <c r="I5876" s="2" t="str">
        <f>[1]!Table1[[#This Row],[example_zh]]</f>
        <v>指在速度、数量等方面超过对手，如 outstrip the competition。</v>
      </c>
      <c r="J5876" s="2" t="s">
        <v>33001</v>
      </c>
      <c r="K5876" s="2" t="s">
        <v>21</v>
      </c>
      <c r="L5876" s="2" t="s">
        <v>22</v>
      </c>
      <c r="M5876" s="2" t="s">
        <v>33002</v>
      </c>
      <c r="N5876" s="2" t="s">
        <v>52</v>
      </c>
    </row>
    <row r="5877" spans="1:14" ht="28.5" x14ac:dyDescent="0.45">
      <c r="A5877" s="2">
        <v>1</v>
      </c>
      <c r="B5877" s="2">
        <v>5876</v>
      </c>
      <c r="C5877" s="2" t="s">
        <v>33003</v>
      </c>
      <c r="D5877" s="2" t="s">
        <v>15</v>
      </c>
      <c r="E5877" s="2" t="s">
        <v>33004</v>
      </c>
      <c r="F5877" s="2" t="s">
        <v>41</v>
      </c>
      <c r="G5877" s="2" t="s">
        <v>33005</v>
      </c>
      <c r="H5877" s="2" t="s">
        <v>33006</v>
      </c>
      <c r="I5877" s="2" t="str">
        <f>[1]!Table1[[#This Row],[example_zh]]</f>
        <v>多用于英式英语，指官方统计的产出或产量数据（outturn data）。</v>
      </c>
      <c r="J5877" s="2" t="s">
        <v>33007</v>
      </c>
      <c r="K5877" s="2" t="s">
        <v>21</v>
      </c>
      <c r="L5877" s="2" t="s">
        <v>22</v>
      </c>
      <c r="M5877" s="2" t="s">
        <v>33008</v>
      </c>
      <c r="N5877" s="2" t="s">
        <v>520</v>
      </c>
    </row>
    <row r="5878" spans="1:14" ht="42.75" x14ac:dyDescent="0.45">
      <c r="A5878" s="2">
        <v>1</v>
      </c>
      <c r="B5878" s="2">
        <v>5877</v>
      </c>
      <c r="C5878" s="2" t="s">
        <v>33009</v>
      </c>
      <c r="D5878" s="2" t="s">
        <v>15</v>
      </c>
      <c r="E5878" s="2" t="s">
        <v>33010</v>
      </c>
      <c r="F5878" s="2" t="s">
        <v>94</v>
      </c>
      <c r="G5878" s="2" t="s">
        <v>33011</v>
      </c>
      <c r="H5878" s="2" t="s">
        <v>33012</v>
      </c>
      <c r="I5878" s="2" t="str">
        <f>[1]!Table1[[#This Row],[example_zh]]</f>
        <v>作副词表示向外、朝外方向；作形容词描述外部特征。</v>
      </c>
      <c r="J5878" s="2" t="s">
        <v>33013</v>
      </c>
      <c r="K5878" s="2" t="s">
        <v>21</v>
      </c>
      <c r="L5878" s="2" t="s">
        <v>22</v>
      </c>
      <c r="M5878" s="2" t="s">
        <v>33014</v>
      </c>
      <c r="N5878" s="2" t="s">
        <v>52</v>
      </c>
    </row>
    <row r="5879" spans="1:14" ht="42.75" x14ac:dyDescent="0.45">
      <c r="A5879" s="2">
        <v>1</v>
      </c>
      <c r="B5879" s="2">
        <v>5878</v>
      </c>
      <c r="C5879" s="2" t="s">
        <v>33015</v>
      </c>
      <c r="D5879" s="2" t="s">
        <v>15</v>
      </c>
      <c r="E5879" s="2" t="s">
        <v>33016</v>
      </c>
      <c r="F5879" s="2" t="s">
        <v>55</v>
      </c>
      <c r="G5879" s="2" t="s">
        <v>33017</v>
      </c>
      <c r="H5879" s="2" t="s">
        <v>33018</v>
      </c>
      <c r="I5879" s="2" t="str">
        <f>[1]!Table1[[#This Row],[example_zh]]</f>
        <v>指重要性或影响力超过某物，常用于 outweigh the benefits/costs。</v>
      </c>
      <c r="J5879" s="2" t="s">
        <v>33019</v>
      </c>
      <c r="K5879" s="2" t="s">
        <v>21</v>
      </c>
      <c r="L5879" s="2" t="s">
        <v>22</v>
      </c>
      <c r="M5879" s="2" t="s">
        <v>33020</v>
      </c>
      <c r="N5879" s="2" t="s">
        <v>52</v>
      </c>
    </row>
    <row r="5880" spans="1:14" ht="57" x14ac:dyDescent="0.45">
      <c r="A5880" s="2">
        <v>1</v>
      </c>
      <c r="B5880" s="2">
        <v>5879</v>
      </c>
      <c r="C5880" s="2" t="s">
        <v>33021</v>
      </c>
      <c r="D5880" s="2" t="s">
        <v>15</v>
      </c>
      <c r="E5880" s="2" t="s">
        <v>33022</v>
      </c>
      <c r="F5880" s="2" t="s">
        <v>1474</v>
      </c>
      <c r="G5880" s="2" t="s">
        <v>33023</v>
      </c>
      <c r="H5880" s="2" t="s">
        <v>33024</v>
      </c>
      <c r="I5880" s="2" t="str">
        <f>[1]!Table1[[#This Row],[example_zh]]</f>
        <v>描述椭圆形形状，常见于 oval table、oval track 等搭配中。</v>
      </c>
      <c r="J5880" s="2"/>
      <c r="K5880" s="2" t="s">
        <v>21</v>
      </c>
      <c r="L5880" s="2" t="s">
        <v>22</v>
      </c>
      <c r="M5880" s="2" t="s">
        <v>33025</v>
      </c>
      <c r="N5880" s="2" t="s">
        <v>98</v>
      </c>
    </row>
    <row r="5881" spans="1:14" ht="42.75" x14ac:dyDescent="0.45">
      <c r="A5881" s="2">
        <v>1</v>
      </c>
      <c r="B5881" s="2">
        <v>5880</v>
      </c>
      <c r="C5881" s="2" t="s">
        <v>33026</v>
      </c>
      <c r="D5881" s="2" t="s">
        <v>15</v>
      </c>
      <c r="E5881" s="2" t="s">
        <v>33027</v>
      </c>
      <c r="F5881" s="2" t="s">
        <v>41</v>
      </c>
      <c r="G5881" s="2" t="s">
        <v>33028</v>
      </c>
      <c r="H5881" s="2" t="s">
        <v>33029</v>
      </c>
      <c r="I5881" s="2" t="str">
        <f>[1]!Table1[[#This Row],[example_zh]]</f>
        <v>指热烈的鼓掌欢呼以示欢迎或赞赏，常接 for sb./sth.。</v>
      </c>
      <c r="J5881" s="2" t="s">
        <v>33030</v>
      </c>
      <c r="K5881" s="2" t="s">
        <v>21</v>
      </c>
      <c r="L5881" s="2" t="s">
        <v>22</v>
      </c>
      <c r="M5881" s="2" t="s">
        <v>33031</v>
      </c>
      <c r="N5881" s="2" t="s">
        <v>52</v>
      </c>
    </row>
    <row r="5882" spans="1:14" ht="57" x14ac:dyDescent="0.45">
      <c r="A5882" s="2">
        <v>1</v>
      </c>
      <c r="B5882" s="2">
        <v>5881</v>
      </c>
      <c r="C5882" s="2" t="s">
        <v>33032</v>
      </c>
      <c r="D5882" s="2" t="s">
        <v>15</v>
      </c>
      <c r="E5882" s="2" t="s">
        <v>33033</v>
      </c>
      <c r="F5882" s="2" t="s">
        <v>41</v>
      </c>
      <c r="G5882" s="2" t="s">
        <v>33034</v>
      </c>
      <c r="H5882" s="2" t="s">
        <v>33035</v>
      </c>
      <c r="I5882" s="2" t="str">
        <f>[1]!Table1[[#This Row],[example_zh]]</f>
        <v>指用于烘烤食物的加热设备，常与 preheat、clean 等动词搭配使用。</v>
      </c>
      <c r="J5882" s="2" t="s">
        <v>33036</v>
      </c>
      <c r="K5882" s="2" t="s">
        <v>21</v>
      </c>
      <c r="L5882" s="2" t="s">
        <v>22</v>
      </c>
      <c r="M5882" s="2" t="s">
        <v>33037</v>
      </c>
      <c r="N5882" s="2" t="s">
        <v>605</v>
      </c>
    </row>
    <row r="5883" spans="1:14" ht="71.25" x14ac:dyDescent="0.45">
      <c r="A5883" s="2">
        <v>1</v>
      </c>
      <c r="B5883" s="2">
        <v>5882</v>
      </c>
      <c r="C5883" s="2" t="s">
        <v>33038</v>
      </c>
      <c r="D5883" s="2" t="s">
        <v>15</v>
      </c>
      <c r="E5883" s="2" t="s">
        <v>33039</v>
      </c>
      <c r="F5883" s="2" t="s">
        <v>157</v>
      </c>
      <c r="G5883" s="2" t="s">
        <v>33040</v>
      </c>
      <c r="H5883" s="2" t="s">
        <v>33041</v>
      </c>
      <c r="I5883" s="2" t="str">
        <f>[1]!Table1[[#This Row],[example_zh]]</f>
        <v>作介词表示“在...之上”或完成动作；作副词意为“过于”，如 overdo（做得过头）。</v>
      </c>
      <c r="J5883" s="2" t="s">
        <v>33042</v>
      </c>
      <c r="K5883" s="2" t="s">
        <v>21</v>
      </c>
      <c r="L5883" s="2" t="s">
        <v>22</v>
      </c>
      <c r="M5883" s="2" t="s">
        <v>33043</v>
      </c>
      <c r="N5883" s="2" t="s">
        <v>38</v>
      </c>
    </row>
    <row r="5884" spans="1:14" ht="71.25" x14ac:dyDescent="0.45">
      <c r="A5884" s="2">
        <v>1</v>
      </c>
      <c r="B5884" s="2">
        <v>5883</v>
      </c>
      <c r="C5884" s="2" t="s">
        <v>33044</v>
      </c>
      <c r="D5884" s="2" t="s">
        <v>15</v>
      </c>
      <c r="E5884" s="2" t="s">
        <v>33045</v>
      </c>
      <c r="F5884" s="2" t="s">
        <v>94</v>
      </c>
      <c r="G5884" s="2" t="s">
        <v>33046</v>
      </c>
      <c r="H5884" s="2" t="s">
        <v>33047</v>
      </c>
      <c r="I5884" s="2" t="str">
        <f>[1]!Table1[[#This Row],[example_zh]]</f>
        <v>指从整体来看的情况，常与 in、on 连用，强调全局视角而非局部细节。</v>
      </c>
      <c r="J5884" s="2" t="s">
        <v>33048</v>
      </c>
      <c r="K5884" s="2" t="s">
        <v>21</v>
      </c>
      <c r="L5884" s="2" t="s">
        <v>22</v>
      </c>
      <c r="M5884" s="2" t="s">
        <v>33049</v>
      </c>
      <c r="N5884" s="2" t="s">
        <v>38</v>
      </c>
    </row>
    <row r="5885" spans="1:14" ht="71.25" x14ac:dyDescent="0.45">
      <c r="A5885" s="2">
        <v>1</v>
      </c>
      <c r="B5885" s="2">
        <v>5884</v>
      </c>
      <c r="C5885" s="2" t="s">
        <v>33050</v>
      </c>
      <c r="D5885" s="2" t="s">
        <v>15</v>
      </c>
      <c r="E5885" s="2" t="s">
        <v>33051</v>
      </c>
      <c r="F5885" s="2" t="s">
        <v>126</v>
      </c>
      <c r="G5885" s="2" t="s">
        <v>33052</v>
      </c>
      <c r="H5885" s="2" t="s">
        <v>33053</v>
      </c>
      <c r="I5885" s="2" t="str">
        <f>[1]!Table1[[#This Row],[example_zh]]</f>
        <v>形容天空布满云层或光线昏暗，也可作动词表示使天气变阴沉。</v>
      </c>
      <c r="J5885" s="2" t="s">
        <v>33054</v>
      </c>
      <c r="K5885" s="2" t="s">
        <v>21</v>
      </c>
      <c r="L5885" s="2" t="s">
        <v>22</v>
      </c>
      <c r="M5885" s="2" t="s">
        <v>33055</v>
      </c>
      <c r="N5885" s="2" t="s">
        <v>38</v>
      </c>
    </row>
    <row r="5886" spans="1:14" ht="71.25" x14ac:dyDescent="0.45">
      <c r="A5886" s="2">
        <v>1</v>
      </c>
      <c r="B5886" s="2">
        <v>5885</v>
      </c>
      <c r="C5886" s="2" t="s">
        <v>33056</v>
      </c>
      <c r="D5886" s="2" t="s">
        <v>15</v>
      </c>
      <c r="E5886" s="2" t="s">
        <v>33057</v>
      </c>
      <c r="F5886" s="2" t="s">
        <v>55</v>
      </c>
      <c r="G5886" s="2" t="s">
        <v>33058</v>
      </c>
      <c r="H5886" s="2" t="s">
        <v>33059</v>
      </c>
      <c r="I5886" s="2" t="str">
        <f>[1]!Table1[[#This Row],[example_zh]]</f>
        <v>指收取超过合理范围的费用，常用于商业投诉语境中描述不当收费行为。</v>
      </c>
      <c r="J5886" s="2" t="s">
        <v>33060</v>
      </c>
      <c r="K5886" s="2" t="s">
        <v>21</v>
      </c>
      <c r="L5886" s="2" t="s">
        <v>22</v>
      </c>
      <c r="M5886" s="2" t="s">
        <v>33061</v>
      </c>
      <c r="N5886" s="2" t="s">
        <v>38</v>
      </c>
    </row>
    <row r="5887" spans="1:14" ht="71.25" x14ac:dyDescent="0.45">
      <c r="A5887" s="2">
        <v>1</v>
      </c>
      <c r="B5887" s="2">
        <v>5886</v>
      </c>
      <c r="C5887" s="2" t="s">
        <v>33062</v>
      </c>
      <c r="D5887" s="2" t="s">
        <v>15</v>
      </c>
      <c r="E5887" s="2" t="s">
        <v>33063</v>
      </c>
      <c r="F5887" s="2" t="s">
        <v>41</v>
      </c>
      <c r="G5887" s="2" t="s">
        <v>33064</v>
      </c>
      <c r="H5887" s="2" t="s">
        <v>33065</v>
      </c>
      <c r="I5887" s="2" t="str">
        <f>[1]!Table1[[#This Row],[example_zh]]</f>
        <v>指穿在普通大衣外面的防风外套，通常用于寒冷天气或户外活动场景。</v>
      </c>
      <c r="J5887" s="2" t="s">
        <v>33066</v>
      </c>
      <c r="K5887" s="2" t="s">
        <v>21</v>
      </c>
      <c r="L5887" s="2" t="s">
        <v>22</v>
      </c>
      <c r="M5887" s="2" t="s">
        <v>33067</v>
      </c>
      <c r="N5887" s="2" t="s">
        <v>38</v>
      </c>
    </row>
    <row r="5888" spans="1:14" ht="57" x14ac:dyDescent="0.45">
      <c r="A5888" s="2">
        <v>1</v>
      </c>
      <c r="B5888" s="2">
        <v>5887</v>
      </c>
      <c r="C5888" s="2" t="s">
        <v>33068</v>
      </c>
      <c r="D5888" s="2" t="s">
        <v>15</v>
      </c>
      <c r="E5888" s="2" t="s">
        <v>33069</v>
      </c>
      <c r="F5888" s="2" t="s">
        <v>33</v>
      </c>
      <c r="G5888" s="2" t="s">
        <v>33070</v>
      </c>
      <c r="H5888" s="2" t="s">
        <v>33071</v>
      </c>
      <c r="I5888" s="2" t="str">
        <f>[1]!Table1[[#This Row],[example_zh]]</f>
        <v>表示战胜困难、疾病等不利局面，常与 difficulties、obstacles 等抽象名词搭配。</v>
      </c>
      <c r="J5888" s="2"/>
      <c r="K5888" s="2" t="s">
        <v>21</v>
      </c>
      <c r="L5888" s="2" t="s">
        <v>22</v>
      </c>
      <c r="M5888" s="2" t="s">
        <v>33072</v>
      </c>
      <c r="N5888" s="2" t="s">
        <v>98</v>
      </c>
    </row>
    <row r="5889" spans="1:14" ht="42.75" x14ac:dyDescent="0.45">
      <c r="A5889" s="2">
        <v>1</v>
      </c>
      <c r="B5889" s="2">
        <v>5888</v>
      </c>
      <c r="C5889" s="2" t="s">
        <v>33073</v>
      </c>
      <c r="D5889" s="2" t="s">
        <v>15</v>
      </c>
      <c r="E5889" s="2" t="s">
        <v>33074</v>
      </c>
      <c r="F5889" s="2" t="s">
        <v>41</v>
      </c>
      <c r="G5889" s="2" t="s">
        <v>33075</v>
      </c>
      <c r="H5889" s="2" t="s">
        <v>33076</v>
      </c>
      <c r="I5889" s="2" t="str">
        <f>[1]!Table1[[#This Row],[example_zh]]</f>
        <v>指摄入过量药物或毒物导致危险状态，多用于医疗急救语境中的严重情况描述。</v>
      </c>
      <c r="J5889" s="2" t="s">
        <v>33077</v>
      </c>
      <c r="K5889" s="2" t="s">
        <v>21</v>
      </c>
      <c r="L5889" s="2" t="s">
        <v>22</v>
      </c>
      <c r="M5889" s="2" t="s">
        <v>33078</v>
      </c>
      <c r="N5889" s="2" t="s">
        <v>52</v>
      </c>
    </row>
    <row r="5890" spans="1:14" ht="28.5" x14ac:dyDescent="0.45">
      <c r="A5890" s="2">
        <v>1</v>
      </c>
      <c r="B5890" s="2">
        <v>5889</v>
      </c>
      <c r="C5890" s="2" t="s">
        <v>33079</v>
      </c>
      <c r="D5890" s="2" t="s">
        <v>15</v>
      </c>
      <c r="E5890" s="2" t="s">
        <v>33080</v>
      </c>
      <c r="F5890" s="2" t="s">
        <v>126</v>
      </c>
      <c r="G5890" s="2" t="s">
        <v>33081</v>
      </c>
      <c r="H5890" s="2" t="s">
        <v>33082</v>
      </c>
      <c r="I5890" s="2" t="str">
        <f>[1]!Table1[[#This Row],[example_zh]]</f>
        <v>形容某事已错过预定时间或未按时发生，常与 bills、flights 等具体事物连用。</v>
      </c>
      <c r="J5890" s="2" t="s">
        <v>33083</v>
      </c>
      <c r="K5890" s="2" t="s">
        <v>21</v>
      </c>
      <c r="L5890" s="2" t="s">
        <v>22</v>
      </c>
      <c r="M5890" s="2" t="s">
        <v>33084</v>
      </c>
      <c r="N5890" s="2" t="s">
        <v>520</v>
      </c>
    </row>
    <row r="5891" spans="1:14" ht="57" x14ac:dyDescent="0.45">
      <c r="A5891" s="2">
        <v>1</v>
      </c>
      <c r="B5891" s="2">
        <v>5890</v>
      </c>
      <c r="C5891" s="2" t="s">
        <v>33085</v>
      </c>
      <c r="D5891" s="2" t="s">
        <v>15</v>
      </c>
      <c r="E5891" s="2" t="s">
        <v>33086</v>
      </c>
      <c r="F5891" s="2" t="s">
        <v>33</v>
      </c>
      <c r="G5891" s="2" t="s">
        <v>33087</v>
      </c>
      <c r="H5891" s="2" t="s">
        <v>33088</v>
      </c>
      <c r="I5891" s="2" t="str">
        <f>[1]!Table1[[#This Row],[example_zh]]</f>
        <v>指对价值或能力做出高于实际的判断，常用于商业谈判或自我评估失误的情境中。</v>
      </c>
      <c r="J5891" s="2" t="s">
        <v>33089</v>
      </c>
      <c r="K5891" s="2" t="s">
        <v>21</v>
      </c>
      <c r="L5891" s="2" t="s">
        <v>22</v>
      </c>
      <c r="M5891" s="2" t="s">
        <v>33090</v>
      </c>
      <c r="N5891" s="2" t="s">
        <v>605</v>
      </c>
    </row>
    <row r="5892" spans="1:14" ht="28.5" x14ac:dyDescent="0.45">
      <c r="A5892" s="2">
        <v>1</v>
      </c>
      <c r="B5892" s="2">
        <v>5891</v>
      </c>
      <c r="C5892" s="2" t="s">
        <v>33091</v>
      </c>
      <c r="D5892" s="2" t="s">
        <v>15</v>
      </c>
      <c r="E5892" s="2" t="s">
        <v>33092</v>
      </c>
      <c r="F5892" s="2" t="s">
        <v>55</v>
      </c>
      <c r="G5892" s="2" t="s">
        <v>33093</v>
      </c>
      <c r="H5892" s="2" t="s">
        <v>33094</v>
      </c>
      <c r="I5892" s="2" t="str">
        <f>[1]!Table1[[#This Row],[example_zh]]</f>
        <v>指超出自身能力或资源范围去承担过多责任，常导致精疲力竭。</v>
      </c>
      <c r="J5892" s="2" t="s">
        <v>33095</v>
      </c>
      <c r="K5892" s="2" t="s">
        <v>21</v>
      </c>
      <c r="L5892" s="2" t="s">
        <v>22</v>
      </c>
      <c r="M5892" s="2" t="s">
        <v>33096</v>
      </c>
      <c r="N5892" s="2" t="s">
        <v>520</v>
      </c>
    </row>
    <row r="5893" spans="1:14" ht="71.25" x14ac:dyDescent="0.45">
      <c r="A5893" s="2">
        <v>1</v>
      </c>
      <c r="B5893" s="2">
        <v>5892</v>
      </c>
      <c r="C5893" s="2" t="s">
        <v>33097</v>
      </c>
      <c r="D5893" s="2" t="s">
        <v>15</v>
      </c>
      <c r="E5893" s="2" t="s">
        <v>33098</v>
      </c>
      <c r="F5893" s="2" t="s">
        <v>4127</v>
      </c>
      <c r="G5893" s="2" t="s">
        <v>33099</v>
      </c>
      <c r="H5893" s="2" t="s">
        <v>33100</v>
      </c>
      <c r="I5893" s="2" t="str">
        <f>[1]!Table1[[#This Row],[example_zh]]</f>
        <v>既指液体满溢容器，也比喻人口、数据等数量超过承载极限而溢出。</v>
      </c>
      <c r="J5893" s="2" t="s">
        <v>33101</v>
      </c>
      <c r="K5893" s="2" t="s">
        <v>21</v>
      </c>
      <c r="L5893" s="2" t="s">
        <v>22</v>
      </c>
      <c r="M5893" s="2" t="s">
        <v>33102</v>
      </c>
      <c r="N5893" s="2" t="s">
        <v>38</v>
      </c>
    </row>
    <row r="5894" spans="1:14" ht="42.75" x14ac:dyDescent="0.45">
      <c r="A5894" s="2">
        <v>1</v>
      </c>
      <c r="B5894" s="2">
        <v>5893</v>
      </c>
      <c r="C5894" s="2" t="s">
        <v>33103</v>
      </c>
      <c r="D5894" s="2" t="s">
        <v>15</v>
      </c>
      <c r="E5894" s="2" t="s">
        <v>33104</v>
      </c>
      <c r="F5894" s="2" t="s">
        <v>55</v>
      </c>
      <c r="G5894" s="2" t="s">
        <v>33105</v>
      </c>
      <c r="H5894" s="2" t="s">
        <v>33106</v>
      </c>
      <c r="I5894" s="2" t="str">
        <f>[1]!Table1[[#This Row],[example_zh]]</f>
        <v>通常用于对机器进行彻底检修或翻新，也可引申为全面重新审查某项计划。</v>
      </c>
      <c r="J5894" s="2" t="s">
        <v>33107</v>
      </c>
      <c r="K5894" s="2" t="s">
        <v>21</v>
      </c>
      <c r="L5894" s="2" t="s">
        <v>22</v>
      </c>
      <c r="M5894" s="2" t="s">
        <v>33108</v>
      </c>
      <c r="N5894" s="2" t="s">
        <v>52</v>
      </c>
    </row>
    <row r="5895" spans="1:14" ht="42.75" x14ac:dyDescent="0.45">
      <c r="A5895" s="2">
        <v>1</v>
      </c>
      <c r="B5895" s="2">
        <v>5894</v>
      </c>
      <c r="C5895" s="2" t="s">
        <v>33109</v>
      </c>
      <c r="D5895" s="2" t="s">
        <v>15</v>
      </c>
      <c r="E5895" s="2" t="s">
        <v>33110</v>
      </c>
      <c r="F5895" s="2" t="s">
        <v>94</v>
      </c>
      <c r="G5895" s="2" t="s">
        <v>33111</v>
      </c>
      <c r="H5895" s="2" t="s">
        <v>33112</v>
      </c>
      <c r="I5895" s="2" t="str">
        <f>[1]!Table1[[#This Row],[example_zh]]</f>
        <v>在商业语境中特指运营成本（operating costs），区别于直接生产成本。</v>
      </c>
      <c r="J5895" s="2" t="s">
        <v>33113</v>
      </c>
      <c r="K5895" s="2" t="s">
        <v>21</v>
      </c>
      <c r="L5895" s="2" t="s">
        <v>22</v>
      </c>
      <c r="M5895" s="2" t="s">
        <v>33114</v>
      </c>
      <c r="N5895" s="2" t="s">
        <v>52</v>
      </c>
    </row>
    <row r="5896" spans="1:14" ht="57" x14ac:dyDescent="0.45">
      <c r="A5896" s="2">
        <v>1</v>
      </c>
      <c r="B5896" s="2">
        <v>5895</v>
      </c>
      <c r="C5896" s="2" t="s">
        <v>33115</v>
      </c>
      <c r="D5896" s="2" t="s">
        <v>15</v>
      </c>
      <c r="E5896" s="2" t="s">
        <v>33116</v>
      </c>
      <c r="F5896" s="2" t="s">
        <v>33</v>
      </c>
      <c r="G5896" s="2" t="s">
        <v>33117</v>
      </c>
      <c r="H5896" s="2" t="s">
        <v>33118</v>
      </c>
      <c r="I5896" s="2" t="str">
        <f>[1]!Table1[[#This Row],[example_zh]]</f>
        <v>指无意中听到他人谈话，常带有秘密泄露或意外获知信息的含义。</v>
      </c>
      <c r="J5896" s="2"/>
      <c r="K5896" s="2" t="s">
        <v>21</v>
      </c>
      <c r="L5896" s="2" t="s">
        <v>22</v>
      </c>
      <c r="M5896" s="2" t="s">
        <v>33119</v>
      </c>
      <c r="N5896" s="2" t="s">
        <v>98</v>
      </c>
    </row>
    <row r="5897" spans="1:14" ht="42.75" x14ac:dyDescent="0.45">
      <c r="A5897" s="2">
        <v>1</v>
      </c>
      <c r="B5897" s="2">
        <v>5896</v>
      </c>
      <c r="C5897" s="2" t="s">
        <v>33120</v>
      </c>
      <c r="D5897" s="2" t="s">
        <v>15</v>
      </c>
      <c r="E5897" s="2" t="s">
        <v>33121</v>
      </c>
      <c r="F5897" s="2" t="s">
        <v>41</v>
      </c>
      <c r="G5897" s="2" t="s">
        <v>33122</v>
      </c>
      <c r="H5897" s="2" t="s">
        <v>33123</v>
      </c>
      <c r="I5897" s="2" t="str">
        <f>[1]!Table1[[#This Row],[example_zh]]</f>
        <v>作不及物动词表示因极度高兴而忘乎所以，后接 that 从句说明原因。</v>
      </c>
      <c r="J5897" s="2" t="s">
        <v>33124</v>
      </c>
      <c r="K5897" s="2" t="s">
        <v>21</v>
      </c>
      <c r="L5897" s="2" t="s">
        <v>22</v>
      </c>
      <c r="M5897" s="2" t="s">
        <v>33125</v>
      </c>
      <c r="N5897" s="2" t="s">
        <v>52</v>
      </c>
    </row>
    <row r="5898" spans="1:14" ht="57" x14ac:dyDescent="0.45">
      <c r="A5898" s="2">
        <v>1</v>
      </c>
      <c r="B5898" s="2">
        <v>5897</v>
      </c>
      <c r="C5898" s="2" t="s">
        <v>33126</v>
      </c>
      <c r="D5898" s="2" t="s">
        <v>15</v>
      </c>
      <c r="E5898" s="2" t="s">
        <v>33127</v>
      </c>
      <c r="F5898" s="2" t="s">
        <v>55</v>
      </c>
      <c r="G5898" s="2" t="s">
        <v>33128</v>
      </c>
      <c r="H5898" s="2" t="s">
        <v>33129</v>
      </c>
      <c r="I5898" s="2" t="str">
        <f>[1]!Table1[[#This Row],[example_zh]]</f>
        <v>描述两个物体或时间段在空间上部分重合，也可指观点、利益存在冲突交集。</v>
      </c>
      <c r="J5898" s="2"/>
      <c r="K5898" s="2" t="s">
        <v>21</v>
      </c>
      <c r="L5898" s="2" t="s">
        <v>22</v>
      </c>
      <c r="M5898" s="2" t="s">
        <v>33130</v>
      </c>
      <c r="N5898" s="2" t="s">
        <v>98</v>
      </c>
    </row>
    <row r="5899" spans="1:14" ht="71.25" x14ac:dyDescent="0.45">
      <c r="A5899" s="2">
        <v>1</v>
      </c>
      <c r="B5899" s="2">
        <v>5898</v>
      </c>
      <c r="C5899" s="2" t="s">
        <v>33131</v>
      </c>
      <c r="D5899" s="2" t="s">
        <v>15</v>
      </c>
      <c r="E5899" s="2" t="s">
        <v>33132</v>
      </c>
      <c r="F5899" s="2" t="s">
        <v>126</v>
      </c>
      <c r="G5899" s="2" t="s">
        <v>33133</v>
      </c>
      <c r="H5899" s="2" t="s">
        <v>33134</v>
      </c>
      <c r="I5899" s="2" t="str">
        <f>[1]!Table1[[#This Row],[example_zh]]</f>
        <v>作形容词修饰名词时，表示事物之间存在相互覆盖或部分重复的状态。</v>
      </c>
      <c r="J5899" s="2" t="s">
        <v>33135</v>
      </c>
      <c r="K5899" s="2" t="s">
        <v>21</v>
      </c>
      <c r="L5899" s="2" t="s">
        <v>22</v>
      </c>
      <c r="M5899" s="2" t="s">
        <v>33136</v>
      </c>
      <c r="N5899" s="2" t="s">
        <v>38</v>
      </c>
    </row>
    <row r="5900" spans="1:14" ht="71.25" x14ac:dyDescent="0.45">
      <c r="A5900" s="2">
        <v>1</v>
      </c>
      <c r="B5900" s="2">
        <v>5899</v>
      </c>
      <c r="C5900" s="2" t="s">
        <v>33137</v>
      </c>
      <c r="D5900" s="2" t="s">
        <v>15</v>
      </c>
      <c r="E5900" s="2" t="s">
        <v>33138</v>
      </c>
      <c r="F5900" s="2" t="s">
        <v>33</v>
      </c>
      <c r="G5900" s="2" t="s">
        <v>33139</v>
      </c>
      <c r="H5900" s="2" t="s">
        <v>33140</v>
      </c>
      <c r="I5900" s="2" t="str">
        <f>[1]!Table1[[#This Row],[example_zh]]</f>
        <v>指系统或人员因任务过多而超负荷运转，常需立即减少工作量以恢复平衡。</v>
      </c>
      <c r="J5900" s="2" t="s">
        <v>33141</v>
      </c>
      <c r="K5900" s="2" t="s">
        <v>21</v>
      </c>
      <c r="L5900" s="2" t="s">
        <v>22</v>
      </c>
      <c r="M5900" s="2" t="s">
        <v>33142</v>
      </c>
      <c r="N5900" s="2" t="s">
        <v>38</v>
      </c>
    </row>
    <row r="5901" spans="1:14" ht="57" x14ac:dyDescent="0.45">
      <c r="A5901" s="2">
        <v>1</v>
      </c>
      <c r="B5901" s="2">
        <v>5900</v>
      </c>
      <c r="C5901" s="2" t="s">
        <v>33143</v>
      </c>
      <c r="D5901" s="2" t="s">
        <v>15</v>
      </c>
      <c r="E5901" s="2" t="s">
        <v>33144</v>
      </c>
      <c r="F5901" s="2" t="s">
        <v>33</v>
      </c>
      <c r="G5901" s="2" t="s">
        <v>33145</v>
      </c>
      <c r="H5901" s="2" t="s">
        <v>33146</v>
      </c>
      <c r="I5901" s="2" t="str">
        <f>[1]!Table1[[#This Row],[example_zh]]</f>
        <v>既可表示疏忽大意未注意到某事，也可指故意忽略某人以避免尴尬局面。</v>
      </c>
      <c r="J5901" s="2"/>
      <c r="K5901" s="2" t="s">
        <v>21</v>
      </c>
      <c r="L5901" s="2" t="s">
        <v>22</v>
      </c>
      <c r="M5901" s="2" t="s">
        <v>33147</v>
      </c>
      <c r="N5901" s="2" t="s">
        <v>98</v>
      </c>
    </row>
    <row r="5902" spans="1:14" ht="57" x14ac:dyDescent="0.45">
      <c r="A5902" s="2">
        <v>1</v>
      </c>
      <c r="B5902" s="2">
        <v>5901</v>
      </c>
      <c r="C5902" s="2" t="s">
        <v>33148</v>
      </c>
      <c r="D5902" s="2" t="s">
        <v>15</v>
      </c>
      <c r="E5902" s="2" t="s">
        <v>33149</v>
      </c>
      <c r="F5902" s="2" t="s">
        <v>94</v>
      </c>
      <c r="G5902" s="2" t="s">
        <v>33150</v>
      </c>
      <c r="H5902" s="2" t="s">
        <v>33151</v>
      </c>
      <c r="I5902" s="2" t="str">
        <f>[1]!Table1[[#This Row],[example_zh]]</f>
        <v>作副词表示“一夜之间”，也可指需要整夜完成的行程或事件。</v>
      </c>
      <c r="J5902" s="2"/>
      <c r="K5902" s="2" t="s">
        <v>21</v>
      </c>
      <c r="L5902" s="2" t="s">
        <v>22</v>
      </c>
      <c r="M5902" s="2" t="s">
        <v>33152</v>
      </c>
      <c r="N5902" s="2" t="s">
        <v>98</v>
      </c>
    </row>
    <row r="5903" spans="1:14" ht="28.5" x14ac:dyDescent="0.45">
      <c r="A5903" s="2">
        <v>1</v>
      </c>
      <c r="B5903" s="2">
        <v>5902</v>
      </c>
      <c r="C5903" s="2" t="s">
        <v>33153</v>
      </c>
      <c r="D5903" s="2" t="s">
        <v>15</v>
      </c>
      <c r="E5903" s="2"/>
      <c r="F5903" s="2" t="s">
        <v>41</v>
      </c>
      <c r="G5903" s="2" t="s">
        <v>33154</v>
      </c>
      <c r="H5903" s="2" t="s">
        <v>33155</v>
      </c>
      <c r="I5903" s="2" t="str">
        <f>[1]!Table1[[#This Row],[example_zh]]</f>
        <v>指付款金额超过应得数额，常与 refund（退款）连用处理多余款项。</v>
      </c>
      <c r="J5903" s="2" t="s">
        <v>33156</v>
      </c>
      <c r="K5903" s="2" t="s">
        <v>21</v>
      </c>
      <c r="L5903" s="2" t="s">
        <v>22</v>
      </c>
      <c r="M5903" s="2" t="s">
        <v>33157</v>
      </c>
      <c r="N5903" s="2" t="s">
        <v>1342</v>
      </c>
    </row>
    <row r="5904" spans="1:14" ht="42.75" x14ac:dyDescent="0.45">
      <c r="A5904" s="2">
        <v>1</v>
      </c>
      <c r="B5904" s="2">
        <v>5903</v>
      </c>
      <c r="C5904" s="2" t="s">
        <v>33158</v>
      </c>
      <c r="D5904" s="2" t="s">
        <v>15</v>
      </c>
      <c r="E5904" s="2" t="s">
        <v>33159</v>
      </c>
      <c r="F5904" s="2" t="s">
        <v>33</v>
      </c>
      <c r="G5904" s="2" t="s">
        <v>33160</v>
      </c>
      <c r="H5904" s="2" t="s">
        <v>33161</v>
      </c>
      <c r="I5904" s="2" t="str">
        <f>[1]!Table1[[#This Row],[example_zh]]</f>
        <v>作动词意为“覆盖”或“否决”，在软件中指强制应用设置而忽略用户选择。</v>
      </c>
      <c r="J5904" s="2" t="s">
        <v>33162</v>
      </c>
      <c r="K5904" s="2" t="s">
        <v>21</v>
      </c>
      <c r="L5904" s="2" t="s">
        <v>22</v>
      </c>
      <c r="M5904" s="2" t="s">
        <v>33163</v>
      </c>
      <c r="N5904" s="2" t="s">
        <v>52</v>
      </c>
    </row>
    <row r="5905" spans="1:14" ht="42.75" x14ac:dyDescent="0.45">
      <c r="A5905" s="2">
        <v>1</v>
      </c>
      <c r="B5905" s="2">
        <v>5904</v>
      </c>
      <c r="C5905" s="2" t="s">
        <v>33164</v>
      </c>
      <c r="D5905" s="2" t="s">
        <v>15</v>
      </c>
      <c r="E5905" s="2" t="s">
        <v>33165</v>
      </c>
      <c r="F5905" s="2" t="s">
        <v>33</v>
      </c>
      <c r="G5905" s="2" t="s">
        <v>33166</v>
      </c>
      <c r="H5905" s="2" t="s">
        <v>33167</v>
      </c>
      <c r="I5905" s="2" t="str">
        <f>[1]!Table1[[#This Row],[example_zh]]</f>
        <v>指上级正式推翻下级决定，语气比 override 更严肃且具权威性。</v>
      </c>
      <c r="J5905" s="2" t="s">
        <v>33168</v>
      </c>
      <c r="K5905" s="2" t="s">
        <v>21</v>
      </c>
      <c r="L5905" s="2" t="s">
        <v>22</v>
      </c>
      <c r="M5905" s="2" t="s">
        <v>33169</v>
      </c>
      <c r="N5905" s="2" t="s">
        <v>52</v>
      </c>
    </row>
    <row r="5906" spans="1:14" ht="42.75" x14ac:dyDescent="0.45">
      <c r="A5906" s="2">
        <v>1</v>
      </c>
      <c r="B5906" s="2">
        <v>5905</v>
      </c>
      <c r="C5906" s="2" t="s">
        <v>33170</v>
      </c>
      <c r="D5906" s="2" t="s">
        <v>15</v>
      </c>
      <c r="E5906" s="2" t="s">
        <v>33171</v>
      </c>
      <c r="F5906" s="2" t="s">
        <v>41</v>
      </c>
      <c r="G5906" s="2" t="s">
        <v>33172</v>
      </c>
      <c r="H5906" s="2" t="s">
        <v>33173</v>
      </c>
      <c r="I5906" s="2" t="str">
        <f>[1]!Table1[[#This Row],[example_zh]]</f>
        <v>作不及物动词表示数量或规模超出预期控制范围，如成本 overruns budget。</v>
      </c>
      <c r="J5906" s="2" t="s">
        <v>33174</v>
      </c>
      <c r="K5906" s="2" t="s">
        <v>21</v>
      </c>
      <c r="L5906" s="2" t="s">
        <v>22</v>
      </c>
      <c r="M5906" s="2" t="s">
        <v>33175</v>
      </c>
      <c r="N5906" s="2" t="s">
        <v>52</v>
      </c>
    </row>
    <row r="5907" spans="1:14" ht="57" x14ac:dyDescent="0.45">
      <c r="A5907" s="2">
        <v>1</v>
      </c>
      <c r="B5907" s="2">
        <v>5906</v>
      </c>
      <c r="C5907" s="2" t="s">
        <v>33176</v>
      </c>
      <c r="D5907" s="2" t="s">
        <v>15</v>
      </c>
      <c r="E5907" s="2" t="s">
        <v>33177</v>
      </c>
      <c r="F5907" s="2" t="s">
        <v>94</v>
      </c>
      <c r="G5907" s="2" t="s">
        <v>33178</v>
      </c>
      <c r="H5907" s="2" t="s">
        <v>33179</v>
      </c>
      <c r="I5907" s="2" t="str">
        <f>[1]!Table1[[#This Row],[example_zh]]</f>
        <v>作副词修饰地点指“在海外”，也可作形容词描述与国外相关的事物。</v>
      </c>
      <c r="J5907" s="2"/>
      <c r="K5907" s="2" t="s">
        <v>21</v>
      </c>
      <c r="L5907" s="2" t="s">
        <v>22</v>
      </c>
      <c r="M5907" s="2" t="s">
        <v>33180</v>
      </c>
      <c r="N5907" s="2" t="s">
        <v>98</v>
      </c>
    </row>
    <row r="5908" spans="1:14" ht="42.75" x14ac:dyDescent="0.45">
      <c r="A5908" s="2">
        <v>1</v>
      </c>
      <c r="B5908" s="2">
        <v>5907</v>
      </c>
      <c r="C5908" s="2" t="s">
        <v>33181</v>
      </c>
      <c r="D5908" s="2" t="s">
        <v>15</v>
      </c>
      <c r="E5908" s="2" t="s">
        <v>33182</v>
      </c>
      <c r="F5908" s="2" t="s">
        <v>55</v>
      </c>
      <c r="G5908" s="2" t="s">
        <v>33183</v>
      </c>
      <c r="H5908" s="2" t="s">
        <v>33184</v>
      </c>
      <c r="I5908" s="2" t="str">
        <f>[1]!Table1[[#This Row],[example_zh]]</f>
        <v>意为监督或管理某事，常搭配 oversee a project 表示全程负责项目进展。</v>
      </c>
      <c r="J5908" s="2" t="s">
        <v>33185</v>
      </c>
      <c r="K5908" s="2" t="s">
        <v>21</v>
      </c>
      <c r="L5908" s="2" t="s">
        <v>22</v>
      </c>
      <c r="M5908" s="2" t="s">
        <v>33186</v>
      </c>
      <c r="N5908" s="2" t="s">
        <v>52</v>
      </c>
    </row>
    <row r="5909" spans="1:14" ht="71.25" x14ac:dyDescent="0.45">
      <c r="A5909" s="2">
        <v>1</v>
      </c>
      <c r="B5909" s="2">
        <v>5908</v>
      </c>
      <c r="C5909" s="2" t="s">
        <v>33187</v>
      </c>
      <c r="D5909" s="2" t="s">
        <v>15</v>
      </c>
      <c r="E5909" s="2" t="s">
        <v>33188</v>
      </c>
      <c r="F5909" s="2" t="s">
        <v>41</v>
      </c>
      <c r="G5909" s="2" t="s">
        <v>33189</v>
      </c>
      <c r="H5909" s="2" t="s">
        <v>33190</v>
      </c>
      <c r="I5909" s="2" t="str">
        <f>[1]!Table1[[#This Row],[example_zh]]</f>
        <v>指疏忽导致的失误（lack of oversight），也可作不可数名词泛指监管职责。</v>
      </c>
      <c r="J5909" s="2" t="s">
        <v>33191</v>
      </c>
      <c r="K5909" s="2" t="s">
        <v>21</v>
      </c>
      <c r="L5909" s="2" t="s">
        <v>22</v>
      </c>
      <c r="M5909" s="2" t="s">
        <v>33192</v>
      </c>
      <c r="N5909" s="2" t="s">
        <v>38</v>
      </c>
    </row>
    <row r="5910" spans="1:14" ht="42.75" x14ac:dyDescent="0.45">
      <c r="A5910" s="2">
        <v>1</v>
      </c>
      <c r="B5910" s="2">
        <v>5909</v>
      </c>
      <c r="C5910" s="2" t="s">
        <v>33193</v>
      </c>
      <c r="D5910" s="2" t="s">
        <v>15</v>
      </c>
      <c r="E5910" s="2" t="s">
        <v>33194</v>
      </c>
      <c r="F5910" s="2" t="s">
        <v>126</v>
      </c>
      <c r="G5910" s="2" t="s">
        <v>33195</v>
      </c>
      <c r="H5910" s="2" t="s">
        <v>33196</v>
      </c>
      <c r="I5910" s="2" t="str">
        <f>[1]!Table1[[#This Row],[example_zh]]</f>
        <v>与 covert 相对，指公开、明显的行为或态度，强调不隐蔽的特性。</v>
      </c>
      <c r="J5910" s="2" t="s">
        <v>33197</v>
      </c>
      <c r="K5910" s="2" t="s">
        <v>21</v>
      </c>
      <c r="L5910" s="2" t="s">
        <v>22</v>
      </c>
      <c r="M5910" s="2" t="s">
        <v>33198</v>
      </c>
      <c r="N5910" s="2" t="s">
        <v>52</v>
      </c>
    </row>
    <row r="5911" spans="1:14" ht="57" x14ac:dyDescent="0.45">
      <c r="A5911" s="2">
        <v>1</v>
      </c>
      <c r="B5911" s="2">
        <v>5910</v>
      </c>
      <c r="C5911" s="2" t="s">
        <v>33199</v>
      </c>
      <c r="D5911" s="2" t="s">
        <v>15</v>
      </c>
      <c r="E5911" s="2" t="s">
        <v>33200</v>
      </c>
      <c r="F5911" s="2" t="s">
        <v>33</v>
      </c>
      <c r="G5911" s="2" t="s">
        <v>33201</v>
      </c>
      <c r="H5911" s="2" t="s">
        <v>33202</v>
      </c>
      <c r="I5911" s="2" t="str">
        <f>[1]!Table1[[#This Row],[example_zh]]</f>
        <v>作不及物动词表示追上某人或某事，常接宾语如 overtake the bus。</v>
      </c>
      <c r="J5911" s="2"/>
      <c r="K5911" s="2" t="s">
        <v>21</v>
      </c>
      <c r="L5911" s="2" t="s">
        <v>22</v>
      </c>
      <c r="M5911" s="2" t="s">
        <v>33203</v>
      </c>
      <c r="N5911" s="2" t="s">
        <v>98</v>
      </c>
    </row>
    <row r="5912" spans="1:14" ht="71.25" x14ac:dyDescent="0.45">
      <c r="A5912" s="2">
        <v>1</v>
      </c>
      <c r="B5912" s="2">
        <v>5911</v>
      </c>
      <c r="C5912" s="2" t="s">
        <v>33204</v>
      </c>
      <c r="D5912" s="2" t="s">
        <v>15</v>
      </c>
      <c r="E5912" s="2" t="s">
        <v>33205</v>
      </c>
      <c r="F5912" s="2" t="s">
        <v>33</v>
      </c>
      <c r="G5912" s="2" t="s">
        <v>33206</v>
      </c>
      <c r="H5912" s="2" t="s">
        <v>33207</v>
      </c>
      <c r="I5912" s="2" t="str">
        <f>[1]!Table1[[#This Row],[example_zh]]</f>
        <v>指通过暴力或政变推翻政府，常与 regime、government 等词搭配。</v>
      </c>
      <c r="J5912" s="2" t="s">
        <v>33208</v>
      </c>
      <c r="K5912" s="2" t="s">
        <v>21</v>
      </c>
      <c r="L5912" s="2" t="s">
        <v>22</v>
      </c>
      <c r="M5912" s="2" t="s">
        <v>33209</v>
      </c>
      <c r="N5912" s="2" t="s">
        <v>38</v>
      </c>
    </row>
    <row r="5913" spans="1:14" ht="71.25" x14ac:dyDescent="0.45">
      <c r="A5913" s="2">
        <v>1</v>
      </c>
      <c r="B5913" s="2">
        <v>5912</v>
      </c>
      <c r="C5913" s="2" t="s">
        <v>33210</v>
      </c>
      <c r="D5913" s="2" t="s">
        <v>15</v>
      </c>
      <c r="E5913" s="2" t="s">
        <v>33211</v>
      </c>
      <c r="F5913" s="2" t="s">
        <v>94</v>
      </c>
      <c r="G5913" s="2" t="s">
        <v>33212</v>
      </c>
      <c r="H5913" s="2" t="s">
        <v>33213</v>
      </c>
      <c r="I5913" s="2" t="str">
        <f>[1]!Table1[[#This Row],[example_zh]]</f>
        <v>作名词表示加班时间（overtime work），也可作形容词修饰 pay 或 hours。</v>
      </c>
      <c r="J5913" s="2" t="s">
        <v>33214</v>
      </c>
      <c r="K5913" s="2" t="s">
        <v>21</v>
      </c>
      <c r="L5913" s="2" t="s">
        <v>22</v>
      </c>
      <c r="M5913" s="2" t="s">
        <v>33215</v>
      </c>
      <c r="N5913" s="2" t="s">
        <v>38</v>
      </c>
    </row>
    <row r="5914" spans="1:14" ht="42.75" x14ac:dyDescent="0.45">
      <c r="A5914" s="2">
        <v>1</v>
      </c>
      <c r="B5914" s="2">
        <v>5913</v>
      </c>
      <c r="C5914" s="2" t="s">
        <v>33216</v>
      </c>
      <c r="D5914" s="2" t="s">
        <v>15</v>
      </c>
      <c r="E5914" s="2" t="s">
        <v>33217</v>
      </c>
      <c r="F5914" s="2" t="s">
        <v>41</v>
      </c>
      <c r="G5914" s="2" t="s">
        <v>33218</v>
      </c>
      <c r="H5914" s="2" t="s">
        <v>33219</v>
      </c>
      <c r="I5914" s="2" t="str">
        <f>[1]!Table1[[#This Row],[example_zh]]</f>
        <v>指音乐会的开场曲，也用于比喻为某事做的初步尝试或铺垫动作。</v>
      </c>
      <c r="J5914" s="2" t="s">
        <v>33220</v>
      </c>
      <c r="K5914" s="2" t="s">
        <v>21</v>
      </c>
      <c r="L5914" s="2" t="s">
        <v>22</v>
      </c>
      <c r="M5914" s="2" t="s">
        <v>33221</v>
      </c>
      <c r="N5914" s="2" t="s">
        <v>52</v>
      </c>
    </row>
    <row r="5915" spans="1:14" ht="42.75" x14ac:dyDescent="0.45">
      <c r="A5915" s="2">
        <v>1</v>
      </c>
      <c r="B5915" s="2">
        <v>5914</v>
      </c>
      <c r="C5915" s="2" t="s">
        <v>33222</v>
      </c>
      <c r="D5915" s="2" t="s">
        <v>15</v>
      </c>
      <c r="E5915" s="2" t="s">
        <v>33223</v>
      </c>
      <c r="F5915" s="2" t="s">
        <v>41</v>
      </c>
      <c r="G5915" s="2" t="s">
        <v>33224</v>
      </c>
      <c r="H5915" s="2" t="s">
        <v>33225</v>
      </c>
      <c r="I5915" s="2" t="str">
        <f>[1]!Table1[[#This Row],[example_zh]]</f>
        <v>形容体重超标（overweight），常与 be overweight、become overweight 连用。</v>
      </c>
      <c r="J5915" s="2" t="s">
        <v>33226</v>
      </c>
      <c r="K5915" s="2" t="s">
        <v>21</v>
      </c>
      <c r="L5915" s="2" t="s">
        <v>22</v>
      </c>
      <c r="M5915" s="2" t="s">
        <v>33227</v>
      </c>
      <c r="N5915" s="2" t="s">
        <v>52</v>
      </c>
    </row>
    <row r="5916" spans="1:14" ht="71.25" x14ac:dyDescent="0.45">
      <c r="A5916" s="2">
        <v>1</v>
      </c>
      <c r="B5916" s="2">
        <v>5915</v>
      </c>
      <c r="C5916" s="2" t="s">
        <v>33228</v>
      </c>
      <c r="D5916" s="2" t="s">
        <v>15</v>
      </c>
      <c r="E5916" s="2" t="s">
        <v>33229</v>
      </c>
      <c r="F5916" s="2" t="s">
        <v>33</v>
      </c>
      <c r="G5916" s="2" t="s">
        <v>33230</v>
      </c>
      <c r="H5916" s="2" t="s">
        <v>33231</v>
      </c>
      <c r="I5916" s="2" t="str">
        <f>[1]!Table1[[#This Row],[example_zh]]</f>
        <v>指被大量工作或人群压得喘不过气，常用 get overwhelmed by...表达。</v>
      </c>
      <c r="J5916" s="2" t="s">
        <v>33232</v>
      </c>
      <c r="K5916" s="2" t="s">
        <v>21</v>
      </c>
      <c r="L5916" s="2" t="s">
        <v>22</v>
      </c>
      <c r="M5916" s="2" t="s">
        <v>33233</v>
      </c>
      <c r="N5916" s="2" t="s">
        <v>38</v>
      </c>
    </row>
    <row r="5917" spans="1:14" ht="71.25" x14ac:dyDescent="0.45">
      <c r="A5917" s="2">
        <v>1</v>
      </c>
      <c r="B5917" s="2">
        <v>5916</v>
      </c>
      <c r="C5917" s="2" t="s">
        <v>33234</v>
      </c>
      <c r="D5917" s="2" t="s">
        <v>15</v>
      </c>
      <c r="E5917" s="2" t="s">
        <v>33235</v>
      </c>
      <c r="F5917" s="2" t="s">
        <v>94</v>
      </c>
      <c r="G5917" s="2" t="s">
        <v>33236</v>
      </c>
      <c r="H5917" s="2" t="s">
        <v>33237</v>
      </c>
      <c r="I5917" s="2" t="str">
        <f>[1]!Table1[[#This Row],[example_zh]]</f>
        <v>作形容词表示压倒性的（如 overwhelming majority），强调程度极高且难以抗拒。</v>
      </c>
      <c r="J5917" s="2" t="s">
        <v>33238</v>
      </c>
      <c r="K5917" s="2" t="s">
        <v>21</v>
      </c>
      <c r="L5917" s="2" t="s">
        <v>22</v>
      </c>
      <c r="M5917" s="2" t="s">
        <v>33239</v>
      </c>
      <c r="N5917" s="2" t="s">
        <v>38</v>
      </c>
    </row>
    <row r="5918" spans="1:14" ht="28.5" x14ac:dyDescent="0.45">
      <c r="A5918" s="2">
        <v>1</v>
      </c>
      <c r="B5918" s="2">
        <v>5917</v>
      </c>
      <c r="C5918" s="2" t="s">
        <v>33240</v>
      </c>
      <c r="D5918" s="2" t="s">
        <v>15</v>
      </c>
      <c r="E5918" s="2" t="s">
        <v>33241</v>
      </c>
      <c r="F5918" s="2" t="s">
        <v>126</v>
      </c>
      <c r="G5918" s="2" t="s">
        <v>33242</v>
      </c>
      <c r="H5918" s="2" t="s">
        <v>33243</v>
      </c>
      <c r="I5918" s="2" t="str">
        <f>[1]!Table1[[#This Row],[example_zh]]</f>
        <v>形容因过度焦虑或激动而显得紧张不安，多用于文学描述情绪状态。</v>
      </c>
      <c r="J5918" s="2" t="s">
        <v>33244</v>
      </c>
      <c r="K5918" s="2" t="s">
        <v>21</v>
      </c>
      <c r="L5918" s="2" t="s">
        <v>22</v>
      </c>
      <c r="M5918" s="2" t="s">
        <v>33245</v>
      </c>
      <c r="N5918" s="2" t="s">
        <v>520</v>
      </c>
    </row>
    <row r="5919" spans="1:14" ht="71.25" x14ac:dyDescent="0.45">
      <c r="A5919" s="2">
        <v>1</v>
      </c>
      <c r="B5919" s="2">
        <v>5918</v>
      </c>
      <c r="C5919" s="2" t="s">
        <v>33246</v>
      </c>
      <c r="D5919" s="2" t="s">
        <v>15</v>
      </c>
      <c r="E5919" s="2" t="s">
        <v>33247</v>
      </c>
      <c r="F5919" s="2" t="s">
        <v>5779</v>
      </c>
      <c r="G5919" s="2" t="s">
        <v>33248</v>
      </c>
      <c r="H5919" s="2" t="s">
        <v>33249</v>
      </c>
      <c r="I5919" s="2" t="str">
        <f>[1]!Table1[[#This Row],[example_zh]]</f>
        <v>表示欠债需偿还（owe someone money），也可指感激之情（owe thanks）。</v>
      </c>
      <c r="J5919" s="2" t="s">
        <v>33250</v>
      </c>
      <c r="K5919" s="2" t="s">
        <v>21</v>
      </c>
      <c r="L5919" s="2" t="s">
        <v>22</v>
      </c>
      <c r="M5919" s="2" t="s">
        <v>33251</v>
      </c>
      <c r="N5919" s="2" t="s">
        <v>38</v>
      </c>
    </row>
    <row r="5920" spans="1:14" ht="42.75" x14ac:dyDescent="0.45">
      <c r="A5920" s="2">
        <v>1</v>
      </c>
      <c r="B5920" s="2">
        <v>5919</v>
      </c>
      <c r="C5920" s="2" t="s">
        <v>33252</v>
      </c>
      <c r="D5920" s="2" t="s">
        <v>15</v>
      </c>
      <c r="E5920" s="2" t="s">
        <v>33253</v>
      </c>
      <c r="F5920" s="2" t="s">
        <v>94</v>
      </c>
      <c r="G5920" s="2" t="s">
        <v>33254</v>
      </c>
      <c r="H5920" s="2" t="s">
        <v>33255</v>
      </c>
      <c r="I5920" s="2" t="str">
        <f>[1]!Table1[[#This Row],[example_zh]]</f>
        <v>作形容词意为“由于欠款”或“应支付的”，常见于 owing to、owing taxes。</v>
      </c>
      <c r="J5920" s="2" t="s">
        <v>33256</v>
      </c>
      <c r="K5920" s="2" t="s">
        <v>21</v>
      </c>
      <c r="L5920" s="2" t="s">
        <v>22</v>
      </c>
      <c r="M5920" s="2" t="s">
        <v>33257</v>
      </c>
      <c r="N5920" s="2" t="s">
        <v>52</v>
      </c>
    </row>
    <row r="5921" spans="1:14" ht="71.25" x14ac:dyDescent="0.45">
      <c r="A5921" s="2">
        <v>1</v>
      </c>
      <c r="B5921" s="2">
        <v>5920</v>
      </c>
      <c r="C5921" s="2" t="s">
        <v>33258</v>
      </c>
      <c r="D5921" s="2" t="s">
        <v>15</v>
      </c>
      <c r="E5921" s="2" t="s">
        <v>33259</v>
      </c>
      <c r="F5921" s="2" t="s">
        <v>41</v>
      </c>
      <c r="G5921" s="2" t="s">
        <v>33260</v>
      </c>
      <c r="H5921" s="2" t="s">
        <v>33261</v>
      </c>
      <c r="I5921" s="2" t="str">
        <f>[1]!Table1[[#This Row],[example_zh]]</f>
        <v>指猫头鹰这种夜行性鸟类，常与 nocturnal（夜间活动的）一词关联使用。</v>
      </c>
      <c r="J5921" s="2" t="s">
        <v>33262</v>
      </c>
      <c r="K5921" s="2" t="s">
        <v>21</v>
      </c>
      <c r="L5921" s="2" t="s">
        <v>22</v>
      </c>
      <c r="M5921" s="2" t="s">
        <v>33263</v>
      </c>
      <c r="N5921" s="2" t="s">
        <v>38</v>
      </c>
    </row>
    <row r="5922" spans="1:14" ht="57" x14ac:dyDescent="0.45">
      <c r="A5922" s="2">
        <v>1</v>
      </c>
      <c r="B5922" s="2">
        <v>5921</v>
      </c>
      <c r="C5922" s="2" t="s">
        <v>33264</v>
      </c>
      <c r="D5922" s="2" t="s">
        <v>15</v>
      </c>
      <c r="E5922" s="2" t="s">
        <v>33265</v>
      </c>
      <c r="F5922" s="2" t="s">
        <v>94</v>
      </c>
      <c r="G5922" s="2" t="s">
        <v>33266</v>
      </c>
      <c r="H5922" s="2" t="s">
        <v>33267</v>
      </c>
      <c r="I5922" s="2" t="str">
        <f>[1]!Table1[[#This Row],[example_zh]]</f>
        <v>own作形容词时强调“属于自己的”，常与物主代词连用，如 own car。</v>
      </c>
      <c r="J5922" s="2"/>
      <c r="K5922" s="2" t="s">
        <v>21</v>
      </c>
      <c r="L5922" s="2" t="s">
        <v>22</v>
      </c>
      <c r="M5922" s="2" t="s">
        <v>33268</v>
      </c>
      <c r="N5922" s="2" t="s">
        <v>98</v>
      </c>
    </row>
    <row r="5923" spans="1:14" ht="57" x14ac:dyDescent="0.45">
      <c r="A5923" s="2">
        <v>1</v>
      </c>
      <c r="B5923" s="2">
        <v>5922</v>
      </c>
      <c r="C5923" s="2" t="s">
        <v>33269</v>
      </c>
      <c r="D5923" s="2" t="s">
        <v>15</v>
      </c>
      <c r="E5923" s="2" t="s">
        <v>33270</v>
      </c>
      <c r="F5923" s="2" t="s">
        <v>41</v>
      </c>
      <c r="G5923" s="2" t="s">
        <v>33271</v>
      </c>
      <c r="H5923" s="2" t="s">
        <v>33272</v>
      </c>
      <c r="I5923" s="2" t="str">
        <f>[1]!Table1[[#This Row],[example_zh]]</f>
        <v>owner指人或物的拥有者，常用于 owner of the house 或 company owner。</v>
      </c>
      <c r="J5923" s="2"/>
      <c r="K5923" s="2" t="s">
        <v>21</v>
      </c>
      <c r="L5923" s="2" t="s">
        <v>22</v>
      </c>
      <c r="M5923" s="2" t="s">
        <v>33273</v>
      </c>
      <c r="N5923" s="2" t="s">
        <v>98</v>
      </c>
    </row>
    <row r="5924" spans="1:14" ht="71.25" x14ac:dyDescent="0.45">
      <c r="A5924" s="2">
        <v>1</v>
      </c>
      <c r="B5924" s="2">
        <v>5923</v>
      </c>
      <c r="C5924" s="2" t="s">
        <v>33274</v>
      </c>
      <c r="D5924" s="2" t="s">
        <v>15</v>
      </c>
      <c r="E5924" s="2" t="s">
        <v>33275</v>
      </c>
      <c r="F5924" s="2" t="s">
        <v>41</v>
      </c>
      <c r="G5924" s="2" t="s">
        <v>33276</v>
      </c>
      <c r="H5924" s="2" t="s">
        <v>33277</v>
      </c>
      <c r="I5924" s="2" t="str">
        <f>[1]!Table1[[#This Row],[example_zh]]</f>
        <v>ownership表示所有权状态，常见于 transfer ownership（转让产权）等正式语境。</v>
      </c>
      <c r="J5924" s="2" t="s">
        <v>33278</v>
      </c>
      <c r="K5924" s="2" t="s">
        <v>21</v>
      </c>
      <c r="L5924" s="2" t="s">
        <v>22</v>
      </c>
      <c r="M5924" s="2" t="s">
        <v>33279</v>
      </c>
      <c r="N5924" s="2" t="s">
        <v>38</v>
      </c>
    </row>
    <row r="5925" spans="1:14" ht="71.25" x14ac:dyDescent="0.45">
      <c r="A5925" s="2">
        <v>1</v>
      </c>
      <c r="B5925" s="2">
        <v>5924</v>
      </c>
      <c r="C5925" s="2" t="s">
        <v>33280</v>
      </c>
      <c r="D5925" s="2" t="s">
        <v>15</v>
      </c>
      <c r="E5925" s="2" t="s">
        <v>33281</v>
      </c>
      <c r="F5925" s="2" t="s">
        <v>41</v>
      </c>
      <c r="G5925" s="2" t="s">
        <v>33282</v>
      </c>
      <c r="H5925" s="2" t="s">
        <v>33283</v>
      </c>
      <c r="I5925" s="2" t="str">
        <f>[1]!Table1[[#This Row],[example_zh]]</f>
        <v>ox指被驯化的公牛或役用牛，区别于 wild bull，常与 yoke搭配使用。</v>
      </c>
      <c r="J5925" s="2" t="s">
        <v>33284</v>
      </c>
      <c r="K5925" s="2" t="s">
        <v>21</v>
      </c>
      <c r="L5925" s="2" t="s">
        <v>22</v>
      </c>
      <c r="M5925" s="2" t="s">
        <v>33285</v>
      </c>
      <c r="N5925" s="2" t="s">
        <v>38</v>
      </c>
    </row>
    <row r="5926" spans="1:14" ht="71.25" x14ac:dyDescent="0.45">
      <c r="A5926" s="2">
        <v>1</v>
      </c>
      <c r="B5926" s="2">
        <v>5925</v>
      </c>
      <c r="C5926" s="2" t="s">
        <v>33286</v>
      </c>
      <c r="D5926" s="2" t="s">
        <v>15</v>
      </c>
      <c r="E5926" s="2" t="s">
        <v>33287</v>
      </c>
      <c r="F5926" s="2" t="s">
        <v>41</v>
      </c>
      <c r="G5926" s="2" t="s">
        <v>33288</v>
      </c>
      <c r="H5926" s="2" t="s">
        <v>33289</v>
      </c>
      <c r="I5926" s="2" t="str">
        <f>[1]!Table1[[#This Row],[example_zh]]</f>
        <v>oxide是化学术语，表示金属与非金属形成的化合物，如 iron oxide（氧化铁）。</v>
      </c>
      <c r="J5926" s="2" t="s">
        <v>33290</v>
      </c>
      <c r="K5926" s="2" t="s">
        <v>21</v>
      </c>
      <c r="L5926" s="2" t="s">
        <v>22</v>
      </c>
      <c r="M5926" s="2" t="s">
        <v>33291</v>
      </c>
      <c r="N5926" s="2" t="s">
        <v>38</v>
      </c>
    </row>
    <row r="5927" spans="1:14" ht="42.75" x14ac:dyDescent="0.45">
      <c r="A5927" s="2">
        <v>1</v>
      </c>
      <c r="B5927" s="2">
        <v>5926</v>
      </c>
      <c r="C5927" s="2" t="s">
        <v>33292</v>
      </c>
      <c r="D5927" s="2" t="s">
        <v>15</v>
      </c>
      <c r="E5927" s="2" t="s">
        <v>33293</v>
      </c>
      <c r="F5927" s="2" t="s">
        <v>55</v>
      </c>
      <c r="G5927" s="2" t="s">
        <v>33294</v>
      </c>
      <c r="H5927" s="2" t="s">
        <v>33295</v>
      </c>
      <c r="I5927" s="2" t="str">
        <f>[1]!Table1[[#This Row],[example_zh]]</f>
        <v>oxidize意为使发生氧化反应，常用于描述物质在空气中变质的过程。</v>
      </c>
      <c r="J5927" s="2" t="s">
        <v>33296</v>
      </c>
      <c r="K5927" s="2" t="s">
        <v>21</v>
      </c>
      <c r="L5927" s="2" t="s">
        <v>22</v>
      </c>
      <c r="M5927" s="2" t="s">
        <v>33297</v>
      </c>
      <c r="N5927" s="2" t="s">
        <v>52</v>
      </c>
    </row>
    <row r="5928" spans="1:14" ht="71.25" x14ac:dyDescent="0.45">
      <c r="A5928" s="2">
        <v>1</v>
      </c>
      <c r="B5928" s="2">
        <v>5927</v>
      </c>
      <c r="C5928" s="2" t="s">
        <v>33298</v>
      </c>
      <c r="D5928" s="2" t="s">
        <v>15</v>
      </c>
      <c r="E5928" s="2" t="s">
        <v>33299</v>
      </c>
      <c r="F5928" s="2" t="s">
        <v>41</v>
      </c>
      <c r="G5928" s="2" t="s">
        <v>33300</v>
      </c>
      <c r="H5928" s="2" t="s">
        <v>33301</v>
      </c>
      <c r="I5928" s="2" t="str">
        <f>[1]!Table1[[#This Row],[example_zh]]</f>
        <v>oxygen是生命必需的化学元素，常与 breathe oxygen（吸氧）或 liquid oxygen搭配。</v>
      </c>
      <c r="J5928" s="2" t="s">
        <v>33302</v>
      </c>
      <c r="K5928" s="2" t="s">
        <v>21</v>
      </c>
      <c r="L5928" s="2" t="s">
        <v>22</v>
      </c>
      <c r="M5928" s="2" t="s">
        <v>33303</v>
      </c>
      <c r="N5928" s="2" t="s">
        <v>38</v>
      </c>
    </row>
    <row r="5929" spans="1:14" ht="71.25" x14ac:dyDescent="0.45">
      <c r="A5929" s="2">
        <v>1</v>
      </c>
      <c r="B5929" s="2">
        <v>5928</v>
      </c>
      <c r="C5929" s="2" t="s">
        <v>33304</v>
      </c>
      <c r="D5929" s="2" t="s">
        <v>15</v>
      </c>
      <c r="E5929" s="2" t="s">
        <v>33305</v>
      </c>
      <c r="F5929" s="2" t="s">
        <v>41</v>
      </c>
      <c r="G5929" s="2" t="s">
        <v>33306</v>
      </c>
      <c r="H5929" s="2" t="s">
        <v>33307</v>
      </c>
      <c r="I5929" s="2" t="str">
        <f>[1]!Table1[[#This Row],[example_zh]]</f>
        <v>oyster指牡蛎这种双壳贝类，常用于 oyster farm（牡蛎养殖场）等表达中。</v>
      </c>
      <c r="J5929" s="2" t="s">
        <v>33308</v>
      </c>
      <c r="K5929" s="2" t="s">
        <v>21</v>
      </c>
      <c r="L5929" s="2" t="s">
        <v>22</v>
      </c>
      <c r="M5929" s="2" t="s">
        <v>33309</v>
      </c>
      <c r="N5929" s="2" t="s">
        <v>38</v>
      </c>
    </row>
    <row r="5930" spans="1:14" ht="57" x14ac:dyDescent="0.45">
      <c r="A5930" s="2">
        <v>1</v>
      </c>
      <c r="B5930" s="2">
        <v>5929</v>
      </c>
      <c r="C5930" s="2" t="s">
        <v>33310</v>
      </c>
      <c r="D5930" s="2" t="s">
        <v>15</v>
      </c>
      <c r="E5930" s="2" t="s">
        <v>33311</v>
      </c>
      <c r="F5930" s="2" t="s">
        <v>41</v>
      </c>
      <c r="G5930" s="2" t="s">
        <v>33312</v>
      </c>
      <c r="H5930" s="2" t="s">
        <v>33313</v>
      </c>
      <c r="I5930" s="2" t="str">
        <f>[1]!Table1[[#This Row],[example_zh]]</f>
        <v>ozone是臭氧层中的气体成分，常与 ozone layer depletion（臭氧空洞）关联。</v>
      </c>
      <c r="J5930" s="2" t="s">
        <v>33314</v>
      </c>
      <c r="K5930" s="2" t="s">
        <v>21</v>
      </c>
      <c r="L5930" s="2" t="s">
        <v>22</v>
      </c>
      <c r="M5930" s="2" t="s">
        <v>33315</v>
      </c>
      <c r="N5930" s="2" t="s">
        <v>605</v>
      </c>
    </row>
    <row r="5931" spans="1:14" ht="57" x14ac:dyDescent="0.45">
      <c r="A5931" s="2">
        <v>1</v>
      </c>
      <c r="B5931" s="2">
        <v>5930</v>
      </c>
      <c r="C5931" s="2" t="s">
        <v>33316</v>
      </c>
      <c r="D5931" s="2" t="s">
        <v>15</v>
      </c>
      <c r="E5931" s="2" t="s">
        <v>33317</v>
      </c>
      <c r="F5931" s="2" t="s">
        <v>41</v>
      </c>
      <c r="G5931" s="2" t="s">
        <v>1152</v>
      </c>
      <c r="H5931" s="2" t="s">
        <v>33318</v>
      </c>
      <c r="I5931" s="2" t="str">
        <f>[1]!Table1[[#This Row],[example_zh]]</f>
        <v>p.m.表示下午时间，需配合数字使用如 2 p.m.，区别于 a.m.。</v>
      </c>
      <c r="J5931" s="2" t="s">
        <v>33319</v>
      </c>
      <c r="K5931" s="2" t="s">
        <v>21</v>
      </c>
      <c r="L5931" s="2" t="s">
        <v>22</v>
      </c>
      <c r="M5931" s="2" t="s">
        <v>33320</v>
      </c>
      <c r="N5931" s="2" t="s">
        <v>5845</v>
      </c>
    </row>
    <row r="5932" spans="1:14" ht="71.25" x14ac:dyDescent="0.45">
      <c r="A5932" s="2">
        <v>1</v>
      </c>
      <c r="B5932" s="2">
        <v>5931</v>
      </c>
      <c r="C5932" s="2" t="s">
        <v>33321</v>
      </c>
      <c r="D5932" s="2" t="s">
        <v>15</v>
      </c>
      <c r="E5932" s="2" t="s">
        <v>33322</v>
      </c>
      <c r="F5932" s="2" t="s">
        <v>41</v>
      </c>
      <c r="G5932" s="2" t="s">
        <v>33323</v>
      </c>
      <c r="H5932" s="2" t="s">
        <v>33324</v>
      </c>
      <c r="I5932" s="2" t="str">
        <f>[1]!Table1[[#This Row],[example_zh]]</f>
        <v>作名词指“速度或节奏”，常与 keep up the pace、set a fast/slow pace 等搭配。</v>
      </c>
      <c r="J5932" s="2" t="s">
        <v>33325</v>
      </c>
      <c r="K5932" s="2" t="s">
        <v>21</v>
      </c>
      <c r="L5932" s="2" t="s">
        <v>22</v>
      </c>
      <c r="M5932" s="2" t="s">
        <v>33326</v>
      </c>
      <c r="N5932" s="2" t="s">
        <v>38</v>
      </c>
    </row>
    <row r="5933" spans="1:14" ht="57" x14ac:dyDescent="0.45">
      <c r="A5933" s="2">
        <v>1</v>
      </c>
      <c r="B5933" s="2">
        <v>5932</v>
      </c>
      <c r="C5933" s="2" t="s">
        <v>33327</v>
      </c>
      <c r="D5933" s="2" t="s">
        <v>15</v>
      </c>
      <c r="E5933" s="2" t="s">
        <v>33328</v>
      </c>
      <c r="F5933" s="2" t="s">
        <v>94</v>
      </c>
      <c r="G5933" s="2" t="s">
        <v>33329</v>
      </c>
      <c r="H5933" s="2" t="s">
        <v>33330</v>
      </c>
      <c r="I5933" s="2" t="str">
        <f>[1]!Table1[[#This Row],[example_zh]]</f>
        <v>作为形容词意为“和平的”；也可专指太平洋，此时为专有名词 Pacific Ocean。</v>
      </c>
      <c r="J5933" s="2"/>
      <c r="K5933" s="2" t="s">
        <v>21</v>
      </c>
      <c r="L5933" s="2" t="s">
        <v>22</v>
      </c>
      <c r="M5933" s="2" t="s">
        <v>33331</v>
      </c>
      <c r="N5933" s="2" t="s">
        <v>98</v>
      </c>
    </row>
    <row r="5934" spans="1:14" ht="42.75" x14ac:dyDescent="0.45">
      <c r="A5934" s="2">
        <v>1</v>
      </c>
      <c r="B5934" s="2">
        <v>5933</v>
      </c>
      <c r="C5934" s="2" t="s">
        <v>33332</v>
      </c>
      <c r="D5934" s="2" t="s">
        <v>15</v>
      </c>
      <c r="E5934" s="2" t="s">
        <v>33333</v>
      </c>
      <c r="F5934" s="2" t="s">
        <v>33</v>
      </c>
      <c r="G5934" s="2" t="s">
        <v>33334</v>
      </c>
      <c r="H5934" s="2" t="s">
        <v>33335</v>
      </c>
      <c r="I5934" s="2" t="str">
        <f>[1]!Table1[[#This Row],[example_zh]]</f>
        <v>及物动词，表示通过安抚、说服或给予奖励使某人平静下来或停止反抗行为。</v>
      </c>
      <c r="J5934" s="2" t="s">
        <v>33336</v>
      </c>
      <c r="K5934" s="2" t="s">
        <v>21</v>
      </c>
      <c r="L5934" s="2" t="s">
        <v>22</v>
      </c>
      <c r="M5934" s="2" t="s">
        <v>33337</v>
      </c>
      <c r="N5934" s="2" t="s">
        <v>52</v>
      </c>
    </row>
    <row r="5935" spans="1:14" ht="57" x14ac:dyDescent="0.45">
      <c r="A5935" s="2">
        <v>1</v>
      </c>
      <c r="B5935" s="2">
        <v>5934</v>
      </c>
      <c r="C5935" s="2" t="s">
        <v>33338</v>
      </c>
      <c r="D5935" s="2" t="s">
        <v>15</v>
      </c>
      <c r="E5935" s="2" t="s">
        <v>33339</v>
      </c>
      <c r="F5935" s="2" t="s">
        <v>55</v>
      </c>
      <c r="G5935" s="2" t="s">
        <v>33340</v>
      </c>
      <c r="H5935" s="2" t="s">
        <v>33341</v>
      </c>
      <c r="I5935" s="2" t="str">
        <f>[1]!Table1[[#This Row],[example_zh]]</f>
        <v>作名词指“包裹”；作动词意为将物品装入容器以便运输或储存（pack a bag）。</v>
      </c>
      <c r="J5935" s="2"/>
      <c r="K5935" s="2" t="s">
        <v>21</v>
      </c>
      <c r="L5935" s="2" t="s">
        <v>22</v>
      </c>
      <c r="M5935" s="2" t="s">
        <v>33342</v>
      </c>
      <c r="N5935" s="2" t="s">
        <v>98</v>
      </c>
    </row>
    <row r="5936" spans="1:14" ht="71.25" x14ac:dyDescent="0.45">
      <c r="A5936" s="2">
        <v>1</v>
      </c>
      <c r="B5936" s="2">
        <v>5935</v>
      </c>
      <c r="C5936" s="2" t="s">
        <v>33343</v>
      </c>
      <c r="D5936" s="2" t="s">
        <v>15</v>
      </c>
      <c r="E5936" s="2" t="s">
        <v>33344</v>
      </c>
      <c r="F5936" s="2" t="s">
        <v>41</v>
      </c>
      <c r="G5936" s="2" t="s">
        <v>33345</v>
      </c>
      <c r="H5936" s="2" t="s">
        <v>33346</v>
      </c>
      <c r="I5936" s="2" t="str">
        <f>[1]!Table1[[#This Row],[example_zh]]</f>
        <v>通常作为不可数名词，指商品销售的最小单位或一套相关产品组合。</v>
      </c>
      <c r="J5936" s="2" t="s">
        <v>33347</v>
      </c>
      <c r="K5936" s="2" t="s">
        <v>21</v>
      </c>
      <c r="L5936" s="2" t="s">
        <v>22</v>
      </c>
      <c r="M5936" s="2" t="s">
        <v>33348</v>
      </c>
      <c r="N5936" s="2" t="s">
        <v>38</v>
      </c>
    </row>
    <row r="5937" spans="1:14" ht="57" x14ac:dyDescent="0.45">
      <c r="A5937" s="2">
        <v>1</v>
      </c>
      <c r="B5937" s="2">
        <v>5936</v>
      </c>
      <c r="C5937" s="2" t="s">
        <v>33349</v>
      </c>
      <c r="D5937" s="2" t="s">
        <v>15</v>
      </c>
      <c r="E5937" s="2" t="s">
        <v>33350</v>
      </c>
      <c r="F5937" s="2" t="s">
        <v>41</v>
      </c>
      <c r="G5937" s="2" t="s">
        <v>33351</v>
      </c>
      <c r="H5937" s="2" t="s">
        <v>33352</v>
      </c>
      <c r="I5937" s="2" t="str">
        <f>[1]!Table1[[#This Row],[example_zh]]</f>
        <v>专指保护产品的包装材料（如纸盒、泡沫），区别于包装动作 packing。</v>
      </c>
      <c r="J5937" s="2"/>
      <c r="K5937" s="2" t="s">
        <v>21</v>
      </c>
      <c r="L5937" s="2" t="s">
        <v>22</v>
      </c>
      <c r="M5937" s="2" t="s">
        <v>33353</v>
      </c>
      <c r="N5937" s="2" t="s">
        <v>98</v>
      </c>
    </row>
    <row r="5938" spans="1:14" ht="71.25" x14ac:dyDescent="0.45">
      <c r="A5938" s="2">
        <v>1</v>
      </c>
      <c r="B5938" s="2">
        <v>5937</v>
      </c>
      <c r="C5938" s="2" t="s">
        <v>33354</v>
      </c>
      <c r="D5938" s="2" t="s">
        <v>15</v>
      </c>
      <c r="E5938" s="2" t="s">
        <v>33355</v>
      </c>
      <c r="F5938" s="2" t="s">
        <v>41</v>
      </c>
      <c r="G5938" s="2" t="s">
        <v>33356</v>
      </c>
      <c r="H5938" s="2" t="s">
        <v>33357</v>
      </c>
      <c r="I5938" s="2" t="str">
        <f>[1]!Table1[[#This Row],[example_zh]]</f>
        <v>作名词特指小袋装物品；也可作为动词过去式 pack，表示打包或塞满的动作。</v>
      </c>
      <c r="J5938" s="2" t="s">
        <v>33358</v>
      </c>
      <c r="K5938" s="2" t="s">
        <v>21</v>
      </c>
      <c r="L5938" s="2" t="s">
        <v>22</v>
      </c>
      <c r="M5938" s="2" t="s">
        <v>33359</v>
      </c>
      <c r="N5938" s="2" t="s">
        <v>38</v>
      </c>
    </row>
    <row r="5939" spans="1:14" ht="71.25" x14ac:dyDescent="0.45">
      <c r="A5939" s="2">
        <v>1</v>
      </c>
      <c r="B5939" s="2">
        <v>5938</v>
      </c>
      <c r="C5939" s="2" t="s">
        <v>33360</v>
      </c>
      <c r="D5939" s="2" t="s">
        <v>15</v>
      </c>
      <c r="E5939" s="2" t="s">
        <v>33361</v>
      </c>
      <c r="F5939" s="2" t="s">
        <v>41</v>
      </c>
      <c r="G5939" s="2" t="s">
        <v>33362</v>
      </c>
      <c r="H5939" s="2" t="s">
        <v>33363</v>
      </c>
      <c r="I5939" s="2" t="str">
        <f>[1]!Table1[[#This Row],[example_zh]]</f>
        <v>专指将行李等装入箱子的动作过程，常与 carefully、efficiently 等副词连用。</v>
      </c>
      <c r="J5939" s="2" t="s">
        <v>33364</v>
      </c>
      <c r="K5939" s="2" t="s">
        <v>21</v>
      </c>
      <c r="L5939" s="2" t="s">
        <v>22</v>
      </c>
      <c r="M5939" s="2" t="s">
        <v>33365</v>
      </c>
      <c r="N5939" s="2" t="s">
        <v>38</v>
      </c>
    </row>
    <row r="5940" spans="1:14" ht="71.25" x14ac:dyDescent="0.45">
      <c r="A5940" s="2">
        <v>1</v>
      </c>
      <c r="B5940" s="2">
        <v>5939</v>
      </c>
      <c r="C5940" s="2" t="s">
        <v>33366</v>
      </c>
      <c r="D5940" s="2" t="s">
        <v>15</v>
      </c>
      <c r="E5940" s="2" t="s">
        <v>33367</v>
      </c>
      <c r="F5940" s="2" t="s">
        <v>41</v>
      </c>
      <c r="G5940" s="2" t="s">
        <v>33368</v>
      </c>
      <c r="H5940" s="2" t="s">
        <v>33369</v>
      </c>
      <c r="I5940" s="2" t="str">
        <f>[1]!Table1[[#This Row],[example_zh]]</f>
        <v>作名词可指软垫或记事本；作动词意为轻拍（如 pad the wound）以减轻疼痛。</v>
      </c>
      <c r="J5940" s="2" t="s">
        <v>33370</v>
      </c>
      <c r="K5940" s="2" t="s">
        <v>21</v>
      </c>
      <c r="L5940" s="2" t="s">
        <v>22</v>
      </c>
      <c r="M5940" s="2" t="s">
        <v>33371</v>
      </c>
      <c r="N5940" s="2" t="s">
        <v>38</v>
      </c>
    </row>
    <row r="5941" spans="1:14" ht="42.75" x14ac:dyDescent="0.45">
      <c r="A5941" s="2">
        <v>1</v>
      </c>
      <c r="B5941" s="2">
        <v>5940</v>
      </c>
      <c r="C5941" s="2" t="s">
        <v>33372</v>
      </c>
      <c r="D5941" s="2" t="s">
        <v>15</v>
      </c>
      <c r="E5941" s="2" t="s">
        <v>33373</v>
      </c>
      <c r="F5941" s="2" t="s">
        <v>41</v>
      </c>
      <c r="G5941" s="2" t="s">
        <v>33374</v>
      </c>
      <c r="H5941" s="2" t="s">
        <v>33375</v>
      </c>
      <c r="I5941" s="2" t="str">
        <f>[1]!Table1[[#This Row],[example_zh]]</f>
        <v>主要用作不及物动词，描述用桨划船的动作，常与 along、across 等介词搭配。</v>
      </c>
      <c r="J5941" s="2" t="s">
        <v>33376</v>
      </c>
      <c r="K5941" s="2" t="s">
        <v>21</v>
      </c>
      <c r="L5941" s="2" t="s">
        <v>22</v>
      </c>
      <c r="M5941" s="2" t="s">
        <v>33377</v>
      </c>
      <c r="N5941" s="2" t="s">
        <v>52</v>
      </c>
    </row>
    <row r="5942" spans="1:14" ht="42.75" x14ac:dyDescent="0.45">
      <c r="A5942" s="2">
        <v>1</v>
      </c>
      <c r="B5942" s="2">
        <v>5941</v>
      </c>
      <c r="C5942" s="2" t="s">
        <v>33378</v>
      </c>
      <c r="D5942" s="2" t="s">
        <v>15</v>
      </c>
      <c r="E5942" s="2" t="s">
        <v>33379</v>
      </c>
      <c r="F5942" s="2" t="s">
        <v>41</v>
      </c>
      <c r="G5942" s="2" t="s">
        <v>33380</v>
      </c>
      <c r="H5942" s="2" t="s">
        <v>33381</v>
      </c>
      <c r="I5942" s="2" t="str">
        <f>[1]!Table1[[#This Row],[example_zh]]</f>
        <v>指赛马或斗牛前供动物活动的小场地，也可泛指小型围栏。</v>
      </c>
      <c r="J5942" s="2" t="s">
        <v>33382</v>
      </c>
      <c r="K5942" s="2" t="s">
        <v>21</v>
      </c>
      <c r="L5942" s="2" t="s">
        <v>22</v>
      </c>
      <c r="M5942" s="2" t="s">
        <v>33383</v>
      </c>
      <c r="N5942" s="2" t="s">
        <v>52</v>
      </c>
    </row>
    <row r="5943" spans="1:14" ht="71.25" x14ac:dyDescent="0.45">
      <c r="A5943" s="2">
        <v>1</v>
      </c>
      <c r="B5943" s="2">
        <v>5942</v>
      </c>
      <c r="C5943" s="2" t="s">
        <v>33384</v>
      </c>
      <c r="D5943" s="2" t="s">
        <v>15</v>
      </c>
      <c r="E5943" s="2" t="s">
        <v>33385</v>
      </c>
      <c r="F5943" s="2" t="s">
        <v>41</v>
      </c>
      <c r="G5943" s="2" t="s">
        <v>33386</v>
      </c>
      <c r="H5943" s="2" t="s">
        <v>33387</v>
      </c>
      <c r="I5943" s="2" t="str">
        <f>[1]!Table1[[#This Row],[example_zh]]</f>
        <v>除书本页码外，常与 turn、flip 等动词搭配表示翻页动作。</v>
      </c>
      <c r="J5943" s="2" t="s">
        <v>33388</v>
      </c>
      <c r="K5943" s="2" t="s">
        <v>21</v>
      </c>
      <c r="L5943" s="2" t="s">
        <v>22</v>
      </c>
      <c r="M5943" s="2" t="s">
        <v>33389</v>
      </c>
      <c r="N5943" s="2" t="s">
        <v>38</v>
      </c>
    </row>
    <row r="5944" spans="1:14" ht="42.75" x14ac:dyDescent="0.45">
      <c r="A5944" s="2">
        <v>1</v>
      </c>
      <c r="B5944" s="2">
        <v>5943</v>
      </c>
      <c r="C5944" s="2" t="s">
        <v>33390</v>
      </c>
      <c r="D5944" s="2" t="s">
        <v>15</v>
      </c>
      <c r="E5944" s="2" t="s">
        <v>33391</v>
      </c>
      <c r="F5944" s="2" t="s">
        <v>41</v>
      </c>
      <c r="G5944" s="2" t="s">
        <v>33392</v>
      </c>
      <c r="H5944" s="2" t="s">
        <v>33393</v>
      </c>
      <c r="I5944" s="2" t="str">
        <f>[1]!Table1[[#This Row],[example_zh]]</f>
        <v>指大型选美或游行活动，强调展示参与者外貌与才艺的场合。</v>
      </c>
      <c r="J5944" s="2" t="s">
        <v>33394</v>
      </c>
      <c r="K5944" s="2" t="s">
        <v>21</v>
      </c>
      <c r="L5944" s="2" t="s">
        <v>22</v>
      </c>
      <c r="M5944" s="2" t="s">
        <v>33395</v>
      </c>
      <c r="N5944" s="2" t="s">
        <v>52</v>
      </c>
    </row>
    <row r="5945" spans="1:14" ht="71.25" x14ac:dyDescent="0.45">
      <c r="A5945" s="2">
        <v>1</v>
      </c>
      <c r="B5945" s="2">
        <v>5944</v>
      </c>
      <c r="C5945" s="2" t="s">
        <v>33396</v>
      </c>
      <c r="D5945" s="2" t="s">
        <v>15</v>
      </c>
      <c r="E5945" s="2" t="s">
        <v>33397</v>
      </c>
      <c r="F5945" s="2" t="s">
        <v>41</v>
      </c>
      <c r="G5945" s="2" t="s">
        <v>33398</v>
      </c>
      <c r="H5945" s="2" t="s">
        <v>33399</v>
      </c>
      <c r="I5945" s="2" t="str">
        <f>[1]!Table1[[#This Row],[example_zh]]</f>
        <v>通常指带手柄的金属桶，用于盛装液体如油漆、水等物品。</v>
      </c>
      <c r="J5945" s="2" t="s">
        <v>33400</v>
      </c>
      <c r="K5945" s="2" t="s">
        <v>21</v>
      </c>
      <c r="L5945" s="2" t="s">
        <v>22</v>
      </c>
      <c r="M5945" s="2" t="s">
        <v>33401</v>
      </c>
      <c r="N5945" s="2" t="s">
        <v>38</v>
      </c>
    </row>
    <row r="5946" spans="1:14" ht="57" x14ac:dyDescent="0.45">
      <c r="A5946" s="2">
        <v>1</v>
      </c>
      <c r="B5946" s="2">
        <v>5945</v>
      </c>
      <c r="C5946" s="2" t="s">
        <v>33402</v>
      </c>
      <c r="D5946" s="2" t="s">
        <v>15</v>
      </c>
      <c r="E5946" s="2" t="s">
        <v>33403</v>
      </c>
      <c r="F5946" s="2" t="s">
        <v>41</v>
      </c>
      <c r="G5946" s="2" t="s">
        <v>33404</v>
      </c>
      <c r="H5946" s="2" t="s">
        <v>33405</v>
      </c>
      <c r="I5946" s="2" t="str">
        <f>[1]!Table1[[#This Row],[example_zh]]</f>
        <v>既指身体疼痛感，也作不可数名词泛指痛苦或折磨人的经历。</v>
      </c>
      <c r="J5946" s="2"/>
      <c r="K5946" s="2" t="s">
        <v>21</v>
      </c>
      <c r="L5946" s="2" t="s">
        <v>22</v>
      </c>
      <c r="M5946" s="2" t="s">
        <v>33406</v>
      </c>
      <c r="N5946" s="2" t="s">
        <v>98</v>
      </c>
    </row>
    <row r="5947" spans="1:14" ht="42.75" x14ac:dyDescent="0.45">
      <c r="A5947" s="2">
        <v>1</v>
      </c>
      <c r="B5947" s="2">
        <v>5946</v>
      </c>
      <c r="C5947" s="2" t="s">
        <v>33407</v>
      </c>
      <c r="D5947" s="2" t="s">
        <v>15</v>
      </c>
      <c r="E5947" s="2" t="s">
        <v>33408</v>
      </c>
      <c r="F5947" s="2" t="s">
        <v>94</v>
      </c>
      <c r="G5947" s="2" t="s">
        <v>33409</v>
      </c>
      <c r="H5947" s="2" t="s">
        <v>33410</v>
      </c>
      <c r="I5947" s="2" t="str">
        <f>[1]!Table1[[#This Row],[example_zh]]</f>
        <v>形容引起强烈生理不适的痛楚，常修饰 headache、stomach ache 等词。</v>
      </c>
      <c r="J5947" s="2" t="s">
        <v>33411</v>
      </c>
      <c r="K5947" s="2" t="s">
        <v>21</v>
      </c>
      <c r="L5947" s="2" t="s">
        <v>22</v>
      </c>
      <c r="M5947" s="2" t="s">
        <v>33412</v>
      </c>
      <c r="N5947" s="2" t="s">
        <v>52</v>
      </c>
    </row>
    <row r="5948" spans="1:14" ht="57" x14ac:dyDescent="0.45">
      <c r="A5948" s="2">
        <v>1</v>
      </c>
      <c r="B5948" s="2">
        <v>5947</v>
      </c>
      <c r="C5948" s="2" t="s">
        <v>33413</v>
      </c>
      <c r="D5948" s="2" t="s">
        <v>15</v>
      </c>
      <c r="E5948" s="2" t="s">
        <v>33414</v>
      </c>
      <c r="F5948" s="2" t="s">
        <v>41</v>
      </c>
      <c r="G5948" s="2" t="s">
        <v>33415</v>
      </c>
      <c r="H5948" s="2" t="s">
        <v>33416</v>
      </c>
      <c r="I5948" s="2" t="str">
        <f>[1]!Table1[[#This Row],[example_zh]]</f>
        <v>指极其细致费力的工作过程，常用于 painstaking effort 或 research 搭配。</v>
      </c>
      <c r="J5948" s="2"/>
      <c r="K5948" s="2" t="s">
        <v>21</v>
      </c>
      <c r="L5948" s="2" t="s">
        <v>22</v>
      </c>
      <c r="M5948" s="2" t="s">
        <v>33417</v>
      </c>
      <c r="N5948" s="2" t="s">
        <v>98</v>
      </c>
    </row>
    <row r="5949" spans="1:14" ht="42.75" x14ac:dyDescent="0.45">
      <c r="A5949" s="2">
        <v>1</v>
      </c>
      <c r="B5949" s="2">
        <v>5948</v>
      </c>
      <c r="C5949" s="2" t="s">
        <v>33418</v>
      </c>
      <c r="D5949" s="2" t="s">
        <v>15</v>
      </c>
      <c r="E5949" s="2" t="s">
        <v>33419</v>
      </c>
      <c r="F5949" s="2" t="s">
        <v>41</v>
      </c>
      <c r="G5949" s="2" t="s">
        <v>33420</v>
      </c>
      <c r="H5949" s="2" t="s">
        <v>33421</v>
      </c>
      <c r="I5949" s="2" t="str">
        <f>[1]!Table1[[#This Row],[example_zh]]</f>
        <v>作动词表示涂色美化物体；作名词时多指颜料而非画作本身。</v>
      </c>
      <c r="J5949" s="2"/>
      <c r="K5949" s="2" t="s">
        <v>21</v>
      </c>
      <c r="L5949" s="2" t="s">
        <v>22</v>
      </c>
      <c r="M5949" s="2" t="s">
        <v>33422</v>
      </c>
      <c r="N5949" s="2" t="s">
        <v>1155</v>
      </c>
    </row>
    <row r="5950" spans="1:14" ht="71.25" x14ac:dyDescent="0.45">
      <c r="A5950" s="2">
        <v>1</v>
      </c>
      <c r="B5950" s="2">
        <v>5949</v>
      </c>
      <c r="C5950" s="2" t="s">
        <v>33423</v>
      </c>
      <c r="D5950" s="2" t="s">
        <v>15</v>
      </c>
      <c r="E5950" s="2" t="s">
        <v>33424</v>
      </c>
      <c r="F5950" s="2" t="s">
        <v>41</v>
      </c>
      <c r="G5950" s="2" t="s">
        <v>33425</v>
      </c>
      <c r="H5950" s="2" t="s">
        <v>33426</v>
      </c>
      <c r="I5950" s="2" t="str">
        <f>[1]!Table1[[#This Row],[example_zh]]</f>
        <v>专指从事绘画创作的专业人士，区别于普通爱好者或装饰师。</v>
      </c>
      <c r="J5950" s="2" t="s">
        <v>33427</v>
      </c>
      <c r="K5950" s="2" t="s">
        <v>21</v>
      </c>
      <c r="L5950" s="2" t="s">
        <v>22</v>
      </c>
      <c r="M5950" s="2" t="s">
        <v>33428</v>
      </c>
      <c r="N5950" s="2" t="s">
        <v>38</v>
      </c>
    </row>
    <row r="5951" spans="1:14" ht="57" x14ac:dyDescent="0.45">
      <c r="A5951" s="2">
        <v>1</v>
      </c>
      <c r="B5951" s="2">
        <v>5950</v>
      </c>
      <c r="C5951" s="2" t="s">
        <v>33429</v>
      </c>
      <c r="D5951" s="2" t="s">
        <v>15</v>
      </c>
      <c r="E5951" s="2" t="s">
        <v>33430</v>
      </c>
      <c r="F5951" s="2" t="s">
        <v>41</v>
      </c>
      <c r="G5951" s="2" t="s">
        <v>33431</v>
      </c>
      <c r="H5951" s="2" t="s">
        <v>33432</v>
      </c>
      <c r="I5951" s="2" t="str">
        <f>[1]!Table1[[#This Row],[example_zh]]</f>
        <v>泛指挂在墙上的艺术作品，包括油画、水彩画等多种视觉媒介形式。</v>
      </c>
      <c r="J5951" s="2"/>
      <c r="K5951" s="2" t="s">
        <v>21</v>
      </c>
      <c r="L5951" s="2" t="s">
        <v>22</v>
      </c>
      <c r="M5951" s="2" t="s">
        <v>33433</v>
      </c>
      <c r="N5951" s="2" t="s">
        <v>98</v>
      </c>
    </row>
    <row r="5952" spans="1:14" ht="71.25" x14ac:dyDescent="0.45">
      <c r="A5952" s="2">
        <v>1</v>
      </c>
      <c r="B5952" s="2">
        <v>5951</v>
      </c>
      <c r="C5952" s="2" t="s">
        <v>33434</v>
      </c>
      <c r="D5952" s="2" t="s">
        <v>15</v>
      </c>
      <c r="E5952" s="2" t="s">
        <v>33435</v>
      </c>
      <c r="F5952" s="2" t="s">
        <v>41</v>
      </c>
      <c r="G5952" s="2" t="s">
        <v>33436</v>
      </c>
      <c r="H5952" s="2" t="s">
        <v>33437</v>
      </c>
      <c r="I5952" s="2" t="str">
        <f>[1]!Table1[[#This Row],[example_zh]]</f>
        <v>指两个匹配或成对的事物，如 a pair of shoes。</v>
      </c>
      <c r="J5952" s="2" t="s">
        <v>33438</v>
      </c>
      <c r="K5952" s="2" t="s">
        <v>21</v>
      </c>
      <c r="L5952" s="2" t="s">
        <v>22</v>
      </c>
      <c r="M5952" s="2" t="s">
        <v>33439</v>
      </c>
      <c r="N5952" s="2" t="s">
        <v>38</v>
      </c>
    </row>
    <row r="5953" spans="1:14" ht="71.25" x14ac:dyDescent="0.45">
      <c r="A5953" s="2">
        <v>1</v>
      </c>
      <c r="B5953" s="2">
        <v>5952</v>
      </c>
      <c r="C5953" s="2" t="s">
        <v>33440</v>
      </c>
      <c r="D5953" s="2" t="s">
        <v>15</v>
      </c>
      <c r="E5953" s="2" t="s">
        <v>33441</v>
      </c>
      <c r="F5953" s="2" t="s">
        <v>41</v>
      </c>
      <c r="G5953" s="2" t="s">
        <v>33442</v>
      </c>
      <c r="H5953" s="2" t="s">
        <v>33443</v>
      </c>
      <c r="I5953" s="2" t="str">
        <f>[1]!Table1[[#This Row],[example_zh]]</f>
        <v>通常指宏伟的皇家建筑或大型酒店（the palace）。</v>
      </c>
      <c r="J5953" s="2" t="s">
        <v>33444</v>
      </c>
      <c r="K5953" s="2" t="s">
        <v>21</v>
      </c>
      <c r="L5953" s="2" t="s">
        <v>22</v>
      </c>
      <c r="M5953" s="2" t="s">
        <v>33445</v>
      </c>
      <c r="N5953" s="2" t="s">
        <v>38</v>
      </c>
    </row>
    <row r="5954" spans="1:14" ht="42.75" x14ac:dyDescent="0.45">
      <c r="A5954" s="2">
        <v>1</v>
      </c>
      <c r="B5954" s="2">
        <v>5953</v>
      </c>
      <c r="C5954" s="2" t="s">
        <v>33446</v>
      </c>
      <c r="D5954" s="2" t="s">
        <v>15</v>
      </c>
      <c r="E5954" s="2" t="s">
        <v>33447</v>
      </c>
      <c r="F5954" s="2" t="s">
        <v>126</v>
      </c>
      <c r="G5954" s="2" t="s">
        <v>33448</v>
      </c>
      <c r="H5954" s="2" t="s">
        <v>33449</v>
      </c>
      <c r="I5954" s="2" t="str">
        <f>[1]!Table1[[#This Row],[example_zh]]</f>
        <v>形容食物味道清淡可口，也可表示脸色苍白。</v>
      </c>
      <c r="J5954" s="2" t="s">
        <v>33450</v>
      </c>
      <c r="K5954" s="2" t="s">
        <v>21</v>
      </c>
      <c r="L5954" s="2" t="s">
        <v>22</v>
      </c>
      <c r="M5954" s="2" t="s">
        <v>33451</v>
      </c>
      <c r="N5954" s="2" t="s">
        <v>52</v>
      </c>
    </row>
    <row r="5955" spans="1:14" ht="71.25" x14ac:dyDescent="0.45">
      <c r="A5955" s="2">
        <v>1</v>
      </c>
      <c r="B5955" s="2">
        <v>5954</v>
      </c>
      <c r="C5955" s="2" t="s">
        <v>33452</v>
      </c>
      <c r="D5955" s="2" t="s">
        <v>15</v>
      </c>
      <c r="E5955" s="2" t="s">
        <v>33397</v>
      </c>
      <c r="F5955" s="2" t="s">
        <v>94</v>
      </c>
      <c r="G5955" s="2" t="s">
        <v>33453</v>
      </c>
      <c r="H5955" s="2" t="s">
        <v>33454</v>
      </c>
      <c r="I5955" s="2" t="str">
        <f>[1]!Table1[[#This Row],[example_zh]]</f>
        <v>指颜色浅淡或光线微弱，如 pale yellow。</v>
      </c>
      <c r="J5955" s="2" t="s">
        <v>33455</v>
      </c>
      <c r="K5955" s="2" t="s">
        <v>21</v>
      </c>
      <c r="L5955" s="2" t="s">
        <v>22</v>
      </c>
      <c r="M5955" s="2" t="s">
        <v>33456</v>
      </c>
      <c r="N5955" s="2" t="s">
        <v>38</v>
      </c>
    </row>
    <row r="5956" spans="1:14" ht="71.25" x14ac:dyDescent="0.45">
      <c r="A5956" s="2">
        <v>1</v>
      </c>
      <c r="B5956" s="2">
        <v>5955</v>
      </c>
      <c r="C5956" s="2" t="s">
        <v>33457</v>
      </c>
      <c r="D5956" s="2" t="s">
        <v>15</v>
      </c>
      <c r="E5956" s="2" t="s">
        <v>33458</v>
      </c>
      <c r="F5956" s="2" t="s">
        <v>41</v>
      </c>
      <c r="G5956" s="2" t="s">
        <v>33459</v>
      </c>
      <c r="H5956" s="2" t="s">
        <v>33460</v>
      </c>
      <c r="I5956" s="2" t="str">
        <f>[1]!Table1[[#This Row],[example_zh]]</f>
        <v>既指手掌部位，也常用作动词表示“用棕榈叶编织”。</v>
      </c>
      <c r="J5956" s="2" t="s">
        <v>33461</v>
      </c>
      <c r="K5956" s="2" t="s">
        <v>21</v>
      </c>
      <c r="L5956" s="2" t="s">
        <v>22</v>
      </c>
      <c r="M5956" s="2" t="s">
        <v>33462</v>
      </c>
      <c r="N5956" s="2" t="s">
        <v>38</v>
      </c>
    </row>
    <row r="5957" spans="1:14" ht="42.75" x14ac:dyDescent="0.45">
      <c r="A5957" s="2">
        <v>1</v>
      </c>
      <c r="B5957" s="2">
        <v>5956</v>
      </c>
      <c r="C5957" s="2" t="s">
        <v>33463</v>
      </c>
      <c r="D5957" s="2" t="s">
        <v>15</v>
      </c>
      <c r="E5957" s="2" t="s">
        <v>33464</v>
      </c>
      <c r="F5957" s="2" t="s">
        <v>55</v>
      </c>
      <c r="G5957" s="2" t="s">
        <v>33465</v>
      </c>
      <c r="H5957" s="2" t="s">
        <v>33466</v>
      </c>
      <c r="I5957" s="2" t="str">
        <f>[1]!Table1[[#This Row],[example_zh]]</f>
        <v>描述心脏或物体快速、不规则地跳动。</v>
      </c>
      <c r="J5957" s="2" t="s">
        <v>33467</v>
      </c>
      <c r="K5957" s="2" t="s">
        <v>21</v>
      </c>
      <c r="L5957" s="2" t="s">
        <v>22</v>
      </c>
      <c r="M5957" s="2" t="s">
        <v>33468</v>
      </c>
      <c r="N5957" s="2" t="s">
        <v>52</v>
      </c>
    </row>
    <row r="5958" spans="1:14" ht="42.75" x14ac:dyDescent="0.45">
      <c r="A5958" s="2">
        <v>1</v>
      </c>
      <c r="B5958" s="2">
        <v>5957</v>
      </c>
      <c r="C5958" s="2" t="s">
        <v>33469</v>
      </c>
      <c r="D5958" s="2" t="s">
        <v>15</v>
      </c>
      <c r="E5958" s="2" t="s">
        <v>33470</v>
      </c>
      <c r="F5958" s="2" t="s">
        <v>55</v>
      </c>
      <c r="G5958" s="2" t="s">
        <v>33471</v>
      </c>
      <c r="H5958" s="2" t="s">
        <v>33472</v>
      </c>
      <c r="I5958" s="2" t="str">
        <f>[1]!Table1[[#This Row],[example_zh]]</f>
        <v>指过度宠溺某人，常含贬义（to pamper someone）。</v>
      </c>
      <c r="J5958" s="2" t="s">
        <v>33473</v>
      </c>
      <c r="K5958" s="2" t="s">
        <v>21</v>
      </c>
      <c r="L5958" s="2" t="s">
        <v>22</v>
      </c>
      <c r="M5958" s="2" t="s">
        <v>33474</v>
      </c>
      <c r="N5958" s="2" t="s">
        <v>52</v>
      </c>
    </row>
    <row r="5959" spans="1:14" ht="71.25" x14ac:dyDescent="0.45">
      <c r="A5959" s="2">
        <v>1</v>
      </c>
      <c r="B5959" s="2">
        <v>5958</v>
      </c>
      <c r="C5959" s="2" t="s">
        <v>33475</v>
      </c>
      <c r="D5959" s="2" t="s">
        <v>15</v>
      </c>
      <c r="E5959" s="2" t="s">
        <v>33476</v>
      </c>
      <c r="F5959" s="2" t="s">
        <v>41</v>
      </c>
      <c r="G5959" s="2" t="s">
        <v>5190</v>
      </c>
      <c r="H5959" s="2" t="s">
        <v>33477</v>
      </c>
      <c r="I5959" s="2" t="str">
        <f>[1]!Table1[[#This Row],[example_zh]]</f>
        <v>一种小型宣传册或传单，用于分发信息。</v>
      </c>
      <c r="J5959" s="2" t="s">
        <v>33478</v>
      </c>
      <c r="K5959" s="2" t="s">
        <v>21</v>
      </c>
      <c r="L5959" s="2" t="s">
        <v>22</v>
      </c>
      <c r="M5959" s="2" t="s">
        <v>33479</v>
      </c>
      <c r="N5959" s="2" t="s">
        <v>38</v>
      </c>
    </row>
    <row r="5960" spans="1:14" ht="71.25" x14ac:dyDescent="0.45">
      <c r="A5960" s="2">
        <v>1</v>
      </c>
      <c r="B5960" s="2">
        <v>5959</v>
      </c>
      <c r="C5960" s="2" t="s">
        <v>33480</v>
      </c>
      <c r="D5960" s="2" t="s">
        <v>15</v>
      </c>
      <c r="E5960" s="2" t="s">
        <v>33481</v>
      </c>
      <c r="F5960" s="2" t="s">
        <v>41</v>
      </c>
      <c r="G5960" s="2" t="s">
        <v>33482</v>
      </c>
      <c r="H5960" s="2" t="s">
        <v>33483</v>
      </c>
      <c r="I5960" s="2" t="str">
        <f>[1]!Table1[[#This Row],[example_zh]]</f>
        <v>指平底锅（a frying pan）或在烹饪中“搅拌”的动作。</v>
      </c>
      <c r="J5960" s="2" t="s">
        <v>33484</v>
      </c>
      <c r="K5960" s="2" t="s">
        <v>21</v>
      </c>
      <c r="L5960" s="2" t="s">
        <v>22</v>
      </c>
      <c r="M5960" s="2" t="s">
        <v>33485</v>
      </c>
      <c r="N5960" s="2" t="s">
        <v>38</v>
      </c>
    </row>
    <row r="5961" spans="1:14" ht="42.75" x14ac:dyDescent="0.45">
      <c r="A5961" s="2">
        <v>1</v>
      </c>
      <c r="B5961" s="2">
        <v>5960</v>
      </c>
      <c r="C5961" s="2" t="s">
        <v>33486</v>
      </c>
      <c r="D5961" s="2" t="s">
        <v>15</v>
      </c>
      <c r="E5961" s="2" t="s">
        <v>33487</v>
      </c>
      <c r="F5961" s="2" t="s">
        <v>41</v>
      </c>
      <c r="G5961" s="2" t="s">
        <v>33488</v>
      </c>
      <c r="H5961" s="2" t="s">
        <v>33489</v>
      </c>
      <c r="I5961" s="2" t="str">
        <f>[1]!Table1[[#This Row],[example_zh]]</f>
        <v>比喻能解决所有问题的万能药或方法，常含讽刺意味。</v>
      </c>
      <c r="J5961" s="2" t="s">
        <v>33490</v>
      </c>
      <c r="K5961" s="2" t="s">
        <v>21</v>
      </c>
      <c r="L5961" s="2" t="s">
        <v>22</v>
      </c>
      <c r="M5961" s="2" t="s">
        <v>33491</v>
      </c>
      <c r="N5961" s="2" t="s">
        <v>52</v>
      </c>
    </row>
    <row r="5962" spans="1:14" ht="71.25" x14ac:dyDescent="0.45">
      <c r="A5962" s="2">
        <v>1</v>
      </c>
      <c r="B5962" s="2">
        <v>5961</v>
      </c>
      <c r="C5962" s="2" t="s">
        <v>33492</v>
      </c>
      <c r="D5962" s="2" t="s">
        <v>15</v>
      </c>
      <c r="E5962" s="2" t="s">
        <v>33493</v>
      </c>
      <c r="F5962" s="2" t="s">
        <v>41</v>
      </c>
      <c r="G5962" s="2" t="s">
        <v>33494</v>
      </c>
      <c r="H5962" s="2" t="s">
        <v>33495</v>
      </c>
      <c r="I5962" s="2" t="str">
        <f>[1]!Table1[[#This Row],[example_zh]]</f>
        <v>指中国特有珍稀动物大熊猫，常与 conservation（保护）或 giant panda 搭配使用。</v>
      </c>
      <c r="J5962" s="2" t="s">
        <v>33496</v>
      </c>
      <c r="K5962" s="2" t="s">
        <v>21</v>
      </c>
      <c r="L5962" s="2" t="s">
        <v>22</v>
      </c>
      <c r="M5962" s="2" t="s">
        <v>33497</v>
      </c>
      <c r="N5962" s="2" t="s">
        <v>38</v>
      </c>
    </row>
    <row r="5963" spans="1:14" ht="71.25" x14ac:dyDescent="0.45">
      <c r="A5963" s="2">
        <v>1</v>
      </c>
      <c r="B5963" s="2">
        <v>5962</v>
      </c>
      <c r="C5963" s="2" t="s">
        <v>33498</v>
      </c>
      <c r="D5963" s="2" t="s">
        <v>15</v>
      </c>
      <c r="E5963" s="2" t="s">
        <v>33403</v>
      </c>
      <c r="F5963" s="2" t="s">
        <v>41</v>
      </c>
      <c r="G5963" s="2" t="s">
        <v>33499</v>
      </c>
      <c r="H5963" s="2" t="s">
        <v>33500</v>
      </c>
      <c r="I5963" s="2" t="str">
        <f>[1]!Table1[[#This Row],[example_zh]]</f>
        <v>指窗户上的玻璃板，常见于 double-pane window（双层玻璃窗）等固定搭配中。</v>
      </c>
      <c r="J5963" s="2" t="s">
        <v>33501</v>
      </c>
      <c r="K5963" s="2" t="s">
        <v>21</v>
      </c>
      <c r="L5963" s="2" t="s">
        <v>22</v>
      </c>
      <c r="M5963" s="2" t="s">
        <v>33502</v>
      </c>
      <c r="N5963" s="2" t="s">
        <v>38</v>
      </c>
    </row>
    <row r="5964" spans="1:14" ht="71.25" x14ac:dyDescent="0.45">
      <c r="A5964" s="2">
        <v>1</v>
      </c>
      <c r="B5964" s="2">
        <v>5963</v>
      </c>
      <c r="C5964" s="2" t="s">
        <v>33503</v>
      </c>
      <c r="D5964" s="2" t="s">
        <v>15</v>
      </c>
      <c r="E5964" s="2" t="s">
        <v>33504</v>
      </c>
      <c r="F5964" s="2" t="s">
        <v>295</v>
      </c>
      <c r="G5964" s="2" t="s">
        <v>33505</v>
      </c>
      <c r="H5964" s="2" t="s">
        <v>33506</v>
      </c>
      <c r="I5964" s="2" t="str">
        <f>[1]!Table1[[#This Row],[example_zh]]</f>
        <v>可指控制面板、讨论小组或镶板；panel discussion 和 control panel 为常用表达。</v>
      </c>
      <c r="J5964" s="2" t="s">
        <v>33507</v>
      </c>
      <c r="K5964" s="2" t="s">
        <v>21</v>
      </c>
      <c r="L5964" s="2" t="s">
        <v>22</v>
      </c>
      <c r="M5964" s="2" t="s">
        <v>33508</v>
      </c>
      <c r="N5964" s="2" t="s">
        <v>38</v>
      </c>
    </row>
    <row r="5965" spans="1:14" ht="71.25" x14ac:dyDescent="0.45">
      <c r="A5965" s="2">
        <v>1</v>
      </c>
      <c r="B5965" s="2">
        <v>5964</v>
      </c>
      <c r="C5965" s="2" t="s">
        <v>33509</v>
      </c>
      <c r="D5965" s="2" t="s">
        <v>15</v>
      </c>
      <c r="E5965" s="2" t="s">
        <v>33510</v>
      </c>
      <c r="F5965" s="2" t="s">
        <v>41</v>
      </c>
      <c r="G5965" s="2" t="s">
        <v>33511</v>
      </c>
      <c r="H5965" s="2" t="s">
        <v>33512</v>
      </c>
      <c r="I5965" s="2" t="str">
        <f>[1]!Table1[[#This Row],[example_zh]]</f>
        <v>表示极度恐惧，常与 feel/cause panic（感到恐慌）连用，也可作不及物动词 use。</v>
      </c>
      <c r="J5965" s="2" t="s">
        <v>33513</v>
      </c>
      <c r="K5965" s="2" t="s">
        <v>21</v>
      </c>
      <c r="L5965" s="2" t="s">
        <v>22</v>
      </c>
      <c r="M5965" s="2" t="s">
        <v>33514</v>
      </c>
      <c r="N5965" s="2" t="s">
        <v>38</v>
      </c>
    </row>
    <row r="5966" spans="1:14" ht="57" x14ac:dyDescent="0.45">
      <c r="A5966" s="2">
        <v>1</v>
      </c>
      <c r="B5966" s="2">
        <v>5965</v>
      </c>
      <c r="C5966" s="2" t="s">
        <v>33515</v>
      </c>
      <c r="D5966" s="2" t="s">
        <v>15</v>
      </c>
      <c r="E5966" s="2" t="s">
        <v>33516</v>
      </c>
      <c r="F5966" s="2" t="s">
        <v>41</v>
      </c>
      <c r="G5966" s="2" t="s">
        <v>33517</v>
      </c>
      <c r="H5966" s="2" t="s">
        <v>33518</v>
      </c>
      <c r="I5966" s="2" t="str">
        <f>[1]!Table1[[#This Row],[example_zh]]</f>
        <v>指全景或广阔视野，panoramic view 是描述风景时的典型搭配短语。</v>
      </c>
      <c r="J5966" s="2"/>
      <c r="K5966" s="2" t="s">
        <v>21</v>
      </c>
      <c r="L5966" s="2" t="s">
        <v>22</v>
      </c>
      <c r="M5966" s="2" t="s">
        <v>33519</v>
      </c>
      <c r="N5966" s="2" t="s">
        <v>98</v>
      </c>
    </row>
    <row r="5967" spans="1:14" ht="57" x14ac:dyDescent="0.45">
      <c r="A5967" s="2">
        <v>1</v>
      </c>
      <c r="B5967" s="2">
        <v>5966</v>
      </c>
      <c r="C5967" s="2" t="s">
        <v>33520</v>
      </c>
      <c r="D5967" s="2" t="s">
        <v>15</v>
      </c>
      <c r="E5967" s="2" t="s">
        <v>33521</v>
      </c>
      <c r="F5967" s="2" t="s">
        <v>126</v>
      </c>
      <c r="G5967" s="2" t="s">
        <v>33522</v>
      </c>
      <c r="H5967" s="2" t="s">
        <v>33523</v>
      </c>
      <c r="I5967" s="2" t="str">
        <f>[1]!Table1[[#This Row],[example_zh]]</f>
        <v>形容词意为“全景的”，常用于 panoramic shot（全景镜头）等摄影相关语境中。</v>
      </c>
      <c r="J5967" s="2"/>
      <c r="K5967" s="2" t="s">
        <v>21</v>
      </c>
      <c r="L5967" s="2" t="s">
        <v>22</v>
      </c>
      <c r="M5967" s="2" t="s">
        <v>33524</v>
      </c>
      <c r="N5967" s="2" t="s">
        <v>98</v>
      </c>
    </row>
    <row r="5968" spans="1:14" ht="71.25" x14ac:dyDescent="0.45">
      <c r="A5968" s="2">
        <v>1</v>
      </c>
      <c r="B5968" s="2">
        <v>5967</v>
      </c>
      <c r="C5968" s="2" t="s">
        <v>33525</v>
      </c>
      <c r="D5968" s="2" t="s">
        <v>15</v>
      </c>
      <c r="E5968" s="2" t="s">
        <v>33526</v>
      </c>
      <c r="F5968" s="2" t="s">
        <v>5779</v>
      </c>
      <c r="G5968" s="2" t="s">
        <v>33527</v>
      </c>
      <c r="H5968" s="2" t="s">
        <v>33528</v>
      </c>
      <c r="I5968" s="2" t="str">
        <f>[1]!Table1[[#This Row],[example_zh]]</f>
        <v>指因缺氧或寒冷而急促呼吸，pant for air 是描述剧烈喘息后的典型用法。</v>
      </c>
      <c r="J5968" s="2" t="s">
        <v>33529</v>
      </c>
      <c r="K5968" s="2" t="s">
        <v>21</v>
      </c>
      <c r="L5968" s="2" t="s">
        <v>22</v>
      </c>
      <c r="M5968" s="2" t="s">
        <v>33530</v>
      </c>
      <c r="N5968" s="2" t="s">
        <v>38</v>
      </c>
    </row>
    <row r="5969" spans="1:14" ht="42.75" x14ac:dyDescent="0.45">
      <c r="A5969" s="2">
        <v>1</v>
      </c>
      <c r="B5969" s="2">
        <v>5968</v>
      </c>
      <c r="C5969" s="2" t="s">
        <v>33531</v>
      </c>
      <c r="D5969" s="2" t="s">
        <v>15</v>
      </c>
      <c r="E5969" s="2" t="s">
        <v>33532</v>
      </c>
      <c r="F5969" s="2" t="s">
        <v>41</v>
      </c>
      <c r="G5969" s="2" t="s">
        <v>33533</v>
      </c>
      <c r="H5969" s="2" t="s">
        <v>33534</v>
      </c>
      <c r="I5969" s="2" t="str">
        <f>[1]!Table1[[#This Row],[example_zh]]</f>
        <v>特指黑豹等大型猫科动物，常与 black panther（黑豹）这一具体名称关联使用。</v>
      </c>
      <c r="J5969" s="2" t="s">
        <v>33535</v>
      </c>
      <c r="K5969" s="2" t="s">
        <v>21</v>
      </c>
      <c r="L5969" s="2" t="s">
        <v>22</v>
      </c>
      <c r="M5969" s="2" t="s">
        <v>33536</v>
      </c>
      <c r="N5969" s="2" t="s">
        <v>52</v>
      </c>
    </row>
    <row r="5970" spans="1:14" ht="71.25" x14ac:dyDescent="0.45">
      <c r="A5970" s="2">
        <v>1</v>
      </c>
      <c r="B5970" s="2">
        <v>5969</v>
      </c>
      <c r="C5970" s="2" t="s">
        <v>33537</v>
      </c>
      <c r="D5970" s="2" t="s">
        <v>15</v>
      </c>
      <c r="E5970" s="2" t="s">
        <v>33538</v>
      </c>
      <c r="F5970" s="2" t="s">
        <v>41</v>
      </c>
      <c r="G5970" s="2" t="s">
        <v>33539</v>
      </c>
      <c r="H5970" s="2" t="s">
        <v>33540</v>
      </c>
      <c r="I5970" s="2" t="str">
        <f>[1]!Table1[[#This Row],[example_zh]]</f>
        <v>指存放食物和餐具的房间或橱柜区域，pantry staples 是描述厨房必备品的常用搭配。</v>
      </c>
      <c r="J5970" s="2" t="s">
        <v>33541</v>
      </c>
      <c r="K5970" s="2" t="s">
        <v>21</v>
      </c>
      <c r="L5970" s="2" t="s">
        <v>22</v>
      </c>
      <c r="M5970" s="2" t="s">
        <v>33542</v>
      </c>
      <c r="N5970" s="2" t="s">
        <v>38</v>
      </c>
    </row>
    <row r="5971" spans="1:14" ht="57" x14ac:dyDescent="0.45">
      <c r="A5971" s="2">
        <v>1</v>
      </c>
      <c r="B5971" s="2">
        <v>5970</v>
      </c>
      <c r="C5971" s="2" t="s">
        <v>33543</v>
      </c>
      <c r="D5971" s="2" t="s">
        <v>15</v>
      </c>
      <c r="E5971" s="2" t="s">
        <v>33544</v>
      </c>
      <c r="F5971" s="2" t="s">
        <v>41</v>
      </c>
      <c r="G5971" s="2" t="s">
        <v>33545</v>
      </c>
      <c r="H5971" s="2" t="s">
        <v>33546</v>
      </c>
      <c r="I5971" s="2" t="str">
        <f>[1]!Table1[[#This Row],[example_zh]]</f>
        <v>作名词时指长裤；作动词 pant（注意拼写差异）意为因热而急促呼吸或摆动双腿。</v>
      </c>
      <c r="J5971" s="2"/>
      <c r="K5971" s="2" t="s">
        <v>21</v>
      </c>
      <c r="L5971" s="2" t="s">
        <v>22</v>
      </c>
      <c r="M5971" s="2" t="s">
        <v>33547</v>
      </c>
      <c r="N5971" s="2" t="s">
        <v>98</v>
      </c>
    </row>
    <row r="5972" spans="1:14" ht="71.25" x14ac:dyDescent="0.45">
      <c r="A5972" s="2">
        <v>1</v>
      </c>
      <c r="B5972" s="2">
        <v>5971</v>
      </c>
      <c r="C5972" s="2" t="s">
        <v>33548</v>
      </c>
      <c r="D5972" s="2" t="s">
        <v>15</v>
      </c>
      <c r="E5972" s="2" t="s">
        <v>33549</v>
      </c>
      <c r="F5972" s="2" t="s">
        <v>41</v>
      </c>
      <c r="G5972" s="2" t="s">
        <v>33550</v>
      </c>
      <c r="H5972" s="2" t="s">
        <v>33551</v>
      </c>
      <c r="I5972" s="2" t="str">
        <f>[1]!Table1[[#This Row],[example_zh]]</f>
        <v>指纸张或报纸，也可作动词表示“用文件处理某人”。</v>
      </c>
      <c r="J5972" s="2" t="s">
        <v>33552</v>
      </c>
      <c r="K5972" s="2" t="s">
        <v>21</v>
      </c>
      <c r="L5972" s="2" t="s">
        <v>22</v>
      </c>
      <c r="M5972" s="2" t="s">
        <v>33553</v>
      </c>
      <c r="N5972" s="2" t="s">
        <v>38</v>
      </c>
    </row>
    <row r="5973" spans="1:14" ht="28.5" x14ac:dyDescent="0.45">
      <c r="A5973" s="2">
        <v>1</v>
      </c>
      <c r="B5973" s="2">
        <v>5972</v>
      </c>
      <c r="C5973" s="2" t="s">
        <v>33554</v>
      </c>
      <c r="D5973" s="2" t="s">
        <v>15</v>
      </c>
      <c r="E5973" s="2"/>
      <c r="F5973" s="2" t="s">
        <v>41</v>
      </c>
      <c r="G5973" s="2" t="s">
        <v>33555</v>
      </c>
      <c r="H5973" s="2"/>
      <c r="I5973" s="2" t="str">
        <f>[1]!Table1[[#This Row],[example_zh]]</f>
        <v>指手指被纸割伤的小伤口，常与 cut oneself on paper 连用。</v>
      </c>
      <c r="J5973" s="2" t="s">
        <v>33556</v>
      </c>
      <c r="K5973" s="2" t="s">
        <v>21</v>
      </c>
      <c r="L5973" s="2" t="s">
        <v>22</v>
      </c>
      <c r="M5973" s="2" t="s">
        <v>33557</v>
      </c>
      <c r="N5973" s="2" t="s">
        <v>3738</v>
      </c>
    </row>
    <row r="5974" spans="1:14" ht="28.5" x14ac:dyDescent="0.45">
      <c r="A5974" s="2">
        <v>1</v>
      </c>
      <c r="B5974" s="2">
        <v>5973</v>
      </c>
      <c r="C5974" s="2" t="s">
        <v>33558</v>
      </c>
      <c r="D5974" s="2" t="s">
        <v>15</v>
      </c>
      <c r="E5974" s="2"/>
      <c r="F5974" s="2" t="s">
        <v>41</v>
      </c>
      <c r="G5974" s="2" t="s">
        <v>33559</v>
      </c>
      <c r="H5974" s="2"/>
      <c r="I5974" s="2" t="str">
        <f>[1]!Table1[[#This Row],[example_zh]]</f>
        <v>剪纸艺术或活动，常用于描述传统手工艺如 Chinese papercutting。</v>
      </c>
      <c r="J5974" s="2" t="s">
        <v>33560</v>
      </c>
      <c r="K5974" s="2" t="s">
        <v>21</v>
      </c>
      <c r="L5974" s="2" t="s">
        <v>22</v>
      </c>
      <c r="M5974" s="2" t="s">
        <v>33561</v>
      </c>
      <c r="N5974" s="2" t="s">
        <v>3738</v>
      </c>
    </row>
    <row r="5975" spans="1:14" ht="71.25" x14ac:dyDescent="0.45">
      <c r="A5975" s="2">
        <v>1</v>
      </c>
      <c r="B5975" s="2">
        <v>5974</v>
      </c>
      <c r="C5975" s="2" t="s">
        <v>33562</v>
      </c>
      <c r="D5975" s="2" t="s">
        <v>15</v>
      </c>
      <c r="E5975" s="2" t="s">
        <v>33563</v>
      </c>
      <c r="F5975" s="2" t="s">
        <v>41</v>
      </c>
      <c r="G5975" s="2" t="s">
        <v>33564</v>
      </c>
      <c r="H5975" s="2" t="s">
        <v>33565</v>
      </c>
      <c r="I5975" s="2" t="str">
        <f>[1]!Table1[[#This Row],[example_zh]]</f>
        <v>指多份文件、试卷或论文，常与 submit papers for review 搭配。</v>
      </c>
      <c r="J5975" s="2" t="s">
        <v>33566</v>
      </c>
      <c r="K5975" s="2" t="s">
        <v>21</v>
      </c>
      <c r="L5975" s="2" t="s">
        <v>22</v>
      </c>
      <c r="M5975" s="2" t="s">
        <v>33567</v>
      </c>
      <c r="N5975" s="2" t="s">
        <v>38</v>
      </c>
    </row>
    <row r="5976" spans="1:14" ht="57" x14ac:dyDescent="0.45">
      <c r="A5976" s="2">
        <v>1</v>
      </c>
      <c r="B5976" s="2">
        <v>5975</v>
      </c>
      <c r="C5976" s="2" t="s">
        <v>33568</v>
      </c>
      <c r="D5976" s="2" t="s">
        <v>15</v>
      </c>
      <c r="E5976" s="2" t="s">
        <v>33569</v>
      </c>
      <c r="F5976" s="2" t="s">
        <v>41</v>
      </c>
      <c r="G5976" s="2" t="s">
        <v>33570</v>
      </c>
      <c r="H5976" s="2" t="s">
        <v>33571</v>
      </c>
      <c r="I5976" s="2" t="str">
        <f>[1]!Table1[[#This Row],[example_zh]]</f>
        <v>体育中的“标准成绩”或法律/议会程序用语 par. vote。</v>
      </c>
      <c r="J5976" s="2"/>
      <c r="K5976" s="2" t="s">
        <v>21</v>
      </c>
      <c r="L5976" s="2" t="s">
        <v>22</v>
      </c>
      <c r="M5976" s="2" t="s">
        <v>33572</v>
      </c>
      <c r="N5976" s="2" t="s">
        <v>98</v>
      </c>
    </row>
    <row r="5977" spans="1:14" ht="57" x14ac:dyDescent="0.45">
      <c r="A5977" s="2">
        <v>1</v>
      </c>
      <c r="B5977" s="2">
        <v>5976</v>
      </c>
      <c r="C5977" s="2" t="s">
        <v>33573</v>
      </c>
      <c r="D5977" s="2" t="s">
        <v>15</v>
      </c>
      <c r="E5977" s="2" t="s">
        <v>33574</v>
      </c>
      <c r="F5977" s="2" t="s">
        <v>41</v>
      </c>
      <c r="G5977" s="2" t="s">
        <v>33575</v>
      </c>
      <c r="H5977" s="2" t="s">
        <v>33576</v>
      </c>
      <c r="I5977" s="2" t="str">
        <f>[1]!Table1[[#This Row],[example_zh]]</f>
        <v>降落伞，常与 deploy a parachute 搭配表示展开或使用。</v>
      </c>
      <c r="J5977" s="2" t="s">
        <v>33577</v>
      </c>
      <c r="K5977" s="2" t="s">
        <v>21</v>
      </c>
      <c r="L5977" s="2" t="s">
        <v>22</v>
      </c>
      <c r="M5977" s="2" t="s">
        <v>33578</v>
      </c>
      <c r="N5977" s="2" t="s">
        <v>605</v>
      </c>
    </row>
    <row r="5978" spans="1:14" ht="71.25" x14ac:dyDescent="0.45">
      <c r="A5978" s="2">
        <v>1</v>
      </c>
      <c r="B5978" s="2">
        <v>5977</v>
      </c>
      <c r="C5978" s="2" t="s">
        <v>33579</v>
      </c>
      <c r="D5978" s="2" t="s">
        <v>15</v>
      </c>
      <c r="E5978" s="2" t="s">
        <v>33580</v>
      </c>
      <c r="F5978" s="2" t="s">
        <v>5779</v>
      </c>
      <c r="G5978" s="2" t="s">
        <v>33581</v>
      </c>
      <c r="H5978" s="2" t="s">
        <v>33582</v>
      </c>
      <c r="I5978" s="2" t="str">
        <f>[1]!Table1[[#This Row],[example_zh]]</f>
        <v>指游行队伍或庆典活动，如 attend the annual parade。</v>
      </c>
      <c r="J5978" s="2" t="s">
        <v>33583</v>
      </c>
      <c r="K5978" s="2" t="s">
        <v>21</v>
      </c>
      <c r="L5978" s="2" t="s">
        <v>22</v>
      </c>
      <c r="M5978" s="2" t="s">
        <v>33584</v>
      </c>
      <c r="N5978" s="2" t="s">
        <v>38</v>
      </c>
    </row>
    <row r="5979" spans="1:14" ht="71.25" x14ac:dyDescent="0.45">
      <c r="A5979" s="2">
        <v>1</v>
      </c>
      <c r="B5979" s="2">
        <v>5978</v>
      </c>
      <c r="C5979" s="2" t="s">
        <v>33585</v>
      </c>
      <c r="D5979" s="2" t="s">
        <v>15</v>
      </c>
      <c r="E5979" s="2" t="s">
        <v>33586</v>
      </c>
      <c r="F5979" s="2" t="s">
        <v>41</v>
      </c>
      <c r="G5979" s="2" t="s">
        <v>33587</v>
      </c>
      <c r="H5979" s="2" t="s">
        <v>33588</v>
      </c>
      <c r="I5979" s="2" t="str">
        <f>[1]!Table1[[#This Row],[example_zh]]</f>
        <v>天堂、理想之地，常与 earthly paradise（人间乐土）对比使用。</v>
      </c>
      <c r="J5979" s="2" t="s">
        <v>33589</v>
      </c>
      <c r="K5979" s="2" t="s">
        <v>21</v>
      </c>
      <c r="L5979" s="2" t="s">
        <v>22</v>
      </c>
      <c r="M5979" s="2" t="s">
        <v>33590</v>
      </c>
      <c r="N5979" s="2" t="s">
        <v>38</v>
      </c>
    </row>
    <row r="5980" spans="1:14" ht="42.75" x14ac:dyDescent="0.45">
      <c r="A5980" s="2">
        <v>1</v>
      </c>
      <c r="B5980" s="2">
        <v>5979</v>
      </c>
      <c r="C5980" s="2" t="s">
        <v>33591</v>
      </c>
      <c r="D5980" s="2" t="s">
        <v>15</v>
      </c>
      <c r="E5980" s="2" t="s">
        <v>33592</v>
      </c>
      <c r="F5980" s="2" t="s">
        <v>41</v>
      </c>
      <c r="G5980" s="2" t="s">
        <v>33593</v>
      </c>
      <c r="H5980" s="2" t="s">
        <v>33594</v>
      </c>
      <c r="I5980" s="2" t="str">
        <f>[1]!Table1[[#This Row],[example_zh]]</f>
        <v>指自相矛盾的现象或说法，如 This is a real paradox.。</v>
      </c>
      <c r="J5980" s="2" t="s">
        <v>33595</v>
      </c>
      <c r="K5980" s="2" t="s">
        <v>21</v>
      </c>
      <c r="L5980" s="2" t="s">
        <v>22</v>
      </c>
      <c r="M5980" s="2" t="s">
        <v>33596</v>
      </c>
      <c r="N5980" s="2" t="s">
        <v>52</v>
      </c>
    </row>
    <row r="5981" spans="1:14" ht="71.25" x14ac:dyDescent="0.45">
      <c r="A5981" s="2">
        <v>1</v>
      </c>
      <c r="B5981" s="2">
        <v>5980</v>
      </c>
      <c r="C5981" s="2" t="s">
        <v>33597</v>
      </c>
      <c r="D5981" s="2" t="s">
        <v>15</v>
      </c>
      <c r="E5981" s="2" t="s">
        <v>33598</v>
      </c>
      <c r="F5981" s="2" t="s">
        <v>41</v>
      </c>
      <c r="G5981" s="2" t="s">
        <v>33599</v>
      </c>
      <c r="H5981" s="2" t="s">
        <v>33600</v>
      </c>
      <c r="I5981" s="2" t="str">
        <f>[1]!Table1[[#This Row],[example_zh]]</f>
        <v>文章段落，常与 write a new paragraph or add to the last one 搭配。</v>
      </c>
      <c r="J5981" s="2" t="s">
        <v>33601</v>
      </c>
      <c r="K5981" s="2" t="s">
        <v>21</v>
      </c>
      <c r="L5981" s="2" t="s">
        <v>22</v>
      </c>
      <c r="M5981" s="2" t="s">
        <v>33602</v>
      </c>
      <c r="N5981" s="2" t="s">
        <v>38</v>
      </c>
    </row>
    <row r="5982" spans="1:14" ht="42.75" x14ac:dyDescent="0.45">
      <c r="A5982" s="2">
        <v>1</v>
      </c>
      <c r="B5982" s="2">
        <v>5981</v>
      </c>
      <c r="C5982" s="2" t="s">
        <v>33603</v>
      </c>
      <c r="D5982" s="2" t="s">
        <v>15</v>
      </c>
      <c r="E5982" s="2" t="s">
        <v>33604</v>
      </c>
      <c r="F5982" s="2" t="s">
        <v>41</v>
      </c>
      <c r="G5982" s="2" t="s">
        <v>33605</v>
      </c>
      <c r="H5982" s="2" t="s">
        <v>33606</v>
      </c>
      <c r="I5982" s="2" t="str">
        <f>[1]!Table1[[#This Row],[example_zh]]</f>
        <v>指一种小型鹦鹉，常作为宠物饲养。</v>
      </c>
      <c r="J5982" s="2" t="s">
        <v>33607</v>
      </c>
      <c r="K5982" s="2" t="s">
        <v>21</v>
      </c>
      <c r="L5982" s="2" t="s">
        <v>22</v>
      </c>
      <c r="M5982" s="2" t="s">
        <v>33608</v>
      </c>
      <c r="N5982" s="2" t="s">
        <v>52</v>
      </c>
    </row>
    <row r="5983" spans="1:14" ht="71.25" x14ac:dyDescent="0.45">
      <c r="A5983" s="2">
        <v>1</v>
      </c>
      <c r="B5983" s="2">
        <v>5982</v>
      </c>
      <c r="C5983" s="2" t="s">
        <v>33609</v>
      </c>
      <c r="D5983" s="2" t="s">
        <v>15</v>
      </c>
      <c r="E5983" s="2" t="s">
        <v>33610</v>
      </c>
      <c r="F5983" s="2" t="s">
        <v>94</v>
      </c>
      <c r="G5983" s="2" t="s">
        <v>33611</v>
      </c>
      <c r="H5983" s="2" t="s">
        <v>33612</v>
      </c>
      <c r="I5983" s="2" t="str">
        <f>[1]!Table1[[#This Row],[example_zh]]</f>
        <v>表示两条线或概念方向一致、地位相等；也可作副词修饰动词（如 run parallel）。</v>
      </c>
      <c r="J5983" s="2" t="s">
        <v>33613</v>
      </c>
      <c r="K5983" s="2" t="s">
        <v>21</v>
      </c>
      <c r="L5983" s="2" t="s">
        <v>22</v>
      </c>
      <c r="M5983" s="2" t="s">
        <v>33614</v>
      </c>
      <c r="N5983" s="2" t="s">
        <v>38</v>
      </c>
    </row>
    <row r="5984" spans="1:14" ht="57" x14ac:dyDescent="0.45">
      <c r="A5984" s="2">
        <v>1</v>
      </c>
      <c r="B5984" s="2">
        <v>5983</v>
      </c>
      <c r="C5984" s="2" t="s">
        <v>33615</v>
      </c>
      <c r="D5984" s="2" t="s">
        <v>15</v>
      </c>
      <c r="E5984" s="2" t="s">
        <v>33616</v>
      </c>
      <c r="F5984" s="2" t="s">
        <v>33</v>
      </c>
      <c r="G5984" s="2" t="s">
        <v>33617</v>
      </c>
      <c r="H5984" s="2" t="s">
        <v>33618</v>
      </c>
      <c r="I5984" s="2" t="str">
        <f>[1]!Table1[[#This Row],[example_zh]]</f>
        <v>英式拼写，意为使身体失去运动能力。</v>
      </c>
      <c r="J5984" s="2"/>
      <c r="K5984" s="2" t="s">
        <v>21</v>
      </c>
      <c r="L5984" s="2" t="s">
        <v>22</v>
      </c>
      <c r="M5984" s="2" t="s">
        <v>33619</v>
      </c>
      <c r="N5984" s="2" t="s">
        <v>98</v>
      </c>
    </row>
    <row r="5985" spans="1:14" ht="42.75" x14ac:dyDescent="0.45">
      <c r="A5985" s="2">
        <v>1</v>
      </c>
      <c r="B5985" s="2">
        <v>5984</v>
      </c>
      <c r="C5985" s="2" t="s">
        <v>33620</v>
      </c>
      <c r="D5985" s="2" t="s">
        <v>15</v>
      </c>
      <c r="E5985" s="2" t="s">
        <v>33621</v>
      </c>
      <c r="F5985" s="2" t="s">
        <v>41</v>
      </c>
      <c r="G5985" s="2" t="s">
        <v>33622</v>
      </c>
      <c r="H5985" s="2" t="s">
        <v>33623</v>
      </c>
      <c r="I5985" s="2" t="str">
        <f>[1]!Table1[[#This Row],[example_zh]]</f>
        <v>指因神经或肌肉损伤导致的无法移动的状态。</v>
      </c>
      <c r="J5985" s="2" t="s">
        <v>33624</v>
      </c>
      <c r="K5985" s="2" t="s">
        <v>21</v>
      </c>
      <c r="L5985" s="2" t="s">
        <v>22</v>
      </c>
      <c r="M5985" s="2" t="s">
        <v>33625</v>
      </c>
      <c r="N5985" s="2" t="s">
        <v>52</v>
      </c>
    </row>
    <row r="5986" spans="1:14" ht="71.25" x14ac:dyDescent="0.45">
      <c r="A5986" s="2">
        <v>1</v>
      </c>
      <c r="B5986" s="2">
        <v>5985</v>
      </c>
      <c r="C5986" s="2" t="s">
        <v>33626</v>
      </c>
      <c r="D5986" s="2" t="s">
        <v>15</v>
      </c>
      <c r="E5986" s="2" t="s">
        <v>33627</v>
      </c>
      <c r="F5986" s="2" t="s">
        <v>41</v>
      </c>
      <c r="G5986" s="2" t="s">
        <v>33628</v>
      </c>
      <c r="H5986" s="2" t="s">
        <v>33629</v>
      </c>
      <c r="I5986" s="2" t="str">
        <f>[1]!Table1[[#This Row],[example_zh]]</f>
        <v>在科学实验中，指影响结果的可测量变量（如 temperature parameter）。</v>
      </c>
      <c r="J5986" s="2" t="s">
        <v>33630</v>
      </c>
      <c r="K5986" s="2" t="s">
        <v>21</v>
      </c>
      <c r="L5986" s="2" t="s">
        <v>22</v>
      </c>
      <c r="M5986" s="2" t="s">
        <v>33631</v>
      </c>
      <c r="N5986" s="2" t="s">
        <v>38</v>
      </c>
    </row>
    <row r="5987" spans="1:14" ht="28.5" x14ac:dyDescent="0.45">
      <c r="A5987" s="2">
        <v>1</v>
      </c>
      <c r="B5987" s="2">
        <v>5986</v>
      </c>
      <c r="C5987" s="2" t="s">
        <v>33632</v>
      </c>
      <c r="D5987" s="2" t="s">
        <v>15</v>
      </c>
      <c r="E5987" s="2" t="s">
        <v>33633</v>
      </c>
      <c r="F5987" s="2" t="s">
        <v>126</v>
      </c>
      <c r="G5987" s="2" t="s">
        <v>33634</v>
      </c>
      <c r="H5987" s="2" t="s">
        <v>33635</v>
      </c>
      <c r="I5987" s="2" t="str">
        <f>[1]!Table1[[#This Row],[example_zh]]</f>
        <v>强调某事具有最高重要性或优先地位。</v>
      </c>
      <c r="J5987" s="2" t="s">
        <v>33636</v>
      </c>
      <c r="K5987" s="2" t="s">
        <v>21</v>
      </c>
      <c r="L5987" s="2" t="s">
        <v>22</v>
      </c>
      <c r="M5987" s="2" t="s">
        <v>33637</v>
      </c>
      <c r="N5987" s="2" t="s">
        <v>520</v>
      </c>
    </row>
    <row r="5988" spans="1:14" ht="42.75" x14ac:dyDescent="0.45">
      <c r="A5988" s="2">
        <v>1</v>
      </c>
      <c r="B5988" s="2">
        <v>5987</v>
      </c>
      <c r="C5988" s="2" t="s">
        <v>33638</v>
      </c>
      <c r="D5988" s="2" t="s">
        <v>15</v>
      </c>
      <c r="E5988" s="2" t="s">
        <v>33639</v>
      </c>
      <c r="F5988" s="2" t="s">
        <v>41</v>
      </c>
      <c r="G5988" s="2" t="s">
        <v>33640</v>
      </c>
      <c r="H5988" s="2" t="s">
        <v>33641</v>
      </c>
      <c r="I5988" s="2" t="str">
        <f>[1]!Table1[[#This Row],[example_zh]]</f>
        <v>指一种以不切实际怀疑和被害妄想为特征的精神状态。</v>
      </c>
      <c r="J5988" s="2" t="s">
        <v>33642</v>
      </c>
      <c r="K5988" s="2" t="s">
        <v>21</v>
      </c>
      <c r="L5988" s="2" t="s">
        <v>22</v>
      </c>
      <c r="M5988" s="2" t="s">
        <v>33643</v>
      </c>
      <c r="N5988" s="2" t="s">
        <v>52</v>
      </c>
    </row>
    <row r="5989" spans="1:14" ht="28.5" x14ac:dyDescent="0.45">
      <c r="A5989" s="2">
        <v>1</v>
      </c>
      <c r="B5989" s="2">
        <v>5988</v>
      </c>
      <c r="C5989" s="2" t="s">
        <v>33644</v>
      </c>
      <c r="D5989" s="2" t="s">
        <v>15</v>
      </c>
      <c r="E5989" s="2" t="s">
        <v>33645</v>
      </c>
      <c r="F5989" s="2" t="s">
        <v>41</v>
      </c>
      <c r="G5989" s="2" t="s">
        <v>33646</v>
      </c>
      <c r="H5989" s="2" t="s">
        <v>33647</v>
      </c>
      <c r="I5989" s="2" t="str">
        <f>[1]!Table1[[#This Row],[example_zh]]</f>
        <v>泛指某项活动所需的各种物品或配件（如 camping paraphernalia）。</v>
      </c>
      <c r="J5989" s="2" t="s">
        <v>33648</v>
      </c>
      <c r="K5989" s="2" t="s">
        <v>21</v>
      </c>
      <c r="L5989" s="2" t="s">
        <v>22</v>
      </c>
      <c r="M5989" s="2" t="s">
        <v>33649</v>
      </c>
      <c r="N5989" s="2" t="s">
        <v>520</v>
      </c>
    </row>
    <row r="5990" spans="1:14" ht="71.25" x14ac:dyDescent="0.45">
      <c r="A5990" s="2">
        <v>1</v>
      </c>
      <c r="B5990" s="2">
        <v>5989</v>
      </c>
      <c r="C5990" s="2" t="s">
        <v>33650</v>
      </c>
      <c r="D5990" s="2" t="s">
        <v>15</v>
      </c>
      <c r="E5990" s="2" t="s">
        <v>33651</v>
      </c>
      <c r="F5990" s="2" t="s">
        <v>55</v>
      </c>
      <c r="G5990" s="2" t="s">
        <v>33652</v>
      </c>
      <c r="H5990" s="2" t="s">
        <v>33653</v>
      </c>
      <c r="I5990" s="2" t="str">
        <f>[1]!Table1[[#This Row],[example_zh]]</f>
        <v>用不同的措辞重述原文，同时保持原意不变。</v>
      </c>
      <c r="J5990" s="2" t="s">
        <v>33654</v>
      </c>
      <c r="K5990" s="2" t="s">
        <v>21</v>
      </c>
      <c r="L5990" s="2" t="s">
        <v>22</v>
      </c>
      <c r="M5990" s="2" t="s">
        <v>33655</v>
      </c>
      <c r="N5990" s="2" t="s">
        <v>38</v>
      </c>
    </row>
    <row r="5991" spans="1:14" ht="57" x14ac:dyDescent="0.45">
      <c r="A5991" s="2">
        <v>1</v>
      </c>
      <c r="B5991" s="2">
        <v>5990</v>
      </c>
      <c r="C5991" s="2" t="s">
        <v>33656</v>
      </c>
      <c r="D5991" s="2" t="s">
        <v>15</v>
      </c>
      <c r="E5991" s="2" t="s">
        <v>33657</v>
      </c>
      <c r="F5991" s="2" t="s">
        <v>41</v>
      </c>
      <c r="G5991" s="2" t="s">
        <v>33658</v>
      </c>
      <c r="H5991" s="2" t="s">
        <v>33659</v>
      </c>
      <c r="I5991" s="2" t="str">
        <f>[1]!Table1[[#This Row],[example_zh]]</f>
        <v>指依靠宿主生存并可能对其造成损害的生物体。</v>
      </c>
      <c r="J5991" s="2"/>
      <c r="K5991" s="2" t="s">
        <v>21</v>
      </c>
      <c r="L5991" s="2" t="s">
        <v>22</v>
      </c>
      <c r="M5991" s="2" t="s">
        <v>33660</v>
      </c>
      <c r="N5991" s="2" t="s">
        <v>98</v>
      </c>
    </row>
    <row r="5992" spans="1:14" ht="42.75" x14ac:dyDescent="0.45">
      <c r="A5992" s="2">
        <v>1</v>
      </c>
      <c r="B5992" s="2">
        <v>5991</v>
      </c>
      <c r="C5992" s="2" t="s">
        <v>33661</v>
      </c>
      <c r="D5992" s="2" t="s">
        <v>15</v>
      </c>
      <c r="E5992" s="2" t="s">
        <v>33662</v>
      </c>
      <c r="F5992" s="2" t="s">
        <v>41</v>
      </c>
      <c r="G5992" s="2" t="s">
        <v>33663</v>
      </c>
      <c r="H5992" s="2" t="s">
        <v>33664</v>
      </c>
      <c r="I5992" s="2" t="str">
        <f>[1]!Table1[[#This Row],[example_zh]]</f>
        <v>指包裹或小块土地，也可作动词表示“分块处理”。</v>
      </c>
      <c r="J5992" s="2" t="s">
        <v>33665</v>
      </c>
      <c r="K5992" s="2" t="s">
        <v>21</v>
      </c>
      <c r="L5992" s="2" t="s">
        <v>22</v>
      </c>
      <c r="M5992" s="2" t="s">
        <v>33666</v>
      </c>
      <c r="N5992" s="2" t="s">
        <v>52</v>
      </c>
    </row>
    <row r="5993" spans="1:14" ht="42.75" x14ac:dyDescent="0.45">
      <c r="A5993" s="2">
        <v>1</v>
      </c>
      <c r="B5993" s="2">
        <v>5992</v>
      </c>
      <c r="C5993" s="2" t="s">
        <v>33667</v>
      </c>
      <c r="D5993" s="2" t="s">
        <v>15</v>
      </c>
      <c r="E5993" s="2" t="s">
        <v>33668</v>
      </c>
      <c r="F5993" s="2" t="s">
        <v>41</v>
      </c>
      <c r="G5993" s="2" t="s">
        <v>33669</v>
      </c>
      <c r="H5993" s="2" t="s">
        <v>33670</v>
      </c>
      <c r="I5993" s="2" t="str">
        <f>[1]!Table1[[#This Row],[example_zh]]</f>
        <v>作为感叹词请求原谅（Pardon?），或正式地表示宽恕。</v>
      </c>
      <c r="J5993" s="2" t="s">
        <v>33671</v>
      </c>
      <c r="K5993" s="2" t="s">
        <v>21</v>
      </c>
      <c r="L5993" s="2" t="s">
        <v>22</v>
      </c>
      <c r="M5993" s="2" t="s">
        <v>33672</v>
      </c>
      <c r="N5993" s="2" t="s">
        <v>52</v>
      </c>
    </row>
    <row r="5994" spans="1:14" ht="71.25" x14ac:dyDescent="0.45">
      <c r="A5994" s="2">
        <v>1</v>
      </c>
      <c r="B5994" s="2">
        <v>5993</v>
      </c>
      <c r="C5994" s="2" t="s">
        <v>33673</v>
      </c>
      <c r="D5994" s="2" t="s">
        <v>15</v>
      </c>
      <c r="E5994" s="2" t="s">
        <v>33674</v>
      </c>
      <c r="F5994" s="2" t="s">
        <v>41</v>
      </c>
      <c r="G5994" s="2" t="s">
        <v>33675</v>
      </c>
      <c r="H5994" s="2" t="s">
        <v>33676</v>
      </c>
      <c r="I5994" s="2" t="str">
        <f>[1]!Table1[[#This Row],[example_zh]]</f>
        <v>指父母，常与 child 搭配构成 parent-child relationship。</v>
      </c>
      <c r="J5994" s="2" t="s">
        <v>33677</v>
      </c>
      <c r="K5994" s="2" t="s">
        <v>21</v>
      </c>
      <c r="L5994" s="2" t="s">
        <v>22</v>
      </c>
      <c r="M5994" s="2" t="s">
        <v>33678</v>
      </c>
      <c r="N5994" s="2" t="s">
        <v>38</v>
      </c>
    </row>
    <row r="5995" spans="1:14" ht="71.25" x14ac:dyDescent="0.45">
      <c r="A5995" s="2">
        <v>1</v>
      </c>
      <c r="B5995" s="2">
        <v>5994</v>
      </c>
      <c r="C5995" s="2" t="s">
        <v>33679</v>
      </c>
      <c r="D5995" s="2" t="s">
        <v>15</v>
      </c>
      <c r="E5995" s="2" t="s">
        <v>33680</v>
      </c>
      <c r="F5995" s="2" t="s">
        <v>41</v>
      </c>
      <c r="G5995" s="2" t="s">
        <v>33681</v>
      </c>
      <c r="H5995" s="2" t="s">
        <v>33682</v>
      </c>
      <c r="I5995" s="2" t="str">
        <f>[1]!Table1[[#This Row],[example_zh]]</f>
        <v>特指法国首都巴黎，常用于 Paris Agreement 等专有名词中。</v>
      </c>
      <c r="J5995" s="2" t="s">
        <v>33683</v>
      </c>
      <c r="K5995" s="2" t="s">
        <v>21</v>
      </c>
      <c r="L5995" s="2" t="s">
        <v>22</v>
      </c>
      <c r="M5995" s="2" t="s">
        <v>33684</v>
      </c>
      <c r="N5995" s="2" t="s">
        <v>38</v>
      </c>
    </row>
    <row r="5996" spans="1:14" ht="71.25" x14ac:dyDescent="0.45">
      <c r="A5996" s="2">
        <v>1</v>
      </c>
      <c r="B5996" s="2">
        <v>5995</v>
      </c>
      <c r="C5996" s="2" t="s">
        <v>33685</v>
      </c>
      <c r="D5996" s="2" t="s">
        <v>15</v>
      </c>
      <c r="E5996" s="2" t="s">
        <v>33686</v>
      </c>
      <c r="F5996" s="2" t="s">
        <v>41</v>
      </c>
      <c r="G5996" s="2" t="s">
        <v>33687</v>
      </c>
      <c r="H5996" s="2" t="s">
        <v>33688</v>
      </c>
      <c r="I5996" s="2" t="str">
        <f>[1]!Table1[[#This Row],[example_zh]]</f>
        <v>原为教区单位，现多用于 parish council（教区议会）或地名后缀。</v>
      </c>
      <c r="J5996" s="2" t="s">
        <v>33689</v>
      </c>
      <c r="K5996" s="2" t="s">
        <v>21</v>
      </c>
      <c r="L5996" s="2" t="s">
        <v>22</v>
      </c>
      <c r="M5996" s="2" t="s">
        <v>33690</v>
      </c>
      <c r="N5996" s="2" t="s">
        <v>38</v>
      </c>
    </row>
    <row r="5997" spans="1:14" ht="57" x14ac:dyDescent="0.45">
      <c r="A5997" s="2">
        <v>1</v>
      </c>
      <c r="B5997" s="2">
        <v>5996</v>
      </c>
      <c r="C5997" s="2" t="s">
        <v>33691</v>
      </c>
      <c r="D5997" s="2" t="s">
        <v>15</v>
      </c>
      <c r="E5997" s="2" t="s">
        <v>33692</v>
      </c>
      <c r="F5997" s="2" t="s">
        <v>41</v>
      </c>
      <c r="G5997" s="2" t="s">
        <v>33693</v>
      </c>
      <c r="H5997" s="2" t="s">
        <v>33694</v>
      </c>
      <c r="I5997" s="2" t="str">
        <f>[1]!Table1[[#This Row],[example_zh]]</f>
        <v>指公园供人休闲，作动词时意为“停放车辆”（park a car）。</v>
      </c>
      <c r="J5997" s="2"/>
      <c r="K5997" s="2" t="s">
        <v>21</v>
      </c>
      <c r="L5997" s="2" t="s">
        <v>22</v>
      </c>
      <c r="M5997" s="2" t="s">
        <v>33695</v>
      </c>
      <c r="N5997" s="2" t="s">
        <v>98</v>
      </c>
    </row>
    <row r="5998" spans="1:14" ht="57" x14ac:dyDescent="0.45">
      <c r="A5998" s="2">
        <v>1</v>
      </c>
      <c r="B5998" s="2">
        <v>5997</v>
      </c>
      <c r="C5998" s="2" t="s">
        <v>33696</v>
      </c>
      <c r="D5998" s="2" t="s">
        <v>15</v>
      </c>
      <c r="E5998" s="2" t="s">
        <v>33697</v>
      </c>
      <c r="F5998" s="2" t="s">
        <v>41</v>
      </c>
      <c r="G5998" s="2" t="s">
        <v>33698</v>
      </c>
      <c r="H5998" s="2" t="s">
        <v>33699</v>
      </c>
      <c r="I5998" s="2" t="str">
        <f>[1]!Table1[[#This Row],[example_zh]]</f>
        <v>名词指停车场或停车行为，常见于 parking lot / fee。</v>
      </c>
      <c r="J5998" s="2"/>
      <c r="K5998" s="2" t="s">
        <v>21</v>
      </c>
      <c r="L5998" s="2" t="s">
        <v>22</v>
      </c>
      <c r="M5998" s="2" t="s">
        <v>33700</v>
      </c>
      <c r="N5998" s="2" t="s">
        <v>98</v>
      </c>
    </row>
    <row r="5999" spans="1:14" ht="71.25" x14ac:dyDescent="0.45">
      <c r="A5999" s="2">
        <v>1</v>
      </c>
      <c r="B5999" s="2">
        <v>5998</v>
      </c>
      <c r="C5999" s="2" t="s">
        <v>33701</v>
      </c>
      <c r="D5999" s="2" t="s">
        <v>15</v>
      </c>
      <c r="E5999" s="2" t="s">
        <v>33702</v>
      </c>
      <c r="F5999" s="2" t="s">
        <v>41</v>
      </c>
      <c r="G5999" s="2" t="s">
        <v>33703</v>
      </c>
      <c r="H5999" s="2" t="s">
        <v>33704</v>
      </c>
      <c r="I5999" s="2" t="str">
        <f>[1]!Table1[[#This Row],[example_zh]]</f>
        <v>指议会机构，如 parliament of a country，侧重立法职能。</v>
      </c>
      <c r="J5999" s="2" t="s">
        <v>33705</v>
      </c>
      <c r="K5999" s="2" t="s">
        <v>21</v>
      </c>
      <c r="L5999" s="2" t="s">
        <v>22</v>
      </c>
      <c r="M5999" s="2" t="s">
        <v>33706</v>
      </c>
      <c r="N5999" s="2" t="s">
        <v>38</v>
      </c>
    </row>
    <row r="6000" spans="1:14" ht="42.75" x14ac:dyDescent="0.45">
      <c r="A6000" s="2">
        <v>1</v>
      </c>
      <c r="B6000" s="2">
        <v>5999</v>
      </c>
      <c r="C6000" s="2" t="s">
        <v>33707</v>
      </c>
      <c r="D6000" s="2" t="s">
        <v>15</v>
      </c>
      <c r="E6000" s="2" t="s">
        <v>33708</v>
      </c>
      <c r="F6000" s="2" t="s">
        <v>41</v>
      </c>
      <c r="G6000" s="2" t="s">
        <v>33709</v>
      </c>
      <c r="H6000" s="2" t="s">
        <v>33710</v>
      </c>
      <c r="I6000" s="2" t="str">
        <f>[1]!Table1[[#This Row],[example_zh]]</f>
        <v>美式英语中指客厅或起居室（living room），英式较少用。</v>
      </c>
      <c r="J6000" s="2" t="s">
        <v>33711</v>
      </c>
      <c r="K6000" s="2" t="s">
        <v>21</v>
      </c>
      <c r="L6000" s="2" t="s">
        <v>22</v>
      </c>
      <c r="M6000" s="2" t="s">
        <v>33712</v>
      </c>
      <c r="N6000" s="2" t="s">
        <v>52</v>
      </c>
    </row>
    <row r="6001" spans="1:14" ht="42.75" x14ac:dyDescent="0.45">
      <c r="A6001" s="2">
        <v>1</v>
      </c>
      <c r="B6001" s="2">
        <v>6000</v>
      </c>
      <c r="C6001" s="2" t="s">
        <v>33713</v>
      </c>
      <c r="D6001" s="2" t="s">
        <v>15</v>
      </c>
      <c r="E6001" s="2" t="s">
        <v>33714</v>
      </c>
      <c r="F6001" s="2" t="s">
        <v>41</v>
      </c>
      <c r="G6001" s="2" t="s">
        <v>33715</v>
      </c>
      <c r="H6001" s="2" t="s">
        <v>33716</v>
      </c>
      <c r="I6001" s="2" t="str">
        <f>[1]!Table1[[#This Row],[example_zh]]</f>
        <v>指对原作进行滑稽模仿的作品，如 parody of a famous song。</v>
      </c>
      <c r="J6001" s="2" t="s">
        <v>33717</v>
      </c>
      <c r="K6001" s="2" t="s">
        <v>21</v>
      </c>
      <c r="L6001" s="2" t="s">
        <v>22</v>
      </c>
      <c r="M6001" s="2" t="s">
        <v>33718</v>
      </c>
      <c r="N6001" s="2" t="s">
        <v>52</v>
      </c>
    </row>
    <row r="6002" spans="1:14" ht="42.75" x14ac:dyDescent="0.45">
      <c r="A6002" s="2">
        <v>1</v>
      </c>
      <c r="B6002" s="2">
        <v>6001</v>
      </c>
      <c r="C6002" s="2" t="s">
        <v>33719</v>
      </c>
      <c r="D6002" s="2" t="s">
        <v>15</v>
      </c>
      <c r="E6002" s="2" t="s">
        <v>33720</v>
      </c>
      <c r="F6002" s="2" t="s">
        <v>41</v>
      </c>
      <c r="G6002" s="2" t="s">
        <v>33721</v>
      </c>
      <c r="H6002" s="2" t="s">
        <v>33722</v>
      </c>
      <c r="I6002" s="2" t="str">
        <f>[1]!Table1[[#This Row],[example_zh]]</f>
        <v>指模仿人说话的鸟类，也可比喻机械重复他人观点的人。</v>
      </c>
      <c r="J6002" s="2" t="s">
        <v>33723</v>
      </c>
      <c r="K6002" s="2" t="s">
        <v>21</v>
      </c>
      <c r="L6002" s="2" t="s">
        <v>22</v>
      </c>
      <c r="M6002" s="2" t="s">
        <v>33724</v>
      </c>
      <c r="N6002" s="2" t="s">
        <v>52</v>
      </c>
    </row>
    <row r="6003" spans="1:14" ht="57" x14ac:dyDescent="0.45">
      <c r="A6003" s="2">
        <v>1</v>
      </c>
      <c r="B6003" s="2">
        <v>6002</v>
      </c>
      <c r="C6003" s="2" t="s">
        <v>33725</v>
      </c>
      <c r="D6003" s="2" t="s">
        <v>15</v>
      </c>
      <c r="E6003" s="2" t="s">
        <v>33726</v>
      </c>
      <c r="F6003" s="2" t="s">
        <v>41</v>
      </c>
      <c r="G6003" s="2" t="s">
        <v>33727</v>
      </c>
      <c r="H6003" s="2" t="s">
        <v>33728</v>
      </c>
      <c r="I6003" s="2" t="str">
        <f>[1]!Table1[[#This Row],[example_zh]]</f>
        <v>作名词表示“部分”，常与 of 连用；作动词意为“参加”或“分得一份”。</v>
      </c>
      <c r="J6003" s="2"/>
      <c r="K6003" s="2" t="s">
        <v>21</v>
      </c>
      <c r="L6003" s="2" t="s">
        <v>22</v>
      </c>
      <c r="M6003" s="2" t="s">
        <v>33729</v>
      </c>
      <c r="N6003" s="2" t="s">
        <v>98</v>
      </c>
    </row>
    <row r="6004" spans="1:14" ht="42.75" x14ac:dyDescent="0.45">
      <c r="A6004" s="2">
        <v>1</v>
      </c>
      <c r="B6004" s="2">
        <v>6003</v>
      </c>
      <c r="C6004" s="2" t="s">
        <v>33730</v>
      </c>
      <c r="D6004" s="2" t="s">
        <v>15</v>
      </c>
      <c r="E6004" s="2" t="s">
        <v>33731</v>
      </c>
      <c r="F6004" s="2" t="s">
        <v>33</v>
      </c>
      <c r="G6004" s="2" t="s">
        <v>33732</v>
      </c>
      <c r="H6004" s="2" t="s">
        <v>33733</v>
      </c>
      <c r="I6004" s="2" t="str">
        <f>[1]!Table1[[#This Row],[example_zh]]</f>
        <v>正式用语，指参与某事（partake in）或分享食物/饮料。</v>
      </c>
      <c r="J6004" s="2" t="s">
        <v>33734</v>
      </c>
      <c r="K6004" s="2" t="s">
        <v>21</v>
      </c>
      <c r="L6004" s="2" t="s">
        <v>22</v>
      </c>
      <c r="M6004" s="2" t="s">
        <v>33735</v>
      </c>
      <c r="N6004" s="2" t="s">
        <v>52</v>
      </c>
    </row>
    <row r="6005" spans="1:14" ht="71.25" x14ac:dyDescent="0.45">
      <c r="A6005" s="2">
        <v>1</v>
      </c>
      <c r="B6005" s="2">
        <v>6004</v>
      </c>
      <c r="C6005" s="2" t="s">
        <v>33736</v>
      </c>
      <c r="D6005" s="2" t="s">
        <v>15</v>
      </c>
      <c r="E6005" s="2" t="s">
        <v>33737</v>
      </c>
      <c r="F6005" s="2" t="s">
        <v>94</v>
      </c>
      <c r="G6005" s="2" t="s">
        <v>33738</v>
      </c>
      <c r="H6005" s="2" t="s">
        <v>33739</v>
      </c>
      <c r="I6005" s="2" t="str">
        <f>[1]!Table1[[#This Row],[example_zh]]</f>
        <v>意为“部分的”而非完全的，常修饰 opinion、interest 等词表示倾向性。</v>
      </c>
      <c r="J6005" s="2" t="s">
        <v>33740</v>
      </c>
      <c r="K6005" s="2" t="s">
        <v>21</v>
      </c>
      <c r="L6005" s="2" t="s">
        <v>22</v>
      </c>
      <c r="M6005" s="2" t="s">
        <v>33741</v>
      </c>
      <c r="N6005" s="2" t="s">
        <v>38</v>
      </c>
    </row>
    <row r="6006" spans="1:14" ht="42.75" x14ac:dyDescent="0.45">
      <c r="A6006" s="2">
        <v>1</v>
      </c>
      <c r="B6006" s="2">
        <v>6005</v>
      </c>
      <c r="C6006" s="2" t="s">
        <v>33742</v>
      </c>
      <c r="D6006" s="2" t="s">
        <v>15</v>
      </c>
      <c r="E6006" s="2" t="s">
        <v>33743</v>
      </c>
      <c r="F6006" s="2" t="s">
        <v>157</v>
      </c>
      <c r="G6006" s="2" t="s">
        <v>33744</v>
      </c>
      <c r="H6006" s="2" t="s">
        <v>33745</v>
      </c>
      <c r="I6006" s="2" t="str">
        <f>[1]!Table1[[#This Row],[example_zh]]</f>
        <v>副词形式，用于说明动作仅发生在一部分或不完全地（not completely）。</v>
      </c>
      <c r="J6006" s="2" t="s">
        <v>33746</v>
      </c>
      <c r="K6006" s="2" t="s">
        <v>21</v>
      </c>
      <c r="L6006" s="2" t="s">
        <v>22</v>
      </c>
      <c r="M6006" s="2" t="s">
        <v>33747</v>
      </c>
      <c r="N6006" s="2" t="s">
        <v>52</v>
      </c>
    </row>
    <row r="6007" spans="1:14" ht="71.25" x14ac:dyDescent="0.45">
      <c r="A6007" s="2">
        <v>1</v>
      </c>
      <c r="B6007" s="2">
        <v>6006</v>
      </c>
      <c r="C6007" s="2" t="s">
        <v>33748</v>
      </c>
      <c r="D6007" s="2" t="s">
        <v>15</v>
      </c>
      <c r="E6007" s="2" t="s">
        <v>33749</v>
      </c>
      <c r="F6007" s="2" t="s">
        <v>41</v>
      </c>
      <c r="G6007" s="2" t="s">
        <v>33750</v>
      </c>
      <c r="H6007" s="2" t="s">
        <v>33751</v>
      </c>
      <c r="I6007" s="2" t="str">
        <f>[1]!Table1[[#This Row],[example_zh]]</f>
        <v>指参加活动的人，常与 in/for 连用，也可作形容词表示“有份的”。</v>
      </c>
      <c r="J6007" s="2" t="s">
        <v>33752</v>
      </c>
      <c r="K6007" s="2" t="s">
        <v>21</v>
      </c>
      <c r="L6007" s="2" t="s">
        <v>22</v>
      </c>
      <c r="M6007" s="2" t="s">
        <v>33753</v>
      </c>
      <c r="N6007" s="2" t="s">
        <v>38</v>
      </c>
    </row>
    <row r="6008" spans="1:14" ht="71.25" x14ac:dyDescent="0.45">
      <c r="A6008" s="2">
        <v>1</v>
      </c>
      <c r="B6008" s="2">
        <v>6007</v>
      </c>
      <c r="C6008" s="2" t="s">
        <v>33754</v>
      </c>
      <c r="D6008" s="2" t="s">
        <v>15</v>
      </c>
      <c r="E6008" s="2" t="s">
        <v>33755</v>
      </c>
      <c r="F6008" s="2" t="s">
        <v>81</v>
      </c>
      <c r="G6008" s="2" t="s">
        <v>33756</v>
      </c>
      <c r="H6008" s="2" t="s">
        <v>33757</v>
      </c>
      <c r="I6008" s="2" t="str">
        <f>[1]!Table1[[#This Row],[example_zh]]</f>
        <v>动词，后接介词 in 或 for，意为参与某项活动或事业。</v>
      </c>
      <c r="J6008" s="2" t="s">
        <v>33758</v>
      </c>
      <c r="K6008" s="2" t="s">
        <v>21</v>
      </c>
      <c r="L6008" s="2" t="s">
        <v>22</v>
      </c>
      <c r="M6008" s="2" t="s">
        <v>33759</v>
      </c>
      <c r="N6008" s="2" t="s">
        <v>38</v>
      </c>
    </row>
    <row r="6009" spans="1:14" ht="57" x14ac:dyDescent="0.45">
      <c r="A6009" s="2">
        <v>1</v>
      </c>
      <c r="B6009" s="2">
        <v>6008</v>
      </c>
      <c r="C6009" s="2" t="s">
        <v>33760</v>
      </c>
      <c r="D6009" s="2" t="s">
        <v>15</v>
      </c>
      <c r="E6009" s="2" t="s">
        <v>33761</v>
      </c>
      <c r="F6009" s="2" t="s">
        <v>41</v>
      </c>
      <c r="G6009" s="2" t="s">
        <v>33762</v>
      </c>
      <c r="H6009" s="2" t="s">
        <v>33763</v>
      </c>
      <c r="I6009" s="2" t="str">
        <f>[1]!Table1[[#This Row],[example_zh]]</f>
        <v>名词，指参与活动这一行为本身，常与 degree、level 等搭配描述程度。</v>
      </c>
      <c r="J6009" s="2"/>
      <c r="K6009" s="2" t="s">
        <v>21</v>
      </c>
      <c r="L6009" s="2" t="s">
        <v>22</v>
      </c>
      <c r="M6009" s="2" t="s">
        <v>33764</v>
      </c>
      <c r="N6009" s="2" t="s">
        <v>98</v>
      </c>
    </row>
    <row r="6010" spans="1:14" ht="71.25" x14ac:dyDescent="0.45">
      <c r="A6010" s="2">
        <v>1</v>
      </c>
      <c r="B6010" s="2">
        <v>6009</v>
      </c>
      <c r="C6010" s="2" t="s">
        <v>33765</v>
      </c>
      <c r="D6010" s="2" t="s">
        <v>15</v>
      </c>
      <c r="E6010" s="2" t="s">
        <v>33766</v>
      </c>
      <c r="F6010" s="2" t="s">
        <v>41</v>
      </c>
      <c r="G6010" s="2" t="s">
        <v>33767</v>
      </c>
      <c r="H6010" s="2" t="s">
        <v>33768</v>
      </c>
      <c r="I6010" s="2" t="str">
        <f>[1]!Table1[[#This Row],[example_zh]]</f>
        <v>物理学中指物质最小单位；日常用语中可比喻极小的细节或微粒（如 dust particle）。</v>
      </c>
      <c r="J6010" s="2" t="s">
        <v>33769</v>
      </c>
      <c r="K6010" s="2" t="s">
        <v>21</v>
      </c>
      <c r="L6010" s="2" t="s">
        <v>22</v>
      </c>
      <c r="M6010" s="2" t="s">
        <v>33770</v>
      </c>
      <c r="N6010" s="2" t="s">
        <v>38</v>
      </c>
    </row>
    <row r="6011" spans="1:14" ht="57" x14ac:dyDescent="0.45">
      <c r="A6011" s="2">
        <v>1</v>
      </c>
      <c r="B6011" s="2">
        <v>6010</v>
      </c>
      <c r="C6011" s="2" t="s">
        <v>33771</v>
      </c>
      <c r="D6011" s="2" t="s">
        <v>15</v>
      </c>
      <c r="E6011" s="2" t="s">
        <v>33772</v>
      </c>
      <c r="F6011" s="2" t="s">
        <v>94</v>
      </c>
      <c r="G6011" s="2" t="s">
        <v>33773</v>
      </c>
      <c r="H6011" s="2" t="s">
        <v>33774</v>
      </c>
      <c r="I6011" s="2" t="str">
        <f>[1]!Table1[[#This Row],[example_zh]]</f>
        <v>强调“特定的”而非一般的，常与 a/an/the 连用修饰具体的人或事物。</v>
      </c>
      <c r="J6011" s="2"/>
      <c r="K6011" s="2" t="s">
        <v>21</v>
      </c>
      <c r="L6011" s="2" t="s">
        <v>22</v>
      </c>
      <c r="M6011" s="2" t="s">
        <v>33775</v>
      </c>
      <c r="N6011" s="2" t="s">
        <v>98</v>
      </c>
    </row>
    <row r="6012" spans="1:14" ht="57" x14ac:dyDescent="0.45">
      <c r="A6012" s="2">
        <v>1</v>
      </c>
      <c r="B6012" s="2">
        <v>6011</v>
      </c>
      <c r="C6012" s="2" t="s">
        <v>33776</v>
      </c>
      <c r="D6012" s="2" t="s">
        <v>15</v>
      </c>
      <c r="E6012" s="2" t="s">
        <v>33777</v>
      </c>
      <c r="F6012" s="2" t="s">
        <v>157</v>
      </c>
      <c r="G6012" s="2" t="s">
        <v>33778</v>
      </c>
      <c r="H6012" s="2" t="s">
        <v>33779</v>
      </c>
      <c r="I6012" s="2" t="str">
        <f>[1]!Table1[[#This Row],[example_zh]]</f>
        <v>特别地，用于强调程度或范围，常接形容词、副词或从句。</v>
      </c>
      <c r="J6012" s="2"/>
      <c r="K6012" s="2" t="s">
        <v>21</v>
      </c>
      <c r="L6012" s="2" t="s">
        <v>22</v>
      </c>
      <c r="M6012" s="2" t="s">
        <v>33780</v>
      </c>
      <c r="N6012" s="2" t="s">
        <v>98</v>
      </c>
    </row>
    <row r="6013" spans="1:14" ht="42.75" x14ac:dyDescent="0.45">
      <c r="A6013" s="2">
        <v>1</v>
      </c>
      <c r="B6013" s="2">
        <v>6012</v>
      </c>
      <c r="C6013" s="2" t="s">
        <v>33781</v>
      </c>
      <c r="D6013" s="2" t="s">
        <v>15</v>
      </c>
      <c r="E6013" s="2" t="s">
        <v>33782</v>
      </c>
      <c r="F6013" s="2" t="s">
        <v>41</v>
      </c>
      <c r="G6013" s="2" t="s">
        <v>33783</v>
      </c>
      <c r="H6013" s="2" t="s">
        <v>33784</v>
      </c>
      <c r="I6013" s="2" t="str">
        <f>[1]!Table1[[#This Row],[example_zh]]</f>
        <v>指因政治立场而偏袒某一方的人，常用于描述党派偏见或不公正的裁决者。</v>
      </c>
      <c r="J6013" s="2" t="s">
        <v>33785</v>
      </c>
      <c r="K6013" s="2" t="s">
        <v>21</v>
      </c>
      <c r="L6013" s="2" t="s">
        <v>22</v>
      </c>
      <c r="M6013" s="2" t="s">
        <v>33786</v>
      </c>
      <c r="N6013" s="2" t="s">
        <v>52</v>
      </c>
    </row>
    <row r="6014" spans="1:14" ht="71.25" x14ac:dyDescent="0.45">
      <c r="A6014" s="2">
        <v>1</v>
      </c>
      <c r="B6014" s="2">
        <v>6013</v>
      </c>
      <c r="C6014" s="2" t="s">
        <v>33787</v>
      </c>
      <c r="D6014" s="2" t="s">
        <v>15</v>
      </c>
      <c r="E6014" s="2" t="s">
        <v>33788</v>
      </c>
      <c r="F6014" s="2" t="s">
        <v>41</v>
      </c>
      <c r="G6014" s="2" t="s">
        <v>33789</v>
      </c>
      <c r="H6014" s="2" t="s">
        <v>33790</v>
      </c>
      <c r="I6014" s="2" t="str">
        <f>[1]!Table1[[#This Row],[example_zh]]</f>
        <v>将整体分割成若干部分的行为或结果，如领土划分、文件拆分等。</v>
      </c>
      <c r="J6014" s="2" t="s">
        <v>33791</v>
      </c>
      <c r="K6014" s="2" t="s">
        <v>21</v>
      </c>
      <c r="L6014" s="2" t="s">
        <v>22</v>
      </c>
      <c r="M6014" s="2" t="s">
        <v>33792</v>
      </c>
      <c r="N6014" s="2" t="s">
        <v>38</v>
      </c>
    </row>
    <row r="6015" spans="1:14" ht="57" x14ac:dyDescent="0.45">
      <c r="A6015" s="2">
        <v>1</v>
      </c>
      <c r="B6015" s="2">
        <v>6014</v>
      </c>
      <c r="C6015" s="2" t="s">
        <v>33793</v>
      </c>
      <c r="D6015" s="2" t="s">
        <v>15</v>
      </c>
      <c r="E6015" s="2" t="s">
        <v>33794</v>
      </c>
      <c r="F6015" s="2" t="s">
        <v>157</v>
      </c>
      <c r="G6015" s="2" t="s">
        <v>33795</v>
      </c>
      <c r="H6015" s="2" t="s">
        <v>33796</v>
      </c>
      <c r="I6015" s="2" t="str">
        <f>[1]!Table1[[#This Row],[example_zh]]</f>
        <v>表示“部分地”，说明某事仅在某些方面成立而非完全如此。</v>
      </c>
      <c r="J6015" s="2"/>
      <c r="K6015" s="2" t="s">
        <v>21</v>
      </c>
      <c r="L6015" s="2" t="s">
        <v>22</v>
      </c>
      <c r="M6015" s="2" t="s">
        <v>33797</v>
      </c>
      <c r="N6015" s="2" t="s">
        <v>98</v>
      </c>
    </row>
    <row r="6016" spans="1:14" ht="71.25" x14ac:dyDescent="0.45">
      <c r="A6016" s="2">
        <v>1</v>
      </c>
      <c r="B6016" s="2">
        <v>6015</v>
      </c>
      <c r="C6016" s="2" t="s">
        <v>33798</v>
      </c>
      <c r="D6016" s="2" t="s">
        <v>15</v>
      </c>
      <c r="E6016" s="2" t="s">
        <v>33799</v>
      </c>
      <c r="F6016" s="2" t="s">
        <v>41</v>
      </c>
      <c r="G6016" s="2" t="s">
        <v>33800</v>
      </c>
      <c r="H6016" s="2" t="s">
        <v>33801</v>
      </c>
      <c r="I6016" s="2" t="str">
        <f>[1]!Table1[[#This Row],[example_zh]]</f>
        <v>指共同从事事业或活动的人，也可作动词表示与某人合作。</v>
      </c>
      <c r="J6016" s="2" t="s">
        <v>33802</v>
      </c>
      <c r="K6016" s="2" t="s">
        <v>21</v>
      </c>
      <c r="L6016" s="2" t="s">
        <v>22</v>
      </c>
      <c r="M6016" s="2" t="s">
        <v>33803</v>
      </c>
      <c r="N6016" s="2" t="s">
        <v>38</v>
      </c>
    </row>
    <row r="6017" spans="1:14" ht="71.25" x14ac:dyDescent="0.45">
      <c r="A6017" s="2">
        <v>1</v>
      </c>
      <c r="B6017" s="2">
        <v>6016</v>
      </c>
      <c r="C6017" s="2" t="s">
        <v>33804</v>
      </c>
      <c r="D6017" s="2" t="s">
        <v>15</v>
      </c>
      <c r="E6017" s="2" t="s">
        <v>33805</v>
      </c>
      <c r="F6017" s="2" t="s">
        <v>41</v>
      </c>
      <c r="G6017" s="2" t="s">
        <v>33806</v>
      </c>
      <c r="H6017" s="2" t="s">
        <v>33807</v>
      </c>
      <c r="I6017" s="2" t="str">
        <f>[1]!Table1[[#This Row],[example_zh]]</f>
        <v>两人或多人的合作关系、合伙经营的企业或双方签订的协议。</v>
      </c>
      <c r="J6017" s="2" t="s">
        <v>33808</v>
      </c>
      <c r="K6017" s="2" t="s">
        <v>21</v>
      </c>
      <c r="L6017" s="2" t="s">
        <v>22</v>
      </c>
      <c r="M6017" s="2" t="s">
        <v>33809</v>
      </c>
      <c r="N6017" s="2" t="s">
        <v>38</v>
      </c>
    </row>
    <row r="6018" spans="1:14" ht="28.5" x14ac:dyDescent="0.45">
      <c r="A6018" s="2">
        <v>1</v>
      </c>
      <c r="B6018" s="2">
        <v>6017</v>
      </c>
      <c r="C6018" s="2" t="s">
        <v>33810</v>
      </c>
      <c r="D6018" s="2" t="s">
        <v>15</v>
      </c>
      <c r="E6018" s="2"/>
      <c r="F6018" s="2" t="s">
        <v>126</v>
      </c>
      <c r="G6018" s="2" t="s">
        <v>33811</v>
      </c>
      <c r="H6018" s="2" t="s">
        <v>33812</v>
      </c>
      <c r="I6018" s="2" t="str">
        <f>[1]!Table1[[#This Row],[example_zh]]</f>
        <v>指工作时间不占全天的工作，通常每周少于35小时且需额外付费。</v>
      </c>
      <c r="J6018" s="2" t="s">
        <v>33813</v>
      </c>
      <c r="K6018" s="2" t="s">
        <v>21</v>
      </c>
      <c r="L6018" s="2" t="s">
        <v>22</v>
      </c>
      <c r="M6018" s="2" t="s">
        <v>33814</v>
      </c>
      <c r="N6018" s="2" t="s">
        <v>1342</v>
      </c>
    </row>
    <row r="6019" spans="1:14" ht="57" x14ac:dyDescent="0.45">
      <c r="A6019" s="2">
        <v>1</v>
      </c>
      <c r="B6019" s="2">
        <v>6018</v>
      </c>
      <c r="C6019" s="2" t="s">
        <v>33815</v>
      </c>
      <c r="D6019" s="2" t="s">
        <v>15</v>
      </c>
      <c r="E6019" s="2" t="s">
        <v>33816</v>
      </c>
      <c r="F6019" s="2" t="s">
        <v>41</v>
      </c>
      <c r="G6019" s="2" t="s">
        <v>33817</v>
      </c>
      <c r="H6019" s="2" t="s">
        <v>33818</v>
      </c>
      <c r="I6019" s="2" t="str">
        <f>[1]!Table1[[#This Row],[example_zh]]</f>
        <v>可指政治团体、宴会宾客或庆祝活动的参与者，具体含义依上下文而定。</v>
      </c>
      <c r="J6019" s="2"/>
      <c r="K6019" s="2" t="s">
        <v>21</v>
      </c>
      <c r="L6019" s="2" t="s">
        <v>22</v>
      </c>
      <c r="M6019" s="2" t="s">
        <v>33819</v>
      </c>
      <c r="N6019" s="2" t="s">
        <v>98</v>
      </c>
    </row>
    <row r="6020" spans="1:14" ht="57" x14ac:dyDescent="0.45">
      <c r="A6020" s="2">
        <v>1</v>
      </c>
      <c r="B6020" s="2">
        <v>6019</v>
      </c>
      <c r="C6020" s="2" t="s">
        <v>33820</v>
      </c>
      <c r="D6020" s="2" t="s">
        <v>15</v>
      </c>
      <c r="E6020" s="2" t="s">
        <v>33821</v>
      </c>
      <c r="F6020" s="2" t="s">
        <v>55</v>
      </c>
      <c r="G6020" s="2" t="s">
        <v>33822</v>
      </c>
      <c r="H6020" s="2" t="s">
        <v>33823</v>
      </c>
      <c r="I6020" s="2" t="str">
        <f>[1]!Table1[[#This Row],[example_zh]]</f>
        <v>通过考试及格；也可作名词表示通行证、护照页或通过某关卡的动作。</v>
      </c>
      <c r="J6020" s="2"/>
      <c r="K6020" s="2" t="s">
        <v>21</v>
      </c>
      <c r="L6020" s="2" t="s">
        <v>22</v>
      </c>
      <c r="M6020" s="2" t="s">
        <v>33824</v>
      </c>
      <c r="N6020" s="2" t="s">
        <v>98</v>
      </c>
    </row>
    <row r="6021" spans="1:14" ht="42.75" x14ac:dyDescent="0.45">
      <c r="A6021" s="2">
        <v>1</v>
      </c>
      <c r="B6021" s="2">
        <v>6020</v>
      </c>
      <c r="C6021" s="2" t="s">
        <v>33825</v>
      </c>
      <c r="D6021" s="2" t="s">
        <v>15</v>
      </c>
      <c r="E6021" s="2" t="s">
        <v>33826</v>
      </c>
      <c r="F6021" s="2" t="s">
        <v>126</v>
      </c>
      <c r="G6021" s="2" t="s">
        <v>33827</v>
      </c>
      <c r="H6021" s="2" t="s">
        <v>33828</v>
      </c>
      <c r="I6021" s="2" t="str">
        <f>[1]!Table1[[#This Row],[example_zh]]</f>
        <v>勉强合格或过得去，通常用于评价表现不佳但尚未失败的情况。</v>
      </c>
      <c r="J6021" s="2" t="s">
        <v>33829</v>
      </c>
      <c r="K6021" s="2" t="s">
        <v>21</v>
      </c>
      <c r="L6021" s="2" t="s">
        <v>22</v>
      </c>
      <c r="M6021" s="2" t="s">
        <v>33830</v>
      </c>
      <c r="N6021" s="2" t="s">
        <v>52</v>
      </c>
    </row>
    <row r="6022" spans="1:14" ht="71.25" x14ac:dyDescent="0.45">
      <c r="A6022" s="2">
        <v>1</v>
      </c>
      <c r="B6022" s="2">
        <v>6021</v>
      </c>
      <c r="C6022" s="2" t="s">
        <v>33831</v>
      </c>
      <c r="D6022" s="2" t="s">
        <v>15</v>
      </c>
      <c r="E6022" s="2" t="s">
        <v>33832</v>
      </c>
      <c r="F6022" s="2" t="s">
        <v>41</v>
      </c>
      <c r="G6022" s="2" t="s">
        <v>33833</v>
      </c>
      <c r="H6022" s="2" t="s">
        <v>33834</v>
      </c>
      <c r="I6022" s="2" t="str">
        <f>[1]!Table1[[#This Row],[example_zh]]</f>
        <v>指文章、故事或旅程中的一段连续内容，如 reading a passage。</v>
      </c>
      <c r="J6022" s="2" t="s">
        <v>33835</v>
      </c>
      <c r="K6022" s="2" t="s">
        <v>21</v>
      </c>
      <c r="L6022" s="2" t="s">
        <v>22</v>
      </c>
      <c r="M6022" s="2" t="s">
        <v>33836</v>
      </c>
      <c r="N6022" s="2" t="s">
        <v>38</v>
      </c>
    </row>
    <row r="6023" spans="1:14" ht="57" x14ac:dyDescent="0.45">
      <c r="A6023" s="2">
        <v>1</v>
      </c>
      <c r="B6023" s="2">
        <v>6022</v>
      </c>
      <c r="C6023" s="2" t="s">
        <v>33837</v>
      </c>
      <c r="D6023" s="2" t="s">
        <v>15</v>
      </c>
      <c r="E6023" s="2" t="s">
        <v>33838</v>
      </c>
      <c r="F6023" s="2" t="s">
        <v>41</v>
      </c>
      <c r="G6023" s="2" t="s">
        <v>33839</v>
      </c>
      <c r="H6023" s="2" t="s">
        <v>33840</v>
      </c>
      <c r="I6023" s="2" t="str">
        <f>[1]!Table1[[#This Row],[example_zh]]</f>
        <v>指乘坐交通工具的人，常与 on board 搭配表示在车船飞机上的人员。</v>
      </c>
      <c r="J6023" s="2" t="s">
        <v>33841</v>
      </c>
      <c r="K6023" s="2" t="s">
        <v>21</v>
      </c>
      <c r="L6023" s="2" t="s">
        <v>22</v>
      </c>
      <c r="M6023" s="2" t="s">
        <v>33842</v>
      </c>
      <c r="N6023" s="2" t="s">
        <v>605</v>
      </c>
    </row>
    <row r="6024" spans="1:14" ht="71.25" x14ac:dyDescent="0.45">
      <c r="A6024" s="2">
        <v>1</v>
      </c>
      <c r="B6024" s="2">
        <v>6023</v>
      </c>
      <c r="C6024" s="2" t="s">
        <v>33843</v>
      </c>
      <c r="D6024" s="2" t="s">
        <v>15</v>
      </c>
      <c r="E6024" s="2" t="s">
        <v>33844</v>
      </c>
      <c r="F6024" s="2" t="s">
        <v>41</v>
      </c>
      <c r="G6024" s="2" t="s">
        <v>33845</v>
      </c>
      <c r="H6024" s="2" t="s">
        <v>33846</v>
      </c>
      <c r="I6024" s="2" t="str">
        <f>[1]!Table1[[#This Row],[example_zh]]</f>
        <v>既指强烈的爱慕之情，也形容对某事极度热衷的状态或行为倾向。</v>
      </c>
      <c r="J6024" s="2" t="s">
        <v>33847</v>
      </c>
      <c r="K6024" s="2" t="s">
        <v>21</v>
      </c>
      <c r="L6024" s="2" t="s">
        <v>22</v>
      </c>
      <c r="M6024" s="2" t="s">
        <v>33848</v>
      </c>
      <c r="N6024" s="2" t="s">
        <v>38</v>
      </c>
    </row>
    <row r="6025" spans="1:14" ht="71.25" x14ac:dyDescent="0.45">
      <c r="A6025" s="2">
        <v>1</v>
      </c>
      <c r="B6025" s="2">
        <v>6024</v>
      </c>
      <c r="C6025" s="2" t="s">
        <v>33849</v>
      </c>
      <c r="D6025" s="2" t="s">
        <v>15</v>
      </c>
      <c r="E6025" s="2" t="s">
        <v>33850</v>
      </c>
      <c r="F6025" s="2" t="s">
        <v>126</v>
      </c>
      <c r="G6025" s="2" t="s">
        <v>33851</v>
      </c>
      <c r="H6025" s="2" t="s">
        <v>33852</v>
      </c>
      <c r="I6025" s="2" t="str">
        <f>[1]!Table1[[#This Row],[example_zh]]</f>
        <v>形容充满热情地做某事，也可作形容词表示情感强烈且投入的态度。</v>
      </c>
      <c r="J6025" s="2" t="s">
        <v>33853</v>
      </c>
      <c r="K6025" s="2" t="s">
        <v>21</v>
      </c>
      <c r="L6025" s="2" t="s">
        <v>22</v>
      </c>
      <c r="M6025" s="2" t="s">
        <v>33854</v>
      </c>
      <c r="N6025" s="2" t="s">
        <v>38</v>
      </c>
    </row>
    <row r="6026" spans="1:14" ht="57" x14ac:dyDescent="0.45">
      <c r="A6026" s="2">
        <v>1</v>
      </c>
      <c r="B6026" s="2">
        <v>6025</v>
      </c>
      <c r="C6026" s="2" t="s">
        <v>33855</v>
      </c>
      <c r="D6026" s="2" t="s">
        <v>15</v>
      </c>
      <c r="E6026" s="2" t="s">
        <v>33856</v>
      </c>
      <c r="F6026" s="2" t="s">
        <v>94</v>
      </c>
      <c r="G6026" s="2" t="s">
        <v>33857</v>
      </c>
      <c r="H6026" s="2" t="s">
        <v>33858</v>
      </c>
      <c r="I6026" s="2" t="str">
        <f>[1]!Table1[[#This Row],[example_zh]]</f>
        <v>指不主动参与或受他人影响的状态，常与 voice、role 等词连用。</v>
      </c>
      <c r="J6026" s="2"/>
      <c r="K6026" s="2" t="s">
        <v>21</v>
      </c>
      <c r="L6026" s="2" t="s">
        <v>22</v>
      </c>
      <c r="M6026" s="2" t="s">
        <v>33859</v>
      </c>
      <c r="N6026" s="2" t="s">
        <v>98</v>
      </c>
    </row>
    <row r="6027" spans="1:14" ht="57" x14ac:dyDescent="0.45">
      <c r="A6027" s="2">
        <v>1</v>
      </c>
      <c r="B6027" s="2">
        <v>6026</v>
      </c>
      <c r="C6027" s="2" t="s">
        <v>33860</v>
      </c>
      <c r="D6027" s="2" t="s">
        <v>15</v>
      </c>
      <c r="E6027" s="2" t="s">
        <v>33861</v>
      </c>
      <c r="F6027" s="2" t="s">
        <v>41</v>
      </c>
      <c r="G6027" s="2" t="s">
        <v>33862</v>
      </c>
      <c r="H6027" s="2" t="s">
        <v>33863</v>
      </c>
      <c r="I6027" s="2" t="str">
        <f>[1]!Table1[[#This Row],[example_zh]]</f>
        <v>是国际旅行必需的证件，用于证明身份并允许跨越国境线出入他国。</v>
      </c>
      <c r="J6027" s="2"/>
      <c r="K6027" s="2" t="s">
        <v>21</v>
      </c>
      <c r="L6027" s="2" t="s">
        <v>22</v>
      </c>
      <c r="M6027" s="2" t="s">
        <v>33864</v>
      </c>
      <c r="N6027" s="2" t="s">
        <v>98</v>
      </c>
    </row>
    <row r="6028" spans="1:14" ht="57" x14ac:dyDescent="0.45">
      <c r="A6028" s="2">
        <v>1</v>
      </c>
      <c r="B6028" s="2">
        <v>6027</v>
      </c>
      <c r="C6028" s="2" t="s">
        <v>33865</v>
      </c>
      <c r="D6028" s="2" t="s">
        <v>15</v>
      </c>
      <c r="E6028" s="2" t="s">
        <v>33866</v>
      </c>
      <c r="F6028" s="2" t="s">
        <v>94</v>
      </c>
      <c r="G6028" s="2" t="s">
        <v>33867</v>
      </c>
      <c r="H6028" s="2" t="s">
        <v>33868</v>
      </c>
      <c r="I6028" s="2" t="str">
        <f>[1]!Table1[[#This Row],[example_zh]]</f>
        <v>指已经发生的时间段或历史时期，常与 tense、tenseless 等语法概念相关。</v>
      </c>
      <c r="J6028" s="2"/>
      <c r="K6028" s="2" t="s">
        <v>21</v>
      </c>
      <c r="L6028" s="2" t="s">
        <v>22</v>
      </c>
      <c r="M6028" s="2" t="s">
        <v>33869</v>
      </c>
      <c r="N6028" s="2" t="s">
        <v>98</v>
      </c>
    </row>
    <row r="6029" spans="1:14" ht="28.5" x14ac:dyDescent="0.45">
      <c r="A6029" s="2">
        <v>1</v>
      </c>
      <c r="B6029" s="2">
        <v>6028</v>
      </c>
      <c r="C6029" s="2" t="s">
        <v>33870</v>
      </c>
      <c r="D6029" s="2" t="s">
        <v>15</v>
      </c>
      <c r="E6029" s="2"/>
      <c r="F6029" s="2" t="s">
        <v>126</v>
      </c>
      <c r="G6029" s="2" t="s">
        <v>33871</v>
      </c>
      <c r="H6029" s="2"/>
      <c r="I6029" s="2" t="str">
        <f>[1]!Table1[[#This Row],[example_zh]]</f>
        <v>形容超过预定付款期限的账单或债务状态，强调逾期未付的事实情况。</v>
      </c>
      <c r="J6029" s="2" t="s">
        <v>33872</v>
      </c>
      <c r="K6029" s="2" t="s">
        <v>21</v>
      </c>
      <c r="L6029" s="2" t="s">
        <v>22</v>
      </c>
      <c r="M6029" s="2" t="s">
        <v>33873</v>
      </c>
      <c r="N6029" s="2" t="s">
        <v>3738</v>
      </c>
    </row>
    <row r="6030" spans="1:14" ht="71.25" x14ac:dyDescent="0.45">
      <c r="A6030" s="2">
        <v>1</v>
      </c>
      <c r="B6030" s="2">
        <v>6029</v>
      </c>
      <c r="C6030" s="2" t="s">
        <v>33874</v>
      </c>
      <c r="D6030" s="2" t="s">
        <v>15</v>
      </c>
      <c r="E6030" s="2" t="s">
        <v>33875</v>
      </c>
      <c r="F6030" s="2" t="s">
        <v>41</v>
      </c>
      <c r="G6030" s="2" t="s">
        <v>33876</v>
      </c>
      <c r="H6030" s="2" t="s">
        <v>33877</v>
      </c>
      <c r="I6030" s="2" t="str">
        <f>[1]!Table1[[#This Row],[example_zh]]</f>
        <v>指将液体涂抹在物体表面使其粘合的动作过程，常用于制作模型等手工活动。</v>
      </c>
      <c r="J6030" s="2" t="s">
        <v>33878</v>
      </c>
      <c r="K6030" s="2" t="s">
        <v>21</v>
      </c>
      <c r="L6030" s="2" t="s">
        <v>22</v>
      </c>
      <c r="M6030" s="2" t="s">
        <v>33879</v>
      </c>
      <c r="N6030" s="2" t="s">
        <v>38</v>
      </c>
    </row>
    <row r="6031" spans="1:14" ht="57" x14ac:dyDescent="0.45">
      <c r="A6031" s="2">
        <v>1</v>
      </c>
      <c r="B6031" s="2">
        <v>6030</v>
      </c>
      <c r="C6031" s="2" t="s">
        <v>33880</v>
      </c>
      <c r="D6031" s="2" t="s">
        <v>15</v>
      </c>
      <c r="E6031" s="2" t="s">
        <v>33881</v>
      </c>
      <c r="F6031" s="2" t="s">
        <v>41</v>
      </c>
      <c r="G6031" s="2" t="s">
        <v>33882</v>
      </c>
      <c r="H6031" s="2" t="s">
        <v>33883</v>
      </c>
      <c r="I6031" s="2" t="str">
        <f>[1]!Table1[[#This Row],[example_zh]]</f>
        <v>指消磨时间的轻松娱乐活动或爱好，如 reading a pastime on weekends。</v>
      </c>
      <c r="J6031" s="2"/>
      <c r="K6031" s="2" t="s">
        <v>21</v>
      </c>
      <c r="L6031" s="2" t="s">
        <v>22</v>
      </c>
      <c r="M6031" s="2" t="s">
        <v>33884</v>
      </c>
      <c r="N6031" s="2" t="s">
        <v>98</v>
      </c>
    </row>
    <row r="6032" spans="1:14" ht="42.75" x14ac:dyDescent="0.45">
      <c r="A6032" s="2">
        <v>1</v>
      </c>
      <c r="B6032" s="2">
        <v>6031</v>
      </c>
      <c r="C6032" s="2" t="s">
        <v>33885</v>
      </c>
      <c r="D6032" s="2" t="s">
        <v>15</v>
      </c>
      <c r="E6032" s="2" t="s">
        <v>33886</v>
      </c>
      <c r="F6032" s="2" t="s">
        <v>41</v>
      </c>
      <c r="G6032" s="2" t="s">
        <v>33887</v>
      </c>
      <c r="H6032" s="2" t="s">
        <v>33888</v>
      </c>
      <c r="I6032" s="2" t="str">
        <f>[1]!Table1[[#This Row],[example_zh]]</f>
        <v>指烘烤过的面团食品，常与 fruit、cream 等搭配表示具体种类。</v>
      </c>
      <c r="J6032" s="2" t="s">
        <v>33889</v>
      </c>
      <c r="K6032" s="2" t="s">
        <v>21</v>
      </c>
      <c r="L6032" s="2" t="s">
        <v>22</v>
      </c>
      <c r="M6032" s="2" t="s">
        <v>33890</v>
      </c>
      <c r="N6032" s="2" t="s">
        <v>52</v>
      </c>
    </row>
    <row r="6033" spans="1:14" ht="71.25" x14ac:dyDescent="0.45">
      <c r="A6033" s="2">
        <v>1</v>
      </c>
      <c r="B6033" s="2">
        <v>6032</v>
      </c>
      <c r="C6033" s="2" t="s">
        <v>33891</v>
      </c>
      <c r="D6033" s="2" t="s">
        <v>15</v>
      </c>
      <c r="E6033" s="2" t="s">
        <v>33892</v>
      </c>
      <c r="F6033" s="2" t="s">
        <v>1986</v>
      </c>
      <c r="G6033" s="2" t="s">
        <v>33893</v>
      </c>
      <c r="H6033" s="2" t="s">
        <v>33894</v>
      </c>
      <c r="I6033" s="2" t="str">
        <f>[1]!Table1[[#This Row],[example_zh]]</f>
        <v>意为供牲畜放牧的草地，常见于 pasture land 或 cattle grazing on the pasture。</v>
      </c>
      <c r="J6033" s="2" t="s">
        <v>33895</v>
      </c>
      <c r="K6033" s="2" t="s">
        <v>21</v>
      </c>
      <c r="L6033" s="2" t="s">
        <v>22</v>
      </c>
      <c r="M6033" s="2" t="s">
        <v>33896</v>
      </c>
      <c r="N6033" s="2" t="s">
        <v>38</v>
      </c>
    </row>
    <row r="6034" spans="1:14" ht="57" x14ac:dyDescent="0.45">
      <c r="A6034" s="2">
        <v>1</v>
      </c>
      <c r="B6034" s="2">
        <v>6033</v>
      </c>
      <c r="C6034" s="2" t="s">
        <v>33897</v>
      </c>
      <c r="D6034" s="2" t="s">
        <v>15</v>
      </c>
      <c r="E6034" s="2" t="s">
        <v>33898</v>
      </c>
      <c r="F6034" s="2" t="s">
        <v>4127</v>
      </c>
      <c r="G6034" s="2" t="s">
        <v>33899</v>
      </c>
      <c r="H6034" s="2" t="s">
        <v>33900</v>
      </c>
      <c r="I6034" s="2" t="str">
        <f>[1]!Table1[[#This Row],[example_zh]]</f>
        <v>作动词指轻拍一下（pat someone），名词可表示轻微触碰的动作或短暂停留。</v>
      </c>
      <c r="J6034" s="2" t="s">
        <v>33901</v>
      </c>
      <c r="K6034" s="2" t="s">
        <v>21</v>
      </c>
      <c r="L6034" s="2" t="s">
        <v>22</v>
      </c>
      <c r="M6034" s="2" t="s">
        <v>33902</v>
      </c>
      <c r="N6034" s="2" t="s">
        <v>605</v>
      </c>
    </row>
    <row r="6035" spans="1:14" ht="57" x14ac:dyDescent="0.45">
      <c r="A6035" s="2">
        <v>1</v>
      </c>
      <c r="B6035" s="2">
        <v>6034</v>
      </c>
      <c r="C6035" s="2" t="s">
        <v>33903</v>
      </c>
      <c r="D6035" s="2" t="s">
        <v>15</v>
      </c>
      <c r="E6035" s="2" t="s">
        <v>33904</v>
      </c>
      <c r="F6035" s="2" t="s">
        <v>41</v>
      </c>
      <c r="G6035" s="2" t="s">
        <v>33905</v>
      </c>
      <c r="H6035" s="2" t="s">
        <v>33906</v>
      </c>
      <c r="I6035" s="2" t="str">
        <f>[1]!Table1[[#This Row],[example_zh]]</f>
        <v>既指小片区域，也引申为修补处；常与 quilt、repair a patch in the roof 连用。</v>
      </c>
      <c r="J6035" s="2"/>
      <c r="K6035" s="2" t="s">
        <v>21</v>
      </c>
      <c r="L6035" s="2" t="s">
        <v>22</v>
      </c>
      <c r="M6035" s="2" t="s">
        <v>33907</v>
      </c>
      <c r="N6035" s="2" t="s">
        <v>98</v>
      </c>
    </row>
    <row r="6036" spans="1:14" ht="71.25" x14ac:dyDescent="0.45">
      <c r="A6036" s="2">
        <v>1</v>
      </c>
      <c r="B6036" s="2">
        <v>6035</v>
      </c>
      <c r="C6036" s="2" t="s">
        <v>33908</v>
      </c>
      <c r="D6036" s="2" t="s">
        <v>15</v>
      </c>
      <c r="E6036" s="2" t="s">
        <v>33909</v>
      </c>
      <c r="F6036" s="2" t="s">
        <v>94</v>
      </c>
      <c r="G6036" s="2" t="s">
        <v>33910</v>
      </c>
      <c r="H6036" s="2" t="s">
        <v>33911</v>
      </c>
      <c r="I6036" s="2" t="str">
        <f>[1]!Table1[[#This Row],[example_zh]]</f>
        <v>作名词指官方授予的独占权（a patent），动词意为申请专利，如 file for a patent。</v>
      </c>
      <c r="J6036" s="2" t="s">
        <v>33912</v>
      </c>
      <c r="K6036" s="2" t="s">
        <v>21</v>
      </c>
      <c r="L6036" s="2" t="s">
        <v>22</v>
      </c>
      <c r="M6036" s="2" t="s">
        <v>33913</v>
      </c>
      <c r="N6036" s="2" t="s">
        <v>38</v>
      </c>
    </row>
    <row r="6037" spans="1:14" ht="28.5" x14ac:dyDescent="0.45">
      <c r="A6037" s="2">
        <v>1</v>
      </c>
      <c r="B6037" s="2">
        <v>6036</v>
      </c>
      <c r="C6037" s="2" t="s">
        <v>33914</v>
      </c>
      <c r="D6037" s="2" t="s">
        <v>15</v>
      </c>
      <c r="E6037" s="2" t="s">
        <v>33915</v>
      </c>
      <c r="F6037" s="2" t="s">
        <v>180</v>
      </c>
      <c r="G6037" s="2" t="s">
        <v>33916</v>
      </c>
      <c r="H6037" s="2" t="s">
        <v>16596</v>
      </c>
      <c r="I6037" s="2" t="str">
        <f>[1]!Table1[[#This Row],[example_zh]]</f>
        <v>副词表示显而易见地、显然地，常用于强调某事非常明显或公开承认的事实。</v>
      </c>
      <c r="J6037" s="2" t="s">
        <v>33917</v>
      </c>
      <c r="K6037" s="2" t="s">
        <v>21</v>
      </c>
      <c r="L6037" s="2" t="s">
        <v>22</v>
      </c>
      <c r="M6037" s="2" t="s">
        <v>33918</v>
      </c>
      <c r="N6037" s="2" t="s">
        <v>520</v>
      </c>
    </row>
    <row r="6038" spans="1:14" ht="42.75" x14ac:dyDescent="0.45">
      <c r="A6038" s="2">
        <v>1</v>
      </c>
      <c r="B6038" s="2">
        <v>6037</v>
      </c>
      <c r="C6038" s="2" t="s">
        <v>33919</v>
      </c>
      <c r="D6038" s="2" t="s">
        <v>15</v>
      </c>
      <c r="E6038" s="2" t="s">
        <v>33920</v>
      </c>
      <c r="F6038" s="2" t="s">
        <v>41</v>
      </c>
      <c r="G6038" s="2" t="s">
        <v>33921</v>
      </c>
      <c r="H6038" s="2" t="s">
        <v>33922</v>
      </c>
      <c r="I6038" s="2" t="str">
        <f>[1]!Table1[[#This Row],[example_zh]]</f>
        <v>指父子关系或父亲身份的法律认定，常涉及 paternity test（亲子鉴定）这一现代用法。</v>
      </c>
      <c r="J6038" s="2" t="s">
        <v>33923</v>
      </c>
      <c r="K6038" s="2" t="s">
        <v>21</v>
      </c>
      <c r="L6038" s="2" t="s">
        <v>22</v>
      </c>
      <c r="M6038" s="2" t="s">
        <v>33924</v>
      </c>
      <c r="N6038" s="2" t="s">
        <v>52</v>
      </c>
    </row>
    <row r="6039" spans="1:14" ht="57" x14ac:dyDescent="0.45">
      <c r="A6039" s="2">
        <v>1</v>
      </c>
      <c r="B6039" s="2">
        <v>6038</v>
      </c>
      <c r="C6039" s="2" t="s">
        <v>33925</v>
      </c>
      <c r="D6039" s="2" t="s">
        <v>15</v>
      </c>
      <c r="E6039" s="2" t="s">
        <v>33926</v>
      </c>
      <c r="F6039" s="2" t="s">
        <v>41</v>
      </c>
      <c r="G6039" s="2" t="s">
        <v>33927</v>
      </c>
      <c r="H6039" s="2" t="s">
        <v>33928</v>
      </c>
      <c r="I6039" s="2" t="str">
        <f>[1]!Table1[[#This Row],[example_zh]]</f>
        <v>既指物理上的道路或小径，也比喻人生轨迹；常见搭配为 take a path or follow the path of least resistance。</v>
      </c>
      <c r="J6039" s="2"/>
      <c r="K6039" s="2" t="s">
        <v>21</v>
      </c>
      <c r="L6039" s="2" t="s">
        <v>22</v>
      </c>
      <c r="M6039" s="2" t="s">
        <v>33929</v>
      </c>
      <c r="N6039" s="2" t="s">
        <v>98</v>
      </c>
    </row>
    <row r="6040" spans="1:14" ht="57" x14ac:dyDescent="0.45">
      <c r="A6040" s="2">
        <v>1</v>
      </c>
      <c r="B6040" s="2">
        <v>6039</v>
      </c>
      <c r="C6040" s="2" t="s">
        <v>33930</v>
      </c>
      <c r="D6040" s="2" t="s">
        <v>15</v>
      </c>
      <c r="E6040" s="2" t="s">
        <v>33931</v>
      </c>
      <c r="F6040" s="2" t="s">
        <v>94</v>
      </c>
      <c r="G6040" s="2" t="s">
        <v>33932</v>
      </c>
      <c r="H6040" s="2" t="s">
        <v>33933</v>
      </c>
      <c r="I6040" s="2" t="str">
        <f>[1]!Table1[[#This Row],[example_zh]]</f>
        <v>形容可怜或可悲的（pathetic），多用于表达同情或对某人处境感到怜悯，而非字面意义上的‘有病的’。</v>
      </c>
      <c r="J6040" s="2"/>
      <c r="K6040" s="2" t="s">
        <v>21</v>
      </c>
      <c r="L6040" s="2" t="s">
        <v>22</v>
      </c>
      <c r="M6040" s="2" t="s">
        <v>33934</v>
      </c>
      <c r="N6040" s="2" t="s">
        <v>98</v>
      </c>
    </row>
    <row r="6041" spans="1:14" ht="42.75" x14ac:dyDescent="0.45">
      <c r="A6041" s="2">
        <v>1</v>
      </c>
      <c r="B6041" s="2">
        <v>6040</v>
      </c>
      <c r="C6041" s="2" t="s">
        <v>33935</v>
      </c>
      <c r="D6041" s="2" t="s">
        <v>15</v>
      </c>
      <c r="E6041" s="2" t="s">
        <v>33936</v>
      </c>
      <c r="F6041" s="2" t="s">
        <v>126</v>
      </c>
      <c r="G6041" s="2" t="s">
        <v>33937</v>
      </c>
      <c r="H6041" s="2" t="s">
        <v>33938</v>
      </c>
      <c r="I6041" s="2" t="str">
        <f>[1]!Table1[[#This Row],[example_zh]]</f>
        <v>医学专用术语，指与疾病相关的异常状态；常见于 pathological condition（病理状况）等表达中。</v>
      </c>
      <c r="J6041" s="2" t="s">
        <v>33939</v>
      </c>
      <c r="K6041" s="2" t="s">
        <v>21</v>
      </c>
      <c r="L6041" s="2" t="s">
        <v>22</v>
      </c>
      <c r="M6041" s="2" t="s">
        <v>33940</v>
      </c>
      <c r="N6041" s="2" t="s">
        <v>52</v>
      </c>
    </row>
    <row r="6042" spans="1:14" ht="42.75" x14ac:dyDescent="0.45">
      <c r="A6042" s="2">
        <v>1</v>
      </c>
      <c r="B6042" s="2">
        <v>6041</v>
      </c>
      <c r="C6042" s="2" t="s">
        <v>33941</v>
      </c>
      <c r="D6042" s="2" t="s">
        <v>15</v>
      </c>
      <c r="E6042" s="2" t="s">
        <v>33942</v>
      </c>
      <c r="F6042" s="2" t="s">
        <v>41</v>
      </c>
      <c r="G6042" s="2" t="s">
        <v>33943</v>
      </c>
      <c r="H6042" s="2" t="s">
        <v>33944</v>
      </c>
      <c r="I6042" s="2" t="str">
        <f>[1]!Table1[[#This Row],[example_zh]]</f>
        <v>指通过唤起同情心来打动观众或读者的情感力量，常用于文学与艺术评论中。</v>
      </c>
      <c r="J6042" s="2" t="s">
        <v>33945</v>
      </c>
      <c r="K6042" s="2" t="s">
        <v>21</v>
      </c>
      <c r="L6042" s="2" t="s">
        <v>22</v>
      </c>
      <c r="M6042" s="2" t="s">
        <v>33946</v>
      </c>
      <c r="N6042" s="2" t="s">
        <v>52</v>
      </c>
    </row>
    <row r="6043" spans="1:14" ht="42.75" x14ac:dyDescent="0.45">
      <c r="A6043" s="2">
        <v>1</v>
      </c>
      <c r="B6043" s="2">
        <v>6042</v>
      </c>
      <c r="C6043" s="2" t="s">
        <v>33947</v>
      </c>
      <c r="D6043" s="2" t="s">
        <v>15</v>
      </c>
      <c r="E6043" s="2" t="s">
        <v>33948</v>
      </c>
      <c r="F6043" s="2" t="s">
        <v>41</v>
      </c>
      <c r="G6043" s="2" t="s">
        <v>33949</v>
      </c>
      <c r="H6043" s="2" t="s">
        <v>33950</v>
      </c>
      <c r="I6043" s="2" t="str">
        <f>[1]!Table1[[#This Row],[example_zh]]</f>
        <v>表示忍受困难、等待或不快时的持久忍耐能力，常搭配 with 使用（如 patience with delays）。</v>
      </c>
      <c r="J6043" s="2" t="s">
        <v>33951</v>
      </c>
      <c r="K6043" s="2" t="s">
        <v>21</v>
      </c>
      <c r="L6043" s="2" t="s">
        <v>22</v>
      </c>
      <c r="M6043" s="2" t="s">
        <v>33952</v>
      </c>
      <c r="N6043" s="2" t="s">
        <v>52</v>
      </c>
    </row>
    <row r="6044" spans="1:14" ht="57" x14ac:dyDescent="0.45">
      <c r="A6044" s="2">
        <v>1</v>
      </c>
      <c r="B6044" s="2">
        <v>6043</v>
      </c>
      <c r="C6044" s="2" t="s">
        <v>33953</v>
      </c>
      <c r="D6044" s="2" t="s">
        <v>15</v>
      </c>
      <c r="E6044" s="2" t="s">
        <v>33954</v>
      </c>
      <c r="F6044" s="2" t="s">
        <v>94</v>
      </c>
      <c r="G6044" s="2" t="s">
        <v>33955</v>
      </c>
      <c r="H6044" s="2" t="s">
        <v>33956</v>
      </c>
      <c r="I6044" s="2" t="str">
        <f>[1]!Table1[[#This Row],[example_zh]]</f>
        <v>主要指需要医疗照顾的病人；也可形容性格温和、有耐心的人。</v>
      </c>
      <c r="J6044" s="2"/>
      <c r="K6044" s="2" t="s">
        <v>21</v>
      </c>
      <c r="L6044" s="2" t="s">
        <v>22</v>
      </c>
      <c r="M6044" s="2" t="s">
        <v>33957</v>
      </c>
      <c r="N6044" s="2" t="s">
        <v>98</v>
      </c>
    </row>
    <row r="6045" spans="1:14" ht="42.75" x14ac:dyDescent="0.45">
      <c r="A6045" s="2">
        <v>1</v>
      </c>
      <c r="B6045" s="2">
        <v>6044</v>
      </c>
      <c r="C6045" s="2" t="s">
        <v>33958</v>
      </c>
      <c r="D6045" s="2" t="s">
        <v>15</v>
      </c>
      <c r="E6045" s="2" t="s">
        <v>33959</v>
      </c>
      <c r="F6045" s="2" t="s">
        <v>41</v>
      </c>
      <c r="G6045" s="2" t="s">
        <v>33960</v>
      </c>
      <c r="H6045" s="2" t="s">
        <v>33961</v>
      </c>
      <c r="I6045" s="2" t="str">
        <f>[1]!Table1[[#This Row],[example_zh]]</f>
        <v>特指房屋旁带顶棚的户外露台或庭院，常用于休闲放松（如 patio furniture）。</v>
      </c>
      <c r="J6045" s="2" t="s">
        <v>33962</v>
      </c>
      <c r="K6045" s="2" t="s">
        <v>21</v>
      </c>
      <c r="L6045" s="2" t="s">
        <v>22</v>
      </c>
      <c r="M6045" s="2" t="s">
        <v>33963</v>
      </c>
      <c r="N6045" s="2" t="s">
        <v>52</v>
      </c>
    </row>
    <row r="6046" spans="1:14" ht="57" x14ac:dyDescent="0.45">
      <c r="A6046" s="2">
        <v>1</v>
      </c>
      <c r="B6046" s="2">
        <v>6045</v>
      </c>
      <c r="C6046" s="2" t="s">
        <v>33964</v>
      </c>
      <c r="D6046" s="2" t="s">
        <v>15</v>
      </c>
      <c r="E6046" s="2" t="s">
        <v>33965</v>
      </c>
      <c r="F6046" s="2" t="s">
        <v>41</v>
      </c>
      <c r="G6046" s="2" t="s">
        <v>33966</v>
      </c>
      <c r="H6046" s="2" t="s">
        <v>33967</v>
      </c>
      <c r="I6046" s="2" t="str">
        <f>[1]!Table1[[#This Row],[example_zh]]</f>
        <v>指热爱并致力于维护自己国家利益与荣誉的人。</v>
      </c>
      <c r="J6046" s="2" t="s">
        <v>33968</v>
      </c>
      <c r="K6046" s="2" t="s">
        <v>21</v>
      </c>
      <c r="L6046" s="2" t="s">
        <v>22</v>
      </c>
      <c r="M6046" s="2" t="s">
        <v>33969</v>
      </c>
      <c r="N6046" s="2" t="s">
        <v>605</v>
      </c>
    </row>
    <row r="6047" spans="1:14" ht="71.25" x14ac:dyDescent="0.45">
      <c r="A6047" s="2">
        <v>1</v>
      </c>
      <c r="B6047" s="2">
        <v>6046</v>
      </c>
      <c r="C6047" s="2" t="s">
        <v>33970</v>
      </c>
      <c r="D6047" s="2" t="s">
        <v>15</v>
      </c>
      <c r="E6047" s="2" t="s">
        <v>33971</v>
      </c>
      <c r="F6047" s="2" t="s">
        <v>94</v>
      </c>
      <c r="G6047" s="2" t="s">
        <v>33972</v>
      </c>
      <c r="H6047" s="2" t="s">
        <v>33973</v>
      </c>
      <c r="I6047" s="2" t="str">
        <f>[1]!Table1[[#This Row],[example_zh]]</f>
        <v>形容表现出对国家忠诚、自豪或支持的态度，常用于正式场合或节日语境。</v>
      </c>
      <c r="J6047" s="2" t="s">
        <v>33974</v>
      </c>
      <c r="K6047" s="2" t="s">
        <v>21</v>
      </c>
      <c r="L6047" s="2" t="s">
        <v>22</v>
      </c>
      <c r="M6047" s="2" t="s">
        <v>33975</v>
      </c>
      <c r="N6047" s="2" t="s">
        <v>38</v>
      </c>
    </row>
    <row r="6048" spans="1:14" ht="57" x14ac:dyDescent="0.45">
      <c r="A6048" s="2">
        <v>1</v>
      </c>
      <c r="B6048" s="2">
        <v>6047</v>
      </c>
      <c r="C6048" s="2" t="s">
        <v>33976</v>
      </c>
      <c r="D6048" s="2" t="s">
        <v>15</v>
      </c>
      <c r="E6048" s="2" t="s">
        <v>33977</v>
      </c>
      <c r="F6048" s="2" t="s">
        <v>41</v>
      </c>
      <c r="G6048" s="2" t="s">
        <v>33978</v>
      </c>
      <c r="H6048" s="2" t="s">
        <v>33979</v>
      </c>
      <c r="I6048" s="2" t="str">
        <f>[1]!Table1[[#This Row],[example_zh]]</f>
        <v>指对国家的热爱与奉献精神，常作为抽象概念出现在政治讨论或公民教育中。</v>
      </c>
      <c r="J6048" s="2"/>
      <c r="K6048" s="2" t="s">
        <v>21</v>
      </c>
      <c r="L6048" s="2" t="s">
        <v>22</v>
      </c>
      <c r="M6048" s="2" t="s">
        <v>33980</v>
      </c>
      <c r="N6048" s="2" t="s">
        <v>98</v>
      </c>
    </row>
    <row r="6049" spans="1:14" ht="71.25" x14ac:dyDescent="0.45">
      <c r="A6049" s="2">
        <v>1</v>
      </c>
      <c r="B6049" s="2">
        <v>6048</v>
      </c>
      <c r="C6049" s="2" t="s">
        <v>33981</v>
      </c>
      <c r="D6049" s="2" t="s">
        <v>15</v>
      </c>
      <c r="E6049" s="2" t="s">
        <v>33982</v>
      </c>
      <c r="F6049" s="2" t="s">
        <v>5779</v>
      </c>
      <c r="G6049" s="2" t="s">
        <v>33983</v>
      </c>
      <c r="H6049" s="2" t="s">
        <v>33984</v>
      </c>
      <c r="I6049" s="2" t="str">
        <f>[1]!Table1[[#This Row],[example_zh]]</f>
        <v>既作名词指巡逻队或巡视行为，也作动词表示在特定区域进行监视或检查（如 patrol the streets）。</v>
      </c>
      <c r="J6049" s="2" t="s">
        <v>33985</v>
      </c>
      <c r="K6049" s="2" t="s">
        <v>21</v>
      </c>
      <c r="L6049" s="2" t="s">
        <v>22</v>
      </c>
      <c r="M6049" s="2" t="s">
        <v>33986</v>
      </c>
      <c r="N6049" s="2" t="s">
        <v>38</v>
      </c>
    </row>
    <row r="6050" spans="1:14" ht="71.25" x14ac:dyDescent="0.45">
      <c r="A6050" s="2">
        <v>1</v>
      </c>
      <c r="B6050" s="2">
        <v>6049</v>
      </c>
      <c r="C6050" s="2" t="s">
        <v>33987</v>
      </c>
      <c r="D6050" s="2" t="s">
        <v>15</v>
      </c>
      <c r="E6050" s="2" t="s">
        <v>33988</v>
      </c>
      <c r="F6050" s="2" t="s">
        <v>41</v>
      </c>
      <c r="G6050" s="2" t="s">
        <v>33989</v>
      </c>
      <c r="H6050" s="2" t="s">
        <v>33990</v>
      </c>
      <c r="I6050" s="2" t="str">
        <f>[1]!Table1[[#This Row],[example_zh]]</f>
        <v>主要指资助艺术、文化事业的大额捐赠者；也可指餐厅中的主顾。</v>
      </c>
      <c r="J6050" s="2" t="s">
        <v>33991</v>
      </c>
      <c r="K6050" s="2" t="s">
        <v>21</v>
      </c>
      <c r="L6050" s="2" t="s">
        <v>22</v>
      </c>
      <c r="M6050" s="2" t="s">
        <v>33992</v>
      </c>
      <c r="N6050" s="2" t="s">
        <v>38</v>
      </c>
    </row>
    <row r="6051" spans="1:14" ht="57" x14ac:dyDescent="0.45">
      <c r="A6051" s="2">
        <v>1</v>
      </c>
      <c r="B6051" s="2">
        <v>6050</v>
      </c>
      <c r="C6051" s="2" t="s">
        <v>33993</v>
      </c>
      <c r="D6051" s="2" t="s">
        <v>15</v>
      </c>
      <c r="E6051" s="2" t="s">
        <v>33994</v>
      </c>
      <c r="F6051" s="2" t="s">
        <v>41</v>
      </c>
      <c r="G6051" s="2" t="s">
        <v>33995</v>
      </c>
      <c r="H6051" s="2" t="s">
        <v>33996</v>
      </c>
      <c r="I6051" s="2" t="str">
        <f>[1]!Table1[[#This Row],[example_zh]]</f>
        <v>指由个人或机构提供的支持性资源（如资金、庇护），常用于 patronage of the arts。</v>
      </c>
      <c r="J6051" s="2"/>
      <c r="K6051" s="2" t="s">
        <v>21</v>
      </c>
      <c r="L6051" s="2" t="s">
        <v>22</v>
      </c>
      <c r="M6051" s="2" t="s">
        <v>33997</v>
      </c>
      <c r="N6051" s="2" t="s">
        <v>98</v>
      </c>
    </row>
    <row r="6052" spans="1:14" ht="57" x14ac:dyDescent="0.45">
      <c r="A6052" s="2">
        <v>1</v>
      </c>
      <c r="B6052" s="2">
        <v>6051</v>
      </c>
      <c r="C6052" s="2" t="s">
        <v>33998</v>
      </c>
      <c r="D6052" s="2" t="s">
        <v>15</v>
      </c>
      <c r="E6052" s="2" t="s">
        <v>33999</v>
      </c>
      <c r="F6052" s="2" t="s">
        <v>41</v>
      </c>
      <c r="G6052" s="2" t="s">
        <v>34000</v>
      </c>
      <c r="H6052" s="2" t="s">
        <v>34001</v>
      </c>
      <c r="I6052" s="2" t="str">
        <f>[1]!Table1[[#This Row],[example_zh]]</f>
        <v>指事物呈现的规律性结构或行为模式，常与动词 follow、break 连用。</v>
      </c>
      <c r="J6052" s="2"/>
      <c r="K6052" s="2" t="s">
        <v>21</v>
      </c>
      <c r="L6052" s="2" t="s">
        <v>22</v>
      </c>
      <c r="M6052" s="2" t="s">
        <v>34002</v>
      </c>
      <c r="N6052" s="2" t="s">
        <v>98</v>
      </c>
    </row>
    <row r="6053" spans="1:14" ht="42.75" x14ac:dyDescent="0.45">
      <c r="A6053" s="2">
        <v>1</v>
      </c>
      <c r="B6053" s="2">
        <v>6052</v>
      </c>
      <c r="C6053" s="2" t="s">
        <v>34003</v>
      </c>
      <c r="D6053" s="2" t="s">
        <v>15</v>
      </c>
      <c r="E6053" s="2" t="s">
        <v>34004</v>
      </c>
      <c r="F6053" s="2" t="s">
        <v>4127</v>
      </c>
      <c r="G6053" s="2" t="s">
        <v>34005</v>
      </c>
      <c r="H6053" s="2" t="s">
        <v>34006</v>
      </c>
      <c r="I6053" s="2" t="str">
        <f>[1]!Table1[[#This Row],[example_zh]]</f>
        <v>作名词表示短暂的停顿（a pause），作动词意为暂停某项活动以休息或思考。</v>
      </c>
      <c r="J6053" s="2" t="s">
        <v>34007</v>
      </c>
      <c r="K6053" s="2" t="s">
        <v>21</v>
      </c>
      <c r="L6053" s="2" t="s">
        <v>22</v>
      </c>
      <c r="M6053" s="2" t="s">
        <v>34008</v>
      </c>
      <c r="N6053" s="2" t="s">
        <v>52</v>
      </c>
    </row>
    <row r="6054" spans="1:14" ht="71.25" x14ac:dyDescent="0.45">
      <c r="A6054" s="2">
        <v>1</v>
      </c>
      <c r="B6054" s="2">
        <v>6053</v>
      </c>
      <c r="C6054" s="2" t="s">
        <v>34009</v>
      </c>
      <c r="D6054" s="2" t="s">
        <v>15</v>
      </c>
      <c r="E6054" s="2" t="s">
        <v>34010</v>
      </c>
      <c r="F6054" s="2" t="s">
        <v>33</v>
      </c>
      <c r="G6054" s="2" t="s">
        <v>34011</v>
      </c>
      <c r="H6054" s="2" t="s">
        <v>34012</v>
      </c>
      <c r="I6054" s="2" t="str">
        <f>[1]!Table1[[#This Row],[example_zh]]</f>
        <v>指用材料铺设道路、广场等，常与 road、way 搭配构成 pave the way for...短语。</v>
      </c>
      <c r="J6054" s="2" t="s">
        <v>34013</v>
      </c>
      <c r="K6054" s="2" t="s">
        <v>21</v>
      </c>
      <c r="L6054" s="2" t="s">
        <v>22</v>
      </c>
      <c r="M6054" s="2" t="s">
        <v>34014</v>
      </c>
      <c r="N6054" s="2" t="s">
        <v>38</v>
      </c>
    </row>
    <row r="6055" spans="1:14" ht="71.25" x14ac:dyDescent="0.45">
      <c r="A6055" s="2">
        <v>1</v>
      </c>
      <c r="B6055" s="2">
        <v>6054</v>
      </c>
      <c r="C6055" s="2" t="s">
        <v>34015</v>
      </c>
      <c r="D6055" s="2" t="s">
        <v>15</v>
      </c>
      <c r="E6055" s="2" t="s">
        <v>34016</v>
      </c>
      <c r="F6055" s="2" t="s">
        <v>41</v>
      </c>
      <c r="G6055" s="2" t="s">
        <v>34017</v>
      </c>
      <c r="H6055" s="2" t="s">
        <v>34018</v>
      </c>
      <c r="I6055" s="2" t="str">
        <f>[1]!Table1[[#This Row],[example_zh]]</f>
        <v>专指城市街道或人行道上的硬质路面（如砖石路），区别于 sidewalk 的人行道概念。</v>
      </c>
      <c r="J6055" s="2" t="s">
        <v>34019</v>
      </c>
      <c r="K6055" s="2" t="s">
        <v>21</v>
      </c>
      <c r="L6055" s="2" t="s">
        <v>22</v>
      </c>
      <c r="M6055" s="2" t="s">
        <v>34020</v>
      </c>
      <c r="N6055" s="2" t="s">
        <v>38</v>
      </c>
    </row>
    <row r="6056" spans="1:14" ht="57" x14ac:dyDescent="0.45">
      <c r="A6056" s="2">
        <v>1</v>
      </c>
      <c r="B6056" s="2">
        <v>6055</v>
      </c>
      <c r="C6056" s="2" t="s">
        <v>34021</v>
      </c>
      <c r="D6056" s="2" t="s">
        <v>15</v>
      </c>
      <c r="E6056" s="2" t="s">
        <v>34022</v>
      </c>
      <c r="F6056" s="2" t="s">
        <v>41</v>
      </c>
      <c r="G6056" s="2" t="s">
        <v>34023</v>
      </c>
      <c r="H6056" s="2" t="s">
        <v>34024</v>
      </c>
      <c r="I6056" s="2" t="str">
        <f>[1]!Table1[[#This Row],[example_zh]]</f>
        <v>主要作名词，指动物的脚掌，常用于 paw print、cat's paw 等具体搭配中。</v>
      </c>
      <c r="J6056" s="2" t="s">
        <v>34025</v>
      </c>
      <c r="K6056" s="2" t="s">
        <v>21</v>
      </c>
      <c r="L6056" s="2" t="s">
        <v>22</v>
      </c>
      <c r="M6056" s="2" t="s">
        <v>34026</v>
      </c>
      <c r="N6056" s="2" t="s">
        <v>605</v>
      </c>
    </row>
    <row r="6057" spans="1:14" ht="71.25" x14ac:dyDescent="0.45">
      <c r="A6057" s="2">
        <v>1</v>
      </c>
      <c r="B6057" s="2">
        <v>6056</v>
      </c>
      <c r="C6057" s="2" t="s">
        <v>34027</v>
      </c>
      <c r="D6057" s="2" t="s">
        <v>15</v>
      </c>
      <c r="E6057" s="2" t="s">
        <v>34028</v>
      </c>
      <c r="F6057" s="2" t="s">
        <v>55</v>
      </c>
      <c r="G6057" s="2" t="s">
        <v>34029</v>
      </c>
      <c r="H6057" s="2" t="s">
        <v>34030</v>
      </c>
      <c r="I6057" s="2" t="str">
        <f>[1]!Table1[[#This Row],[example_zh]]</f>
        <v>本义为棋子或抵押品，引申义常出现在 pawn one’s principles for success 这类表达中。</v>
      </c>
      <c r="J6057" s="2" t="s">
        <v>34031</v>
      </c>
      <c r="K6057" s="2" t="s">
        <v>21</v>
      </c>
      <c r="L6057" s="2" t="s">
        <v>22</v>
      </c>
      <c r="M6057" s="2" t="s">
        <v>34032</v>
      </c>
      <c r="N6057" s="2" t="s">
        <v>38</v>
      </c>
    </row>
    <row r="6058" spans="1:14" ht="57" x14ac:dyDescent="0.45">
      <c r="A6058" s="2">
        <v>1</v>
      </c>
      <c r="B6058" s="2">
        <v>6057</v>
      </c>
      <c r="C6058" s="2" t="s">
        <v>34033</v>
      </c>
      <c r="D6058" s="2" t="s">
        <v>15</v>
      </c>
      <c r="E6058" s="2" t="s">
        <v>34034</v>
      </c>
      <c r="F6058" s="2" t="s">
        <v>55</v>
      </c>
      <c r="G6058" s="2" t="s">
        <v>34035</v>
      </c>
      <c r="H6058" s="2" t="s">
        <v>34036</v>
      </c>
      <c r="I6058" s="2" t="str">
        <f>[1]!Table1[[#This Row],[example_zh]]</f>
        <v>作动词意为支付款项（pay the bill），也可指给予报酬；过去式 paid 需特别注意拼写变化。</v>
      </c>
      <c r="J6058" s="2"/>
      <c r="K6058" s="2" t="s">
        <v>21</v>
      </c>
      <c r="L6058" s="2" t="s">
        <v>22</v>
      </c>
      <c r="M6058" s="2" t="s">
        <v>34037</v>
      </c>
      <c r="N6058" s="2" t="s">
        <v>98</v>
      </c>
    </row>
    <row r="6059" spans="1:14" ht="57" x14ac:dyDescent="0.45">
      <c r="A6059" s="2">
        <v>1</v>
      </c>
      <c r="B6059" s="2">
        <v>6058</v>
      </c>
      <c r="C6059" s="2" t="s">
        <v>34038</v>
      </c>
      <c r="D6059" s="2" t="s">
        <v>15</v>
      </c>
      <c r="E6059" s="2" t="s">
        <v>34039</v>
      </c>
      <c r="F6059" s="2" t="s">
        <v>126</v>
      </c>
      <c r="G6059" s="2" t="s">
        <v>34040</v>
      </c>
      <c r="H6059" s="2" t="s">
        <v>34041</v>
      </c>
      <c r="I6059" s="2" t="str">
        <f>[1]!Table1[[#This Row],[example_zh]]</f>
        <v>形容词形式，表示“应付的”或“到期的”，常用于 payable within seven days 等商业语境。</v>
      </c>
      <c r="J6059" s="2"/>
      <c r="K6059" s="2" t="s">
        <v>21</v>
      </c>
      <c r="L6059" s="2" t="s">
        <v>22</v>
      </c>
      <c r="M6059" s="2" t="s">
        <v>34042</v>
      </c>
      <c r="N6059" s="2" t="s">
        <v>98</v>
      </c>
    </row>
    <row r="6060" spans="1:14" ht="71.25" x14ac:dyDescent="0.45">
      <c r="A6060" s="2">
        <v>1</v>
      </c>
      <c r="B6060" s="2">
        <v>6059</v>
      </c>
      <c r="C6060" s="2" t="s">
        <v>34043</v>
      </c>
      <c r="D6060" s="2" t="s">
        <v>15</v>
      </c>
      <c r="E6060" s="2" t="s">
        <v>34044</v>
      </c>
      <c r="F6060" s="2" t="s">
        <v>41</v>
      </c>
      <c r="G6060" s="2" t="s">
        <v>34045</v>
      </c>
      <c r="H6060" s="2" t="s">
        <v>34046</v>
      </c>
      <c r="I6060" s="2" t="str">
        <f>[1]!Table1[[#This Row],[example_zh]]</f>
        <v>指支付的款项总额（如 payment received），也可泛指付款行为本身，常与 make a payment 搭配。</v>
      </c>
      <c r="J6060" s="2" t="s">
        <v>34047</v>
      </c>
      <c r="K6060" s="2" t="s">
        <v>21</v>
      </c>
      <c r="L6060" s="2" t="s">
        <v>22</v>
      </c>
      <c r="M6060" s="2" t="s">
        <v>34048</v>
      </c>
      <c r="N6060" s="2" t="s">
        <v>38</v>
      </c>
    </row>
    <row r="6061" spans="1:14" ht="57" x14ac:dyDescent="0.45">
      <c r="A6061" s="2">
        <v>1</v>
      </c>
      <c r="B6061" s="2">
        <v>6060</v>
      </c>
      <c r="C6061" s="2" t="s">
        <v>34049</v>
      </c>
      <c r="D6061" s="2" t="s">
        <v>15</v>
      </c>
      <c r="E6061" s="2" t="s">
        <v>34050</v>
      </c>
      <c r="F6061" s="2" t="s">
        <v>41</v>
      </c>
      <c r="G6061" s="2" t="s">
        <v>34051</v>
      </c>
      <c r="H6061" s="2" t="s">
        <v>34052</v>
      </c>
      <c r="I6061" s="2" t="str">
        <f>[1]!Table1[[#This Row],[example_zh]]</f>
        <v>专指雇主定期发放给员工的工资总额，通常包含税前金额及各类扣款前的总和概念。</v>
      </c>
      <c r="J6061" s="2"/>
      <c r="K6061" s="2" t="s">
        <v>21</v>
      </c>
      <c r="L6061" s="2" t="s">
        <v>22</v>
      </c>
      <c r="M6061" s="2" t="s">
        <v>34053</v>
      </c>
      <c r="N6061" s="2" t="s">
        <v>98</v>
      </c>
    </row>
    <row r="6062" spans="1:14" ht="42.75" x14ac:dyDescent="0.45">
      <c r="A6062" s="2">
        <v>1</v>
      </c>
      <c r="B6062" s="2">
        <v>6061</v>
      </c>
      <c r="C6062" s="2" t="s">
        <v>34054</v>
      </c>
      <c r="D6062" s="2" t="s">
        <v>15</v>
      </c>
      <c r="E6062" s="2" t="s">
        <v>34055</v>
      </c>
      <c r="F6062" s="2" t="s">
        <v>41</v>
      </c>
      <c r="G6062" s="2" t="s">
        <v>34056</v>
      </c>
      <c r="H6062" s="2" t="s">
        <v>34057</v>
      </c>
      <c r="I6062" s="2" t="str">
        <f>[1]!Table1[[#This Row],[example_zh]]</f>
        <v>指豆科植物豌豆，常用作蔬菜或制作豌豆泥。</v>
      </c>
      <c r="J6062" s="2" t="s">
        <v>34058</v>
      </c>
      <c r="K6062" s="2" t="s">
        <v>21</v>
      </c>
      <c r="L6062" s="2" t="s">
        <v>22</v>
      </c>
      <c r="M6062" s="2" t="s">
        <v>34059</v>
      </c>
      <c r="N6062" s="2" t="s">
        <v>52</v>
      </c>
    </row>
    <row r="6063" spans="1:14" ht="71.25" x14ac:dyDescent="0.45">
      <c r="A6063" s="2">
        <v>1</v>
      </c>
      <c r="B6063" s="2">
        <v>6062</v>
      </c>
      <c r="C6063" s="2" t="s">
        <v>34060</v>
      </c>
      <c r="D6063" s="2" t="s">
        <v>15</v>
      </c>
      <c r="E6063" s="2" t="s">
        <v>34061</v>
      </c>
      <c r="F6063" s="2" t="s">
        <v>41</v>
      </c>
      <c r="G6063" s="2" t="s">
        <v>34062</v>
      </c>
      <c r="H6063" s="2" t="s">
        <v>34063</v>
      </c>
      <c r="I6063" s="2" t="str">
        <f>[1]!Table1[[#This Row],[example_zh]]</f>
        <v>表示没有战争、冲突的状态；也可作动词“使和解”。</v>
      </c>
      <c r="J6063" s="2" t="s">
        <v>34064</v>
      </c>
      <c r="K6063" s="2" t="s">
        <v>21</v>
      </c>
      <c r="L6063" s="2" t="s">
        <v>22</v>
      </c>
      <c r="M6063" s="2" t="s">
        <v>34065</v>
      </c>
      <c r="N6063" s="2" t="s">
        <v>38</v>
      </c>
    </row>
    <row r="6064" spans="1:14" ht="42.75" x14ac:dyDescent="0.45">
      <c r="A6064" s="2">
        <v>1</v>
      </c>
      <c r="B6064" s="2">
        <v>6063</v>
      </c>
      <c r="C6064" s="2" t="s">
        <v>34066</v>
      </c>
      <c r="D6064" s="2" t="s">
        <v>15</v>
      </c>
      <c r="E6064" s="2" t="s">
        <v>34067</v>
      </c>
      <c r="F6064" s="2" t="s">
        <v>94</v>
      </c>
      <c r="G6064" s="2" t="s">
        <v>34068</v>
      </c>
      <c r="H6064" s="2" t="s">
        <v>34069</v>
      </c>
      <c r="I6064" s="2" t="str">
        <f>[1]!Table1[[#This Row],[example_zh]]</f>
        <v>形容环境安宁或性格温和，常修饰 atmosphere。</v>
      </c>
      <c r="J6064" s="2" t="s">
        <v>34070</v>
      </c>
      <c r="K6064" s="2" t="s">
        <v>21</v>
      </c>
      <c r="L6064" s="2" t="s">
        <v>22</v>
      </c>
      <c r="M6064" s="2" t="s">
        <v>34071</v>
      </c>
      <c r="N6064" s="2" t="s">
        <v>52</v>
      </c>
    </row>
    <row r="6065" spans="1:14" ht="71.25" x14ac:dyDescent="0.45">
      <c r="A6065" s="2">
        <v>1</v>
      </c>
      <c r="B6065" s="2">
        <v>6064</v>
      </c>
      <c r="C6065" s="2" t="s">
        <v>34072</v>
      </c>
      <c r="D6065" s="2" t="s">
        <v>15</v>
      </c>
      <c r="E6065" s="2" t="s">
        <v>34073</v>
      </c>
      <c r="F6065" s="2" t="s">
        <v>41</v>
      </c>
      <c r="G6065" s="2" t="s">
        <v>34074</v>
      </c>
      <c r="H6065" s="2" t="s">
        <v>34075</v>
      </c>
      <c r="I6065" s="2" t="str">
        <f>[1]!Table1[[#This Row],[example_zh]]</f>
        <v>指一种毛茸茸的黄色水果；也可作动词“使愉悦”。</v>
      </c>
      <c r="J6065" s="2" t="s">
        <v>34076</v>
      </c>
      <c r="K6065" s="2" t="s">
        <v>21</v>
      </c>
      <c r="L6065" s="2" t="s">
        <v>22</v>
      </c>
      <c r="M6065" s="2" t="s">
        <v>34077</v>
      </c>
      <c r="N6065" s="2" t="s">
        <v>38</v>
      </c>
    </row>
    <row r="6066" spans="1:14" ht="42.75" x14ac:dyDescent="0.45">
      <c r="A6066" s="2">
        <v>1</v>
      </c>
      <c r="B6066" s="2">
        <v>6065</v>
      </c>
      <c r="C6066" s="2" t="s">
        <v>34078</v>
      </c>
      <c r="D6066" s="2" t="s">
        <v>15</v>
      </c>
      <c r="E6066" s="2" t="s">
        <v>34079</v>
      </c>
      <c r="F6066" s="2" t="s">
        <v>41</v>
      </c>
      <c r="G6066" s="2" t="s">
        <v>34080</v>
      </c>
      <c r="H6066" s="2" t="s">
        <v>34081</v>
      </c>
      <c r="I6066" s="2" t="str">
        <f>[1]!Table1[[#This Row],[example_zh]]</f>
        <v>指色彩艳丽、爱炫耀的大型鸟类，常象征虚荣。</v>
      </c>
      <c r="J6066" s="2" t="s">
        <v>34082</v>
      </c>
      <c r="K6066" s="2" t="s">
        <v>21</v>
      </c>
      <c r="L6066" s="2" t="s">
        <v>22</v>
      </c>
      <c r="M6066" s="2" t="s">
        <v>34083</v>
      </c>
      <c r="N6066" s="2" t="s">
        <v>52</v>
      </c>
    </row>
    <row r="6067" spans="1:14" ht="57" x14ac:dyDescent="0.45">
      <c r="A6067" s="2">
        <v>1</v>
      </c>
      <c r="B6067" s="2">
        <v>6066</v>
      </c>
      <c r="C6067" s="2" t="s">
        <v>34084</v>
      </c>
      <c r="D6067" s="2" t="s">
        <v>15</v>
      </c>
      <c r="E6067" s="2" t="s">
        <v>34085</v>
      </c>
      <c r="F6067" s="2" t="s">
        <v>41</v>
      </c>
      <c r="G6067" s="2" t="s">
        <v>34086</v>
      </c>
      <c r="H6067" s="2" t="s">
        <v>34087</v>
      </c>
      <c r="I6067" s="2" t="str">
        <f>[1]!Table1[[#This Row],[example_zh]]</f>
        <v>既指山的最高点，也比喻事物发展的最高潮或极限。</v>
      </c>
      <c r="J6067" s="2"/>
      <c r="K6067" s="2" t="s">
        <v>21</v>
      </c>
      <c r="L6067" s="2" t="s">
        <v>22</v>
      </c>
      <c r="M6067" s="2" t="s">
        <v>34088</v>
      </c>
      <c r="N6067" s="2" t="s">
        <v>98</v>
      </c>
    </row>
    <row r="6068" spans="1:14" ht="57" x14ac:dyDescent="0.45">
      <c r="A6068" s="2">
        <v>1</v>
      </c>
      <c r="B6068" s="2">
        <v>6067</v>
      </c>
      <c r="C6068" s="2" t="s">
        <v>34089</v>
      </c>
      <c r="D6068" s="2" t="s">
        <v>15</v>
      </c>
      <c r="E6068" s="2" t="s">
        <v>34090</v>
      </c>
      <c r="F6068" s="2" t="s">
        <v>41</v>
      </c>
      <c r="G6068" s="2" t="s">
        <v>34091</v>
      </c>
      <c r="H6068" s="2" t="s">
        <v>34092</v>
      </c>
      <c r="I6068" s="2" t="str">
        <f>[1]!Table1[[#This Row],[example_zh]]</f>
        <v>指花生这种坚果作物；也可作动词“把...埋起来”。</v>
      </c>
      <c r="J6068" s="2" t="s">
        <v>34093</v>
      </c>
      <c r="K6068" s="2" t="s">
        <v>21</v>
      </c>
      <c r="L6068" s="2" t="s">
        <v>22</v>
      </c>
      <c r="M6068" s="2" t="s">
        <v>34094</v>
      </c>
      <c r="N6068" s="2" t="s">
        <v>52</v>
      </c>
    </row>
    <row r="6069" spans="1:14" ht="42.75" x14ac:dyDescent="0.45">
      <c r="A6069" s="2">
        <v>1</v>
      </c>
      <c r="B6069" s="2">
        <v>6068</v>
      </c>
      <c r="C6069" s="2" t="s">
        <v>34095</v>
      </c>
      <c r="D6069" s="2" t="s">
        <v>15</v>
      </c>
      <c r="E6069" s="2" t="s">
        <v>34096</v>
      </c>
      <c r="F6069" s="2" t="s">
        <v>41</v>
      </c>
      <c r="G6069" s="2" t="s">
        <v>34097</v>
      </c>
      <c r="H6069" s="2" t="s">
        <v>34098</v>
      </c>
      <c r="I6069" s="2" t="str">
        <f>[1]!Table1[[#This Row],[example_zh]]</f>
        <v>指梨子，常与 apple、orange 等并列提及。</v>
      </c>
      <c r="J6069" s="2" t="s">
        <v>34099</v>
      </c>
      <c r="K6069" s="2" t="s">
        <v>21</v>
      </c>
      <c r="L6069" s="2" t="s">
        <v>22</v>
      </c>
      <c r="M6069" s="2" t="s">
        <v>34100</v>
      </c>
      <c r="N6069" s="2" t="s">
        <v>52</v>
      </c>
    </row>
    <row r="6070" spans="1:14" ht="57" x14ac:dyDescent="0.45">
      <c r="A6070" s="2">
        <v>1</v>
      </c>
      <c r="B6070" s="2">
        <v>6069</v>
      </c>
      <c r="C6070" s="2" t="s">
        <v>34101</v>
      </c>
      <c r="D6070" s="2" t="s">
        <v>15</v>
      </c>
      <c r="E6070" s="2" t="s">
        <v>34102</v>
      </c>
      <c r="F6070" s="2" t="s">
        <v>41</v>
      </c>
      <c r="G6070" s="2" t="s">
        <v>34103</v>
      </c>
      <c r="H6070" s="2" t="s">
        <v>34104</v>
      </c>
      <c r="I6070" s="2" t="str">
        <f>[1]!Table1[[#This Row],[example_zh]]</f>
        <v>指圆润有光泽的矿物或比喻珍贵的人/物；也用于珍珠项链。</v>
      </c>
      <c r="J6070" s="2" t="s">
        <v>34105</v>
      </c>
      <c r="K6070" s="2" t="s">
        <v>21</v>
      </c>
      <c r="L6070" s="2" t="s">
        <v>22</v>
      </c>
      <c r="M6070" s="2" t="s">
        <v>34106</v>
      </c>
      <c r="N6070" s="2" t="s">
        <v>605</v>
      </c>
    </row>
    <row r="6071" spans="1:14" ht="42.75" x14ac:dyDescent="0.45">
      <c r="A6071" s="2">
        <v>1</v>
      </c>
      <c r="B6071" s="2">
        <v>6070</v>
      </c>
      <c r="C6071" s="2" t="s">
        <v>34107</v>
      </c>
      <c r="D6071" s="2" t="s">
        <v>15</v>
      </c>
      <c r="E6071" s="2" t="s">
        <v>34108</v>
      </c>
      <c r="F6071" s="2" t="s">
        <v>41</v>
      </c>
      <c r="G6071" s="2" t="s">
        <v>34109</v>
      </c>
      <c r="H6071" s="2" t="s">
        <v>34110</v>
      </c>
      <c r="I6071" s="2" t="str">
        <f>[1]!Table1[[#This Row],[example_zh]]</f>
        <v>历史上指农村劳动者，现代多含贬义或仅存于历史语境中。</v>
      </c>
      <c r="J6071" s="2" t="s">
        <v>34111</v>
      </c>
      <c r="K6071" s="2" t="s">
        <v>21</v>
      </c>
      <c r="L6071" s="2" t="s">
        <v>22</v>
      </c>
      <c r="M6071" s="2" t="s">
        <v>34112</v>
      </c>
      <c r="N6071" s="2" t="s">
        <v>52</v>
      </c>
    </row>
    <row r="6072" spans="1:14" ht="42.75" x14ac:dyDescent="0.45">
      <c r="A6072" s="2">
        <v>1</v>
      </c>
      <c r="B6072" s="2">
        <v>6071</v>
      </c>
      <c r="C6072" s="2" t="s">
        <v>34113</v>
      </c>
      <c r="D6072" s="2" t="s">
        <v>15</v>
      </c>
      <c r="E6072" s="2" t="s">
        <v>34114</v>
      </c>
      <c r="F6072" s="2" t="s">
        <v>41</v>
      </c>
      <c r="G6072" s="2" t="s">
        <v>34115</v>
      </c>
      <c r="H6072" s="2" t="s">
        <v>34116</v>
      </c>
      <c r="I6072" s="2" t="str">
        <f>[1]!Table1[[#This Row],[example_zh]]</f>
        <v>指从事农业劳动的农民群体，常与 industrial class（工业阶级）相对。</v>
      </c>
      <c r="J6072" s="2" t="s">
        <v>34117</v>
      </c>
      <c r="K6072" s="2" t="s">
        <v>21</v>
      </c>
      <c r="L6072" s="2" t="s">
        <v>22</v>
      </c>
      <c r="M6072" s="2" t="s">
        <v>34118</v>
      </c>
      <c r="N6072" s="2" t="s">
        <v>52</v>
      </c>
    </row>
    <row r="6073" spans="1:14" ht="71.25" x14ac:dyDescent="0.45">
      <c r="A6073" s="2">
        <v>1</v>
      </c>
      <c r="B6073" s="2">
        <v>6072</v>
      </c>
      <c r="C6073" s="2" t="s">
        <v>34119</v>
      </c>
      <c r="D6073" s="2" t="s">
        <v>15</v>
      </c>
      <c r="E6073" s="2" t="s">
        <v>34120</v>
      </c>
      <c r="F6073" s="2" t="s">
        <v>41</v>
      </c>
      <c r="G6073" s="2" t="s">
        <v>34121</v>
      </c>
      <c r="H6073" s="2" t="s">
        <v>34122</v>
      </c>
      <c r="I6073" s="2" t="str">
        <f>[1]!Table1[[#This Row],[example_zh]]</f>
        <v>指小卵石或鹅卵石，常用于描述地面覆盖物如 pebbles on the beach。</v>
      </c>
      <c r="J6073" s="2" t="s">
        <v>34123</v>
      </c>
      <c r="K6073" s="2" t="s">
        <v>21</v>
      </c>
      <c r="L6073" s="2" t="s">
        <v>22</v>
      </c>
      <c r="M6073" s="2" t="s">
        <v>34124</v>
      </c>
      <c r="N6073" s="2" t="s">
        <v>38</v>
      </c>
    </row>
    <row r="6074" spans="1:14" ht="57" x14ac:dyDescent="0.45">
      <c r="A6074" s="2">
        <v>1</v>
      </c>
      <c r="B6074" s="2">
        <v>6073</v>
      </c>
      <c r="C6074" s="2" t="s">
        <v>34125</v>
      </c>
      <c r="D6074" s="2" t="s">
        <v>15</v>
      </c>
      <c r="E6074" s="2" t="s">
        <v>34126</v>
      </c>
      <c r="F6074" s="2" t="s">
        <v>5779</v>
      </c>
      <c r="G6074" s="2" t="s">
        <v>34127</v>
      </c>
      <c r="H6074" s="2" t="s">
        <v>34128</v>
      </c>
      <c r="I6074" s="2" t="str">
        <f>[1]!Table1[[#This Row],[example_zh]]</f>
        <v>作量词时指用短柄勺舀取一满勺的量（约半杯），也可表示偷窃行为。</v>
      </c>
      <c r="J6074" s="2"/>
      <c r="K6074" s="2" t="s">
        <v>21</v>
      </c>
      <c r="L6074" s="2" t="s">
        <v>22</v>
      </c>
      <c r="M6074" s="2" t="s">
        <v>34129</v>
      </c>
      <c r="N6074" s="2" t="s">
        <v>98</v>
      </c>
    </row>
    <row r="6075" spans="1:14" ht="57" x14ac:dyDescent="0.45">
      <c r="A6075" s="2">
        <v>1</v>
      </c>
      <c r="B6075" s="2">
        <v>6074</v>
      </c>
      <c r="C6075" s="2" t="s">
        <v>34130</v>
      </c>
      <c r="D6075" s="2" t="s">
        <v>15</v>
      </c>
      <c r="E6075" s="2" t="s">
        <v>34131</v>
      </c>
      <c r="F6075" s="2" t="s">
        <v>94</v>
      </c>
      <c r="G6075" s="2" t="s">
        <v>34132</v>
      </c>
      <c r="H6075" s="2" t="s">
        <v>34133</v>
      </c>
      <c r="I6075" s="2" t="str">
        <f>[1]!Table1[[#This Row],[example_zh]]</f>
        <v>形容某事物独特或怪异，常与 to or of 连用以说明特定属性。</v>
      </c>
      <c r="J6075" s="2"/>
      <c r="K6075" s="2" t="s">
        <v>21</v>
      </c>
      <c r="L6075" s="2" t="s">
        <v>22</v>
      </c>
      <c r="M6075" s="2" t="s">
        <v>34134</v>
      </c>
      <c r="N6075" s="2" t="s">
        <v>98</v>
      </c>
    </row>
    <row r="6076" spans="1:14" ht="71.25" x14ac:dyDescent="0.45">
      <c r="A6076" s="2">
        <v>1</v>
      </c>
      <c r="B6076" s="2">
        <v>6075</v>
      </c>
      <c r="C6076" s="2" t="s">
        <v>34135</v>
      </c>
      <c r="D6076" s="2" t="s">
        <v>15</v>
      </c>
      <c r="E6076" s="2" t="s">
        <v>34136</v>
      </c>
      <c r="F6076" s="2" t="s">
        <v>41</v>
      </c>
      <c r="G6076" s="2" t="s">
        <v>34137</v>
      </c>
      <c r="H6076" s="2" t="s">
        <v>34138</v>
      </c>
      <c r="I6076" s="2" t="str">
        <f>[1]!Table1[[#This Row],[example_zh]]</f>
        <v>指人或事物的特殊性质、怪癖或不寻常之处，如 a peculiar habit。</v>
      </c>
      <c r="J6076" s="2" t="s">
        <v>34139</v>
      </c>
      <c r="K6076" s="2" t="s">
        <v>21</v>
      </c>
      <c r="L6076" s="2" t="s">
        <v>22</v>
      </c>
      <c r="M6076" s="2" t="s">
        <v>34140</v>
      </c>
      <c r="N6076" s="2" t="s">
        <v>38</v>
      </c>
    </row>
    <row r="6077" spans="1:14" ht="71.25" x14ac:dyDescent="0.45">
      <c r="A6077" s="2">
        <v>1</v>
      </c>
      <c r="B6077" s="2">
        <v>6076</v>
      </c>
      <c r="C6077" s="2" t="s">
        <v>34141</v>
      </c>
      <c r="D6077" s="2" t="s">
        <v>15</v>
      </c>
      <c r="E6077" s="2" t="s">
        <v>34142</v>
      </c>
      <c r="F6077" s="2" t="s">
        <v>1986</v>
      </c>
      <c r="G6077" s="2" t="s">
        <v>34143</v>
      </c>
      <c r="H6077" s="2" t="s">
        <v>34144</v>
      </c>
      <c r="I6077" s="2" t="str">
        <f>[1]!Table1[[#This Row],[example_zh]]</f>
        <v>作名词时指脚踏板或踏板；作动词时意为用脚踩踏操作机器。</v>
      </c>
      <c r="J6077" s="2" t="s">
        <v>34145</v>
      </c>
      <c r="K6077" s="2" t="s">
        <v>21</v>
      </c>
      <c r="L6077" s="2" t="s">
        <v>22</v>
      </c>
      <c r="M6077" s="2" t="s">
        <v>34146</v>
      </c>
      <c r="N6077" s="2" t="s">
        <v>38</v>
      </c>
    </row>
    <row r="6078" spans="1:14" ht="42.75" x14ac:dyDescent="0.45">
      <c r="A6078" s="2">
        <v>1</v>
      </c>
      <c r="B6078" s="2">
        <v>6077</v>
      </c>
      <c r="C6078" s="2" t="s">
        <v>34147</v>
      </c>
      <c r="D6078" s="2" t="s">
        <v>15</v>
      </c>
      <c r="E6078" s="2" t="s">
        <v>34148</v>
      </c>
      <c r="F6078" s="2" t="s">
        <v>41</v>
      </c>
      <c r="G6078" s="2" t="s">
        <v>34149</v>
      </c>
      <c r="H6078" s="2" t="s">
        <v>34150</v>
      </c>
      <c r="I6078" s="2" t="str">
        <f>[1]!Table1[[#This Row],[example_zh]]</f>
        <v>指支撑雕像的基座，通常由石头制成并刻有铭文以纪念人物事迹。</v>
      </c>
      <c r="J6078" s="2" t="s">
        <v>34151</v>
      </c>
      <c r="K6078" s="2" t="s">
        <v>21</v>
      </c>
      <c r="L6078" s="2" t="s">
        <v>22</v>
      </c>
      <c r="M6078" s="2" t="s">
        <v>34152</v>
      </c>
      <c r="N6078" s="2" t="s">
        <v>52</v>
      </c>
    </row>
    <row r="6079" spans="1:14" ht="71.25" x14ac:dyDescent="0.45">
      <c r="A6079" s="2">
        <v>1</v>
      </c>
      <c r="B6079" s="2">
        <v>6078</v>
      </c>
      <c r="C6079" s="2" t="s">
        <v>34153</v>
      </c>
      <c r="D6079" s="2" t="s">
        <v>15</v>
      </c>
      <c r="E6079" s="2" t="s">
        <v>34154</v>
      </c>
      <c r="F6079" s="2" t="s">
        <v>41</v>
      </c>
      <c r="G6079" s="2" t="s">
        <v>34155</v>
      </c>
      <c r="H6079" s="2" t="s">
        <v>34156</v>
      </c>
      <c r="I6079" s="2" t="str">
        <f>[1]!Table1[[#This Row],[example_zh]]</f>
        <v>作形容词时意为“行人的”，如 pedestrian crossing；也可指步行者本身。</v>
      </c>
      <c r="J6079" s="2" t="s">
        <v>34157</v>
      </c>
      <c r="K6079" s="2" t="s">
        <v>21</v>
      </c>
      <c r="L6079" s="2" t="s">
        <v>22</v>
      </c>
      <c r="M6079" s="2" t="s">
        <v>34158</v>
      </c>
      <c r="N6079" s="2" t="s">
        <v>38</v>
      </c>
    </row>
    <row r="6080" spans="1:14" ht="28.5" x14ac:dyDescent="0.45">
      <c r="A6080" s="2">
        <v>1</v>
      </c>
      <c r="B6080" s="2">
        <v>6079</v>
      </c>
      <c r="C6080" s="2" t="s">
        <v>34159</v>
      </c>
      <c r="D6080" s="2" t="s">
        <v>15</v>
      </c>
      <c r="E6080" s="2" t="s">
        <v>34160</v>
      </c>
      <c r="F6080" s="2" t="s">
        <v>41</v>
      </c>
      <c r="G6080" s="2" t="s">
        <v>34161</v>
      </c>
      <c r="H6080" s="2" t="s">
        <v>34162</v>
      </c>
      <c r="I6080" s="2" t="str">
        <f>[1]!Table1[[#This Row],[example_zh]]</f>
        <v>历史上指沿街叫卖的小贩，现代多用于文学作品中描述旧式商贩形象。</v>
      </c>
      <c r="J6080" s="2" t="s">
        <v>34163</v>
      </c>
      <c r="K6080" s="2" t="s">
        <v>21</v>
      </c>
      <c r="L6080" s="2" t="s">
        <v>22</v>
      </c>
      <c r="M6080" s="2" t="s">
        <v>34164</v>
      </c>
      <c r="N6080" s="2" t="s">
        <v>520</v>
      </c>
    </row>
    <row r="6081" spans="1:14" ht="71.25" x14ac:dyDescent="0.45">
      <c r="A6081" s="2">
        <v>1</v>
      </c>
      <c r="B6081" s="2">
        <v>6080</v>
      </c>
      <c r="C6081" s="2" t="s">
        <v>34165</v>
      </c>
      <c r="D6081" s="2" t="s">
        <v>15</v>
      </c>
      <c r="E6081" s="2" t="s">
        <v>34166</v>
      </c>
      <c r="F6081" s="2" t="s">
        <v>4127</v>
      </c>
      <c r="G6081" s="2" t="s">
        <v>34167</v>
      </c>
      <c r="H6081" s="2" t="s">
        <v>34168</v>
      </c>
      <c r="I6081" s="2" t="str">
        <f>[1]!Table1[[#This Row],[example_zh]]</f>
        <v>作动词时意为剥去外皮或外壳；作名词时可指果皮、树皮等可剥离的部分。</v>
      </c>
      <c r="J6081" s="2" t="s">
        <v>34169</v>
      </c>
      <c r="K6081" s="2" t="s">
        <v>21</v>
      </c>
      <c r="L6081" s="2" t="s">
        <v>22</v>
      </c>
      <c r="M6081" s="2" t="s">
        <v>34170</v>
      </c>
      <c r="N6081" s="2" t="s">
        <v>38</v>
      </c>
    </row>
    <row r="6082" spans="1:14" ht="42.75" x14ac:dyDescent="0.45">
      <c r="A6082" s="2">
        <v>1</v>
      </c>
      <c r="B6082" s="2">
        <v>6081</v>
      </c>
      <c r="C6082" s="2" t="s">
        <v>34171</v>
      </c>
      <c r="D6082" s="2" t="s">
        <v>15</v>
      </c>
      <c r="E6082" s="2" t="s">
        <v>34172</v>
      </c>
      <c r="F6082" s="2" t="s">
        <v>55</v>
      </c>
      <c r="G6082" s="2" t="s">
        <v>34173</v>
      </c>
      <c r="H6082" s="2" t="s">
        <v>34174</v>
      </c>
      <c r="I6082" s="2" t="str">
        <f>[1]!Table1[[#This Row],[example_zh]]</f>
        <v>指偷偷地看或偷听，常与 from behind the door 等搭配表示从门缝窥视。</v>
      </c>
      <c r="J6082" s="2" t="s">
        <v>34175</v>
      </c>
      <c r="K6082" s="2" t="s">
        <v>21</v>
      </c>
      <c r="L6082" s="2" t="s">
        <v>22</v>
      </c>
      <c r="M6082" s="2" t="s">
        <v>34176</v>
      </c>
      <c r="N6082" s="2" t="s">
        <v>52</v>
      </c>
    </row>
    <row r="6083" spans="1:14" ht="71.25" x14ac:dyDescent="0.45">
      <c r="A6083" s="2">
        <v>1</v>
      </c>
      <c r="B6083" s="2">
        <v>6082</v>
      </c>
      <c r="C6083" s="2" t="s">
        <v>34177</v>
      </c>
      <c r="D6083" s="2" t="s">
        <v>15</v>
      </c>
      <c r="E6083" s="2" t="s">
        <v>34178</v>
      </c>
      <c r="F6083" s="2" t="s">
        <v>41</v>
      </c>
      <c r="G6083" s="2" t="s">
        <v>34179</v>
      </c>
      <c r="H6083" s="2" t="s">
        <v>34180</v>
      </c>
      <c r="I6083" s="2" t="str">
        <f>[1]!Table1[[#This Row],[example_zh]]</f>
        <v>作动词时意为“同等看待”，如 treat sb as a peer；名词指地位相当的人或物。</v>
      </c>
      <c r="J6083" s="2" t="s">
        <v>34181</v>
      </c>
      <c r="K6083" s="2" t="s">
        <v>21</v>
      </c>
      <c r="L6083" s="2" t="s">
        <v>22</v>
      </c>
      <c r="M6083" s="2" t="s">
        <v>34182</v>
      </c>
      <c r="N6083" s="2" t="s">
        <v>38</v>
      </c>
    </row>
    <row r="6084" spans="1:14" ht="42.75" x14ac:dyDescent="0.45">
      <c r="A6084" s="2">
        <v>1</v>
      </c>
      <c r="B6084" s="2">
        <v>6083</v>
      </c>
      <c r="C6084" s="2" t="s">
        <v>34183</v>
      </c>
      <c r="D6084" s="2" t="s">
        <v>15</v>
      </c>
      <c r="E6084" s="2" t="s">
        <v>34184</v>
      </c>
      <c r="F6084" s="2" t="s">
        <v>41</v>
      </c>
      <c r="G6084" s="2" t="s">
        <v>34185</v>
      </c>
      <c r="H6084" s="2" t="s">
        <v>34186</v>
      </c>
      <c r="I6084" s="2" t="str">
        <f>[1]!Table1[[#This Row],[example_zh]]</f>
        <v>常与 on 连用表示将某事固定下来，也可作动词指用图钉等把东西别住。</v>
      </c>
      <c r="J6084" s="2" t="s">
        <v>34187</v>
      </c>
      <c r="K6084" s="2" t="s">
        <v>21</v>
      </c>
      <c r="L6084" s="2" t="s">
        <v>22</v>
      </c>
      <c r="M6084" s="2" t="s">
        <v>34188</v>
      </c>
      <c r="N6084" s="2" t="s">
        <v>52</v>
      </c>
    </row>
    <row r="6085" spans="1:14" ht="42.75" x14ac:dyDescent="0.45">
      <c r="A6085" s="2">
        <v>1</v>
      </c>
      <c r="B6085" s="2">
        <v>6084</v>
      </c>
      <c r="C6085" s="2" t="s">
        <v>34189</v>
      </c>
      <c r="D6085" s="2" t="s">
        <v>15</v>
      </c>
      <c r="E6085" s="2" t="s">
        <v>34190</v>
      </c>
      <c r="F6085" s="2" t="s">
        <v>41</v>
      </c>
      <c r="G6085" s="2" t="s">
        <v>34191</v>
      </c>
      <c r="H6085" s="2" t="s">
        <v>34192</v>
      </c>
      <c r="I6085" s="2" t="str">
        <f>[1]!Table1[[#This Row],[example_zh]]</f>
        <v>通常指药丸、子弹头或饲料颗粒，常与 small/round 等形容词连用以描述形状。</v>
      </c>
      <c r="J6085" s="2" t="s">
        <v>34193</v>
      </c>
      <c r="K6085" s="2" t="s">
        <v>21</v>
      </c>
      <c r="L6085" s="2" t="s">
        <v>22</v>
      </c>
      <c r="M6085" s="2" t="s">
        <v>34194</v>
      </c>
      <c r="N6085" s="2" t="s">
        <v>52</v>
      </c>
    </row>
    <row r="6086" spans="1:14" ht="71.25" x14ac:dyDescent="0.45">
      <c r="A6086" s="2">
        <v>1</v>
      </c>
      <c r="B6086" s="2">
        <v>6085</v>
      </c>
      <c r="C6086" s="2" t="s">
        <v>34195</v>
      </c>
      <c r="D6086" s="2" t="s">
        <v>15</v>
      </c>
      <c r="E6086" s="2" t="s">
        <v>34196</v>
      </c>
      <c r="F6086" s="2" t="s">
        <v>41</v>
      </c>
      <c r="G6086" s="2" t="s">
        <v>34197</v>
      </c>
      <c r="H6086" s="2" t="s">
        <v>34198</v>
      </c>
      <c r="I6086" s="2" t="str">
        <f>[1]!Table1[[#This Row],[example_zh]]</f>
        <v>作动词时意为“用圈养限制”，名词则主要指书写工具 pen and paper。</v>
      </c>
      <c r="J6086" s="2" t="s">
        <v>34199</v>
      </c>
      <c r="K6086" s="2" t="s">
        <v>21</v>
      </c>
      <c r="L6086" s="2" t="s">
        <v>22</v>
      </c>
      <c r="M6086" s="2" t="s">
        <v>34200</v>
      </c>
      <c r="N6086" s="2" t="s">
        <v>38</v>
      </c>
    </row>
    <row r="6087" spans="1:14" ht="71.25" x14ac:dyDescent="0.45">
      <c r="A6087" s="2">
        <v>1</v>
      </c>
      <c r="B6087" s="2">
        <v>6086</v>
      </c>
      <c r="C6087" s="2" t="s">
        <v>34201</v>
      </c>
      <c r="D6087" s="2" t="s">
        <v>15</v>
      </c>
      <c r="E6087" s="2" t="s">
        <v>34202</v>
      </c>
      <c r="F6087" s="2" t="s">
        <v>41</v>
      </c>
      <c r="G6087" s="2" t="s">
        <v>34203</v>
      </c>
      <c r="H6087" s="2" t="s">
        <v>34204</v>
      </c>
      <c r="I6087" s="2" t="str">
        <f>[1]!Table1[[#This Row],[example_zh]]</f>
        <v>常与 kick/face/pay 等搭配，表示因犯规或违约而受到的正式惩罚措施。</v>
      </c>
      <c r="J6087" s="2" t="s">
        <v>34205</v>
      </c>
      <c r="K6087" s="2" t="s">
        <v>21</v>
      </c>
      <c r="L6087" s="2" t="s">
        <v>22</v>
      </c>
      <c r="M6087" s="2" t="s">
        <v>34206</v>
      </c>
      <c r="N6087" s="2" t="s">
        <v>38</v>
      </c>
    </row>
    <row r="6088" spans="1:14" ht="57" x14ac:dyDescent="0.45">
      <c r="A6088" s="2">
        <v>1</v>
      </c>
      <c r="B6088" s="2">
        <v>6087</v>
      </c>
      <c r="C6088" s="2" t="s">
        <v>34207</v>
      </c>
      <c r="D6088" s="2" t="s">
        <v>15</v>
      </c>
      <c r="E6088" s="2" t="s">
        <v>34208</v>
      </c>
      <c r="F6088" s="2" t="s">
        <v>41</v>
      </c>
      <c r="G6088" s="2" t="s">
        <v>34209</v>
      </c>
      <c r="H6088" s="2" t="s">
        <v>34210</v>
      </c>
      <c r="I6088" s="2" t="str">
        <f>[1]!Table1[[#This Row],[example_zh]]</f>
        <v>作动词时指“用铅笔标记”，名词特指石墨芯的书写工具 pencil case。</v>
      </c>
      <c r="J6088" s="2" t="s">
        <v>34211</v>
      </c>
      <c r="K6088" s="2" t="s">
        <v>21</v>
      </c>
      <c r="L6088" s="2" t="s">
        <v>22</v>
      </c>
      <c r="M6088" s="2" t="s">
        <v>34212</v>
      </c>
      <c r="N6088" s="2" t="s">
        <v>52</v>
      </c>
    </row>
    <row r="6089" spans="1:14" ht="57" x14ac:dyDescent="0.45">
      <c r="A6089" s="2">
        <v>1</v>
      </c>
      <c r="B6089" s="2">
        <v>6088</v>
      </c>
      <c r="C6089" s="2" t="s">
        <v>34213</v>
      </c>
      <c r="D6089" s="2" t="s">
        <v>15</v>
      </c>
      <c r="E6089" s="2" t="s">
        <v>34214</v>
      </c>
      <c r="F6089" s="2" t="s">
        <v>126</v>
      </c>
      <c r="G6089" s="2" t="s">
        <v>34215</v>
      </c>
      <c r="H6089" s="2" t="s">
        <v>34216</v>
      </c>
      <c r="I6089" s="2" t="str">
        <f>[1]!Table1[[#This Row],[example_zh]]</f>
        <v>多用于正式语境，表示某事尚未完成或正在等待处理的状态 pending approval。</v>
      </c>
      <c r="J6089" s="2"/>
      <c r="K6089" s="2" t="s">
        <v>21</v>
      </c>
      <c r="L6089" s="2" t="s">
        <v>22</v>
      </c>
      <c r="M6089" s="2" t="s">
        <v>34217</v>
      </c>
      <c r="N6089" s="2" t="s">
        <v>98</v>
      </c>
    </row>
    <row r="6090" spans="1:14" ht="42.75" x14ac:dyDescent="0.45">
      <c r="A6090" s="2">
        <v>1</v>
      </c>
      <c r="B6090" s="2">
        <v>6089</v>
      </c>
      <c r="C6090" s="2" t="s">
        <v>34218</v>
      </c>
      <c r="D6090" s="2" t="s">
        <v>15</v>
      </c>
      <c r="E6090" s="2" t="s">
        <v>34219</v>
      </c>
      <c r="F6090" s="2" t="s">
        <v>41</v>
      </c>
      <c r="G6090" s="2" t="s">
        <v>34220</v>
      </c>
      <c r="H6090" s="2" t="s">
        <v>34221</v>
      </c>
      <c r="I6090" s="2" t="str">
        <f>[1]!Table1[[#This Row],[example_zh]]</f>
        <v>常与 swing like a pendulum 搭配描述钟摆运动规律，比喻事物周期性波动。</v>
      </c>
      <c r="J6090" s="2" t="s">
        <v>34222</v>
      </c>
      <c r="K6090" s="2" t="s">
        <v>21</v>
      </c>
      <c r="L6090" s="2" t="s">
        <v>22</v>
      </c>
      <c r="M6090" s="2" t="s">
        <v>34223</v>
      </c>
      <c r="N6090" s="2" t="s">
        <v>52</v>
      </c>
    </row>
    <row r="6091" spans="1:14" ht="57" x14ac:dyDescent="0.45">
      <c r="A6091" s="2">
        <v>1</v>
      </c>
      <c r="B6091" s="2">
        <v>6090</v>
      </c>
      <c r="C6091" s="2" t="s">
        <v>34224</v>
      </c>
      <c r="D6091" s="2" t="s">
        <v>15</v>
      </c>
      <c r="E6091" s="2" t="s">
        <v>34225</v>
      </c>
      <c r="F6091" s="2" t="s">
        <v>55</v>
      </c>
      <c r="G6091" s="2" t="s">
        <v>34226</v>
      </c>
      <c r="H6091" s="2" t="s">
        <v>34227</v>
      </c>
      <c r="I6091" s="2" t="str">
        <f>[1]!Table1[[#This Row],[example_zh]]</f>
        <v>指成功进入或理解某事，如 penetrate the market/understand the theory deeply。</v>
      </c>
      <c r="J6091" s="2"/>
      <c r="K6091" s="2" t="s">
        <v>21</v>
      </c>
      <c r="L6091" s="2" t="s">
        <v>22</v>
      </c>
      <c r="M6091" s="2" t="s">
        <v>34228</v>
      </c>
      <c r="N6091" s="2" t="s">
        <v>98</v>
      </c>
    </row>
    <row r="6092" spans="1:14" ht="71.25" x14ac:dyDescent="0.45">
      <c r="A6092" s="2">
        <v>1</v>
      </c>
      <c r="B6092" s="2">
        <v>6091</v>
      </c>
      <c r="C6092" s="2" t="s">
        <v>34229</v>
      </c>
      <c r="D6092" s="2" t="s">
        <v>15</v>
      </c>
      <c r="E6092" s="2" t="s">
        <v>34230</v>
      </c>
      <c r="F6092" s="2" t="s">
        <v>41</v>
      </c>
      <c r="G6092" s="2" t="s">
        <v>34231</v>
      </c>
      <c r="H6092" s="2" t="s">
        <v>34232</v>
      </c>
      <c r="I6092" s="2" t="str">
        <f>[1]!Table1[[#This Row],[example_zh]]</f>
        <v>指市场渗透率或光线穿透力，商业中常搭配 market penetration。</v>
      </c>
      <c r="J6092" s="2" t="s">
        <v>34233</v>
      </c>
      <c r="K6092" s="2" t="s">
        <v>21</v>
      </c>
      <c r="L6092" s="2" t="s">
        <v>22</v>
      </c>
      <c r="M6092" s="2" t="s">
        <v>34234</v>
      </c>
      <c r="N6092" s="2" t="s">
        <v>38</v>
      </c>
    </row>
    <row r="6093" spans="1:14" ht="42.75" x14ac:dyDescent="0.45">
      <c r="A6093" s="2">
        <v>1</v>
      </c>
      <c r="B6093" s="2">
        <v>6092</v>
      </c>
      <c r="C6093" s="2" t="s">
        <v>34235</v>
      </c>
      <c r="D6093" s="2" t="s">
        <v>15</v>
      </c>
      <c r="E6093" s="2" t="s">
        <v>34236</v>
      </c>
      <c r="F6093" s="2" t="s">
        <v>41</v>
      </c>
      <c r="G6093" s="2" t="s">
        <v>34237</v>
      </c>
      <c r="H6093" s="2" t="s">
        <v>34238</v>
      </c>
      <c r="I6093" s="2" t="str">
        <f>[1]!Table1[[#This Row],[example_zh]]</f>
        <v>青霉素是常见抗生素名，常用于 penicillin allergy（过敏）语境。</v>
      </c>
      <c r="J6093" s="2" t="s">
        <v>34239</v>
      </c>
      <c r="K6093" s="2" t="s">
        <v>21</v>
      </c>
      <c r="L6093" s="2" t="s">
        <v>22</v>
      </c>
      <c r="M6093" s="2" t="s">
        <v>34240</v>
      </c>
      <c r="N6093" s="2" t="s">
        <v>52</v>
      </c>
    </row>
    <row r="6094" spans="1:14" ht="57" x14ac:dyDescent="0.45">
      <c r="A6094" s="2">
        <v>1</v>
      </c>
      <c r="B6094" s="2">
        <v>6093</v>
      </c>
      <c r="C6094" s="2" t="s">
        <v>34241</v>
      </c>
      <c r="D6094" s="2" t="s">
        <v>15</v>
      </c>
      <c r="E6094" s="2" t="s">
        <v>34242</v>
      </c>
      <c r="F6094" s="2" t="s">
        <v>41</v>
      </c>
      <c r="G6094" s="2" t="s">
        <v>34243</v>
      </c>
      <c r="H6094" s="2" t="s">
        <v>34244</v>
      </c>
      <c r="I6094" s="2" t="str">
        <f>[1]!Table1[[#This Row],[example_zh]]</f>
        <v>指伸入海中的陆地，如 Korean Peninsula；常与 cape、island 对比使用。</v>
      </c>
      <c r="J6094" s="2" t="s">
        <v>34245</v>
      </c>
      <c r="K6094" s="2" t="s">
        <v>21</v>
      </c>
      <c r="L6094" s="2" t="s">
        <v>22</v>
      </c>
      <c r="M6094" s="2" t="s">
        <v>34246</v>
      </c>
      <c r="N6094" s="2" t="s">
        <v>605</v>
      </c>
    </row>
    <row r="6095" spans="1:14" ht="42.75" x14ac:dyDescent="0.45">
      <c r="A6095" s="2">
        <v>1</v>
      </c>
      <c r="B6095" s="2">
        <v>6094</v>
      </c>
      <c r="C6095" s="2" t="s">
        <v>34247</v>
      </c>
      <c r="D6095" s="2" t="s">
        <v>15</v>
      </c>
      <c r="E6095" s="2" t="s">
        <v>34248</v>
      </c>
      <c r="F6095" s="2" t="s">
        <v>41</v>
      </c>
      <c r="G6095" s="2" t="s">
        <v>34249</v>
      </c>
      <c r="H6095" s="2" t="s">
        <v>34250</v>
      </c>
      <c r="I6095" s="2" t="str">
        <f>[1]!Table1[[#This Row],[example_zh]]</f>
        <v>形容词意为“半岛的”，多用于 peninsular culture（半岛文化）等描述性短语。</v>
      </c>
      <c r="J6095" s="2" t="s">
        <v>34251</v>
      </c>
      <c r="K6095" s="2" t="s">
        <v>21</v>
      </c>
      <c r="L6095" s="2" t="s">
        <v>22</v>
      </c>
      <c r="M6095" s="2" t="s">
        <v>34252</v>
      </c>
      <c r="N6095" s="2" t="s">
        <v>52</v>
      </c>
    </row>
    <row r="6096" spans="1:14" ht="42.75" x14ac:dyDescent="0.45">
      <c r="A6096" s="2">
        <v>1</v>
      </c>
      <c r="B6096" s="2">
        <v>6095</v>
      </c>
      <c r="C6096" s="2" t="s">
        <v>34253</v>
      </c>
      <c r="D6096" s="2" t="s">
        <v>15</v>
      </c>
      <c r="E6096" s="2" t="s">
        <v>34254</v>
      </c>
      <c r="F6096" s="2" t="s">
        <v>41</v>
      </c>
      <c r="G6096" s="2" t="s">
        <v>34255</v>
      </c>
      <c r="H6096" s="2" t="s">
        <v>34256</v>
      </c>
      <c r="I6096" s="2" t="str">
        <f>[1]!Table1[[#This Row],[example_zh]]</f>
        <v>指一枚便士硬币，口语中 penny for your thoughts 表示请求他人分享想法。</v>
      </c>
      <c r="J6096" s="2" t="s">
        <v>34257</v>
      </c>
      <c r="K6096" s="2" t="s">
        <v>21</v>
      </c>
      <c r="L6096" s="2" t="s">
        <v>22</v>
      </c>
      <c r="M6096" s="2" t="s">
        <v>34258</v>
      </c>
      <c r="N6096" s="2" t="s">
        <v>52</v>
      </c>
    </row>
    <row r="6097" spans="1:14" ht="71.25" x14ac:dyDescent="0.45">
      <c r="A6097" s="2">
        <v>1</v>
      </c>
      <c r="B6097" s="2">
        <v>6096</v>
      </c>
      <c r="C6097" s="2" t="s">
        <v>34259</v>
      </c>
      <c r="D6097" s="2" t="s">
        <v>15</v>
      </c>
      <c r="E6097" s="2" t="s">
        <v>34260</v>
      </c>
      <c r="F6097" s="2" t="s">
        <v>295</v>
      </c>
      <c r="G6097" s="2" t="s">
        <v>34261</v>
      </c>
      <c r="H6097" s="2" t="s">
        <v>34262</v>
      </c>
      <c r="I6097" s="2" t="str">
        <f>[1]!Table1[[#This Row],[example_zh]]</f>
        <v>养老金常搭配 state pension；动词形式 pay a pension 指发放退休金。</v>
      </c>
      <c r="J6097" s="2" t="s">
        <v>34263</v>
      </c>
      <c r="K6097" s="2" t="s">
        <v>21</v>
      </c>
      <c r="L6097" s="2" t="s">
        <v>22</v>
      </c>
      <c r="M6097" s="2" t="s">
        <v>34264</v>
      </c>
      <c r="N6097" s="2" t="s">
        <v>38</v>
      </c>
    </row>
    <row r="6098" spans="1:14" ht="28.5" x14ac:dyDescent="0.45">
      <c r="A6098" s="2">
        <v>1</v>
      </c>
      <c r="B6098" s="2">
        <v>6097</v>
      </c>
      <c r="C6098" s="2" t="s">
        <v>34265</v>
      </c>
      <c r="D6098" s="2" t="s">
        <v>15</v>
      </c>
      <c r="E6098" s="2" t="s">
        <v>34266</v>
      </c>
      <c r="F6098" s="2" t="s">
        <v>41</v>
      </c>
      <c r="G6098" s="2" t="s">
        <v>34267</v>
      </c>
      <c r="H6098" s="2" t="s">
        <v>34268</v>
      </c>
      <c r="I6098" s="2" t="str">
        <f>[1]!Table1[[#This Row],[example_zh]]</f>
        <v>极度的贫困，如 live in penury，强调物质匮乏而非一般贫穷状态。</v>
      </c>
      <c r="J6098" s="2" t="s">
        <v>34269</v>
      </c>
      <c r="K6098" s="2" t="s">
        <v>21</v>
      </c>
      <c r="L6098" s="2" t="s">
        <v>22</v>
      </c>
      <c r="M6098" s="2" t="s">
        <v>34270</v>
      </c>
      <c r="N6098" s="2" t="s">
        <v>520</v>
      </c>
    </row>
    <row r="6099" spans="1:14" ht="57" x14ac:dyDescent="0.45">
      <c r="A6099" s="2">
        <v>1</v>
      </c>
      <c r="B6099" s="2">
        <v>6098</v>
      </c>
      <c r="C6099" s="2" t="s">
        <v>34271</v>
      </c>
      <c r="D6099" s="2" t="s">
        <v>15</v>
      </c>
      <c r="E6099" s="2" t="s">
        <v>34272</v>
      </c>
      <c r="F6099" s="2" t="s">
        <v>41</v>
      </c>
      <c r="G6099" s="2" t="s">
        <v>34273</v>
      </c>
      <c r="H6099" s="2" t="s">
        <v>34274</v>
      </c>
      <c r="I6099" s="2" t="str">
        <f>[1]!Table1[[#This Row],[example_zh]]</f>
        <v>指人民或人群，复数形式 people；单个人用 person，注意不可数用法错误。</v>
      </c>
      <c r="J6099" s="2"/>
      <c r="K6099" s="2" t="s">
        <v>21</v>
      </c>
      <c r="L6099" s="2" t="s">
        <v>22</v>
      </c>
      <c r="M6099" s="2" t="s">
        <v>34275</v>
      </c>
      <c r="N6099" s="2" t="s">
        <v>98</v>
      </c>
    </row>
    <row r="6100" spans="1:14" ht="71.25" x14ac:dyDescent="0.45">
      <c r="A6100" s="2">
        <v>1</v>
      </c>
      <c r="B6100" s="2">
        <v>6099</v>
      </c>
      <c r="C6100" s="2" t="s">
        <v>34276</v>
      </c>
      <c r="D6100" s="2" t="s">
        <v>15</v>
      </c>
      <c r="E6100" s="2" t="s">
        <v>34277</v>
      </c>
      <c r="F6100" s="2" t="s">
        <v>41</v>
      </c>
      <c r="G6100" s="2" t="s">
        <v>34278</v>
      </c>
      <c r="H6100" s="2" t="s">
        <v>34279</v>
      </c>
      <c r="I6100" s="2" t="str">
        <f>[1]!Table1[[#This Row],[example_zh]]</f>
        <v>作动词撒胡椒面（pepper with questions），名词则指辣椒粉或调味用的黑胡椒粒。</v>
      </c>
      <c r="J6100" s="2" t="s">
        <v>34280</v>
      </c>
      <c r="K6100" s="2" t="s">
        <v>21</v>
      </c>
      <c r="L6100" s="2" t="s">
        <v>22</v>
      </c>
      <c r="M6100" s="2" t="s">
        <v>34281</v>
      </c>
      <c r="N6100" s="2" t="s">
        <v>38</v>
      </c>
    </row>
    <row r="6101" spans="1:14" ht="71.25" x14ac:dyDescent="0.45">
      <c r="A6101" s="2">
        <v>1</v>
      </c>
      <c r="B6101" s="2">
        <v>6100</v>
      </c>
      <c r="C6101" s="2" t="s">
        <v>34282</v>
      </c>
      <c r="D6101" s="2" t="s">
        <v>15</v>
      </c>
      <c r="E6101" s="2" t="s">
        <v>34283</v>
      </c>
      <c r="F6101" s="2" t="s">
        <v>614</v>
      </c>
      <c r="G6101" s="2" t="s">
        <v>34284</v>
      </c>
      <c r="H6101" s="2" t="s">
        <v>34285</v>
      </c>
      <c r="I6101" s="2" t="str">
        <f>[1]!Table1[[#This Row],[example_zh]]</f>
        <v>介词 per，如 speed of 5 miles per hour；也可作前缀表示“每一”（per capita）。</v>
      </c>
      <c r="J6101" s="2" t="s">
        <v>34286</v>
      </c>
      <c r="K6101" s="2" t="s">
        <v>21</v>
      </c>
      <c r="L6101" s="2" t="s">
        <v>22</v>
      </c>
      <c r="M6101" s="2" t="s">
        <v>34287</v>
      </c>
      <c r="N6101" s="2" t="s">
        <v>38</v>
      </c>
    </row>
    <row r="6102" spans="1:14" ht="57" x14ac:dyDescent="0.45">
      <c r="A6102" s="2">
        <v>1</v>
      </c>
      <c r="B6102" s="2">
        <v>6101</v>
      </c>
      <c r="C6102" s="2" t="s">
        <v>34288</v>
      </c>
      <c r="D6102" s="2" t="s">
        <v>15</v>
      </c>
      <c r="E6102" s="2" t="s">
        <v>34289</v>
      </c>
      <c r="F6102" s="2" t="s">
        <v>33</v>
      </c>
      <c r="G6102" s="2" t="s">
        <v>34290</v>
      </c>
      <c r="H6102" s="2" t="s">
        <v>34291</v>
      </c>
      <c r="I6102" s="2" t="str">
        <f>[1]!Table1[[#This Row],[example_zh]]</f>
        <v>指通过感官或思维察觉到某事，常接 perceive sb. as...（认为某人如何）结构。</v>
      </c>
      <c r="J6102" s="2"/>
      <c r="K6102" s="2" t="s">
        <v>21</v>
      </c>
      <c r="L6102" s="2" t="s">
        <v>22</v>
      </c>
      <c r="M6102" s="2" t="s">
        <v>34292</v>
      </c>
      <c r="N6102" s="2" t="s">
        <v>98</v>
      </c>
    </row>
    <row r="6103" spans="1:14" ht="71.25" x14ac:dyDescent="0.45">
      <c r="A6103" s="2">
        <v>1</v>
      </c>
      <c r="B6103" s="2">
        <v>6102</v>
      </c>
      <c r="C6103" s="2" t="s">
        <v>34293</v>
      </c>
      <c r="D6103" s="2" t="s">
        <v>15</v>
      </c>
      <c r="E6103" s="2" t="s">
        <v>34294</v>
      </c>
      <c r="F6103" s="2" t="s">
        <v>41</v>
      </c>
      <c r="G6103" s="2" t="s">
        <v>34295</v>
      </c>
      <c r="H6103" s="2" t="s">
        <v>34296</v>
      </c>
      <c r="I6103" s="2" t="str">
        <f>[1]!Table1[[#This Row],[example_zh]]</f>
        <v>作名词表示“百分比”，作副词时意为“百分之……地”；注意与 percentage 区分：前者指具体数值，后者指比率概念。</v>
      </c>
      <c r="J6103" s="2" t="s">
        <v>34297</v>
      </c>
      <c r="K6103" s="2" t="s">
        <v>21</v>
      </c>
      <c r="L6103" s="2" t="s">
        <v>22</v>
      </c>
      <c r="M6103" s="2" t="s">
        <v>34298</v>
      </c>
      <c r="N6103" s="2" t="s">
        <v>38</v>
      </c>
    </row>
    <row r="6104" spans="1:14" ht="57" x14ac:dyDescent="0.45">
      <c r="A6104" s="2">
        <v>1</v>
      </c>
      <c r="B6104" s="2">
        <v>6103</v>
      </c>
      <c r="C6104" s="2" t="s">
        <v>34299</v>
      </c>
      <c r="D6104" s="2" t="s">
        <v>15</v>
      </c>
      <c r="E6104" s="2" t="s">
        <v>34300</v>
      </c>
      <c r="F6104" s="2" t="s">
        <v>41</v>
      </c>
      <c r="G6104" s="2" t="s">
        <v>34301</v>
      </c>
      <c r="H6104" s="2" t="s">
        <v>34302</v>
      </c>
      <c r="I6104" s="2" t="str">
        <f>[1]!Table1[[#This Row],[example_zh]]</f>
        <v>通常用于表达比例或份额，如 a high/low percentage of...（高/低比例的……）。</v>
      </c>
      <c r="J6104" s="2" t="s">
        <v>34303</v>
      </c>
      <c r="K6104" s="2" t="s">
        <v>21</v>
      </c>
      <c r="L6104" s="2" t="s">
        <v>22</v>
      </c>
      <c r="M6104" s="2" t="s">
        <v>34304</v>
      </c>
      <c r="N6104" s="2" t="s">
        <v>605</v>
      </c>
    </row>
    <row r="6105" spans="1:14" ht="42.75" x14ac:dyDescent="0.45">
      <c r="A6105" s="2">
        <v>1</v>
      </c>
      <c r="B6105" s="2">
        <v>6104</v>
      </c>
      <c r="C6105" s="2" t="s">
        <v>34305</v>
      </c>
      <c r="D6105" s="2" t="s">
        <v>15</v>
      </c>
      <c r="E6105" s="2" t="s">
        <v>34306</v>
      </c>
      <c r="F6105" s="2" t="s">
        <v>126</v>
      </c>
      <c r="G6105" s="2" t="s">
        <v>34307</v>
      </c>
      <c r="H6105" s="2" t="s">
        <v>34308</v>
      </c>
      <c r="I6105" s="2" t="str">
        <f>[1]!Table1[[#This Row],[example_zh]]</f>
        <v>形容变化、差异等能被察觉到的程度，常与 to the naked eye（肉眼可见）搭配使用。</v>
      </c>
      <c r="J6105" s="2" t="s">
        <v>34309</v>
      </c>
      <c r="K6105" s="2" t="s">
        <v>21</v>
      </c>
      <c r="L6105" s="2" t="s">
        <v>22</v>
      </c>
      <c r="M6105" s="2" t="s">
        <v>34310</v>
      </c>
      <c r="N6105" s="2" t="s">
        <v>52</v>
      </c>
    </row>
    <row r="6106" spans="1:14" ht="71.25" x14ac:dyDescent="0.45">
      <c r="A6106" s="2">
        <v>1</v>
      </c>
      <c r="B6106" s="2">
        <v>6105</v>
      </c>
      <c r="C6106" s="2" t="s">
        <v>34311</v>
      </c>
      <c r="D6106" s="2" t="s">
        <v>15</v>
      </c>
      <c r="E6106" s="2" t="s">
        <v>34312</v>
      </c>
      <c r="F6106" s="2" t="s">
        <v>41</v>
      </c>
      <c r="G6106" s="2" t="s">
        <v>34313</v>
      </c>
      <c r="H6106" s="2" t="s">
        <v>34314</v>
      </c>
      <c r="I6106" s="2" t="str">
        <f>[1]!Table1[[#This Row],[example_zh]]</f>
        <v>指对事物的理解或感觉方式，如 cultural perception（文化认知），强调主观体验层面。</v>
      </c>
      <c r="J6106" s="2" t="s">
        <v>34315</v>
      </c>
      <c r="K6106" s="2" t="s">
        <v>21</v>
      </c>
      <c r="L6106" s="2" t="s">
        <v>22</v>
      </c>
      <c r="M6106" s="2" t="s">
        <v>34316</v>
      </c>
      <c r="N6106" s="2" t="s">
        <v>38</v>
      </c>
    </row>
    <row r="6107" spans="1:14" ht="71.25" x14ac:dyDescent="0.45">
      <c r="A6107" s="2">
        <v>1</v>
      </c>
      <c r="B6107" s="2">
        <v>6106</v>
      </c>
      <c r="C6107" s="2" t="s">
        <v>34317</v>
      </c>
      <c r="D6107" s="2" t="s">
        <v>15</v>
      </c>
      <c r="E6107" s="2" t="s">
        <v>34318</v>
      </c>
      <c r="F6107" s="2" t="s">
        <v>41</v>
      </c>
      <c r="G6107" s="2" t="s">
        <v>34319</v>
      </c>
      <c r="H6107" s="2" t="s">
        <v>34320</v>
      </c>
      <c r="I6107" s="2" t="str">
        <f>[1]!Table1[[#This Row],[example_zh]]</f>
        <v>作动词意为“栖息”，多用于鸟类；名词形式可指代树枝等供鸟停歇的地方。</v>
      </c>
      <c r="J6107" s="2" t="s">
        <v>34321</v>
      </c>
      <c r="K6107" s="2" t="s">
        <v>21</v>
      </c>
      <c r="L6107" s="2" t="s">
        <v>22</v>
      </c>
      <c r="M6107" s="2" t="s">
        <v>34322</v>
      </c>
      <c r="N6107" s="2" t="s">
        <v>38</v>
      </c>
    </row>
    <row r="6108" spans="1:14" ht="71.25" x14ac:dyDescent="0.45">
      <c r="A6108" s="2">
        <v>1</v>
      </c>
      <c r="B6108" s="2">
        <v>6107</v>
      </c>
      <c r="C6108" s="2" t="s">
        <v>34323</v>
      </c>
      <c r="D6108" s="2" t="s">
        <v>15</v>
      </c>
      <c r="E6108" s="2" t="s">
        <v>34324</v>
      </c>
      <c r="F6108" s="2" t="s">
        <v>41</v>
      </c>
      <c r="G6108" s="2" t="s">
        <v>34325</v>
      </c>
      <c r="H6108" s="2" t="s">
        <v>34326</v>
      </c>
      <c r="I6108" s="2" t="str">
        <f>[1]!Table1[[#This Row],[example_zh]]</f>
        <v>主要描述打击乐器产生的声音效果，如 drum percussion（鼓类打击乐）。</v>
      </c>
      <c r="J6108" s="2" t="s">
        <v>34327</v>
      </c>
      <c r="K6108" s="2" t="s">
        <v>21</v>
      </c>
      <c r="L6108" s="2" t="s">
        <v>22</v>
      </c>
      <c r="M6108" s="2" t="s">
        <v>34328</v>
      </c>
      <c r="N6108" s="2" t="s">
        <v>6282</v>
      </c>
    </row>
    <row r="6109" spans="1:14" ht="57" x14ac:dyDescent="0.45">
      <c r="A6109" s="2">
        <v>1</v>
      </c>
      <c r="B6109" s="2">
        <v>6108</v>
      </c>
      <c r="C6109" s="2" t="s">
        <v>34329</v>
      </c>
      <c r="D6109" s="2" t="s">
        <v>15</v>
      </c>
      <c r="E6109" s="2" t="s">
        <v>34330</v>
      </c>
      <c r="F6109" s="2" t="s">
        <v>126</v>
      </c>
      <c r="G6109" s="2" t="s">
        <v>34331</v>
      </c>
      <c r="H6109" s="2" t="s">
        <v>34332</v>
      </c>
      <c r="I6109" s="2" t="str">
        <f>[1]!Table1[[#This Row],[example_zh]]</f>
        <v>形容多年生植物或持续存在的问题，强调每年重新生长且长期存在的特点。</v>
      </c>
      <c r="J6109" s="2"/>
      <c r="K6109" s="2" t="s">
        <v>21</v>
      </c>
      <c r="L6109" s="2" t="s">
        <v>22</v>
      </c>
      <c r="M6109" s="2" t="s">
        <v>34333</v>
      </c>
      <c r="N6109" s="2" t="s">
        <v>98</v>
      </c>
    </row>
    <row r="6110" spans="1:14" ht="71.25" x14ac:dyDescent="0.45">
      <c r="A6110" s="2">
        <v>1</v>
      </c>
      <c r="B6110" s="2">
        <v>6109</v>
      </c>
      <c r="C6110" s="2" t="s">
        <v>34334</v>
      </c>
      <c r="D6110" s="2" t="s">
        <v>15</v>
      </c>
      <c r="E6110" s="2" t="s">
        <v>34335</v>
      </c>
      <c r="F6110" s="2" t="s">
        <v>94</v>
      </c>
      <c r="G6110" s="2" t="s">
        <v>34336</v>
      </c>
      <c r="H6110" s="2" t="s">
        <v>34337</v>
      </c>
      <c r="I6110" s="2" t="str">
        <f>[1]!Table1[[#This Row],[example_zh]]</f>
        <v>既作形容词表示“完美的”，也作动词意为“使完美”；注意 perfect score（满分）中的固定搭配用法。</v>
      </c>
      <c r="J6110" s="2" t="s">
        <v>34338</v>
      </c>
      <c r="K6110" s="2" t="s">
        <v>21</v>
      </c>
      <c r="L6110" s="2" t="s">
        <v>22</v>
      </c>
      <c r="M6110" s="2" t="s">
        <v>34339</v>
      </c>
      <c r="N6110" s="2" t="s">
        <v>38</v>
      </c>
    </row>
    <row r="6111" spans="1:14" ht="71.25" x14ac:dyDescent="0.45">
      <c r="A6111" s="2">
        <v>1</v>
      </c>
      <c r="B6111" s="2">
        <v>6110</v>
      </c>
      <c r="C6111" s="2" t="s">
        <v>34340</v>
      </c>
      <c r="D6111" s="2" t="s">
        <v>15</v>
      </c>
      <c r="E6111" s="2" t="s">
        <v>34341</v>
      </c>
      <c r="F6111" s="2" t="s">
        <v>41</v>
      </c>
      <c r="G6111" s="2" t="s">
        <v>34342</v>
      </c>
      <c r="H6111" s="2" t="s">
        <v>34343</v>
      </c>
      <c r="I6111" s="2" t="str">
        <f>[1]!Table1[[#This Row],[example_zh]]</f>
        <v>指理想状态或极致程度，常用于抽象概念如 perfection in art（艺术上的完美境界）。</v>
      </c>
      <c r="J6111" s="2" t="s">
        <v>34344</v>
      </c>
      <c r="K6111" s="2" t="s">
        <v>21</v>
      </c>
      <c r="L6111" s="2" t="s">
        <v>22</v>
      </c>
      <c r="M6111" s="2" t="s">
        <v>34345</v>
      </c>
      <c r="N6111" s="2" t="s">
        <v>38</v>
      </c>
    </row>
    <row r="6112" spans="1:14" ht="57" x14ac:dyDescent="0.45">
      <c r="A6112" s="2">
        <v>1</v>
      </c>
      <c r="B6112" s="2">
        <v>6111</v>
      </c>
      <c r="C6112" s="2" t="s">
        <v>34346</v>
      </c>
      <c r="D6112" s="2" t="s">
        <v>15</v>
      </c>
      <c r="E6112" s="2" t="s">
        <v>34347</v>
      </c>
      <c r="F6112" s="2" t="s">
        <v>157</v>
      </c>
      <c r="G6112" s="2" t="s">
        <v>34348</v>
      </c>
      <c r="H6112" s="2" t="s">
        <v>34349</v>
      </c>
      <c r="I6112" s="2" t="str">
        <f>[1]!Table1[[#This Row],[example_zh]]</f>
        <v>perfectly作副词，常修饰动词或形容词（如 perfectly fine），表示“完全地、非常”以加强语气。</v>
      </c>
      <c r="J6112" s="2"/>
      <c r="K6112" s="2" t="s">
        <v>21</v>
      </c>
      <c r="L6112" s="2" t="s">
        <v>22</v>
      </c>
      <c r="M6112" s="2" t="s">
        <v>34350</v>
      </c>
      <c r="N6112" s="2" t="s">
        <v>98</v>
      </c>
    </row>
    <row r="6113" spans="1:14" ht="57" x14ac:dyDescent="0.45">
      <c r="A6113" s="2">
        <v>1</v>
      </c>
      <c r="B6113" s="2">
        <v>6112</v>
      </c>
      <c r="C6113" s="2" t="s">
        <v>34351</v>
      </c>
      <c r="D6113" s="2" t="s">
        <v>15</v>
      </c>
      <c r="E6113" s="2" t="s">
        <v>34352</v>
      </c>
      <c r="F6113" s="2" t="s">
        <v>55</v>
      </c>
      <c r="G6113" s="2" t="s">
        <v>34353</v>
      </c>
      <c r="H6113" s="2" t="s">
        <v>34354</v>
      </c>
      <c r="I6113" s="2" t="str">
        <f>[1]!Table1[[#This Row],[example_zh]]</f>
        <v>perform指执行具体动作或任务，常见搭配有 perform a task/role/duty，强调实际完成某事的过程。</v>
      </c>
      <c r="J6113" s="2"/>
      <c r="K6113" s="2" t="s">
        <v>21</v>
      </c>
      <c r="L6113" s="2" t="s">
        <v>22</v>
      </c>
      <c r="M6113" s="2" t="s">
        <v>34355</v>
      </c>
      <c r="N6113" s="2" t="s">
        <v>98</v>
      </c>
    </row>
    <row r="6114" spans="1:14" ht="57" x14ac:dyDescent="0.45">
      <c r="A6114" s="2">
        <v>1</v>
      </c>
      <c r="B6114" s="2">
        <v>6113</v>
      </c>
      <c r="C6114" s="2" t="s">
        <v>34356</v>
      </c>
      <c r="D6114" s="2" t="s">
        <v>15</v>
      </c>
      <c r="E6114" s="2" t="s">
        <v>34357</v>
      </c>
      <c r="F6114" s="2" t="s">
        <v>41</v>
      </c>
      <c r="G6114" s="2" t="s">
        <v>34358</v>
      </c>
      <c r="H6114" s="2" t="s">
        <v>34359</v>
      </c>
      <c r="I6114" s="2" t="str">
        <f>[1]!Table1[[#This Row],[example_zh]]</f>
        <v>performance既指“表演”（如舞台演出），也常作不可数名词表示“表现”，常见于 performance review。</v>
      </c>
      <c r="J6114" s="2"/>
      <c r="K6114" s="2" t="s">
        <v>21</v>
      </c>
      <c r="L6114" s="2" t="s">
        <v>22</v>
      </c>
      <c r="M6114" s="2" t="s">
        <v>34360</v>
      </c>
      <c r="N6114" s="2" t="s">
        <v>98</v>
      </c>
    </row>
    <row r="6115" spans="1:14" ht="71.25" x14ac:dyDescent="0.45">
      <c r="A6115" s="2">
        <v>1</v>
      </c>
      <c r="B6115" s="2">
        <v>6114</v>
      </c>
      <c r="C6115" s="2" t="s">
        <v>34361</v>
      </c>
      <c r="D6115" s="2" t="s">
        <v>15</v>
      </c>
      <c r="E6115" s="2" t="s">
        <v>34362</v>
      </c>
      <c r="F6115" s="2" t="s">
        <v>41</v>
      </c>
      <c r="G6115" s="2" t="s">
        <v>34363</v>
      </c>
      <c r="H6115" s="2" t="s">
        <v>34364</v>
      </c>
      <c r="I6115" s="2" t="str">
        <f>[1]!Table1[[#This Row],[example_zh]]</f>
        <v>performer是从事表演的人，可特指演员、歌手或魔术师等具体职业的表演者身份。</v>
      </c>
      <c r="J6115" s="2" t="s">
        <v>34365</v>
      </c>
      <c r="K6115" s="2" t="s">
        <v>21</v>
      </c>
      <c r="L6115" s="2" t="s">
        <v>22</v>
      </c>
      <c r="M6115" s="2" t="s">
        <v>34366</v>
      </c>
      <c r="N6115" s="2" t="s">
        <v>38</v>
      </c>
    </row>
    <row r="6116" spans="1:14" ht="71.25" x14ac:dyDescent="0.45">
      <c r="A6116" s="2">
        <v>1</v>
      </c>
      <c r="B6116" s="2">
        <v>6115</v>
      </c>
      <c r="C6116" s="2" t="s">
        <v>34367</v>
      </c>
      <c r="D6116" s="2" t="s">
        <v>15</v>
      </c>
      <c r="E6116" s="2" t="s">
        <v>34368</v>
      </c>
      <c r="F6116" s="2" t="s">
        <v>41</v>
      </c>
      <c r="G6116" s="2" t="s">
        <v>34369</v>
      </c>
      <c r="H6116" s="2" t="s">
        <v>34370</v>
      </c>
      <c r="I6116" s="2" t="str">
        <f>[1]!Table1[[#This Row],[example_zh]]</f>
        <v>perfume意为“香水”，常与 wear/carry搭配；作动词时指散发香气，如 flowers give off perfume。</v>
      </c>
      <c r="J6116" s="2" t="s">
        <v>34371</v>
      </c>
      <c r="K6116" s="2" t="s">
        <v>21</v>
      </c>
      <c r="L6116" s="2" t="s">
        <v>22</v>
      </c>
      <c r="M6116" s="2" t="s">
        <v>34372</v>
      </c>
      <c r="N6116" s="2" t="s">
        <v>38</v>
      </c>
    </row>
    <row r="6117" spans="1:14" ht="57" x14ac:dyDescent="0.45">
      <c r="A6117" s="2">
        <v>1</v>
      </c>
      <c r="B6117" s="2">
        <v>6116</v>
      </c>
      <c r="C6117" s="2" t="s">
        <v>34373</v>
      </c>
      <c r="D6117" s="2" t="s">
        <v>15</v>
      </c>
      <c r="E6117" s="2" t="s">
        <v>34374</v>
      </c>
      <c r="F6117" s="2" t="s">
        <v>157</v>
      </c>
      <c r="G6117" s="2" t="s">
        <v>34375</v>
      </c>
      <c r="H6117" s="2" t="s">
        <v>28834</v>
      </c>
      <c r="I6117" s="2" t="str">
        <f>[1]!Table1[[#This Row],[example_zh]]</f>
        <v>perhaps是正式语气的副词，置于句首或句中（I perhaps forgot），表示“也许、可能”的不确定推测。</v>
      </c>
      <c r="J6117" s="2"/>
      <c r="K6117" s="2" t="s">
        <v>21</v>
      </c>
      <c r="L6117" s="2" t="s">
        <v>22</v>
      </c>
      <c r="M6117" s="2" t="s">
        <v>34376</v>
      </c>
      <c r="N6117" s="2" t="s">
        <v>98</v>
      </c>
    </row>
    <row r="6118" spans="1:14" ht="57" x14ac:dyDescent="0.45">
      <c r="A6118" s="2">
        <v>1</v>
      </c>
      <c r="B6118" s="2">
        <v>6117</v>
      </c>
      <c r="C6118" s="2" t="s">
        <v>34377</v>
      </c>
      <c r="D6118" s="2" t="s">
        <v>15</v>
      </c>
      <c r="E6118" s="2" t="s">
        <v>34378</v>
      </c>
      <c r="F6118" s="2" t="s">
        <v>41</v>
      </c>
      <c r="G6118" s="2" t="s">
        <v>34379</v>
      </c>
      <c r="H6118" s="2" t="s">
        <v>34380</v>
      </c>
      <c r="I6118" s="2" t="str">
        <f>[1]!Table1[[#This Row],[example_zh]]</f>
        <v>peril指严重危险或险境，常与 in/peril of搭配，如 face great peril，强调生命受威胁的状态。</v>
      </c>
      <c r="J6118" s="2"/>
      <c r="K6118" s="2" t="s">
        <v>21</v>
      </c>
      <c r="L6118" s="2" t="s">
        <v>22</v>
      </c>
      <c r="M6118" s="2" t="s">
        <v>34381</v>
      </c>
      <c r="N6118" s="2" t="s">
        <v>98</v>
      </c>
    </row>
    <row r="6119" spans="1:14" ht="71.25" x14ac:dyDescent="0.45">
      <c r="A6119" s="2">
        <v>1</v>
      </c>
      <c r="B6119" s="2">
        <v>6118</v>
      </c>
      <c r="C6119" s="2" t="s">
        <v>34382</v>
      </c>
      <c r="D6119" s="2" t="s">
        <v>15</v>
      </c>
      <c r="E6119" s="2" t="s">
        <v>34383</v>
      </c>
      <c r="F6119" s="2" t="s">
        <v>41</v>
      </c>
      <c r="G6119" s="2" t="s">
        <v>34384</v>
      </c>
      <c r="H6119" s="2" t="s">
        <v>34385</v>
      </c>
      <c r="I6119" s="2" t="str">
        <f>[1]!Table1[[#This Row],[example_zh]]</f>
        <v>perimeter表示“周长”或边界线，多用于描述场地、建筑等区域的边缘范围测量。</v>
      </c>
      <c r="J6119" s="2" t="s">
        <v>34386</v>
      </c>
      <c r="K6119" s="2" t="s">
        <v>21</v>
      </c>
      <c r="L6119" s="2" t="s">
        <v>22</v>
      </c>
      <c r="M6119" s="2" t="s">
        <v>34387</v>
      </c>
      <c r="N6119" s="2" t="s">
        <v>38</v>
      </c>
    </row>
    <row r="6120" spans="1:14" ht="57" x14ac:dyDescent="0.45">
      <c r="A6120" s="2">
        <v>1</v>
      </c>
      <c r="B6120" s="2">
        <v>6119</v>
      </c>
      <c r="C6120" s="2" t="s">
        <v>34388</v>
      </c>
      <c r="D6120" s="2" t="s">
        <v>15</v>
      </c>
      <c r="E6120" s="2" t="s">
        <v>34389</v>
      </c>
      <c r="F6120" s="2" t="s">
        <v>41</v>
      </c>
      <c r="G6120" s="2" t="s">
        <v>34390</v>
      </c>
      <c r="H6120" s="2" t="s">
        <v>34391</v>
      </c>
      <c r="I6120" s="2" t="str">
        <f>[1]!Table1[[#This Row],[example_zh]]</f>
        <v>period作名词指一段时间（如 school period）；作动词时意为“给……加标点”，常用于编辑语境。</v>
      </c>
      <c r="J6120" s="2"/>
      <c r="K6120" s="2" t="s">
        <v>21</v>
      </c>
      <c r="L6120" s="2" t="s">
        <v>22</v>
      </c>
      <c r="M6120" s="2" t="s">
        <v>34392</v>
      </c>
      <c r="N6120" s="2" t="s">
        <v>98</v>
      </c>
    </row>
    <row r="6121" spans="1:14" ht="57" x14ac:dyDescent="0.45">
      <c r="A6121" s="2">
        <v>1</v>
      </c>
      <c r="B6121" s="2">
        <v>6120</v>
      </c>
      <c r="C6121" s="2" t="s">
        <v>34393</v>
      </c>
      <c r="D6121" s="2" t="s">
        <v>15</v>
      </c>
      <c r="E6121" s="2" t="s">
        <v>34394</v>
      </c>
      <c r="F6121" s="2" t="s">
        <v>41</v>
      </c>
      <c r="G6121" s="2" t="s">
        <v>34395</v>
      </c>
      <c r="H6121" s="2" t="s">
        <v>34396</v>
      </c>
      <c r="I6121" s="2" t="str">
        <f>[1]!Table1[[#This Row],[example_zh]]</f>
        <v>periodic是形容词，描述周期性发生的事物（如 periodic check），强调按固定时间间隔重复的特性。</v>
      </c>
      <c r="J6121" s="2"/>
      <c r="K6121" s="2" t="s">
        <v>21</v>
      </c>
      <c r="L6121" s="2" t="s">
        <v>22</v>
      </c>
      <c r="M6121" s="2" t="s">
        <v>34397</v>
      </c>
      <c r="N6121" s="2" t="s">
        <v>98</v>
      </c>
    </row>
    <row r="6122" spans="1:14" ht="71.25" x14ac:dyDescent="0.45">
      <c r="A6122" s="2">
        <v>1</v>
      </c>
      <c r="B6122" s="2">
        <v>6121</v>
      </c>
      <c r="C6122" s="2" t="s">
        <v>34398</v>
      </c>
      <c r="D6122" s="2" t="s">
        <v>15</v>
      </c>
      <c r="E6122" s="2" t="s">
        <v>34399</v>
      </c>
      <c r="F6122" s="2" t="s">
        <v>94</v>
      </c>
      <c r="G6122" s="2" t="s">
        <v>34400</v>
      </c>
      <c r="H6122" s="2" t="s">
        <v>34401</v>
      </c>
      <c r="I6122" s="2" t="str">
        <f>[1]!Table1[[#This Row],[example_zh]]</f>
        <v>指定期出版的杂志或期刊，常与 publish、issue 等动词搭配使用。</v>
      </c>
      <c r="J6122" s="2" t="s">
        <v>34402</v>
      </c>
      <c r="K6122" s="2" t="s">
        <v>21</v>
      </c>
      <c r="L6122" s="2" t="s">
        <v>22</v>
      </c>
      <c r="M6122" s="2" t="s">
        <v>34403</v>
      </c>
      <c r="N6122" s="2" t="s">
        <v>38</v>
      </c>
    </row>
    <row r="6123" spans="1:14" ht="57" x14ac:dyDescent="0.45">
      <c r="A6123" s="2">
        <v>1</v>
      </c>
      <c r="B6123" s="2">
        <v>6122</v>
      </c>
      <c r="C6123" s="2" t="s">
        <v>34404</v>
      </c>
      <c r="D6123" s="2" t="s">
        <v>15</v>
      </c>
      <c r="E6123" s="2" t="s">
        <v>34405</v>
      </c>
      <c r="F6123" s="2" t="s">
        <v>94</v>
      </c>
      <c r="G6123" s="2" t="s">
        <v>34406</v>
      </c>
      <c r="H6123" s="2" t="s">
        <v>34407</v>
      </c>
      <c r="I6123" s="2" t="str">
        <f>[1]!Table1[[#This Row],[example_zh]]</f>
        <v>作形容词时多指“外围的”（如 peripheral devices），也可形容不重要的次要事物。</v>
      </c>
      <c r="J6123" s="2"/>
      <c r="K6123" s="2" t="s">
        <v>21</v>
      </c>
      <c r="L6123" s="2" t="s">
        <v>22</v>
      </c>
      <c r="M6123" s="2" t="s">
        <v>34408</v>
      </c>
      <c r="N6123" s="2" t="s">
        <v>98</v>
      </c>
    </row>
    <row r="6124" spans="1:14" ht="42.75" x14ac:dyDescent="0.45">
      <c r="A6124" s="2">
        <v>1</v>
      </c>
      <c r="B6124" s="2">
        <v>6123</v>
      </c>
      <c r="C6124" s="2" t="s">
        <v>34409</v>
      </c>
      <c r="D6124" s="2" t="s">
        <v>15</v>
      </c>
      <c r="E6124" s="2" t="s">
        <v>34410</v>
      </c>
      <c r="F6124" s="2" t="s">
        <v>41</v>
      </c>
      <c r="G6124" s="2" t="s">
        <v>34411</v>
      </c>
      <c r="H6124" s="2" t="s">
        <v>34412</v>
      </c>
      <c r="I6124" s="2" t="str">
        <f>[1]!Table1[[#This Row],[example_zh]]</f>
        <v>名词，表示某物的边缘或周边区域，常与 the periphery of...结构连用。</v>
      </c>
      <c r="J6124" s="2" t="s">
        <v>34413</v>
      </c>
      <c r="K6124" s="2" t="s">
        <v>21</v>
      </c>
      <c r="L6124" s="2" t="s">
        <v>22</v>
      </c>
      <c r="M6124" s="2" t="s">
        <v>34414</v>
      </c>
      <c r="N6124" s="2" t="s">
        <v>52</v>
      </c>
    </row>
    <row r="6125" spans="1:14" ht="42.75" x14ac:dyDescent="0.45">
      <c r="A6125" s="2">
        <v>1</v>
      </c>
      <c r="B6125" s="2">
        <v>6124</v>
      </c>
      <c r="C6125" s="2" t="s">
        <v>34415</v>
      </c>
      <c r="D6125" s="2" t="s">
        <v>15</v>
      </c>
      <c r="E6125" s="2" t="s">
        <v>34416</v>
      </c>
      <c r="F6125" s="2" t="s">
        <v>41</v>
      </c>
      <c r="G6125" s="2" t="s">
        <v>34417</v>
      </c>
      <c r="H6125" s="2" t="s">
        <v>34418</v>
      </c>
      <c r="I6125" s="2" t="str">
        <f>[1]!Table1[[#This Row],[example_zh]]</f>
        <v>指潜艇等使用的潜望镜，用于在水下观察水面情况，属军事设备术语。</v>
      </c>
      <c r="J6125" s="2" t="s">
        <v>34419</v>
      </c>
      <c r="K6125" s="2" t="s">
        <v>21</v>
      </c>
      <c r="L6125" s="2" t="s">
        <v>22</v>
      </c>
      <c r="M6125" s="2" t="s">
        <v>34420</v>
      </c>
      <c r="N6125" s="2" t="s">
        <v>52</v>
      </c>
    </row>
    <row r="6126" spans="1:14" ht="57" x14ac:dyDescent="0.45">
      <c r="A6126" s="2">
        <v>1</v>
      </c>
      <c r="B6126" s="2">
        <v>6125</v>
      </c>
      <c r="C6126" s="2" t="s">
        <v>34421</v>
      </c>
      <c r="D6126" s="2" t="s">
        <v>15</v>
      </c>
      <c r="E6126" s="2" t="s">
        <v>33686</v>
      </c>
      <c r="F6126" s="2" t="s">
        <v>5779</v>
      </c>
      <c r="G6126" s="2" t="s">
        <v>34422</v>
      </c>
      <c r="H6126" s="2" t="s">
        <v>34423</v>
      </c>
      <c r="I6126" s="2" t="str">
        <f>[1]!Table1[[#This Row],[example_zh]]</f>
        <v>意为“死亡或腐烂”，常与 away、quickly 连用，强调因自然原因迅速消亡的过程。</v>
      </c>
      <c r="J6126" s="2"/>
      <c r="K6126" s="2" t="s">
        <v>21</v>
      </c>
      <c r="L6126" s="2" t="s">
        <v>22</v>
      </c>
      <c r="M6126" s="2" t="s">
        <v>34424</v>
      </c>
      <c r="N6126" s="2" t="s">
        <v>98</v>
      </c>
    </row>
    <row r="6127" spans="1:14" ht="42.75" x14ac:dyDescent="0.45">
      <c r="A6127" s="2">
        <v>1</v>
      </c>
      <c r="B6127" s="2">
        <v>6126</v>
      </c>
      <c r="C6127" s="2" t="s">
        <v>34425</v>
      </c>
      <c r="D6127" s="2" t="s">
        <v>15</v>
      </c>
      <c r="E6127" s="2" t="s">
        <v>34426</v>
      </c>
      <c r="F6127" s="2" t="s">
        <v>126</v>
      </c>
      <c r="G6127" s="2" t="s">
        <v>34427</v>
      </c>
      <c r="H6127" s="2" t="s">
        <v>34428</v>
      </c>
      <c r="I6127" s="2" t="str">
        <f>[1]!Table1[[#This Row],[example_zh]]</f>
        <v>形容易腐坏的食物（如 perishable goods），需冷藏保存以防变质或损坏。</v>
      </c>
      <c r="J6127" s="2" t="s">
        <v>34429</v>
      </c>
      <c r="K6127" s="2" t="s">
        <v>21</v>
      </c>
      <c r="L6127" s="2" t="s">
        <v>22</v>
      </c>
      <c r="M6127" s="2" t="s">
        <v>34430</v>
      </c>
      <c r="N6127" s="2" t="s">
        <v>52</v>
      </c>
    </row>
    <row r="6128" spans="1:14" ht="42.75" x14ac:dyDescent="0.45">
      <c r="A6128" s="2">
        <v>1</v>
      </c>
      <c r="B6128" s="2">
        <v>6127</v>
      </c>
      <c r="C6128" s="2" t="s">
        <v>34431</v>
      </c>
      <c r="D6128" s="2" t="s">
        <v>15</v>
      </c>
      <c r="E6128" s="2" t="s">
        <v>34432</v>
      </c>
      <c r="F6128" s="2" t="s">
        <v>41</v>
      </c>
      <c r="G6128" s="2" t="s">
        <v>34433</v>
      </c>
      <c r="H6128" s="2" t="s">
        <v>34434</v>
      </c>
      <c r="I6128" s="2" t="str">
        <f>[1]!Table1[[#This Row],[example_zh]]</f>
        <v>名词，指事物持续存在的时间长度或不朽性，常用于讨论历史、艺术作品的持久价值。</v>
      </c>
      <c r="J6128" s="2" t="s">
        <v>34435</v>
      </c>
      <c r="K6128" s="2" t="s">
        <v>21</v>
      </c>
      <c r="L6128" s="2" t="s">
        <v>22</v>
      </c>
      <c r="M6128" s="2" t="s">
        <v>34436</v>
      </c>
      <c r="N6128" s="2" t="s">
        <v>52</v>
      </c>
    </row>
    <row r="6129" spans="1:14" ht="71.25" x14ac:dyDescent="0.45">
      <c r="A6129" s="2">
        <v>1</v>
      </c>
      <c r="B6129" s="2">
        <v>6128</v>
      </c>
      <c r="C6129" s="2" t="s">
        <v>34437</v>
      </c>
      <c r="D6129" s="2" t="s">
        <v>15</v>
      </c>
      <c r="E6129" s="2" t="s">
        <v>34438</v>
      </c>
      <c r="F6129" s="2" t="s">
        <v>94</v>
      </c>
      <c r="G6129" s="2" t="s">
        <v>34439</v>
      </c>
      <c r="H6129" s="2" t="s">
        <v>34440</v>
      </c>
      <c r="I6129" s="2" t="str">
        <f>[1]!Table1[[#This Row],[example_zh]]</f>
        <v>作形容词表示“永久的”，常修饰合同、居民身份或记录（如 permanent resident）。</v>
      </c>
      <c r="J6129" s="2" t="s">
        <v>34441</v>
      </c>
      <c r="K6129" s="2" t="s">
        <v>21</v>
      </c>
      <c r="L6129" s="2" t="s">
        <v>22</v>
      </c>
      <c r="M6129" s="2" t="s">
        <v>34442</v>
      </c>
      <c r="N6129" s="2" t="s">
        <v>38</v>
      </c>
    </row>
    <row r="6130" spans="1:14" ht="42.75" x14ac:dyDescent="0.45">
      <c r="A6130" s="2">
        <v>1</v>
      </c>
      <c r="B6130" s="2">
        <v>6129</v>
      </c>
      <c r="C6130" s="2" t="s">
        <v>34443</v>
      </c>
      <c r="D6130" s="2" t="s">
        <v>15</v>
      </c>
      <c r="E6130" s="2" t="s">
        <v>34444</v>
      </c>
      <c r="F6130" s="2" t="s">
        <v>157</v>
      </c>
      <c r="G6130" s="2" t="s">
        <v>34445</v>
      </c>
      <c r="H6130" s="2" t="s">
        <v>34446</v>
      </c>
      <c r="I6130" s="2" t="str">
        <f>[1]!Table1[[#This Row],[example_zh]]</f>
        <v>副词，意为“永久地”或“不变地”，常用于描述状态持续存在而不改变。</v>
      </c>
      <c r="J6130" s="2" t="s">
        <v>34447</v>
      </c>
      <c r="K6130" s="2" t="s">
        <v>21</v>
      </c>
      <c r="L6130" s="2" t="s">
        <v>22</v>
      </c>
      <c r="M6130" s="2" t="s">
        <v>34448</v>
      </c>
      <c r="N6130" s="2" t="s">
        <v>52</v>
      </c>
    </row>
    <row r="6131" spans="1:14" ht="42.75" x14ac:dyDescent="0.45">
      <c r="A6131" s="2">
        <v>1</v>
      </c>
      <c r="B6131" s="2">
        <v>6130</v>
      </c>
      <c r="C6131" s="2" t="s">
        <v>34449</v>
      </c>
      <c r="D6131" s="2" t="s">
        <v>15</v>
      </c>
      <c r="E6131" s="2" t="s">
        <v>34450</v>
      </c>
      <c r="F6131" s="2" t="s">
        <v>33</v>
      </c>
      <c r="G6131" s="2" t="s">
        <v>34451</v>
      </c>
      <c r="H6131" s="2" t="s">
        <v>34452</v>
      </c>
      <c r="I6131" s="2" t="str">
        <f>[1]!Table1[[#This Row],[example_zh]]</f>
        <v>动词，指液体、气味等渗透进某物内部（如 water permeates the soil）。</v>
      </c>
      <c r="J6131" s="2" t="s">
        <v>34453</v>
      </c>
      <c r="K6131" s="2" t="s">
        <v>21</v>
      </c>
      <c r="L6131" s="2" t="s">
        <v>22</v>
      </c>
      <c r="M6131" s="2" t="s">
        <v>34454</v>
      </c>
      <c r="N6131" s="2" t="s">
        <v>52</v>
      </c>
    </row>
    <row r="6132" spans="1:14" ht="42.75" x14ac:dyDescent="0.45">
      <c r="A6132" s="2">
        <v>1</v>
      </c>
      <c r="B6132" s="2">
        <v>6131</v>
      </c>
      <c r="C6132" s="2" t="s">
        <v>34455</v>
      </c>
      <c r="D6132" s="2" t="s">
        <v>15</v>
      </c>
      <c r="E6132" s="2" t="s">
        <v>34456</v>
      </c>
      <c r="F6132" s="2" t="s">
        <v>126</v>
      </c>
      <c r="G6132" s="2" t="s">
        <v>34457</v>
      </c>
      <c r="H6132" s="2" t="s">
        <v>34458</v>
      </c>
      <c r="I6132" s="2" t="str">
        <f>[1]!Table1[[#This Row],[example_zh]]</f>
        <v>指被规则或法律所允许的行为，常与 by the rules/by law 连用。</v>
      </c>
      <c r="J6132" s="2" t="s">
        <v>34459</v>
      </c>
      <c r="K6132" s="2" t="s">
        <v>21</v>
      </c>
      <c r="L6132" s="2" t="s">
        <v>22</v>
      </c>
      <c r="M6132" s="2" t="s">
        <v>34460</v>
      </c>
      <c r="N6132" s="2" t="s">
        <v>52</v>
      </c>
    </row>
    <row r="6133" spans="1:14" ht="57" x14ac:dyDescent="0.45">
      <c r="A6133" s="2">
        <v>1</v>
      </c>
      <c r="B6133" s="2">
        <v>6132</v>
      </c>
      <c r="C6133" s="2" t="s">
        <v>34461</v>
      </c>
      <c r="D6133" s="2" t="s">
        <v>15</v>
      </c>
      <c r="E6133" s="2" t="s">
        <v>34462</v>
      </c>
      <c r="F6133" s="2" t="s">
        <v>41</v>
      </c>
      <c r="G6133" s="2" t="s">
        <v>34463</v>
      </c>
      <c r="H6133" s="2" t="s">
        <v>34464</v>
      </c>
      <c r="I6133" s="2" t="str">
        <f>[1]!Table1[[#This Row],[example_zh]]</f>
        <v>表示同意某人做某事的许可状态，常见搭配为 give permission for sth.。</v>
      </c>
      <c r="J6133" s="2"/>
      <c r="K6133" s="2" t="s">
        <v>21</v>
      </c>
      <c r="L6133" s="2" t="s">
        <v>22</v>
      </c>
      <c r="M6133" s="2" t="s">
        <v>34465</v>
      </c>
      <c r="N6133" s="2" t="s">
        <v>98</v>
      </c>
    </row>
    <row r="6134" spans="1:14" ht="71.25" x14ac:dyDescent="0.45">
      <c r="A6134" s="2">
        <v>1</v>
      </c>
      <c r="B6134" s="2">
        <v>6133</v>
      </c>
      <c r="C6134" s="2" t="s">
        <v>34466</v>
      </c>
      <c r="D6134" s="2" t="s">
        <v>15</v>
      </c>
      <c r="E6134" s="2" t="s">
        <v>34467</v>
      </c>
      <c r="F6134" s="2" t="s">
        <v>126</v>
      </c>
      <c r="G6134" s="2" t="s">
        <v>34468</v>
      </c>
      <c r="H6134" s="2" t="s">
        <v>34469</v>
      </c>
      <c r="I6134" s="2" t="str">
        <f>[1]!Table1[[#This Row],[example_zh]]</f>
        <v>形容态度宽容或性格随和的人，也可指法律上允许某种行为的性质。</v>
      </c>
      <c r="J6134" s="2" t="s">
        <v>34470</v>
      </c>
      <c r="K6134" s="2" t="s">
        <v>21</v>
      </c>
      <c r="L6134" s="2" t="s">
        <v>22</v>
      </c>
      <c r="M6134" s="2" t="s">
        <v>34471</v>
      </c>
      <c r="N6134" s="2" t="s">
        <v>38</v>
      </c>
    </row>
    <row r="6135" spans="1:14" ht="71.25" x14ac:dyDescent="0.45">
      <c r="A6135" s="2">
        <v>1</v>
      </c>
      <c r="B6135" s="2">
        <v>6134</v>
      </c>
      <c r="C6135" s="2" t="s">
        <v>34472</v>
      </c>
      <c r="D6135" s="2" t="s">
        <v>15</v>
      </c>
      <c r="E6135" s="2" t="s">
        <v>34473</v>
      </c>
      <c r="F6135" s="2" t="s">
        <v>55</v>
      </c>
      <c r="G6135" s="2" t="s">
        <v>34474</v>
      </c>
      <c r="H6135" s="2" t="s">
        <v>34475</v>
      </c>
      <c r="I6135" s="2" t="str">
        <f>[1]!Table1[[#This Row],[example_zh]]</f>
        <v>作动词时意为‘许可’（permit sb. to do sth.），作名词时为许可证（a driving permit）。</v>
      </c>
      <c r="J6135" s="2" t="s">
        <v>34476</v>
      </c>
      <c r="K6135" s="2" t="s">
        <v>21</v>
      </c>
      <c r="L6135" s="2" t="s">
        <v>22</v>
      </c>
      <c r="M6135" s="2" t="s">
        <v>34477</v>
      </c>
      <c r="N6135" s="2" t="s">
        <v>38</v>
      </c>
    </row>
    <row r="6136" spans="1:14" ht="42.75" x14ac:dyDescent="0.45">
      <c r="A6136" s="2">
        <v>1</v>
      </c>
      <c r="B6136" s="2">
        <v>6135</v>
      </c>
      <c r="C6136" s="2" t="s">
        <v>34478</v>
      </c>
      <c r="D6136" s="2" t="s">
        <v>15</v>
      </c>
      <c r="E6136" s="2" t="s">
        <v>34479</v>
      </c>
      <c r="F6136" s="2" t="s">
        <v>41</v>
      </c>
      <c r="G6136" s="2" t="s">
        <v>34480</v>
      </c>
      <c r="H6136" s="2" t="s">
        <v>34481</v>
      </c>
      <c r="I6136" s="2" t="str">
        <f>[1]!Table1[[#This Row],[example_zh]]</f>
        <v>指化学中的过氧化物，如过氧化氢（hydrogen peroxide）常用于漂白或消毒。</v>
      </c>
      <c r="J6136" s="2" t="s">
        <v>34482</v>
      </c>
      <c r="K6136" s="2" t="s">
        <v>21</v>
      </c>
      <c r="L6136" s="2" t="s">
        <v>22</v>
      </c>
      <c r="M6136" s="2" t="s">
        <v>34483</v>
      </c>
      <c r="N6136" s="2" t="s">
        <v>52</v>
      </c>
    </row>
    <row r="6137" spans="1:14" ht="71.25" x14ac:dyDescent="0.45">
      <c r="A6137" s="2">
        <v>1</v>
      </c>
      <c r="B6137" s="2">
        <v>6136</v>
      </c>
      <c r="C6137" s="2" t="s">
        <v>34484</v>
      </c>
      <c r="D6137" s="2" t="s">
        <v>15</v>
      </c>
      <c r="E6137" s="2" t="s">
        <v>34485</v>
      </c>
      <c r="F6137" s="2" t="s">
        <v>94</v>
      </c>
      <c r="G6137" s="2" t="s">
        <v>34486</v>
      </c>
      <c r="H6137" s="2" t="s">
        <v>34487</v>
      </c>
      <c r="I6137" s="2" t="str">
        <f>[1]!Table1[[#This Row],[example_zh]]</f>
        <v>描述两条线成直角相交的状态，常与 to the ground/to each other 搭配使用。</v>
      </c>
      <c r="J6137" s="2" t="s">
        <v>34488</v>
      </c>
      <c r="K6137" s="2" t="s">
        <v>21</v>
      </c>
      <c r="L6137" s="2" t="s">
        <v>22</v>
      </c>
      <c r="M6137" s="2" t="s">
        <v>34489</v>
      </c>
      <c r="N6137" s="2" t="s">
        <v>38</v>
      </c>
    </row>
    <row r="6138" spans="1:14" ht="57" x14ac:dyDescent="0.45">
      <c r="A6138" s="2">
        <v>1</v>
      </c>
      <c r="B6138" s="2">
        <v>6137</v>
      </c>
      <c r="C6138" s="2" t="s">
        <v>34490</v>
      </c>
      <c r="D6138" s="2" t="s">
        <v>15</v>
      </c>
      <c r="E6138" s="2" t="s">
        <v>34491</v>
      </c>
      <c r="F6138" s="2" t="s">
        <v>94</v>
      </c>
      <c r="G6138" s="2" t="s">
        <v>16540</v>
      </c>
      <c r="H6138" s="2" t="s">
        <v>34492</v>
      </c>
      <c r="I6138" s="2" t="str">
        <f>[1]!Table1[[#This Row],[example_zh]]</f>
        <v>形容持续不断或永久的状态，如 perpetual motion（永动机）或 perpetual calendar（万年历）。</v>
      </c>
      <c r="J6138" s="2"/>
      <c r="K6138" s="2" t="s">
        <v>21</v>
      </c>
      <c r="L6138" s="2" t="s">
        <v>22</v>
      </c>
      <c r="M6138" s="2" t="s">
        <v>34493</v>
      </c>
      <c r="N6138" s="2" t="s">
        <v>98</v>
      </c>
    </row>
    <row r="6139" spans="1:14" ht="42.75" x14ac:dyDescent="0.45">
      <c r="A6139" s="2">
        <v>1</v>
      </c>
      <c r="B6139" s="2">
        <v>6138</v>
      </c>
      <c r="C6139" s="2" t="s">
        <v>34494</v>
      </c>
      <c r="D6139" s="2" t="s">
        <v>15</v>
      </c>
      <c r="E6139" s="2" t="s">
        <v>34495</v>
      </c>
      <c r="F6139" s="2" t="s">
        <v>33</v>
      </c>
      <c r="G6139" s="2" t="s">
        <v>34496</v>
      </c>
      <c r="H6139" s="2" t="s">
        <v>34497</v>
      </c>
      <c r="I6139" s="2" t="str">
        <f>[1]!Table1[[#This Row],[example_zh]]</f>
        <v>意为‘使延续’或‘助长’某种行为，常接抽象名词如 perpetuate a myth。</v>
      </c>
      <c r="J6139" s="2" t="s">
        <v>34498</v>
      </c>
      <c r="K6139" s="2" t="s">
        <v>21</v>
      </c>
      <c r="L6139" s="2" t="s">
        <v>22</v>
      </c>
      <c r="M6139" s="2" t="s">
        <v>34499</v>
      </c>
      <c r="N6139" s="2" t="s">
        <v>52</v>
      </c>
    </row>
    <row r="6140" spans="1:14" ht="57" x14ac:dyDescent="0.45">
      <c r="A6140" s="2">
        <v>1</v>
      </c>
      <c r="B6140" s="2">
        <v>6139</v>
      </c>
      <c r="C6140" s="2" t="s">
        <v>34500</v>
      </c>
      <c r="D6140" s="2" t="s">
        <v>15</v>
      </c>
      <c r="E6140" s="2" t="s">
        <v>34501</v>
      </c>
      <c r="F6140" s="2" t="s">
        <v>33</v>
      </c>
      <c r="G6140" s="2" t="s">
        <v>34502</v>
      </c>
      <c r="H6140" s="2" t="s">
        <v>34503</v>
      </c>
      <c r="I6140" s="2" t="str">
        <f>[1]!Table1[[#This Row],[example_zh]]</f>
        <v>指因困惑而不知所措的状态，常用于 be perplexed by sth. 表达难以理解某事。</v>
      </c>
      <c r="J6140" s="2"/>
      <c r="K6140" s="2" t="s">
        <v>21</v>
      </c>
      <c r="L6140" s="2" t="s">
        <v>22</v>
      </c>
      <c r="M6140" s="2" t="s">
        <v>34504</v>
      </c>
      <c r="N6140" s="2" t="s">
        <v>98</v>
      </c>
    </row>
    <row r="6141" spans="1:14" ht="42.75" x14ac:dyDescent="0.45">
      <c r="A6141" s="2">
        <v>1</v>
      </c>
      <c r="B6141" s="2">
        <v>6140</v>
      </c>
      <c r="C6141" s="2" t="s">
        <v>34505</v>
      </c>
      <c r="D6141" s="2" t="s">
        <v>15</v>
      </c>
      <c r="E6141" s="2" t="s">
        <v>34506</v>
      </c>
      <c r="F6141" s="2" t="s">
        <v>41</v>
      </c>
      <c r="G6141" s="2" t="s">
        <v>34507</v>
      </c>
      <c r="H6141" s="2" t="s">
        <v>34508</v>
      </c>
      <c r="I6141" s="2" t="str">
        <f>[1]!Table1[[#This Row],[example_zh]]</f>
        <v>表示令人费解或混乱的程度，常与 deep/perplexity of the situation 搭配使用。</v>
      </c>
      <c r="J6141" s="2" t="s">
        <v>34509</v>
      </c>
      <c r="K6141" s="2" t="s">
        <v>21</v>
      </c>
      <c r="L6141" s="2" t="s">
        <v>22</v>
      </c>
      <c r="M6141" s="2" t="s">
        <v>34510</v>
      </c>
      <c r="N6141" s="2" t="s">
        <v>52</v>
      </c>
    </row>
    <row r="6142" spans="1:14" ht="57" x14ac:dyDescent="0.45">
      <c r="A6142" s="2">
        <v>1</v>
      </c>
      <c r="B6142" s="2">
        <v>6141</v>
      </c>
      <c r="C6142" s="2" t="s">
        <v>34511</v>
      </c>
      <c r="D6142" s="2" t="s">
        <v>15</v>
      </c>
      <c r="E6142" s="2" t="s">
        <v>34512</v>
      </c>
      <c r="F6142" s="2" t="s">
        <v>33</v>
      </c>
      <c r="G6142" s="2" t="s">
        <v>34513</v>
      </c>
      <c r="H6142" s="2" t="s">
        <v>34514</v>
      </c>
      <c r="I6142" s="2" t="str">
        <f>[1]!Table1[[#This Row],[example_zh]]</f>
        <v>指因种族、宗教或政治原因对某人进行系统性的压迫和伤害。</v>
      </c>
      <c r="J6142" s="2"/>
      <c r="K6142" s="2" t="s">
        <v>21</v>
      </c>
      <c r="L6142" s="2" t="s">
        <v>22</v>
      </c>
      <c r="M6142" s="2" t="s">
        <v>34515</v>
      </c>
      <c r="N6142" s="2" t="s">
        <v>98</v>
      </c>
    </row>
    <row r="6143" spans="1:14" ht="71.25" x14ac:dyDescent="0.45">
      <c r="A6143" s="2">
        <v>1</v>
      </c>
      <c r="B6143" s="2">
        <v>6142</v>
      </c>
      <c r="C6143" s="2" t="s">
        <v>34516</v>
      </c>
      <c r="D6143" s="2" t="s">
        <v>15</v>
      </c>
      <c r="E6143" s="2" t="s">
        <v>34517</v>
      </c>
      <c r="F6143" s="2" t="s">
        <v>41</v>
      </c>
      <c r="G6143" s="2" t="s">
        <v>34518</v>
      </c>
      <c r="H6143" s="2" t="s">
        <v>34519</v>
      </c>
      <c r="I6143" s="2" t="str">
        <f>[1]!Table1[[#This Row],[example_zh]]</f>
        <v>名词，常与 religious persecution（宗教迫害）搭配，描述遭受不公待遇的状态。</v>
      </c>
      <c r="J6143" s="2" t="s">
        <v>34520</v>
      </c>
      <c r="K6143" s="2" t="s">
        <v>21</v>
      </c>
      <c r="L6143" s="2" t="s">
        <v>22</v>
      </c>
      <c r="M6143" s="2" t="s">
        <v>34521</v>
      </c>
      <c r="N6143" s="2" t="s">
        <v>38</v>
      </c>
    </row>
    <row r="6144" spans="1:14" ht="71.25" x14ac:dyDescent="0.45">
      <c r="A6144" s="2">
        <v>1</v>
      </c>
      <c r="B6144" s="2">
        <v>6143</v>
      </c>
      <c r="C6144" s="2" t="s">
        <v>34522</v>
      </c>
      <c r="D6144" s="2" t="s">
        <v>15</v>
      </c>
      <c r="E6144" s="2" t="s">
        <v>34523</v>
      </c>
      <c r="F6144" s="2" t="s">
        <v>41</v>
      </c>
      <c r="G6144" s="2" t="s">
        <v>34524</v>
      </c>
      <c r="H6144" s="2" t="s">
        <v>34525</v>
      </c>
      <c r="I6144" s="2" t="str">
        <f>[1]!Table1[[#This Row],[example_zh]]</f>
        <v>指在困难面前坚持不懈的品质，常用于 describe someone's perseverance in studies.。</v>
      </c>
      <c r="J6144" s="2" t="s">
        <v>34526</v>
      </c>
      <c r="K6144" s="2" t="s">
        <v>21</v>
      </c>
      <c r="L6144" s="2" t="s">
        <v>22</v>
      </c>
      <c r="M6144" s="2" t="s">
        <v>34527</v>
      </c>
      <c r="N6144" s="2" t="s">
        <v>38</v>
      </c>
    </row>
    <row r="6145" spans="1:14" ht="57" x14ac:dyDescent="0.45">
      <c r="A6145" s="2">
        <v>1</v>
      </c>
      <c r="B6145" s="2">
        <v>6144</v>
      </c>
      <c r="C6145" s="2" t="s">
        <v>34528</v>
      </c>
      <c r="D6145" s="2" t="s">
        <v>15</v>
      </c>
      <c r="E6145" s="2" t="s">
        <v>34529</v>
      </c>
      <c r="F6145" s="2" t="s">
        <v>81</v>
      </c>
      <c r="G6145" s="2" t="s">
        <v>34530</v>
      </c>
      <c r="H6145" s="2" t="s">
        <v>34531</v>
      </c>
      <c r="I6145" s="2" t="str">
        <f>[1]!Table1[[#This Row],[example_zh]]</f>
        <v>动词，表示继续努力做某事而不放弃，如 persevere with a difficult task。</v>
      </c>
      <c r="J6145" s="2"/>
      <c r="K6145" s="2" t="s">
        <v>21</v>
      </c>
      <c r="L6145" s="2" t="s">
        <v>22</v>
      </c>
      <c r="M6145" s="2" t="s">
        <v>34532</v>
      </c>
      <c r="N6145" s="2" t="s">
        <v>98</v>
      </c>
    </row>
    <row r="6146" spans="1:14" ht="57" x14ac:dyDescent="0.45">
      <c r="A6146" s="2">
        <v>1</v>
      </c>
      <c r="B6146" s="2">
        <v>6145</v>
      </c>
      <c r="C6146" s="2" t="s">
        <v>34533</v>
      </c>
      <c r="D6146" s="2" t="s">
        <v>15</v>
      </c>
      <c r="E6146" s="2" t="s">
        <v>34534</v>
      </c>
      <c r="F6146" s="2" t="s">
        <v>81</v>
      </c>
      <c r="G6146" s="2" t="s">
        <v>34535</v>
      </c>
      <c r="H6146" s="2" t="s">
        <v>34536</v>
      </c>
      <c r="I6146" s="2" t="str">
        <f>[1]!Table1[[#This Row],[example_zh]]</f>
        <v>指持续存在或继续做某事的状态，常与 in pain（忍受疼痛）连用。</v>
      </c>
      <c r="J6146" s="2"/>
      <c r="K6146" s="2" t="s">
        <v>21</v>
      </c>
      <c r="L6146" s="2" t="s">
        <v>22</v>
      </c>
      <c r="M6146" s="2" t="s">
        <v>34537</v>
      </c>
      <c r="N6146" s="2" t="s">
        <v>98</v>
      </c>
    </row>
    <row r="6147" spans="1:14" ht="71.25" x14ac:dyDescent="0.45">
      <c r="A6147" s="2">
        <v>1</v>
      </c>
      <c r="B6147" s="2">
        <v>6146</v>
      </c>
      <c r="C6147" s="2" t="s">
        <v>34538</v>
      </c>
      <c r="D6147" s="2" t="s">
        <v>15</v>
      </c>
      <c r="E6147" s="2" t="s">
        <v>34539</v>
      </c>
      <c r="F6147" s="2" t="s">
        <v>41</v>
      </c>
      <c r="G6147" s="2" t="s">
        <v>34540</v>
      </c>
      <c r="H6147" s="2" t="s">
        <v>34541</v>
      </c>
      <c r="I6147" s="2" t="str">
        <f>[1]!Table1[[#This Row],[example_zh]]</f>
        <v>名词，表示某种行为或状态长期存在的特性，如 the persistence of rumors.。</v>
      </c>
      <c r="J6147" s="2" t="s">
        <v>34542</v>
      </c>
      <c r="K6147" s="2" t="s">
        <v>21</v>
      </c>
      <c r="L6147" s="2" t="s">
        <v>22</v>
      </c>
      <c r="M6147" s="2" t="s">
        <v>34543</v>
      </c>
      <c r="N6147" s="2" t="s">
        <v>38</v>
      </c>
    </row>
    <row r="6148" spans="1:14" ht="42.75" x14ac:dyDescent="0.45">
      <c r="A6148" s="2">
        <v>1</v>
      </c>
      <c r="B6148" s="2">
        <v>6147</v>
      </c>
      <c r="C6148" s="2" t="s">
        <v>34544</v>
      </c>
      <c r="D6148" s="2" t="s">
        <v>15</v>
      </c>
      <c r="E6148" s="2" t="s">
        <v>34545</v>
      </c>
      <c r="F6148" s="2" t="s">
        <v>126</v>
      </c>
      <c r="G6148" s="2" t="s">
        <v>34546</v>
      </c>
      <c r="H6148" s="2" t="s">
        <v>34547</v>
      </c>
      <c r="I6148" s="2" t="str">
        <f>[1]!Table1[[#This Row],[example_zh]]</f>
        <v>形容词，描述持续不断的特征，常修饰 pain（疼痛）或 problem（问题）。</v>
      </c>
      <c r="J6148" s="2" t="s">
        <v>34548</v>
      </c>
      <c r="K6148" s="2" t="s">
        <v>21</v>
      </c>
      <c r="L6148" s="2" t="s">
        <v>22</v>
      </c>
      <c r="M6148" s="2" t="s">
        <v>34549</v>
      </c>
      <c r="N6148" s="2" t="s">
        <v>52</v>
      </c>
    </row>
    <row r="6149" spans="1:14" ht="57" x14ac:dyDescent="0.45">
      <c r="A6149" s="2">
        <v>1</v>
      </c>
      <c r="B6149" s="2">
        <v>6148</v>
      </c>
      <c r="C6149" s="2" t="s">
        <v>34550</v>
      </c>
      <c r="D6149" s="2" t="s">
        <v>15</v>
      </c>
      <c r="E6149" s="2" t="s">
        <v>34551</v>
      </c>
      <c r="F6149" s="2" t="s">
        <v>41</v>
      </c>
      <c r="G6149" s="2" t="s">
        <v>34552</v>
      </c>
      <c r="H6149" s="2" t="s">
        <v>34553</v>
      </c>
      <c r="I6149" s="2" t="str">
        <f>[1]!Table1[[#This Row],[example_zh]]</f>
        <v>泛指任何人，口语中常用 a person like me 来指代与自己相似的人。</v>
      </c>
      <c r="J6149" s="2"/>
      <c r="K6149" s="2" t="s">
        <v>21</v>
      </c>
      <c r="L6149" s="2" t="s">
        <v>22</v>
      </c>
      <c r="M6149" s="2" t="s">
        <v>34554</v>
      </c>
      <c r="N6149" s="2" t="s">
        <v>98</v>
      </c>
    </row>
    <row r="6150" spans="1:14" ht="71.25" x14ac:dyDescent="0.45">
      <c r="A6150" s="2">
        <v>1</v>
      </c>
      <c r="B6150" s="2">
        <v>6149</v>
      </c>
      <c r="C6150" s="2" t="s">
        <v>34555</v>
      </c>
      <c r="D6150" s="2" t="s">
        <v>15</v>
      </c>
      <c r="E6150" s="2" t="s">
        <v>34556</v>
      </c>
      <c r="F6150" s="2" t="s">
        <v>94</v>
      </c>
      <c r="G6150" s="2" t="s">
        <v>34557</v>
      </c>
      <c r="H6150" s="2" t="s">
        <v>34558</v>
      </c>
      <c r="I6150" s="2" t="str">
        <f>[1]!Table1[[#This Row],[example_zh]]</f>
        <v>形容词，表示与个人相关或私人的性质，如 personal information（个人信息）。</v>
      </c>
      <c r="J6150" s="2" t="s">
        <v>34559</v>
      </c>
      <c r="K6150" s="2" t="s">
        <v>21</v>
      </c>
      <c r="L6150" s="2" t="s">
        <v>22</v>
      </c>
      <c r="M6150" s="2" t="s">
        <v>34560</v>
      </c>
      <c r="N6150" s="2" t="s">
        <v>38</v>
      </c>
    </row>
    <row r="6151" spans="1:14" ht="57" x14ac:dyDescent="0.45">
      <c r="A6151" s="2">
        <v>1</v>
      </c>
      <c r="B6151" s="2">
        <v>6150</v>
      </c>
      <c r="C6151" s="2" t="s">
        <v>34561</v>
      </c>
      <c r="D6151" s="2" t="s">
        <v>15</v>
      </c>
      <c r="E6151" s="2" t="s">
        <v>34562</v>
      </c>
      <c r="F6151" s="2" t="s">
        <v>41</v>
      </c>
      <c r="G6151" s="2" t="s">
        <v>34563</v>
      </c>
      <c r="H6151" s="2" t="s">
        <v>34564</v>
      </c>
      <c r="I6151" s="2" t="str">
        <f>[1]!Table1[[#This Row],[example_zh]]</f>
        <v>指一个人独特的性格特征总和，常通过 personality test 来评估。</v>
      </c>
      <c r="J6151" s="2"/>
      <c r="K6151" s="2" t="s">
        <v>21</v>
      </c>
      <c r="L6151" s="2" t="s">
        <v>22</v>
      </c>
      <c r="M6151" s="2" t="s">
        <v>34565</v>
      </c>
      <c r="N6151" s="2" t="s">
        <v>98</v>
      </c>
    </row>
    <row r="6152" spans="1:14" ht="57" x14ac:dyDescent="0.45">
      <c r="A6152" s="2">
        <v>1</v>
      </c>
      <c r="B6152" s="2">
        <v>6151</v>
      </c>
      <c r="C6152" s="2" t="s">
        <v>34566</v>
      </c>
      <c r="D6152" s="2" t="s">
        <v>15</v>
      </c>
      <c r="E6152" s="2" t="s">
        <v>34567</v>
      </c>
      <c r="F6152" s="2" t="s">
        <v>180</v>
      </c>
      <c r="G6152" s="2" t="s">
        <v>34568</v>
      </c>
      <c r="H6152" s="2" t="s">
        <v>34569</v>
      </c>
      <c r="I6152" s="2" t="str">
        <f>[1]!Table1[[#This Row],[example_zh]]</f>
        <v>副词，表示“亲自”，常用于强调某人亲力亲为或表达个人意见。</v>
      </c>
      <c r="J6152" s="2"/>
      <c r="K6152" s="2" t="s">
        <v>21</v>
      </c>
      <c r="L6152" s="2" t="s">
        <v>22</v>
      </c>
      <c r="M6152" s="2" t="s">
        <v>34570</v>
      </c>
      <c r="N6152" s="2" t="s">
        <v>98</v>
      </c>
    </row>
    <row r="6153" spans="1:14" ht="57" x14ac:dyDescent="0.45">
      <c r="A6153" s="2">
        <v>1</v>
      </c>
      <c r="B6153" s="2">
        <v>6152</v>
      </c>
      <c r="C6153" s="2" t="s">
        <v>34571</v>
      </c>
      <c r="D6153" s="2" t="s">
        <v>15</v>
      </c>
      <c r="E6153" s="2" t="s">
        <v>34572</v>
      </c>
      <c r="F6153" s="2" t="s">
        <v>41</v>
      </c>
      <c r="G6153" s="2" t="s">
        <v>34573</v>
      </c>
      <c r="H6153" s="2" t="s">
        <v>34574</v>
      </c>
      <c r="I6153" s="2" t="str">
        <f>[1]!Table1[[#This Row],[example_zh]]</f>
        <v>名词，指组织内的全体员工（集体），区别于单数的人 personal。</v>
      </c>
      <c r="J6153" s="2"/>
      <c r="K6153" s="2" t="s">
        <v>21</v>
      </c>
      <c r="L6153" s="2" t="s">
        <v>22</v>
      </c>
      <c r="M6153" s="2" t="s">
        <v>34575</v>
      </c>
      <c r="N6153" s="2" t="s">
        <v>98</v>
      </c>
    </row>
    <row r="6154" spans="1:14" ht="57" x14ac:dyDescent="0.45">
      <c r="A6154" s="2">
        <v>1</v>
      </c>
      <c r="B6154" s="2">
        <v>6153</v>
      </c>
      <c r="C6154" s="2" t="s">
        <v>34576</v>
      </c>
      <c r="D6154" s="2" t="s">
        <v>15</v>
      </c>
      <c r="E6154" s="2" t="s">
        <v>34577</v>
      </c>
      <c r="F6154" s="2" t="s">
        <v>41</v>
      </c>
      <c r="G6154" s="2" t="s">
        <v>34578</v>
      </c>
      <c r="H6154" s="2" t="s">
        <v>34579</v>
      </c>
      <c r="I6154" s="2" t="str">
        <f>[1]!Table1[[#This Row],[example_zh]]</f>
        <v>名词 perspective 意为“观点”或“视角”，常与 from a...搭配描述看问题的角度。</v>
      </c>
      <c r="J6154" s="2"/>
      <c r="K6154" s="2" t="s">
        <v>21</v>
      </c>
      <c r="L6154" s="2" t="s">
        <v>22</v>
      </c>
      <c r="M6154" s="2" t="s">
        <v>34580</v>
      </c>
      <c r="N6154" s="2" t="s">
        <v>98</v>
      </c>
    </row>
    <row r="6155" spans="1:14" ht="28.5" x14ac:dyDescent="0.45">
      <c r="A6155" s="2">
        <v>1</v>
      </c>
      <c r="B6155" s="2">
        <v>6154</v>
      </c>
      <c r="C6155" s="2" t="s">
        <v>34581</v>
      </c>
      <c r="D6155" s="2" t="s">
        <v>15</v>
      </c>
      <c r="E6155" s="2" t="s">
        <v>34582</v>
      </c>
      <c r="F6155" s="2" t="s">
        <v>55</v>
      </c>
      <c r="G6155" s="2" t="s">
        <v>34583</v>
      </c>
      <c r="H6155" s="2" t="s">
        <v>34584</v>
      </c>
      <c r="I6155" s="2" t="str">
        <f>[1]!Table1[[#This Row],[example_zh]]</f>
        <v>动词 perspire 指因热、运动等生理原因出汗，比 sweat 更正式且少用于日常口语。</v>
      </c>
      <c r="J6155" s="2" t="s">
        <v>34585</v>
      </c>
      <c r="K6155" s="2" t="s">
        <v>21</v>
      </c>
      <c r="L6155" s="2" t="s">
        <v>22</v>
      </c>
      <c r="M6155" s="2" t="s">
        <v>34586</v>
      </c>
      <c r="N6155" s="2" t="s">
        <v>520</v>
      </c>
    </row>
    <row r="6156" spans="1:14" ht="57" x14ac:dyDescent="0.45">
      <c r="A6156" s="2">
        <v>1</v>
      </c>
      <c r="B6156" s="2">
        <v>6155</v>
      </c>
      <c r="C6156" s="2" t="s">
        <v>34587</v>
      </c>
      <c r="D6156" s="2" t="s">
        <v>15</v>
      </c>
      <c r="E6156" s="2" t="s">
        <v>34588</v>
      </c>
      <c r="F6156" s="2" t="s">
        <v>55</v>
      </c>
      <c r="G6156" s="2" t="s">
        <v>34589</v>
      </c>
      <c r="H6156" s="2" t="s">
        <v>34590</v>
      </c>
      <c r="I6156" s="2" t="str">
        <f>[1]!Table1[[#This Row],[example_zh]]</f>
        <v>动词 persuade 后接宾语及不定式 to do sth.，表示成功说服某人做某事。</v>
      </c>
      <c r="J6156" s="2"/>
      <c r="K6156" s="2" t="s">
        <v>21</v>
      </c>
      <c r="L6156" s="2" t="s">
        <v>22</v>
      </c>
      <c r="M6156" s="2" t="s">
        <v>34591</v>
      </c>
      <c r="N6156" s="2" t="s">
        <v>98</v>
      </c>
    </row>
    <row r="6157" spans="1:14" ht="42.75" x14ac:dyDescent="0.45">
      <c r="A6157" s="2">
        <v>1</v>
      </c>
      <c r="B6157" s="2">
        <v>6156</v>
      </c>
      <c r="C6157" s="2" t="s">
        <v>34592</v>
      </c>
      <c r="D6157" s="2" t="s">
        <v>15</v>
      </c>
      <c r="E6157" s="2" t="s">
        <v>34593</v>
      </c>
      <c r="F6157" s="2" t="s">
        <v>41</v>
      </c>
      <c r="G6157" s="2" t="s">
        <v>34594</v>
      </c>
      <c r="H6157" s="2" t="s">
        <v>34595</v>
      </c>
      <c r="I6157" s="2" t="str">
        <f>[1]!Table1[[#This Row],[example_zh]]</f>
        <v>名词 persuasion 指“劝说”的行为或过程，也可泛指某种信仰体系（如 religious persuasion）。</v>
      </c>
      <c r="J6157" s="2" t="s">
        <v>34596</v>
      </c>
      <c r="K6157" s="2" t="s">
        <v>21</v>
      </c>
      <c r="L6157" s="2" t="s">
        <v>22</v>
      </c>
      <c r="M6157" s="2" t="s">
        <v>34597</v>
      </c>
      <c r="N6157" s="2" t="s">
        <v>52</v>
      </c>
    </row>
    <row r="6158" spans="1:14" ht="42.75" x14ac:dyDescent="0.45">
      <c r="A6158" s="2">
        <v>1</v>
      </c>
      <c r="B6158" s="2">
        <v>6157</v>
      </c>
      <c r="C6158" s="2" t="s">
        <v>34598</v>
      </c>
      <c r="D6158" s="2" t="s">
        <v>15</v>
      </c>
      <c r="E6158" s="2" t="s">
        <v>34599</v>
      </c>
      <c r="F6158" s="2" t="s">
        <v>41</v>
      </c>
      <c r="G6158" s="2" t="s">
        <v>34600</v>
      </c>
      <c r="H6158" s="2" t="s">
        <v>34601</v>
      </c>
      <c r="I6158" s="2" t="str">
        <f>[1]!Table1[[#This Row],[example_zh]]</f>
        <v>形容词 persuasive 形容有说服力的论点、演讲等，强调能打动他人。</v>
      </c>
      <c r="J6158" s="2" t="s">
        <v>34602</v>
      </c>
      <c r="K6158" s="2" t="s">
        <v>21</v>
      </c>
      <c r="L6158" s="2" t="s">
        <v>22</v>
      </c>
      <c r="M6158" s="2" t="s">
        <v>34603</v>
      </c>
      <c r="N6158" s="2" t="s">
        <v>52</v>
      </c>
    </row>
    <row r="6159" spans="1:14" ht="57" x14ac:dyDescent="0.45">
      <c r="A6159" s="2">
        <v>1</v>
      </c>
      <c r="B6159" s="2">
        <v>6158</v>
      </c>
      <c r="C6159" s="2" t="s">
        <v>34604</v>
      </c>
      <c r="D6159" s="2" t="s">
        <v>15</v>
      </c>
      <c r="E6159" s="2" t="s">
        <v>34605</v>
      </c>
      <c r="F6159" s="2" t="s">
        <v>81</v>
      </c>
      <c r="G6159" s="2" t="s">
        <v>34606</v>
      </c>
      <c r="H6159" s="2" t="s">
        <v>34607</v>
      </c>
      <c r="I6159" s="2" t="str">
        <f>[1]!Table1[[#This Row],[example_zh]]</f>
        <v>动词 pertain 后接 to，表示“与...有关”，常用于正式语境说明事物归属或关联范围。</v>
      </c>
      <c r="J6159" s="2"/>
      <c r="K6159" s="2" t="s">
        <v>21</v>
      </c>
      <c r="L6159" s="2" t="s">
        <v>22</v>
      </c>
      <c r="M6159" s="2" t="s">
        <v>34608</v>
      </c>
      <c r="N6159" s="2" t="s">
        <v>98</v>
      </c>
    </row>
    <row r="6160" spans="1:14" ht="28.5" x14ac:dyDescent="0.45">
      <c r="A6160" s="2">
        <v>1</v>
      </c>
      <c r="B6160" s="2">
        <v>6159</v>
      </c>
      <c r="C6160" s="2" t="s">
        <v>34609</v>
      </c>
      <c r="D6160" s="2" t="s">
        <v>15</v>
      </c>
      <c r="E6160" s="2" t="s">
        <v>34610</v>
      </c>
      <c r="F6160" s="2" t="s">
        <v>41</v>
      </c>
      <c r="G6160" s="2" t="s">
        <v>34611</v>
      </c>
      <c r="H6160" s="2" t="s">
        <v>34612</v>
      </c>
      <c r="I6160" s="2" t="str">
        <f>[1]!Table1[[#This Row],[example_zh]]</f>
        <v>名词 pertinence 指相关性或切题程度，多用于评价信息、证据是否紧扣主题。</v>
      </c>
      <c r="J6160" s="2" t="s">
        <v>34613</v>
      </c>
      <c r="K6160" s="2" t="s">
        <v>21</v>
      </c>
      <c r="L6160" s="2" t="s">
        <v>22</v>
      </c>
      <c r="M6160" s="2" t="s">
        <v>34614</v>
      </c>
      <c r="N6160" s="2" t="s">
        <v>520</v>
      </c>
    </row>
    <row r="6161" spans="1:14" ht="57" x14ac:dyDescent="0.45">
      <c r="A6161" s="2">
        <v>1</v>
      </c>
      <c r="B6161" s="2">
        <v>6160</v>
      </c>
      <c r="C6161" s="2" t="s">
        <v>34615</v>
      </c>
      <c r="D6161" s="2" t="s">
        <v>15</v>
      </c>
      <c r="E6161" s="2" t="s">
        <v>34616</v>
      </c>
      <c r="F6161" s="2" t="s">
        <v>94</v>
      </c>
      <c r="G6161" s="2" t="s">
        <v>34617</v>
      </c>
      <c r="H6161" s="2" t="s">
        <v>34618</v>
      </c>
      <c r="I6161" s="2" t="str">
        <f>[1]!Table1[[#This Row],[example_zh]]</f>
        <v>形容词 pertinent 意为“相关的”、“切题的”，常修饰 comment, question 等以强调其相关性。</v>
      </c>
      <c r="J6161" s="2"/>
      <c r="K6161" s="2" t="s">
        <v>21</v>
      </c>
      <c r="L6161" s="2" t="s">
        <v>22</v>
      </c>
      <c r="M6161" s="2" t="s">
        <v>34619</v>
      </c>
      <c r="N6161" s="2" t="s">
        <v>98</v>
      </c>
    </row>
    <row r="6162" spans="1:14" ht="57" x14ac:dyDescent="0.45">
      <c r="A6162" s="2">
        <v>1</v>
      </c>
      <c r="B6162" s="2">
        <v>6161</v>
      </c>
      <c r="C6162" s="2" t="s">
        <v>34620</v>
      </c>
      <c r="D6162" s="2" t="s">
        <v>15</v>
      </c>
      <c r="E6162" s="2" t="s">
        <v>34621</v>
      </c>
      <c r="F6162" s="2" t="s">
        <v>33</v>
      </c>
      <c r="G6162" s="2" t="s">
        <v>34622</v>
      </c>
      <c r="H6162" s="2" t="s">
        <v>34623</v>
      </c>
      <c r="I6162" s="2" t="str">
        <f>[1]!Table1[[#This Row],[example_zh]]</f>
        <v>指使某人感到不安或扰乱平静，常接宾语如 perturb the crowd。</v>
      </c>
      <c r="J6162" s="2"/>
      <c r="K6162" s="2" t="s">
        <v>21</v>
      </c>
      <c r="L6162" s="2" t="s">
        <v>22</v>
      </c>
      <c r="M6162" s="2" t="s">
        <v>34624</v>
      </c>
      <c r="N6162" s="2" t="s">
        <v>98</v>
      </c>
    </row>
    <row r="6163" spans="1:14" ht="57" x14ac:dyDescent="0.45">
      <c r="A6163" s="2">
        <v>1</v>
      </c>
      <c r="B6163" s="2">
        <v>6162</v>
      </c>
      <c r="C6163" s="2" t="s">
        <v>34625</v>
      </c>
      <c r="D6163" s="2" t="s">
        <v>15</v>
      </c>
      <c r="E6163" s="2" t="s">
        <v>34626</v>
      </c>
      <c r="F6163" s="2" t="s">
        <v>126</v>
      </c>
      <c r="G6163" s="2" t="s">
        <v>34627</v>
      </c>
      <c r="H6163" s="2" t="s">
        <v>34628</v>
      </c>
      <c r="I6163" s="2" t="str">
        <f>[1]!Table1[[#This Row],[example_zh]]</f>
        <v>形容因受干扰而心神不宁的状态，常用于描述情绪波动后的反应。</v>
      </c>
      <c r="J6163" s="2" t="s">
        <v>34629</v>
      </c>
      <c r="K6163" s="2" t="s">
        <v>21</v>
      </c>
      <c r="L6163" s="2" t="s">
        <v>22</v>
      </c>
      <c r="M6163" s="2" t="s">
        <v>34630</v>
      </c>
      <c r="N6163" s="2" t="s">
        <v>52</v>
      </c>
    </row>
    <row r="6164" spans="1:14" ht="42.75" x14ac:dyDescent="0.45">
      <c r="A6164" s="2">
        <v>1</v>
      </c>
      <c r="B6164" s="2">
        <v>6163</v>
      </c>
      <c r="C6164" s="2" t="s">
        <v>34631</v>
      </c>
      <c r="D6164" s="2" t="s">
        <v>15</v>
      </c>
      <c r="E6164" s="2" t="s">
        <v>34632</v>
      </c>
      <c r="F6164" s="2" t="s">
        <v>41</v>
      </c>
      <c r="G6164" s="2" t="s">
        <v>34633</v>
      </c>
      <c r="H6164" s="2" t="s">
        <v>34634</v>
      </c>
      <c r="I6164" s="2" t="str">
        <f>[1]!Table1[[#This Row],[example_zh]]</f>
        <v>指仔细通读文件以获取信息，强调阅读过程的细致与目的性。</v>
      </c>
      <c r="J6164" s="2" t="s">
        <v>34635</v>
      </c>
      <c r="K6164" s="2" t="s">
        <v>21</v>
      </c>
      <c r="L6164" s="2" t="s">
        <v>22</v>
      </c>
      <c r="M6164" s="2" t="s">
        <v>34636</v>
      </c>
      <c r="N6164" s="2" t="s">
        <v>52</v>
      </c>
    </row>
    <row r="6165" spans="1:14" ht="57" x14ac:dyDescent="0.45">
      <c r="A6165" s="2">
        <v>1</v>
      </c>
      <c r="B6165" s="2">
        <v>6164</v>
      </c>
      <c r="C6165" s="2" t="s">
        <v>34637</v>
      </c>
      <c r="D6165" s="2" t="s">
        <v>15</v>
      </c>
      <c r="E6165" s="2" t="s">
        <v>34638</v>
      </c>
      <c r="F6165" s="2" t="s">
        <v>55</v>
      </c>
      <c r="G6165" s="2" t="s">
        <v>34639</v>
      </c>
      <c r="H6165" s="2" t="s">
        <v>34640</v>
      </c>
      <c r="I6165" s="2" t="str">
        <f>[1]!Table1[[#This Row],[example_zh]]</f>
        <v>意为仔细阅读或浏览文本，常搭配 peruse a document 表示认真研读。</v>
      </c>
      <c r="J6165" s="2"/>
      <c r="K6165" s="2" t="s">
        <v>21</v>
      </c>
      <c r="L6165" s="2" t="s">
        <v>22</v>
      </c>
      <c r="M6165" s="2" t="s">
        <v>34641</v>
      </c>
      <c r="N6165" s="2" t="s">
        <v>98</v>
      </c>
    </row>
    <row r="6166" spans="1:14" ht="28.5" x14ac:dyDescent="0.45">
      <c r="A6166" s="2">
        <v>1</v>
      </c>
      <c r="B6166" s="2">
        <v>6165</v>
      </c>
      <c r="C6166" s="2" t="s">
        <v>34642</v>
      </c>
      <c r="D6166" s="2" t="s">
        <v>15</v>
      </c>
      <c r="E6166" s="2" t="s">
        <v>34643</v>
      </c>
      <c r="F6166" s="2" t="s">
        <v>55</v>
      </c>
      <c r="G6166" s="2" t="s">
        <v>34644</v>
      </c>
      <c r="H6166" s="2" t="s">
        <v>34645</v>
      </c>
      <c r="I6166" s="2" t="str">
        <f>[1]!Table1[[#This Row],[example_zh]]</f>
        <v>描述某种感觉、气氛或影响弥漫并渗透至整个空间或群体之中。</v>
      </c>
      <c r="J6166" s="2" t="s">
        <v>34646</v>
      </c>
      <c r="K6166" s="2" t="s">
        <v>21</v>
      </c>
      <c r="L6166" s="2" t="s">
        <v>22</v>
      </c>
      <c r="M6166" s="2" t="s">
        <v>34647</v>
      </c>
      <c r="N6166" s="2" t="s">
        <v>520</v>
      </c>
    </row>
    <row r="6167" spans="1:14" ht="42.75" x14ac:dyDescent="0.45">
      <c r="A6167" s="2">
        <v>1</v>
      </c>
      <c r="B6167" s="2">
        <v>6166</v>
      </c>
      <c r="C6167" s="2" t="s">
        <v>34648</v>
      </c>
      <c r="D6167" s="2" t="s">
        <v>15</v>
      </c>
      <c r="E6167" s="2" t="s">
        <v>34649</v>
      </c>
      <c r="F6167" s="2" t="s">
        <v>126</v>
      </c>
      <c r="G6167" s="2" t="s">
        <v>34650</v>
      </c>
      <c r="H6167" s="2" t="s">
        <v>34651</v>
      </c>
      <c r="I6167" s="2" t="str">
        <f>[1]!Table1[[#This Row],[example_zh]]</f>
        <v>指违背自然规律或道德准则的，常用来形容扭曲的逻辑或行为方式。</v>
      </c>
      <c r="J6167" s="2" t="s">
        <v>34652</v>
      </c>
      <c r="K6167" s="2" t="s">
        <v>21</v>
      </c>
      <c r="L6167" s="2" t="s">
        <v>22</v>
      </c>
      <c r="M6167" s="2" t="s">
        <v>34653</v>
      </c>
      <c r="N6167" s="2" t="s">
        <v>52</v>
      </c>
    </row>
    <row r="6168" spans="1:14" ht="42.75" x14ac:dyDescent="0.45">
      <c r="A6168" s="2">
        <v>1</v>
      </c>
      <c r="B6168" s="2">
        <v>6167</v>
      </c>
      <c r="C6168" s="2" t="s">
        <v>34654</v>
      </c>
      <c r="D6168" s="2" t="s">
        <v>15</v>
      </c>
      <c r="E6168" s="2" t="s">
        <v>34655</v>
      </c>
      <c r="F6168" s="2" t="s">
        <v>55</v>
      </c>
      <c r="G6168" s="2" t="s">
        <v>34656</v>
      </c>
      <c r="H6168" s="2" t="s">
        <v>34657</v>
      </c>
      <c r="I6168" s="2" t="str">
        <f>[1]!Table1[[#This Row],[example_zh]]</f>
        <v>作动词时意为使堕落；名词 pervert 则指被腐蚀的人或事物本身。</v>
      </c>
      <c r="J6168" s="2" t="s">
        <v>34658</v>
      </c>
      <c r="K6168" s="2" t="s">
        <v>21</v>
      </c>
      <c r="L6168" s="2" t="s">
        <v>22</v>
      </c>
      <c r="M6168" s="2" t="s">
        <v>34659</v>
      </c>
      <c r="N6168" s="2" t="s">
        <v>52</v>
      </c>
    </row>
    <row r="6169" spans="1:14" ht="42.75" x14ac:dyDescent="0.45">
      <c r="A6169" s="2">
        <v>1</v>
      </c>
      <c r="B6169" s="2">
        <v>6168</v>
      </c>
      <c r="C6169" s="2" t="s">
        <v>34660</v>
      </c>
      <c r="D6169" s="2" t="s">
        <v>15</v>
      </c>
      <c r="E6169" s="2" t="s">
        <v>34661</v>
      </c>
      <c r="F6169" s="2" t="s">
        <v>41</v>
      </c>
      <c r="G6169" s="2" t="s">
        <v>34662</v>
      </c>
      <c r="H6169" s="2" t="s">
        <v>34663</v>
      </c>
      <c r="I6169" s="2" t="str">
        <f>[1]!Table1[[#This Row],[example_zh]]</f>
        <v>表示对未来的消极看法，强调因过度关注负面因素而产生的情绪状态。</v>
      </c>
      <c r="J6169" s="2" t="s">
        <v>34664</v>
      </c>
      <c r="K6169" s="2" t="s">
        <v>21</v>
      </c>
      <c r="L6169" s="2" t="s">
        <v>22</v>
      </c>
      <c r="M6169" s="2" t="s">
        <v>34665</v>
      </c>
      <c r="N6169" s="2" t="s">
        <v>52</v>
      </c>
    </row>
    <row r="6170" spans="1:14" ht="42.75" x14ac:dyDescent="0.45">
      <c r="A6170" s="2">
        <v>1</v>
      </c>
      <c r="B6170" s="2">
        <v>6169</v>
      </c>
      <c r="C6170" s="2" t="s">
        <v>34666</v>
      </c>
      <c r="D6170" s="2" t="s">
        <v>15</v>
      </c>
      <c r="E6170" s="2" t="s">
        <v>34667</v>
      </c>
      <c r="F6170" s="2" t="s">
        <v>41</v>
      </c>
      <c r="G6170" s="2" t="s">
        <v>34668</v>
      </c>
      <c r="H6170" s="2" t="s">
        <v>34669</v>
      </c>
      <c r="I6170" s="2" t="str">
        <f>[1]!Table1[[#This Row],[example_zh]]</f>
        <v>指持有悲观观点的人，通常用于描述倾向于预期坏事发生的人群特征。</v>
      </c>
      <c r="J6170" s="2" t="s">
        <v>34670</v>
      </c>
      <c r="K6170" s="2" t="s">
        <v>21</v>
      </c>
      <c r="L6170" s="2" t="s">
        <v>22</v>
      </c>
      <c r="M6170" s="2" t="s">
        <v>34671</v>
      </c>
      <c r="N6170" s="2" t="s">
        <v>52</v>
      </c>
    </row>
    <row r="6171" spans="1:14" ht="42.75" x14ac:dyDescent="0.45">
      <c r="A6171" s="2">
        <v>1</v>
      </c>
      <c r="B6171" s="2">
        <v>6170</v>
      </c>
      <c r="C6171" s="2" t="s">
        <v>34672</v>
      </c>
      <c r="D6171" s="2" t="s">
        <v>15</v>
      </c>
      <c r="E6171" s="2" t="s">
        <v>34673</v>
      </c>
      <c r="F6171" s="2" t="s">
        <v>94</v>
      </c>
      <c r="G6171" s="2" t="s">
        <v>34674</v>
      </c>
      <c r="H6171" s="2" t="s">
        <v>34675</v>
      </c>
      <c r="I6171" s="2" t="str">
        <f>[1]!Table1[[#This Row],[example_zh]]</f>
        <v>形容态度消极或对未来缺乏信心，常修饰 outlook、viewpoint 等词表达负面倾向。</v>
      </c>
      <c r="J6171" s="2" t="s">
        <v>34676</v>
      </c>
      <c r="K6171" s="2" t="s">
        <v>21</v>
      </c>
      <c r="L6171" s="2" t="s">
        <v>22</v>
      </c>
      <c r="M6171" s="2" t="s">
        <v>34677</v>
      </c>
      <c r="N6171" s="2" t="s">
        <v>52</v>
      </c>
    </row>
    <row r="6172" spans="1:14" ht="71.25" x14ac:dyDescent="0.45">
      <c r="A6172" s="2">
        <v>1</v>
      </c>
      <c r="B6172" s="2">
        <v>6171</v>
      </c>
      <c r="C6172" s="2" t="s">
        <v>34678</v>
      </c>
      <c r="D6172" s="2" t="s">
        <v>15</v>
      </c>
      <c r="E6172" s="2" t="s">
        <v>34679</v>
      </c>
      <c r="F6172" s="2" t="s">
        <v>41</v>
      </c>
      <c r="G6172" s="2" t="s">
        <v>34680</v>
      </c>
      <c r="H6172" s="2" t="s">
        <v>34681</v>
      </c>
      <c r="I6172" s="2" t="str">
        <f>[1]!Table1[[#This Row],[example_zh]]</f>
        <v>指造成损害或传播疾病的有害生物，如昆虫、老鼠等。</v>
      </c>
      <c r="J6172" s="2" t="s">
        <v>34682</v>
      </c>
      <c r="K6172" s="2" t="s">
        <v>21</v>
      </c>
      <c r="L6172" s="2" t="s">
        <v>22</v>
      </c>
      <c r="M6172" s="2" t="s">
        <v>34683</v>
      </c>
      <c r="N6172" s="2" t="s">
        <v>38</v>
      </c>
    </row>
    <row r="6173" spans="1:14" ht="28.5" x14ac:dyDescent="0.45">
      <c r="A6173" s="2">
        <v>1</v>
      </c>
      <c r="B6173" s="2">
        <v>6172</v>
      </c>
      <c r="C6173" s="2" t="s">
        <v>34684</v>
      </c>
      <c r="D6173" s="2" t="s">
        <v>15</v>
      </c>
      <c r="E6173" s="2" t="s">
        <v>34685</v>
      </c>
      <c r="F6173" s="2" t="s">
        <v>33</v>
      </c>
      <c r="G6173" s="2" t="s">
        <v>34686</v>
      </c>
      <c r="H6173" s="2" t="s">
        <v>34687</v>
      </c>
      <c r="I6173" s="2" t="str">
        <f>[1]!Table1[[#This Row],[example_zh]]</f>
        <v>意为反复烦扰他人，常与动词搭配构成 pester someone to do something。</v>
      </c>
      <c r="J6173" s="2" t="s">
        <v>34688</v>
      </c>
      <c r="K6173" s="2" t="s">
        <v>21</v>
      </c>
      <c r="L6173" s="2" t="s">
        <v>22</v>
      </c>
      <c r="M6173" s="2" t="s">
        <v>34689</v>
      </c>
      <c r="N6173" s="2" t="s">
        <v>520</v>
      </c>
    </row>
    <row r="6174" spans="1:14" ht="42.75" x14ac:dyDescent="0.45">
      <c r="A6174" s="2">
        <v>1</v>
      </c>
      <c r="B6174" s="2">
        <v>6173</v>
      </c>
      <c r="C6174" s="2" t="s">
        <v>34690</v>
      </c>
      <c r="D6174" s="2" t="s">
        <v>15</v>
      </c>
      <c r="E6174" s="2" t="s">
        <v>34691</v>
      </c>
      <c r="F6174" s="2" t="s">
        <v>41</v>
      </c>
      <c r="G6174" s="2" t="s">
        <v>34692</v>
      </c>
      <c r="H6174" s="2" t="s">
        <v>34693</v>
      </c>
      <c r="I6174" s="2" t="str">
        <f>[1]!Table1[[#This Row],[example_zh]]</f>
        <v>指用于杀死害虫或杂草的化学药剂，通常以 pesticide control 形式出现。</v>
      </c>
      <c r="J6174" s="2" t="s">
        <v>34694</v>
      </c>
      <c r="K6174" s="2" t="s">
        <v>21</v>
      </c>
      <c r="L6174" s="2" t="s">
        <v>22</v>
      </c>
      <c r="M6174" s="2" t="s">
        <v>34695</v>
      </c>
      <c r="N6174" s="2" t="s">
        <v>52</v>
      </c>
    </row>
    <row r="6175" spans="1:14" ht="71.25" x14ac:dyDescent="0.45">
      <c r="A6175" s="2">
        <v>1</v>
      </c>
      <c r="B6175" s="2">
        <v>6174</v>
      </c>
      <c r="C6175" s="2" t="s">
        <v>34696</v>
      </c>
      <c r="D6175" s="2" t="s">
        <v>15</v>
      </c>
      <c r="E6175" s="2" t="s">
        <v>34697</v>
      </c>
      <c r="F6175" s="2" t="s">
        <v>41</v>
      </c>
      <c r="G6175" s="2" t="s">
        <v>34698</v>
      </c>
      <c r="H6175" s="2" t="s">
        <v>34699</v>
      </c>
      <c r="I6175" s="2" t="str">
        <f>[1]!Table1[[#This Row],[example_zh]]</f>
        <v>特指作为家庭成员饲养的宠物，如猫、狗等，常与 pet shop 连用。</v>
      </c>
      <c r="J6175" s="2" t="s">
        <v>34700</v>
      </c>
      <c r="K6175" s="2" t="s">
        <v>21</v>
      </c>
      <c r="L6175" s="2" t="s">
        <v>22</v>
      </c>
      <c r="M6175" s="2" t="s">
        <v>34701</v>
      </c>
      <c r="N6175" s="2" t="s">
        <v>38</v>
      </c>
    </row>
    <row r="6176" spans="1:14" ht="42.75" x14ac:dyDescent="0.45">
      <c r="A6176" s="2">
        <v>1</v>
      </c>
      <c r="B6176" s="2">
        <v>6175</v>
      </c>
      <c r="C6176" s="2" t="s">
        <v>34702</v>
      </c>
      <c r="D6176" s="2" t="s">
        <v>15</v>
      </c>
      <c r="E6176" s="2" t="s">
        <v>34703</v>
      </c>
      <c r="F6176" s="2" t="s">
        <v>41</v>
      </c>
      <c r="G6176" s="2" t="s">
        <v>34704</v>
      </c>
      <c r="H6176" s="2" t="s">
        <v>34705</v>
      </c>
      <c r="I6176" s="2" t="str">
        <f>[1]!Table1[[#This Row],[example_zh]]</f>
        <v>是花朵上通常呈椭圆形的彩色部分，构成 flower's petals。</v>
      </c>
      <c r="J6176" s="2" t="s">
        <v>34706</v>
      </c>
      <c r="K6176" s="2" t="s">
        <v>21</v>
      </c>
      <c r="L6176" s="2" t="s">
        <v>22</v>
      </c>
      <c r="M6176" s="2" t="s">
        <v>34707</v>
      </c>
      <c r="N6176" s="2" t="s">
        <v>52</v>
      </c>
    </row>
    <row r="6177" spans="1:14" ht="71.25" x14ac:dyDescent="0.45">
      <c r="A6177" s="2">
        <v>1</v>
      </c>
      <c r="B6177" s="2">
        <v>6176</v>
      </c>
      <c r="C6177" s="2" t="s">
        <v>34708</v>
      </c>
      <c r="D6177" s="2" t="s">
        <v>15</v>
      </c>
      <c r="E6177" s="2" t="s">
        <v>34709</v>
      </c>
      <c r="F6177" s="2" t="s">
        <v>41</v>
      </c>
      <c r="G6177" s="2" t="s">
        <v>34710</v>
      </c>
      <c r="H6177" s="2" t="s">
        <v>34711</v>
      </c>
      <c r="I6177" s="2" t="str">
        <f>[1]!Table1[[#This Row],[example_zh]]</f>
        <v>指正式请求或请愿书，常用于 petition for justice 等语境中。</v>
      </c>
      <c r="J6177" s="2" t="s">
        <v>34712</v>
      </c>
      <c r="K6177" s="2" t="s">
        <v>21</v>
      </c>
      <c r="L6177" s="2" t="s">
        <v>22</v>
      </c>
      <c r="M6177" s="2" t="s">
        <v>34713</v>
      </c>
      <c r="N6177" s="2" t="s">
        <v>38</v>
      </c>
    </row>
    <row r="6178" spans="1:14" ht="71.25" x14ac:dyDescent="0.45">
      <c r="A6178" s="2">
        <v>1</v>
      </c>
      <c r="B6178" s="2">
        <v>6177</v>
      </c>
      <c r="C6178" s="2" t="s">
        <v>34714</v>
      </c>
      <c r="D6178" s="2" t="s">
        <v>15</v>
      </c>
      <c r="E6178" s="2" t="s">
        <v>34715</v>
      </c>
      <c r="F6178" s="2" t="s">
        <v>41</v>
      </c>
      <c r="G6178" s="2" t="s">
        <v>34716</v>
      </c>
      <c r="H6178" s="2" t="s">
        <v>34717</v>
      </c>
      <c r="I6178" s="2" t="str">
        <f>[1]!Table1[[#This Row],[example_zh]]</f>
        <v>英式英语中指汽油（gasoline），美式英语常用 gasoline 表示相同含义。</v>
      </c>
      <c r="J6178" s="2" t="s">
        <v>34718</v>
      </c>
      <c r="K6178" s="2" t="s">
        <v>21</v>
      </c>
      <c r="L6178" s="2" t="s">
        <v>22</v>
      </c>
      <c r="M6178" s="2" t="s">
        <v>34719</v>
      </c>
      <c r="N6178" s="2" t="s">
        <v>38</v>
      </c>
    </row>
    <row r="6179" spans="1:14" ht="57" x14ac:dyDescent="0.45">
      <c r="A6179" s="2">
        <v>1</v>
      </c>
      <c r="B6179" s="2">
        <v>6178</v>
      </c>
      <c r="C6179" s="2" t="s">
        <v>34720</v>
      </c>
      <c r="D6179" s="2" t="s">
        <v>15</v>
      </c>
      <c r="E6179" s="2" t="s">
        <v>34721</v>
      </c>
      <c r="F6179" s="2" t="s">
        <v>41</v>
      </c>
      <c r="G6179" s="2" t="s">
        <v>34722</v>
      </c>
      <c r="H6179" s="2" t="s">
        <v>34723</v>
      </c>
      <c r="I6179" s="2" t="str">
        <f>[1]!Table1[[#This Row],[example_zh]]</f>
        <v>指从地下开采的原油，是制造燃料和塑料等产品的原料来源。</v>
      </c>
      <c r="J6179" s="2"/>
      <c r="K6179" s="2" t="s">
        <v>21</v>
      </c>
      <c r="L6179" s="2" t="s">
        <v>22</v>
      </c>
      <c r="M6179" s="2" t="s">
        <v>34724</v>
      </c>
      <c r="N6179" s="2" t="s">
        <v>98</v>
      </c>
    </row>
    <row r="6180" spans="1:14" ht="71.25" x14ac:dyDescent="0.45">
      <c r="A6180" s="2">
        <v>1</v>
      </c>
      <c r="B6180" s="2">
        <v>6179</v>
      </c>
      <c r="C6180" s="2" t="s">
        <v>34725</v>
      </c>
      <c r="D6180" s="2" t="s">
        <v>15</v>
      </c>
      <c r="E6180" s="2" t="s">
        <v>34726</v>
      </c>
      <c r="F6180" s="2" t="s">
        <v>94</v>
      </c>
      <c r="G6180" s="2" t="s">
        <v>34727</v>
      </c>
      <c r="H6180" s="2" t="s">
        <v>34728</v>
      </c>
      <c r="I6180" s="2" t="str">
        <f>[1]!Table1[[#This Row],[example_zh]]</f>
        <v>形容琐碎或不重要的事，常修饰问题、细节或烦恼（petty problems）。</v>
      </c>
      <c r="J6180" s="2" t="s">
        <v>34729</v>
      </c>
      <c r="K6180" s="2" t="s">
        <v>21</v>
      </c>
      <c r="L6180" s="2" t="s">
        <v>22</v>
      </c>
      <c r="M6180" s="2" t="s">
        <v>34730</v>
      </c>
      <c r="N6180" s="2" t="s">
        <v>38</v>
      </c>
    </row>
    <row r="6181" spans="1:14" ht="42.75" x14ac:dyDescent="0.45">
      <c r="A6181" s="2">
        <v>1</v>
      </c>
      <c r="B6181" s="2">
        <v>6180</v>
      </c>
      <c r="C6181" s="2" t="s">
        <v>34731</v>
      </c>
      <c r="D6181" s="2" t="s">
        <v>15</v>
      </c>
      <c r="E6181" s="2" t="s">
        <v>34732</v>
      </c>
      <c r="F6181" s="2" t="s">
        <v>41</v>
      </c>
      <c r="G6181" s="2" t="s">
        <v>34733</v>
      </c>
      <c r="H6181" s="2" t="s">
        <v>34734</v>
      </c>
      <c r="I6181" s="2" t="str">
        <f>[1]!Table1[[#This Row],[example_zh]]</f>
        <v>指一种常见的观赏花卉，以其喇叭状的花朵和紫色调而闻名。</v>
      </c>
      <c r="J6181" s="2" t="s">
        <v>34735</v>
      </c>
      <c r="K6181" s="2" t="s">
        <v>21</v>
      </c>
      <c r="L6181" s="2" t="s">
        <v>22</v>
      </c>
      <c r="M6181" s="2" t="s">
        <v>34736</v>
      </c>
      <c r="N6181" s="2" t="s">
        <v>52</v>
      </c>
    </row>
    <row r="6182" spans="1:14" ht="42.75" x14ac:dyDescent="0.45">
      <c r="A6182" s="2">
        <v>1</v>
      </c>
      <c r="B6182" s="2">
        <v>6181</v>
      </c>
      <c r="C6182" s="2" t="s">
        <v>34737</v>
      </c>
      <c r="D6182" s="2" t="s">
        <v>15</v>
      </c>
      <c r="E6182" s="2" t="s">
        <v>34738</v>
      </c>
      <c r="F6182" s="2" t="s">
        <v>41</v>
      </c>
      <c r="G6182" s="2" t="s">
        <v>34739</v>
      </c>
      <c r="H6182" s="2" t="s">
        <v>34740</v>
      </c>
      <c r="I6182" s="2" t="str">
        <f>[1]!Table1[[#This Row],[example_zh]]</f>
        <v>指古埃及最高统治者，常与金字塔、木乃伊等历史遗迹关联。</v>
      </c>
      <c r="J6182" s="2" t="s">
        <v>34741</v>
      </c>
      <c r="K6182" s="2" t="s">
        <v>21</v>
      </c>
      <c r="L6182" s="2" t="s">
        <v>22</v>
      </c>
      <c r="M6182" s="2" t="s">
        <v>34742</v>
      </c>
      <c r="N6182" s="2" t="s">
        <v>52</v>
      </c>
    </row>
    <row r="6183" spans="1:14" ht="57" x14ac:dyDescent="0.45">
      <c r="A6183" s="2">
        <v>1</v>
      </c>
      <c r="B6183" s="2">
        <v>6182</v>
      </c>
      <c r="C6183" s="2" t="s">
        <v>34743</v>
      </c>
      <c r="D6183" s="2" t="s">
        <v>15</v>
      </c>
      <c r="E6183" s="2" t="s">
        <v>34744</v>
      </c>
      <c r="F6183" s="2" t="s">
        <v>41</v>
      </c>
      <c r="G6183" s="2" t="s">
        <v>34745</v>
      </c>
      <c r="H6183" s="2" t="s">
        <v>34746</v>
      </c>
      <c r="I6183" s="2" t="str">
        <f>[1]!Table1[[#This Row],[example_zh]]</f>
        <v>形容药物相关的产业或产品，如 pharmaceutical industry/companies。</v>
      </c>
      <c r="J6183" s="2" t="s">
        <v>34747</v>
      </c>
      <c r="K6183" s="2" t="s">
        <v>21</v>
      </c>
      <c r="L6183" s="2" t="s">
        <v>22</v>
      </c>
      <c r="M6183" s="2" t="s">
        <v>34748</v>
      </c>
      <c r="N6183" s="2" t="s">
        <v>605</v>
      </c>
    </row>
    <row r="6184" spans="1:14" ht="42.75" x14ac:dyDescent="0.45">
      <c r="A6184" s="2">
        <v>1</v>
      </c>
      <c r="B6184" s="2">
        <v>6183</v>
      </c>
      <c r="C6184" s="2" t="s">
        <v>34749</v>
      </c>
      <c r="D6184" s="2" t="s">
        <v>15</v>
      </c>
      <c r="E6184" s="2" t="s">
        <v>34750</v>
      </c>
      <c r="F6184" s="2" t="s">
        <v>41</v>
      </c>
      <c r="G6184" s="2" t="s">
        <v>34751</v>
      </c>
      <c r="H6184" s="2" t="s">
        <v>34752</v>
      </c>
      <c r="I6184" s="2" t="str">
        <f>[1]!Table1[[#This Row],[example_zh]]</f>
        <v>指专门从事配药工作的药剂师（较少用），通常直接用 pharmacist。</v>
      </c>
      <c r="J6184" s="2" t="s">
        <v>34753</v>
      </c>
      <c r="K6184" s="2" t="s">
        <v>21</v>
      </c>
      <c r="L6184" s="2" t="s">
        <v>22</v>
      </c>
      <c r="M6184" s="2" t="s">
        <v>34754</v>
      </c>
      <c r="N6184" s="2" t="s">
        <v>52</v>
      </c>
    </row>
    <row r="6185" spans="1:14" ht="57" x14ac:dyDescent="0.45">
      <c r="A6185" s="2">
        <v>1</v>
      </c>
      <c r="B6185" s="2">
        <v>6184</v>
      </c>
      <c r="C6185" s="2" t="s">
        <v>34755</v>
      </c>
      <c r="D6185" s="2" t="s">
        <v>15</v>
      </c>
      <c r="E6185" s="2" t="s">
        <v>34756</v>
      </c>
      <c r="F6185" s="2" t="s">
        <v>41</v>
      </c>
      <c r="G6185" s="2" t="s">
        <v>34757</v>
      </c>
      <c r="H6185" s="2" t="s">
        <v>34758</v>
      </c>
      <c r="I6185" s="2" t="str">
        <f>[1]!Table1[[#This Row],[example_zh]]</f>
        <v>既指售卖药物的商店，也泛指研究药物制备与使用的科学领域。</v>
      </c>
      <c r="J6185" s="2" t="s">
        <v>34759</v>
      </c>
      <c r="K6185" s="2" t="s">
        <v>21</v>
      </c>
      <c r="L6185" s="2" t="s">
        <v>22</v>
      </c>
      <c r="M6185" s="2" t="s">
        <v>34760</v>
      </c>
      <c r="N6185" s="2" t="s">
        <v>605</v>
      </c>
    </row>
    <row r="6186" spans="1:14" ht="71.25" x14ac:dyDescent="0.45">
      <c r="A6186" s="2">
        <v>1</v>
      </c>
      <c r="B6186" s="2">
        <v>6185</v>
      </c>
      <c r="C6186" s="2" t="s">
        <v>34761</v>
      </c>
      <c r="D6186" s="2" t="s">
        <v>15</v>
      </c>
      <c r="E6186" s="2" t="s">
        <v>34762</v>
      </c>
      <c r="F6186" s="2" t="s">
        <v>41</v>
      </c>
      <c r="G6186" s="2" t="s">
        <v>34763</v>
      </c>
      <c r="H6186" s="2" t="s">
        <v>34764</v>
      </c>
      <c r="I6186" s="2" t="str">
        <f>[1]!Table1[[#This Row],[example_zh]]</f>
        <v>表示事物发展的特定阶段或步骤，如 in the next phase of development。</v>
      </c>
      <c r="J6186" s="2"/>
      <c r="K6186" s="2" t="s">
        <v>21</v>
      </c>
      <c r="L6186" s="2" t="s">
        <v>22</v>
      </c>
      <c r="M6186" s="2" t="s">
        <v>34765</v>
      </c>
      <c r="N6186" s="2" t="s">
        <v>98</v>
      </c>
    </row>
    <row r="6187" spans="1:14" ht="42.75" x14ac:dyDescent="0.45">
      <c r="A6187" s="2">
        <v>1</v>
      </c>
      <c r="B6187" s="2">
        <v>6186</v>
      </c>
      <c r="C6187" s="2" t="s">
        <v>34766</v>
      </c>
      <c r="D6187" s="2" t="s">
        <v>15</v>
      </c>
      <c r="E6187" s="2" t="s">
        <v>34767</v>
      </c>
      <c r="F6187" s="2" t="s">
        <v>126</v>
      </c>
      <c r="G6187" s="2" t="s">
        <v>34768</v>
      </c>
      <c r="H6187" s="2" t="s">
        <v>34769</v>
      </c>
      <c r="I6187" s="2" t="str">
        <f>[1]!Table1[[#This Row],[example_zh]]</f>
        <v>形容极其非凡、令人惊叹的事物，常修饰成就、表现等积极对象。</v>
      </c>
      <c r="J6187" s="2" t="s">
        <v>34770</v>
      </c>
      <c r="K6187" s="2" t="s">
        <v>21</v>
      </c>
      <c r="L6187" s="2" t="s">
        <v>22</v>
      </c>
      <c r="M6187" s="2" t="s">
        <v>34771</v>
      </c>
      <c r="N6187" s="2" t="s">
        <v>52</v>
      </c>
    </row>
    <row r="6188" spans="1:14" ht="57" x14ac:dyDescent="0.45">
      <c r="A6188" s="2">
        <v>1</v>
      </c>
      <c r="B6188" s="2">
        <v>6187</v>
      </c>
      <c r="C6188" s="2" t="s">
        <v>34772</v>
      </c>
      <c r="D6188" s="2" t="s">
        <v>15</v>
      </c>
      <c r="E6188" s="2" t="s">
        <v>34773</v>
      </c>
      <c r="F6188" s="2" t="s">
        <v>41</v>
      </c>
      <c r="G6188" s="2" t="s">
        <v>34774</v>
      </c>
      <c r="H6188" s="2" t="s">
        <v>34775</v>
      </c>
      <c r="I6188" s="2" t="str">
        <f>[1]!Table1[[#This Row],[example_zh]]</f>
        <v>指可观察到的事件或事实本身（不可数），区别于表示现象的复数 phenomena。</v>
      </c>
      <c r="J6188" s="2"/>
      <c r="K6188" s="2" t="s">
        <v>21</v>
      </c>
      <c r="L6188" s="2" t="s">
        <v>22</v>
      </c>
      <c r="M6188" s="2" t="s">
        <v>34776</v>
      </c>
      <c r="N6188" s="2" t="s">
        <v>98</v>
      </c>
    </row>
    <row r="6189" spans="1:14" ht="42.75" x14ac:dyDescent="0.45">
      <c r="A6189" s="2">
        <v>1</v>
      </c>
      <c r="B6189" s="2">
        <v>6188</v>
      </c>
      <c r="C6189" s="2" t="s">
        <v>34777</v>
      </c>
      <c r="D6189" s="2" t="s">
        <v>15</v>
      </c>
      <c r="E6189" s="2" t="s">
        <v>34778</v>
      </c>
      <c r="F6189" s="2" t="s">
        <v>41</v>
      </c>
      <c r="G6189" s="2" t="s">
        <v>34779</v>
      </c>
      <c r="H6189" s="2" t="s">
        <v>34780</v>
      </c>
      <c r="I6189" s="2" t="str">
        <f>[1]!Table1[[#This Row],[example_zh]]</f>
        <v>指研究人生、知识及存在本质的思想家，常与特定学派如 Stoic philosopher 搭配。</v>
      </c>
      <c r="J6189" s="2" t="s">
        <v>34781</v>
      </c>
      <c r="K6189" s="2" t="s">
        <v>21</v>
      </c>
      <c r="L6189" s="2" t="s">
        <v>22</v>
      </c>
      <c r="M6189" s="2" t="s">
        <v>34782</v>
      </c>
      <c r="N6189" s="2" t="s">
        <v>52</v>
      </c>
    </row>
    <row r="6190" spans="1:14" ht="42.75" x14ac:dyDescent="0.45">
      <c r="A6190" s="2">
        <v>1</v>
      </c>
      <c r="B6190" s="2">
        <v>6189</v>
      </c>
      <c r="C6190" s="2" t="s">
        <v>34783</v>
      </c>
      <c r="D6190" s="2" t="s">
        <v>15</v>
      </c>
      <c r="E6190" s="2" t="s">
        <v>34784</v>
      </c>
      <c r="F6190" s="2" t="s">
        <v>126</v>
      </c>
      <c r="G6190" s="2" t="s">
        <v>34785</v>
      </c>
      <c r="H6190" s="2" t="s">
        <v>34786</v>
      </c>
      <c r="I6190" s="2" t="str">
        <f>[1]!Table1[[#This Row],[example_zh]]</f>
        <v>用于描述涉及深层思考或伦理判断的问题，如 philosophical questions/issues。</v>
      </c>
      <c r="J6190" s="2" t="s">
        <v>34787</v>
      </c>
      <c r="K6190" s="2" t="s">
        <v>21</v>
      </c>
      <c r="L6190" s="2" t="s">
        <v>22</v>
      </c>
      <c r="M6190" s="2" t="s">
        <v>34788</v>
      </c>
      <c r="N6190" s="2" t="s">
        <v>52</v>
      </c>
    </row>
    <row r="6191" spans="1:14" ht="71.25" x14ac:dyDescent="0.45">
      <c r="A6191" s="2">
        <v>1</v>
      </c>
      <c r="B6191" s="2">
        <v>6190</v>
      </c>
      <c r="C6191" s="2" t="s">
        <v>34789</v>
      </c>
      <c r="D6191" s="2" t="s">
        <v>15</v>
      </c>
      <c r="E6191" s="2" t="s">
        <v>34790</v>
      </c>
      <c r="F6191" s="2" t="s">
        <v>41</v>
      </c>
      <c r="G6191" s="2" t="s">
        <v>34791</v>
      </c>
      <c r="H6191" s="2" t="s">
        <v>34792</v>
      </c>
      <c r="I6191" s="2" t="str">
        <f>[1]!Table1[[#This Row],[example_zh]]</f>
        <v>指关于存在、知识及价值的系统性研究学科，涵盖逻辑学与伦理学等内容。</v>
      </c>
      <c r="J6191" s="2" t="s">
        <v>34793</v>
      </c>
      <c r="K6191" s="2" t="s">
        <v>21</v>
      </c>
      <c r="L6191" s="2" t="s">
        <v>22</v>
      </c>
      <c r="M6191" s="2" t="s">
        <v>34794</v>
      </c>
      <c r="N6191" s="2" t="s">
        <v>38</v>
      </c>
    </row>
    <row r="6192" spans="1:14" ht="42.75" x14ac:dyDescent="0.45">
      <c r="A6192" s="2">
        <v>1</v>
      </c>
      <c r="B6192" s="2">
        <v>6191</v>
      </c>
      <c r="C6192" s="2" t="s">
        <v>34795</v>
      </c>
      <c r="D6192" s="2" t="s">
        <v>15</v>
      </c>
      <c r="E6192" s="2" t="s">
        <v>34796</v>
      </c>
      <c r="F6192" s="2" t="s">
        <v>41</v>
      </c>
      <c r="G6192" s="2" t="s">
        <v>34797</v>
      </c>
      <c r="H6192" s="2" t="s">
        <v>34798</v>
      </c>
      <c r="I6192" s="2" t="str">
        <f>[1]!Table1[[#This Row],[example_zh]]</f>
        <v>指对特定事物产生非理性的强烈恐惧，如恐高症或社交焦虑。</v>
      </c>
      <c r="J6192" s="2" t="s">
        <v>34799</v>
      </c>
      <c r="K6192" s="2" t="s">
        <v>21</v>
      </c>
      <c r="L6192" s="2" t="s">
        <v>22</v>
      </c>
      <c r="M6192" s="2" t="s">
        <v>34800</v>
      </c>
      <c r="N6192" s="2" t="s">
        <v>52</v>
      </c>
    </row>
    <row r="6193" spans="1:14" ht="99.75" x14ac:dyDescent="0.45">
      <c r="A6193" s="2">
        <v>1</v>
      </c>
      <c r="B6193" s="2">
        <v>6192</v>
      </c>
      <c r="C6193" s="2" t="s">
        <v>34801</v>
      </c>
      <c r="D6193" s="2" t="s">
        <v>15</v>
      </c>
      <c r="E6193" s="2" t="s">
        <v>34802</v>
      </c>
      <c r="F6193" s="2" t="s">
        <v>41</v>
      </c>
      <c r="G6193" s="2" t="s">
        <v>34803</v>
      </c>
      <c r="H6193" s="2" t="s">
        <v>34804</v>
      </c>
      <c r="I6193" s="2" t="str">
        <f>[1]!Table1[[#This Row],[example_zh]]</f>
        <v>神话中浴火重生的神鸟，常象征复活、不朽与希望。</v>
      </c>
      <c r="J6193" s="2" t="s">
        <v>34805</v>
      </c>
      <c r="K6193" s="2" t="s">
        <v>21</v>
      </c>
      <c r="L6193" s="2" t="s">
        <v>22</v>
      </c>
      <c r="M6193" s="2" t="s">
        <v>34806</v>
      </c>
      <c r="N6193" s="2" t="s">
        <v>38</v>
      </c>
    </row>
    <row r="6194" spans="1:14" ht="57" x14ac:dyDescent="0.45">
      <c r="A6194" s="2">
        <v>1</v>
      </c>
      <c r="B6194" s="2">
        <v>6193</v>
      </c>
      <c r="C6194" s="2" t="s">
        <v>34807</v>
      </c>
      <c r="D6194" s="2" t="s">
        <v>15</v>
      </c>
      <c r="E6194" s="2" t="s">
        <v>34808</v>
      </c>
      <c r="F6194" s="2" t="s">
        <v>41</v>
      </c>
      <c r="G6194" s="2" t="s">
        <v>34809</v>
      </c>
      <c r="H6194" s="2" t="s">
        <v>34810</v>
      </c>
      <c r="I6194" s="2" t="str">
        <f>[1]!Table1[[#This Row],[example_zh]]</f>
        <v>指电话设备或通话行为；作动词时意为“打电话给某人”。</v>
      </c>
      <c r="J6194" s="2"/>
      <c r="K6194" s="2" t="s">
        <v>21</v>
      </c>
      <c r="L6194" s="2" t="s">
        <v>22</v>
      </c>
      <c r="M6194" s="2" t="s">
        <v>34811</v>
      </c>
      <c r="N6194" s="2" t="s">
        <v>98</v>
      </c>
    </row>
    <row r="6195" spans="1:14" ht="42.75" x14ac:dyDescent="0.45">
      <c r="A6195" s="2">
        <v>1</v>
      </c>
      <c r="B6195" s="2">
        <v>6194</v>
      </c>
      <c r="C6195" s="2" t="s">
        <v>34812</v>
      </c>
      <c r="D6195" s="2" t="s">
        <v>15</v>
      </c>
      <c r="E6195" s="2" t="s">
        <v>34813</v>
      </c>
      <c r="F6195" s="2" t="s">
        <v>126</v>
      </c>
      <c r="G6195" s="2" t="s">
        <v>34814</v>
      </c>
      <c r="H6195" s="2" t="s">
        <v>34815</v>
      </c>
      <c r="I6195" s="2" t="str">
        <f>[1]!Table1[[#This Row],[example_zh]]</f>
        <v>形容发音方式与拼写规则一致的，如 phonetic spelling。</v>
      </c>
      <c r="J6195" s="2" t="s">
        <v>34816</v>
      </c>
      <c r="K6195" s="2" t="s">
        <v>21</v>
      </c>
      <c r="L6195" s="2" t="s">
        <v>22</v>
      </c>
      <c r="M6195" s="2" t="s">
        <v>34817</v>
      </c>
      <c r="N6195" s="2" t="s">
        <v>52</v>
      </c>
    </row>
    <row r="6196" spans="1:14" ht="71.25" x14ac:dyDescent="0.45">
      <c r="A6196" s="2">
        <v>1</v>
      </c>
      <c r="B6196" s="2">
        <v>6195</v>
      </c>
      <c r="C6196" s="2" t="s">
        <v>34818</v>
      </c>
      <c r="D6196" s="2" t="s">
        <v>15</v>
      </c>
      <c r="E6196" s="2" t="s">
        <v>34819</v>
      </c>
      <c r="F6196" s="2" t="s">
        <v>41</v>
      </c>
      <c r="G6196" s="2" t="s">
        <v>34820</v>
      </c>
      <c r="H6196" s="2" t="s">
        <v>34821</v>
      </c>
      <c r="I6196" s="2" t="str">
        <f>[1]!Table1[[#This Row],[example_zh]]</f>
        <v>研究语音系统的学科；也指通过声音识别说话者身份的技术。</v>
      </c>
      <c r="J6196" s="2" t="s">
        <v>34822</v>
      </c>
      <c r="K6196" s="2" t="s">
        <v>21</v>
      </c>
      <c r="L6196" s="2" t="s">
        <v>22</v>
      </c>
      <c r="M6196" s="2" t="s">
        <v>34823</v>
      </c>
      <c r="N6196" s="2" t="s">
        <v>38</v>
      </c>
    </row>
    <row r="6197" spans="1:14" ht="42.75" x14ac:dyDescent="0.45">
      <c r="A6197" s="2">
        <v>1</v>
      </c>
      <c r="B6197" s="2">
        <v>6196</v>
      </c>
      <c r="C6197" s="2" t="s">
        <v>34824</v>
      </c>
      <c r="D6197" s="2" t="s">
        <v>15</v>
      </c>
      <c r="E6197" s="2" t="s">
        <v>34825</v>
      </c>
      <c r="F6197" s="2" t="s">
        <v>126</v>
      </c>
      <c r="G6197" s="2" t="s">
        <v>34826</v>
      </c>
      <c r="H6197" s="2" t="s">
        <v>34827</v>
      </c>
      <c r="I6197" s="2" t="str">
        <f>[1]!Table1[[#This Row],[example_zh]]</f>
        <v>形容虚假的、装模作样的，常修饰 smile（假笑）或 friend（伪友）。</v>
      </c>
      <c r="J6197" s="2" t="s">
        <v>34828</v>
      </c>
      <c r="K6197" s="2" t="s">
        <v>21</v>
      </c>
      <c r="L6197" s="2" t="s">
        <v>22</v>
      </c>
      <c r="M6197" s="2" t="s">
        <v>34829</v>
      </c>
      <c r="N6197" s="2" t="s">
        <v>52</v>
      </c>
    </row>
    <row r="6198" spans="1:14" ht="42.75" x14ac:dyDescent="0.45">
      <c r="A6198" s="2">
        <v>1</v>
      </c>
      <c r="B6198" s="2">
        <v>6197</v>
      </c>
      <c r="C6198" s="2" t="s">
        <v>34830</v>
      </c>
      <c r="D6198" s="2" t="s">
        <v>15</v>
      </c>
      <c r="E6198" s="2" t="s">
        <v>34831</v>
      </c>
      <c r="F6198" s="2" t="s">
        <v>41</v>
      </c>
      <c r="G6198" s="2" t="s">
        <v>34832</v>
      </c>
      <c r="H6198" s="2" t="s">
        <v>34833</v>
      </c>
      <c r="I6198" s="2" t="str">
        <f>[1]!Table1[[#This Row],[example_zh]]</f>
        <v>磷元素；一种易燃的非金属化学元素，常用于火柴和肥料。</v>
      </c>
      <c r="J6198" s="2" t="s">
        <v>34834</v>
      </c>
      <c r="K6198" s="2" t="s">
        <v>21</v>
      </c>
      <c r="L6198" s="2" t="s">
        <v>22</v>
      </c>
      <c r="M6198" s="2" t="s">
        <v>34835</v>
      </c>
      <c r="N6198" s="2" t="s">
        <v>52</v>
      </c>
    </row>
    <row r="6199" spans="1:14" ht="71.25" x14ac:dyDescent="0.45">
      <c r="A6199" s="2">
        <v>1</v>
      </c>
      <c r="B6199" s="2">
        <v>6198</v>
      </c>
      <c r="C6199" s="2" t="s">
        <v>34836</v>
      </c>
      <c r="D6199" s="2" t="s">
        <v>15</v>
      </c>
      <c r="E6199" s="2" t="s">
        <v>34837</v>
      </c>
      <c r="F6199" s="2" t="s">
        <v>41</v>
      </c>
      <c r="G6199" s="2" t="s">
        <v>34838</v>
      </c>
      <c r="H6199" s="2" t="s">
        <v>34839</v>
      </c>
      <c r="I6199" s="2" t="str">
        <f>[1]!Table1[[#This Row],[example_zh]]</f>
        <v>照片的简称；作动词时意为“拍照”，如 take a photo of...。</v>
      </c>
      <c r="J6199" s="2" t="s">
        <v>34840</v>
      </c>
      <c r="K6199" s="2" t="s">
        <v>21</v>
      </c>
      <c r="L6199" s="2" t="s">
        <v>22</v>
      </c>
      <c r="M6199" s="2" t="s">
        <v>34841</v>
      </c>
      <c r="N6199" s="2" t="s">
        <v>38</v>
      </c>
    </row>
    <row r="6200" spans="1:14" ht="71.25" x14ac:dyDescent="0.45">
      <c r="A6200" s="2">
        <v>1</v>
      </c>
      <c r="B6200" s="2">
        <v>6199</v>
      </c>
      <c r="C6200" s="2" t="s">
        <v>34842</v>
      </c>
      <c r="D6200" s="2" t="s">
        <v>15</v>
      </c>
      <c r="E6200" s="2" t="s">
        <v>34843</v>
      </c>
      <c r="F6200" s="2" t="s">
        <v>41</v>
      </c>
      <c r="G6200" s="2" t="s">
        <v>34838</v>
      </c>
      <c r="H6200" s="2" t="s">
        <v>34844</v>
      </c>
      <c r="I6200" s="2" t="str">
        <f>[1]!Table1[[#This Row],[example_zh]]</f>
        <v>指用相机记录下来的静态图像，强调动作过程或成品本身。</v>
      </c>
      <c r="J6200" s="2" t="s">
        <v>34845</v>
      </c>
      <c r="K6200" s="2" t="s">
        <v>21</v>
      </c>
      <c r="L6200" s="2" t="s">
        <v>22</v>
      </c>
      <c r="M6200" s="2" t="s">
        <v>34846</v>
      </c>
      <c r="N6200" s="2" t="s">
        <v>38</v>
      </c>
    </row>
    <row r="6201" spans="1:14" ht="57" x14ac:dyDescent="0.45">
      <c r="A6201" s="2">
        <v>1</v>
      </c>
      <c r="B6201" s="2">
        <v>6200</v>
      </c>
      <c r="C6201" s="2" t="s">
        <v>34847</v>
      </c>
      <c r="D6201" s="2" t="s">
        <v>15</v>
      </c>
      <c r="E6201" s="2" t="s">
        <v>34848</v>
      </c>
      <c r="F6201" s="2" t="s">
        <v>41</v>
      </c>
      <c r="G6201" s="2" t="s">
        <v>34849</v>
      </c>
      <c r="H6201" s="2" t="s">
        <v>34850</v>
      </c>
      <c r="I6201" s="2" t="str">
        <f>[1]!Table1[[#This Row],[example_zh]]</f>
        <v>从事摄影工作的人；也可泛指任何拍摄照片的业余爱好者。</v>
      </c>
      <c r="J6201" s="2" t="s">
        <v>34851</v>
      </c>
      <c r="K6201" s="2" t="s">
        <v>21</v>
      </c>
      <c r="L6201" s="2" t="s">
        <v>22</v>
      </c>
      <c r="M6201" s="2" t="s">
        <v>34852</v>
      </c>
      <c r="N6201" s="2" t="s">
        <v>605</v>
      </c>
    </row>
    <row r="6202" spans="1:14" ht="71.25" x14ac:dyDescent="0.45">
      <c r="A6202" s="2">
        <v>1</v>
      </c>
      <c r="B6202" s="2">
        <v>6201</v>
      </c>
      <c r="C6202" s="2" t="s">
        <v>34853</v>
      </c>
      <c r="D6202" s="2" t="s">
        <v>15</v>
      </c>
      <c r="E6202" s="2" t="s">
        <v>34854</v>
      </c>
      <c r="F6202" s="2" t="s">
        <v>41</v>
      </c>
      <c r="G6202" s="2" t="s">
        <v>34855</v>
      </c>
      <c r="H6202" s="2" t="s">
        <v>34856</v>
      </c>
      <c r="I6202" s="2" t="str">
        <f>[1]!Table1[[#This Row],[example_zh]]</f>
        <v>指通过相机记录图像的艺术或技术，常与 portrait、landscape 等具体题材搭配使用。</v>
      </c>
      <c r="J6202" s="2" t="s">
        <v>34857</v>
      </c>
      <c r="K6202" s="2" t="s">
        <v>21</v>
      </c>
      <c r="L6202" s="2" t="s">
        <v>22</v>
      </c>
      <c r="M6202" s="2" t="s">
        <v>34858</v>
      </c>
      <c r="N6202" s="2" t="s">
        <v>38</v>
      </c>
    </row>
    <row r="6203" spans="1:14" ht="28.5" x14ac:dyDescent="0.45">
      <c r="A6203" s="2">
        <v>1</v>
      </c>
      <c r="B6203" s="2">
        <v>6202</v>
      </c>
      <c r="C6203" s="2" t="s">
        <v>34859</v>
      </c>
      <c r="D6203" s="2" t="s">
        <v>15</v>
      </c>
      <c r="E6203" s="2"/>
      <c r="F6203" s="2" t="s">
        <v>126</v>
      </c>
      <c r="G6203" s="2" t="s">
        <v>34860</v>
      </c>
      <c r="H6203" s="2"/>
      <c r="I6203" s="2" t="str">
        <f>[1]!Table1[[#This Row],[example_zh]]</f>
        <v>该词极为罕见且专业，通常仅用于描述能抵抗光线影响的特殊材料或设备特性。</v>
      </c>
      <c r="J6203" s="2" t="s">
        <v>34861</v>
      </c>
      <c r="K6203" s="2" t="s">
        <v>21</v>
      </c>
      <c r="L6203" s="2" t="s">
        <v>22</v>
      </c>
      <c r="M6203" s="2" t="s">
        <v>34862</v>
      </c>
      <c r="N6203" s="2" t="s">
        <v>3738</v>
      </c>
    </row>
    <row r="6204" spans="1:14" ht="71.25" x14ac:dyDescent="0.45">
      <c r="A6204" s="2">
        <v>1</v>
      </c>
      <c r="B6204" s="2">
        <v>6203</v>
      </c>
      <c r="C6204" s="2" t="s">
        <v>2900</v>
      </c>
      <c r="D6204" s="2" t="s">
        <v>15</v>
      </c>
      <c r="E6204" s="2" t="s">
        <v>34863</v>
      </c>
      <c r="F6204" s="2" t="s">
        <v>41</v>
      </c>
      <c r="G6204" s="2" t="s">
        <v>34864</v>
      </c>
      <c r="H6204" s="2" t="s">
        <v>34865</v>
      </c>
      <c r="I6204" s="2" t="str">
        <f>[1]!Table1[[#This Row],[example_zh]]</f>
        <v>指由几个单词组成的固定表达单元，如 "by the way"，在口语和写作中均很常见。</v>
      </c>
      <c r="J6204" s="2" t="s">
        <v>34866</v>
      </c>
      <c r="K6204" s="2" t="s">
        <v>21</v>
      </c>
      <c r="L6204" s="2" t="s">
        <v>22</v>
      </c>
      <c r="M6204" s="2" t="s">
        <v>34867</v>
      </c>
      <c r="N6204" s="2" t="s">
        <v>38</v>
      </c>
    </row>
    <row r="6205" spans="1:14" ht="57" x14ac:dyDescent="0.45">
      <c r="A6205" s="2">
        <v>1</v>
      </c>
      <c r="B6205" s="2">
        <v>6204</v>
      </c>
      <c r="C6205" s="2" t="s">
        <v>34868</v>
      </c>
      <c r="D6205" s="2" t="s">
        <v>15</v>
      </c>
      <c r="E6205" s="2" t="s">
        <v>34869</v>
      </c>
      <c r="F6205" s="2" t="s">
        <v>94</v>
      </c>
      <c r="G6205" s="2" t="s">
        <v>34870</v>
      </c>
      <c r="H6205" s="2" t="s">
        <v>34871</v>
      </c>
      <c r="I6205" s="2" t="str">
        <f>[1]!Table1[[#This Row],[example_zh]]</f>
        <v>主要作形容词描述物质属性或健康状况（physical health），也可指体育运动（physical education）。</v>
      </c>
      <c r="J6205" s="2"/>
      <c r="K6205" s="2" t="s">
        <v>21</v>
      </c>
      <c r="L6205" s="2" t="s">
        <v>22</v>
      </c>
      <c r="M6205" s="2" t="s">
        <v>34872</v>
      </c>
      <c r="N6205" s="2" t="s">
        <v>98</v>
      </c>
    </row>
    <row r="6206" spans="1:14" ht="42.75" x14ac:dyDescent="0.45">
      <c r="A6206" s="2">
        <v>1</v>
      </c>
      <c r="B6206" s="2">
        <v>6205</v>
      </c>
      <c r="C6206" s="2" t="s">
        <v>34873</v>
      </c>
      <c r="D6206" s="2" t="s">
        <v>15</v>
      </c>
      <c r="E6206" s="2" t="s">
        <v>34874</v>
      </c>
      <c r="F6206" s="2" t="s">
        <v>157</v>
      </c>
      <c r="G6206" s="2" t="s">
        <v>34875</v>
      </c>
      <c r="H6206" s="2" t="s">
        <v>34876</v>
      </c>
      <c r="I6206" s="2" t="str">
        <f>[1]!Table1[[#This Row],[example_zh]]</f>
        <v>副词形式，强调动作以身体接触的方式发生，如 "touch physically" 或 "move physically"。</v>
      </c>
      <c r="J6206" s="2" t="s">
        <v>34877</v>
      </c>
      <c r="K6206" s="2" t="s">
        <v>21</v>
      </c>
      <c r="L6206" s="2" t="s">
        <v>22</v>
      </c>
      <c r="M6206" s="2" t="s">
        <v>34878</v>
      </c>
      <c r="N6206" s="2" t="s">
        <v>52</v>
      </c>
    </row>
    <row r="6207" spans="1:14" ht="57" x14ac:dyDescent="0.45">
      <c r="A6207" s="2">
        <v>1</v>
      </c>
      <c r="B6207" s="2">
        <v>6206</v>
      </c>
      <c r="C6207" s="2" t="s">
        <v>34879</v>
      </c>
      <c r="D6207" s="2" t="s">
        <v>15</v>
      </c>
      <c r="E6207" s="2" t="s">
        <v>34880</v>
      </c>
      <c r="F6207" s="2" t="s">
        <v>41</v>
      </c>
      <c r="G6207" s="2" t="s">
        <v>34881</v>
      </c>
      <c r="H6207" s="2" t="s">
        <v>34882</v>
      </c>
      <c r="I6207" s="2" t="str">
        <f>[1]!Table1[[#This Row],[example_zh]]</f>
        <v>指专门从事疾病诊断和治疗的医学专业人士，通常用于正式场合称呼医生（doctor）。</v>
      </c>
      <c r="J6207" s="2"/>
      <c r="K6207" s="2" t="s">
        <v>21</v>
      </c>
      <c r="L6207" s="2" t="s">
        <v>22</v>
      </c>
      <c r="M6207" s="2" t="s">
        <v>34883</v>
      </c>
      <c r="N6207" s="2" t="s">
        <v>98</v>
      </c>
    </row>
    <row r="6208" spans="1:14" ht="42.75" x14ac:dyDescent="0.45">
      <c r="A6208" s="2">
        <v>1</v>
      </c>
      <c r="B6208" s="2">
        <v>6207</v>
      </c>
      <c r="C6208" s="2" t="s">
        <v>34884</v>
      </c>
      <c r="D6208" s="2" t="s">
        <v>15</v>
      </c>
      <c r="E6208" s="2" t="s">
        <v>34885</v>
      </c>
      <c r="F6208" s="2" t="s">
        <v>41</v>
      </c>
      <c r="G6208" s="2" t="s">
        <v>34886</v>
      </c>
      <c r="H6208" s="2" t="s">
        <v>34887</v>
      </c>
      <c r="I6208" s="2" t="str">
        <f>[1]!Table1[[#This Row],[example_zh]]</f>
        <v>特指研究物质基本性质、能量及相互作用的科学家，区别于临床医生或生物学家。</v>
      </c>
      <c r="J6208" s="2" t="s">
        <v>34888</v>
      </c>
      <c r="K6208" s="2" t="s">
        <v>21</v>
      </c>
      <c r="L6208" s="2" t="s">
        <v>22</v>
      </c>
      <c r="M6208" s="2" t="s">
        <v>34889</v>
      </c>
      <c r="N6208" s="2" t="s">
        <v>52</v>
      </c>
    </row>
    <row r="6209" spans="1:14" ht="57" x14ac:dyDescent="0.45">
      <c r="A6209" s="2">
        <v>1</v>
      </c>
      <c r="B6209" s="2">
        <v>6208</v>
      </c>
      <c r="C6209" s="2" t="s">
        <v>34890</v>
      </c>
      <c r="D6209" s="2" t="s">
        <v>15</v>
      </c>
      <c r="E6209" s="2" t="s">
        <v>34891</v>
      </c>
      <c r="F6209" s="2" t="s">
        <v>41</v>
      </c>
      <c r="G6209" s="2" t="s">
        <v>34892</v>
      </c>
      <c r="H6209" s="2" t="s">
        <v>34893</v>
      </c>
      <c r="I6209" s="2" t="str">
        <f>[1]!Table1[[#This Row],[example_zh]]</f>
        <v>作为学科名称时不可数，常与 "study"、"learn" 搭配；作形容词修饰自然现象（natural physics）。</v>
      </c>
      <c r="J6209" s="2"/>
      <c r="K6209" s="2" t="s">
        <v>21</v>
      </c>
      <c r="L6209" s="2" t="s">
        <v>22</v>
      </c>
      <c r="M6209" s="2" t="s">
        <v>34894</v>
      </c>
      <c r="N6209" s="2" t="s">
        <v>98</v>
      </c>
    </row>
    <row r="6210" spans="1:14" ht="42.75" x14ac:dyDescent="0.45">
      <c r="A6210" s="2">
        <v>1</v>
      </c>
      <c r="B6210" s="2">
        <v>6209</v>
      </c>
      <c r="C6210" s="2" t="s">
        <v>34895</v>
      </c>
      <c r="D6210" s="2" t="s">
        <v>15</v>
      </c>
      <c r="E6210" s="2" t="s">
        <v>34896</v>
      </c>
      <c r="F6210" s="2" t="s">
        <v>126</v>
      </c>
      <c r="G6210" s="2" t="s">
        <v>34897</v>
      </c>
      <c r="H6210" s="2" t="s">
        <v>34898</v>
      </c>
      <c r="I6210" s="2" t="str">
        <f>[1]!Table1[[#This Row],[example_zh]]</f>
        <v>指涉及生物体功能机制的，常用于描述系统如何运作，如 physiological response。</v>
      </c>
      <c r="J6210" s="2" t="s">
        <v>34899</v>
      </c>
      <c r="K6210" s="2" t="s">
        <v>21</v>
      </c>
      <c r="L6210" s="2" t="s">
        <v>22</v>
      </c>
      <c r="M6210" s="2" t="s">
        <v>34900</v>
      </c>
      <c r="N6210" s="2" t="s">
        <v>52</v>
      </c>
    </row>
    <row r="6211" spans="1:14" ht="42.75" x14ac:dyDescent="0.45">
      <c r="A6211" s="2">
        <v>1</v>
      </c>
      <c r="B6211" s="2">
        <v>6210</v>
      </c>
      <c r="C6211" s="2" t="s">
        <v>34901</v>
      </c>
      <c r="D6211" s="2" t="s">
        <v>15</v>
      </c>
      <c r="E6211" s="2" t="s">
        <v>34902</v>
      </c>
      <c r="F6211" s="2" t="s">
        <v>41</v>
      </c>
      <c r="G6211" s="2" t="s">
        <v>34903</v>
      </c>
      <c r="H6211" s="2" t="s">
        <v>34904</v>
      </c>
      <c r="I6211" s="2" t="str">
        <f>[1]!Table1[[#This Row],[example_zh]]</f>
        <v>主要作名词指人的体格或体型（body build），也可形容某人身体强壮（good physique）。</v>
      </c>
      <c r="J6211" s="2" t="s">
        <v>34905</v>
      </c>
      <c r="K6211" s="2" t="s">
        <v>21</v>
      </c>
      <c r="L6211" s="2" t="s">
        <v>22</v>
      </c>
      <c r="M6211" s="2" t="s">
        <v>34906</v>
      </c>
      <c r="N6211" s="2" t="s">
        <v>52</v>
      </c>
    </row>
    <row r="6212" spans="1:14" ht="42.75" x14ac:dyDescent="0.45">
      <c r="A6212" s="2">
        <v>1</v>
      </c>
      <c r="B6212" s="2">
        <v>6211</v>
      </c>
      <c r="C6212" s="2" t="s">
        <v>34907</v>
      </c>
      <c r="D6212" s="2" t="s">
        <v>15</v>
      </c>
      <c r="E6212" s="2" t="s">
        <v>34908</v>
      </c>
      <c r="F6212" s="2" t="s">
        <v>41</v>
      </c>
      <c r="G6212" s="2" t="s">
        <v>34909</v>
      </c>
      <c r="H6212" s="2" t="s">
        <v>34910</v>
      </c>
      <c r="I6212" s="2" t="str">
        <f>[1]!Table1[[#This Row],[example_zh]]</f>
        <v>指演奏钢琴的专家，常与动词 play 搭配构成固定短语。</v>
      </c>
      <c r="J6212" s="2" t="s">
        <v>34911</v>
      </c>
      <c r="K6212" s="2" t="s">
        <v>21</v>
      </c>
      <c r="L6212" s="2" t="s">
        <v>22</v>
      </c>
      <c r="M6212" s="2" t="s">
        <v>34912</v>
      </c>
      <c r="N6212" s="2" t="s">
        <v>52</v>
      </c>
    </row>
    <row r="6213" spans="1:14" ht="71.25" x14ac:dyDescent="0.45">
      <c r="A6213" s="2">
        <v>1</v>
      </c>
      <c r="B6213" s="2">
        <v>6212</v>
      </c>
      <c r="C6213" s="2" t="s">
        <v>34913</v>
      </c>
      <c r="D6213" s="2" t="s">
        <v>15</v>
      </c>
      <c r="E6213" s="2" t="s">
        <v>34914</v>
      </c>
      <c r="F6213" s="2" t="s">
        <v>41</v>
      </c>
      <c r="G6213" s="2" t="s">
        <v>34915</v>
      </c>
      <c r="H6213" s="2" t="s">
        <v>34916</v>
      </c>
      <c r="I6213" s="2" t="str">
        <f>[1]!Table1[[#This Row],[example_zh]]</f>
        <v>既指键盘乐器本身，也作不及物动词表示“弹钢琴”。</v>
      </c>
      <c r="J6213" s="2" t="s">
        <v>34917</v>
      </c>
      <c r="K6213" s="2" t="s">
        <v>21</v>
      </c>
      <c r="L6213" s="2" t="s">
        <v>22</v>
      </c>
      <c r="M6213" s="2" t="s">
        <v>34918</v>
      </c>
      <c r="N6213" s="2" t="s">
        <v>38</v>
      </c>
    </row>
    <row r="6214" spans="1:14" ht="57" x14ac:dyDescent="0.45">
      <c r="A6214" s="2">
        <v>1</v>
      </c>
      <c r="B6214" s="2">
        <v>6213</v>
      </c>
      <c r="C6214" s="2" t="s">
        <v>34919</v>
      </c>
      <c r="D6214" s="2" t="s">
        <v>15</v>
      </c>
      <c r="E6214" s="2" t="s">
        <v>34920</v>
      </c>
      <c r="F6214" s="2" t="s">
        <v>55</v>
      </c>
      <c r="G6214" s="2" t="s">
        <v>34921</v>
      </c>
      <c r="H6214" s="2" t="s">
        <v>34922</v>
      </c>
      <c r="I6214" s="2" t="str">
        <f>[1]!Table1[[#This Row],[example_zh]]</f>
        <v>作为名词意为水果或蔬菜的顶部；作动词时多用于 pick up。</v>
      </c>
      <c r="J6214" s="2"/>
      <c r="K6214" s="2" t="s">
        <v>21</v>
      </c>
      <c r="L6214" s="2" t="s">
        <v>22</v>
      </c>
      <c r="M6214" s="2" t="s">
        <v>34923</v>
      </c>
      <c r="N6214" s="2" t="s">
        <v>98</v>
      </c>
    </row>
    <row r="6215" spans="1:14" ht="42.75" x14ac:dyDescent="0.45">
      <c r="A6215" s="2">
        <v>1</v>
      </c>
      <c r="B6215" s="2">
        <v>6214</v>
      </c>
      <c r="C6215" s="2" t="s">
        <v>34924</v>
      </c>
      <c r="D6215" s="2" t="s">
        <v>15</v>
      </c>
      <c r="E6215" s="2" t="s">
        <v>34925</v>
      </c>
      <c r="F6215" s="2" t="s">
        <v>41</v>
      </c>
      <c r="G6215" s="2" t="s">
        <v>34926</v>
      </c>
      <c r="H6215" s="2" t="s">
        <v>34927</v>
      </c>
      <c r="I6215" s="2" t="str">
        <f>[1]!Table1[[#This Row],[example_zh]]</f>
        <v>指腌制食品，也可比喻陷入尴尬境地，如 in a pickle。</v>
      </c>
      <c r="J6215" s="2" t="s">
        <v>34928</v>
      </c>
      <c r="K6215" s="2" t="s">
        <v>21</v>
      </c>
      <c r="L6215" s="2" t="s">
        <v>22</v>
      </c>
      <c r="M6215" s="2" t="s">
        <v>34929</v>
      </c>
      <c r="N6215" s="2" t="s">
        <v>52</v>
      </c>
    </row>
    <row r="6216" spans="1:14" ht="42.75" x14ac:dyDescent="0.45">
      <c r="A6216" s="2">
        <v>1</v>
      </c>
      <c r="B6216" s="2">
        <v>6215</v>
      </c>
      <c r="C6216" s="2" t="s">
        <v>34930</v>
      </c>
      <c r="D6216" s="2" t="s">
        <v>15</v>
      </c>
      <c r="E6216" s="2" t="s">
        <v>34931</v>
      </c>
      <c r="F6216" s="2" t="s">
        <v>41</v>
      </c>
      <c r="G6216" s="2" t="s">
        <v>34932</v>
      </c>
      <c r="H6216" s="2" t="s">
        <v>34933</v>
      </c>
      <c r="I6216" s="2" t="str">
        <f>[1]!Table1[[#This Row],[example_zh]]</f>
        <v>专指扒手这一特定职业罪犯，强调秘密窃取他人财物行为。</v>
      </c>
      <c r="J6216" s="2" t="s">
        <v>34934</v>
      </c>
      <c r="K6216" s="2" t="s">
        <v>21</v>
      </c>
      <c r="L6216" s="2" t="s">
        <v>22</v>
      </c>
      <c r="M6216" s="2" t="s">
        <v>34935</v>
      </c>
      <c r="N6216" s="2" t="s">
        <v>52</v>
      </c>
    </row>
    <row r="6217" spans="1:14" ht="57" x14ac:dyDescent="0.45">
      <c r="A6217" s="2">
        <v>1</v>
      </c>
      <c r="B6217" s="2">
        <v>6216</v>
      </c>
      <c r="C6217" s="2" t="s">
        <v>34936</v>
      </c>
      <c r="D6217" s="2" t="s">
        <v>15</v>
      </c>
      <c r="E6217" s="2" t="s">
        <v>34937</v>
      </c>
      <c r="F6217" s="2" t="s">
        <v>5911</v>
      </c>
      <c r="G6217" s="2" t="s">
        <v>34938</v>
      </c>
      <c r="H6217" s="2" t="s">
        <v>34939</v>
      </c>
      <c r="I6217" s="2" t="str">
        <f>[1]!Table1[[#This Row],[example_zh]]</f>
        <v>通常与介词短语 in the park 连用，描述户外休闲聚会活动。</v>
      </c>
      <c r="J6217" s="2"/>
      <c r="K6217" s="2" t="s">
        <v>21</v>
      </c>
      <c r="L6217" s="2" t="s">
        <v>22</v>
      </c>
      <c r="M6217" s="2" t="s">
        <v>34940</v>
      </c>
      <c r="N6217" s="2" t="s">
        <v>98</v>
      </c>
    </row>
    <row r="6218" spans="1:14" ht="42.75" x14ac:dyDescent="0.45">
      <c r="A6218" s="2">
        <v>1</v>
      </c>
      <c r="B6218" s="2">
        <v>6217</v>
      </c>
      <c r="C6218" s="2" t="s">
        <v>34941</v>
      </c>
      <c r="D6218" s="2" t="s">
        <v>15</v>
      </c>
      <c r="E6218" s="2" t="s">
        <v>34942</v>
      </c>
      <c r="F6218" s="2" t="s">
        <v>41</v>
      </c>
      <c r="G6218" s="2" t="s">
        <v>34943</v>
      </c>
      <c r="H6218" s="2" t="s">
        <v>34944</v>
      </c>
      <c r="I6218" s="2" t="str">
        <f>[1]!Table1[[#This Row],[example_zh]]</f>
        <v>指包含大量插图的出版物或杂志，区别于纯文字版本文本。</v>
      </c>
      <c r="J6218" s="2" t="s">
        <v>34945</v>
      </c>
      <c r="K6218" s="2" t="s">
        <v>21</v>
      </c>
      <c r="L6218" s="2" t="s">
        <v>22</v>
      </c>
      <c r="M6218" s="2" t="s">
        <v>34946</v>
      </c>
      <c r="N6218" s="2" t="s">
        <v>52</v>
      </c>
    </row>
    <row r="6219" spans="1:14" ht="57" x14ac:dyDescent="0.45">
      <c r="A6219" s="2">
        <v>1</v>
      </c>
      <c r="B6219" s="2">
        <v>6218</v>
      </c>
      <c r="C6219" s="2" t="s">
        <v>34947</v>
      </c>
      <c r="D6219" s="2" t="s">
        <v>15</v>
      </c>
      <c r="E6219" s="2" t="s">
        <v>34948</v>
      </c>
      <c r="F6219" s="2" t="s">
        <v>41</v>
      </c>
      <c r="G6219" s="2" t="s">
        <v>34949</v>
      </c>
      <c r="H6219" s="2" t="s">
        <v>34950</v>
      </c>
      <c r="I6219" s="2" t="str">
        <f>[1]!Table1[[#This Row],[example_zh]]</f>
        <v>作名词泛指图像作品；作动词时意为“描绘”某场景或人物形象。</v>
      </c>
      <c r="J6219" s="2"/>
      <c r="K6219" s="2" t="s">
        <v>21</v>
      </c>
      <c r="L6219" s="2" t="s">
        <v>22</v>
      </c>
      <c r="M6219" s="2" t="s">
        <v>34951</v>
      </c>
      <c r="N6219" s="2" t="s">
        <v>98</v>
      </c>
    </row>
    <row r="6220" spans="1:14" ht="57" x14ac:dyDescent="0.45">
      <c r="A6220" s="2">
        <v>1</v>
      </c>
      <c r="B6220" s="2">
        <v>6219</v>
      </c>
      <c r="C6220" s="2" t="s">
        <v>34952</v>
      </c>
      <c r="D6220" s="2" t="s">
        <v>15</v>
      </c>
      <c r="E6220" s="2" t="s">
        <v>34953</v>
      </c>
      <c r="F6220" s="2" t="s">
        <v>94</v>
      </c>
      <c r="G6220" s="2" t="s">
        <v>34954</v>
      </c>
      <c r="H6220" s="2" t="s">
        <v>34955</v>
      </c>
      <c r="I6220" s="2" t="str">
        <f>[1]!Table1[[#This Row],[example_zh]]</f>
        <v>形容风景如画般美丽，常修饰自然景色如 countryside or village。</v>
      </c>
      <c r="J6220" s="2"/>
      <c r="K6220" s="2" t="s">
        <v>21</v>
      </c>
      <c r="L6220" s="2" t="s">
        <v>22</v>
      </c>
      <c r="M6220" s="2" t="s">
        <v>34956</v>
      </c>
      <c r="N6220" s="2" t="s">
        <v>98</v>
      </c>
    </row>
    <row r="6221" spans="1:14" ht="57" x14ac:dyDescent="0.45">
      <c r="A6221" s="2">
        <v>1</v>
      </c>
      <c r="B6221" s="2">
        <v>6220</v>
      </c>
      <c r="C6221" s="2" t="s">
        <v>34957</v>
      </c>
      <c r="D6221" s="2" t="s">
        <v>15</v>
      </c>
      <c r="E6221" s="2" t="s">
        <v>34958</v>
      </c>
      <c r="F6221" s="2" t="s">
        <v>41</v>
      </c>
      <c r="G6221" s="2" t="s">
        <v>34959</v>
      </c>
      <c r="H6221" s="2" t="s">
        <v>34960</v>
      </c>
      <c r="I6221" s="2" t="str">
        <f>[1]!Table1[[#This Row],[example_zh]]</f>
        <v>指一种圆形甜馅饼，通常搭配 crust and filling 描述其结构特点。</v>
      </c>
      <c r="J6221" s="2" t="s">
        <v>34961</v>
      </c>
      <c r="K6221" s="2" t="s">
        <v>21</v>
      </c>
      <c r="L6221" s="2" t="s">
        <v>22</v>
      </c>
      <c r="M6221" s="2" t="s">
        <v>34962</v>
      </c>
      <c r="N6221" s="2" t="s">
        <v>605</v>
      </c>
    </row>
    <row r="6222" spans="1:14" ht="57" x14ac:dyDescent="0.45">
      <c r="A6222" s="2">
        <v>1</v>
      </c>
      <c r="B6222" s="2">
        <v>6221</v>
      </c>
      <c r="C6222" s="2" t="s">
        <v>34963</v>
      </c>
      <c r="D6222" s="2" t="s">
        <v>15</v>
      </c>
      <c r="E6222" s="2" t="s">
        <v>34061</v>
      </c>
      <c r="F6222" s="2" t="s">
        <v>41</v>
      </c>
      <c r="G6222" s="2" t="s">
        <v>34964</v>
      </c>
      <c r="H6222" s="2" t="s">
        <v>34965</v>
      </c>
      <c r="I6222" s="2" t="str">
        <f>[1]!Table1[[#This Row],[example_zh]]</f>
        <v>作量词指“一片、一块”，也可作名词表示“作品”或“部分”。</v>
      </c>
      <c r="J6222" s="2"/>
      <c r="K6222" s="2" t="s">
        <v>21</v>
      </c>
      <c r="L6222" s="2" t="s">
        <v>22</v>
      </c>
      <c r="M6222" s="2" t="s">
        <v>34966</v>
      </c>
      <c r="N6222" s="2" t="s">
        <v>98</v>
      </c>
    </row>
    <row r="6223" spans="1:14" ht="42.75" x14ac:dyDescent="0.45">
      <c r="A6223" s="2">
        <v>1</v>
      </c>
      <c r="B6223" s="2">
        <v>6222</v>
      </c>
      <c r="C6223" s="2" t="s">
        <v>34967</v>
      </c>
      <c r="D6223" s="2" t="s">
        <v>15</v>
      </c>
      <c r="E6223" s="2" t="s">
        <v>34968</v>
      </c>
      <c r="F6223" s="2" t="s">
        <v>55</v>
      </c>
      <c r="G6223" s="2" t="s">
        <v>34969</v>
      </c>
      <c r="H6223" s="2" t="s">
        <v>34970</v>
      </c>
      <c r="I6223" s="2" t="str">
        <f>[1]!Table1[[#This Row],[example_zh]]</f>
        <v>副词，意为“零碎地、逐步地”，常与动词连用描述非整体性的动作。</v>
      </c>
      <c r="J6223" s="2" t="s">
        <v>34971</v>
      </c>
      <c r="K6223" s="2" t="s">
        <v>21</v>
      </c>
      <c r="L6223" s="2" t="s">
        <v>22</v>
      </c>
      <c r="M6223" s="2" t="s">
        <v>34972</v>
      </c>
      <c r="N6223" s="2" t="s">
        <v>52</v>
      </c>
    </row>
    <row r="6224" spans="1:14" ht="71.25" x14ac:dyDescent="0.45">
      <c r="A6224" s="2">
        <v>1</v>
      </c>
      <c r="B6224" s="2">
        <v>6223</v>
      </c>
      <c r="C6224" s="2" t="s">
        <v>34973</v>
      </c>
      <c r="D6224" s="2" t="s">
        <v>15</v>
      </c>
      <c r="E6224" s="2" t="s">
        <v>34178</v>
      </c>
      <c r="F6224" s="2" t="s">
        <v>41</v>
      </c>
      <c r="G6224" s="2" t="s">
        <v>34974</v>
      </c>
      <c r="H6224" s="2" t="s">
        <v>34975</v>
      </c>
      <c r="I6224" s="2" t="str">
        <f>[1]!Table1[[#This Row],[example_zh]]</f>
        <v>名词，指连接码头或防波堤的坚固石质结构物，供船只停靠使用。</v>
      </c>
      <c r="J6224" s="2" t="s">
        <v>34976</v>
      </c>
      <c r="K6224" s="2" t="s">
        <v>21</v>
      </c>
      <c r="L6224" s="2" t="s">
        <v>22</v>
      </c>
      <c r="M6224" s="2" t="s">
        <v>34977</v>
      </c>
      <c r="N6224" s="2" t="s">
        <v>38</v>
      </c>
    </row>
    <row r="6225" spans="1:14" ht="42.75" x14ac:dyDescent="0.45">
      <c r="A6225" s="2">
        <v>1</v>
      </c>
      <c r="B6225" s="2">
        <v>6224</v>
      </c>
      <c r="C6225" s="2" t="s">
        <v>34978</v>
      </c>
      <c r="D6225" s="2" t="s">
        <v>15</v>
      </c>
      <c r="E6225" s="2" t="s">
        <v>34979</v>
      </c>
      <c r="F6225" s="2" t="s">
        <v>33</v>
      </c>
      <c r="G6225" s="2" t="s">
        <v>34980</v>
      </c>
      <c r="H6225" s="2" t="s">
        <v>34981</v>
      </c>
      <c r="I6225" s="2" t="str">
        <f>[1]!Table1[[#This Row],[example_zh]]</f>
        <v>动词“刺穿”常接 through/into；也可作不及物表示被穿透的状态。</v>
      </c>
      <c r="J6225" s="2" t="s">
        <v>34982</v>
      </c>
      <c r="K6225" s="2" t="s">
        <v>21</v>
      </c>
      <c r="L6225" s="2" t="s">
        <v>22</v>
      </c>
      <c r="M6225" s="2" t="s">
        <v>34983</v>
      </c>
      <c r="N6225" s="2" t="s">
        <v>52</v>
      </c>
    </row>
    <row r="6226" spans="1:14" ht="42.75" x14ac:dyDescent="0.45">
      <c r="A6226" s="2">
        <v>1</v>
      </c>
      <c r="B6226" s="2">
        <v>6225</v>
      </c>
      <c r="C6226" s="2" t="s">
        <v>34984</v>
      </c>
      <c r="D6226" s="2" t="s">
        <v>15</v>
      </c>
      <c r="E6226" s="2" t="s">
        <v>34985</v>
      </c>
      <c r="F6226" s="2" t="s">
        <v>41</v>
      </c>
      <c r="G6226" s="2" t="s">
        <v>34986</v>
      </c>
      <c r="H6226" s="2" t="s">
        <v>34987</v>
      </c>
      <c r="I6226" s="2" t="str">
        <f>[1]!Table1[[#This Row],[example_zh]]</f>
        <v>名词，指对宗教或道德的虔诚与敬畏感，常用于描述个人品质。</v>
      </c>
      <c r="J6226" s="2" t="s">
        <v>34988</v>
      </c>
      <c r="K6226" s="2" t="s">
        <v>21</v>
      </c>
      <c r="L6226" s="2" t="s">
        <v>22</v>
      </c>
      <c r="M6226" s="2" t="s">
        <v>34989</v>
      </c>
      <c r="N6226" s="2" t="s">
        <v>52</v>
      </c>
    </row>
    <row r="6227" spans="1:14" ht="42.75" x14ac:dyDescent="0.45">
      <c r="A6227" s="2">
        <v>1</v>
      </c>
      <c r="B6227" s="2">
        <v>6226</v>
      </c>
      <c r="C6227" s="2" t="s">
        <v>34990</v>
      </c>
      <c r="D6227" s="2" t="s">
        <v>15</v>
      </c>
      <c r="E6227" s="2" t="s">
        <v>34991</v>
      </c>
      <c r="F6227" s="2" t="s">
        <v>41</v>
      </c>
      <c r="G6227" s="2" t="s">
        <v>34992</v>
      </c>
      <c r="H6227" s="2" t="s">
        <v>34993</v>
      </c>
      <c r="I6227" s="2" t="str">
        <f>[1]!Table1[[#This Row],[example_zh]]</f>
        <v>作动物名时特指猪；口语中也可引申为“贪婪的人”（a real pig）。</v>
      </c>
      <c r="J6227" s="2" t="s">
        <v>34994</v>
      </c>
      <c r="K6227" s="2" t="s">
        <v>21</v>
      </c>
      <c r="L6227" s="2" t="s">
        <v>22</v>
      </c>
      <c r="M6227" s="2" t="s">
        <v>34995</v>
      </c>
      <c r="N6227" s="2" t="s">
        <v>52</v>
      </c>
    </row>
    <row r="6228" spans="1:14" ht="57" x14ac:dyDescent="0.45">
      <c r="A6228" s="2">
        <v>1</v>
      </c>
      <c r="B6228" s="2">
        <v>6227</v>
      </c>
      <c r="C6228" s="2" t="s">
        <v>34996</v>
      </c>
      <c r="D6228" s="2" t="s">
        <v>15</v>
      </c>
      <c r="E6228" s="2" t="s">
        <v>34997</v>
      </c>
      <c r="F6228" s="2" t="s">
        <v>41</v>
      </c>
      <c r="G6228" s="2" t="s">
        <v>34998</v>
      </c>
      <c r="H6228" s="2" t="s">
        <v>34999</v>
      </c>
      <c r="I6228" s="2" t="str">
        <f>[1]!Table1[[#This Row],[example_zh]]</f>
        <v>名词，主要指城市环境中饲养的鸽子，常与广场、公园等场景关联。</v>
      </c>
      <c r="J6228" s="2" t="s">
        <v>35000</v>
      </c>
      <c r="K6228" s="2" t="s">
        <v>21</v>
      </c>
      <c r="L6228" s="2" t="s">
        <v>22</v>
      </c>
      <c r="M6228" s="2" t="s">
        <v>35001</v>
      </c>
      <c r="N6228" s="2" t="s">
        <v>605</v>
      </c>
    </row>
    <row r="6229" spans="1:14" ht="42.75" x14ac:dyDescent="0.45">
      <c r="A6229" s="2">
        <v>1</v>
      </c>
      <c r="B6229" s="2">
        <v>6228</v>
      </c>
      <c r="C6229" s="2" t="s">
        <v>35002</v>
      </c>
      <c r="D6229" s="2" t="s">
        <v>15</v>
      </c>
      <c r="E6229" s="2" t="s">
        <v>35003</v>
      </c>
      <c r="F6229" s="2" t="s">
        <v>126</v>
      </c>
      <c r="G6229" s="2" t="s">
        <v>35004</v>
      </c>
      <c r="H6229" s="2" t="s">
        <v>35005</v>
      </c>
      <c r="I6229" s="2" t="str">
        <f>[1]!Table1[[#This Row],[example_zh]]</f>
        <v>动词短语 piggyback on sth. 意为“借助某事获利”或“搭便车”。</v>
      </c>
      <c r="J6229" s="2" t="s">
        <v>35006</v>
      </c>
      <c r="K6229" s="2" t="s">
        <v>21</v>
      </c>
      <c r="L6229" s="2" t="s">
        <v>22</v>
      </c>
      <c r="M6229" s="2" t="s">
        <v>35007</v>
      </c>
      <c r="N6229" s="2" t="s">
        <v>52</v>
      </c>
    </row>
    <row r="6230" spans="1:14" ht="71.25" x14ac:dyDescent="0.45">
      <c r="A6230" s="2">
        <v>1</v>
      </c>
      <c r="B6230" s="2">
        <v>6229</v>
      </c>
      <c r="C6230" s="2" t="s">
        <v>35008</v>
      </c>
      <c r="D6230" s="2" t="s">
        <v>15</v>
      </c>
      <c r="E6230" s="2" t="s">
        <v>35009</v>
      </c>
      <c r="F6230" s="2" t="s">
        <v>41</v>
      </c>
      <c r="G6230" s="2" t="s">
        <v>35010</v>
      </c>
      <c r="H6230" s="2" t="s">
        <v>35011</v>
      </c>
      <c r="I6230" s="2" t="str">
        <f>[1]!Table1[[#This Row],[example_zh]]</f>
        <v>名词，指赋予物体颜色的物质成分，如颜料、染料等化学混合物。</v>
      </c>
      <c r="J6230" s="2" t="s">
        <v>35012</v>
      </c>
      <c r="K6230" s="2" t="s">
        <v>21</v>
      </c>
      <c r="L6230" s="2" t="s">
        <v>22</v>
      </c>
      <c r="M6230" s="2" t="s">
        <v>35013</v>
      </c>
      <c r="N6230" s="2" t="s">
        <v>38</v>
      </c>
    </row>
    <row r="6231" spans="1:14" ht="42.75" x14ac:dyDescent="0.45">
      <c r="A6231" s="2">
        <v>1</v>
      </c>
      <c r="B6231" s="2">
        <v>6230</v>
      </c>
      <c r="C6231" s="2" t="s">
        <v>35014</v>
      </c>
      <c r="D6231" s="2" t="s">
        <v>15</v>
      </c>
      <c r="E6231" s="2" t="s">
        <v>35015</v>
      </c>
      <c r="F6231" s="2" t="s">
        <v>41</v>
      </c>
      <c r="G6231" s="2" t="s">
        <v>35016</v>
      </c>
      <c r="H6231" s="2" t="s">
        <v>35017</v>
      </c>
      <c r="I6231" s="2" t="str">
        <f>[1]!Table1[[#This Row],[example_zh]]</f>
        <v>专有名词 Pilchard，特指一种小型沙丁鱼类海洋鱼类，常用于渔业术语。</v>
      </c>
      <c r="J6231" s="2" t="s">
        <v>35018</v>
      </c>
      <c r="K6231" s="2" t="s">
        <v>21</v>
      </c>
      <c r="L6231" s="2" t="s">
        <v>22</v>
      </c>
      <c r="M6231" s="2" t="s">
        <v>35019</v>
      </c>
      <c r="N6231" s="2" t="s">
        <v>52</v>
      </c>
    </row>
    <row r="6232" spans="1:14" ht="71.25" x14ac:dyDescent="0.45">
      <c r="A6232" s="2">
        <v>1</v>
      </c>
      <c r="B6232" s="2">
        <v>6231</v>
      </c>
      <c r="C6232" s="2" t="s">
        <v>35020</v>
      </c>
      <c r="D6232" s="2" t="s">
        <v>15</v>
      </c>
      <c r="E6232" s="2" t="s">
        <v>35021</v>
      </c>
      <c r="F6232" s="2" t="s">
        <v>41</v>
      </c>
      <c r="G6232" s="2" t="s">
        <v>35022</v>
      </c>
      <c r="H6232" s="2" t="s">
        <v>35023</v>
      </c>
      <c r="I6232" s="2" t="str">
        <f>[1]!Table1[[#This Row],[example_zh]]</f>
        <v>指大量堆积的物品，常与 up、on 等介词连用表示堆叠动作或状态。</v>
      </c>
      <c r="J6232" s="2" t="s">
        <v>35024</v>
      </c>
      <c r="K6232" s="2" t="s">
        <v>21</v>
      </c>
      <c r="L6232" s="2" t="s">
        <v>22</v>
      </c>
      <c r="M6232" s="2" t="s">
        <v>35025</v>
      </c>
      <c r="N6232" s="2" t="s">
        <v>38</v>
      </c>
    </row>
    <row r="6233" spans="1:14" ht="42.75" x14ac:dyDescent="0.45">
      <c r="A6233" s="2">
        <v>1</v>
      </c>
      <c r="B6233" s="2">
        <v>6232</v>
      </c>
      <c r="C6233" s="2" t="s">
        <v>35026</v>
      </c>
      <c r="D6233" s="2" t="s">
        <v>15</v>
      </c>
      <c r="E6233" s="2" t="s">
        <v>35027</v>
      </c>
      <c r="F6233" s="2" t="s">
        <v>55</v>
      </c>
      <c r="G6233" s="2" t="s">
        <v>35028</v>
      </c>
      <c r="H6233" s="2" t="s">
        <v>35029</v>
      </c>
      <c r="I6233" s="2" t="str">
        <f>[1]!Table1[[#This Row],[example_zh]]</f>
        <v>特指小规模的盗窃行为（如顺手牵羊），区别于大规模抢劫 (robbery)。</v>
      </c>
      <c r="J6233" s="2" t="s">
        <v>35030</v>
      </c>
      <c r="K6233" s="2" t="s">
        <v>21</v>
      </c>
      <c r="L6233" s="2" t="s">
        <v>22</v>
      </c>
      <c r="M6233" s="2" t="s">
        <v>35031</v>
      </c>
      <c r="N6233" s="2" t="s">
        <v>52</v>
      </c>
    </row>
    <row r="6234" spans="1:14" ht="71.25" x14ac:dyDescent="0.45">
      <c r="A6234" s="2">
        <v>1</v>
      </c>
      <c r="B6234" s="2">
        <v>6233</v>
      </c>
      <c r="C6234" s="2" t="s">
        <v>35032</v>
      </c>
      <c r="D6234" s="2" t="s">
        <v>15</v>
      </c>
      <c r="E6234" s="2" t="s">
        <v>35033</v>
      </c>
      <c r="F6234" s="2" t="s">
        <v>41</v>
      </c>
      <c r="G6234" s="2" t="s">
        <v>35034</v>
      </c>
      <c r="H6234" s="2" t="s">
        <v>35035</v>
      </c>
      <c r="I6234" s="2" t="str">
        <f>[1]!Table1[[#This Row],[example_zh]]</f>
        <v>指为宗教或精神目的长途跋涉前往圣地的朝拜者。</v>
      </c>
      <c r="J6234" s="2" t="s">
        <v>35036</v>
      </c>
      <c r="K6234" s="2" t="s">
        <v>21</v>
      </c>
      <c r="L6234" s="2" t="s">
        <v>22</v>
      </c>
      <c r="M6234" s="2" t="s">
        <v>35037</v>
      </c>
      <c r="N6234" s="2" t="s">
        <v>38</v>
      </c>
    </row>
    <row r="6235" spans="1:14" ht="42.75" x14ac:dyDescent="0.45">
      <c r="A6235" s="2">
        <v>1</v>
      </c>
      <c r="B6235" s="2">
        <v>6234</v>
      </c>
      <c r="C6235" s="2" t="s">
        <v>35038</v>
      </c>
      <c r="D6235" s="2" t="s">
        <v>15</v>
      </c>
      <c r="E6235" s="2" t="s">
        <v>35039</v>
      </c>
      <c r="F6235" s="2" t="s">
        <v>41</v>
      </c>
      <c r="G6235" s="2" t="s">
        <v>35040</v>
      </c>
      <c r="H6235" s="2" t="s">
        <v>35041</v>
      </c>
      <c r="I6235" s="2" t="str">
        <f>[1]!Table1[[#This Row],[example_zh]]</f>
        <v>既指去圣地的旅程，也引申为任何具有神圣意义的长途旅行活动。</v>
      </c>
      <c r="J6235" s="2" t="s">
        <v>35042</v>
      </c>
      <c r="K6235" s="2" t="s">
        <v>21</v>
      </c>
      <c r="L6235" s="2" t="s">
        <v>22</v>
      </c>
      <c r="M6235" s="2" t="s">
        <v>35043</v>
      </c>
      <c r="N6235" s="2" t="s">
        <v>52</v>
      </c>
    </row>
    <row r="6236" spans="1:14" ht="71.25" x14ac:dyDescent="0.45">
      <c r="A6236" s="2">
        <v>1</v>
      </c>
      <c r="B6236" s="2">
        <v>6235</v>
      </c>
      <c r="C6236" s="2" t="s">
        <v>35044</v>
      </c>
      <c r="D6236" s="2" t="s">
        <v>15</v>
      </c>
      <c r="E6236" s="2" t="s">
        <v>35045</v>
      </c>
      <c r="F6236" s="2" t="s">
        <v>41</v>
      </c>
      <c r="G6236" s="2" t="s">
        <v>35046</v>
      </c>
      <c r="H6236" s="2" t="s">
        <v>35047</v>
      </c>
      <c r="I6236" s="2" t="str">
        <f>[1]!Table1[[#This Row],[example_zh]]</f>
        <v>通常与 take、swallow 等动词搭配，也可作量词表示药片数量。</v>
      </c>
      <c r="J6236" s="2" t="s">
        <v>35048</v>
      </c>
      <c r="K6236" s="2" t="s">
        <v>21</v>
      </c>
      <c r="L6236" s="2" t="s">
        <v>22</v>
      </c>
      <c r="M6236" s="2" t="s">
        <v>35049</v>
      </c>
      <c r="N6236" s="2" t="s">
        <v>38</v>
      </c>
    </row>
    <row r="6237" spans="1:14" ht="57" x14ac:dyDescent="0.45">
      <c r="A6237" s="2">
        <v>1</v>
      </c>
      <c r="B6237" s="2">
        <v>6236</v>
      </c>
      <c r="C6237" s="2" t="s">
        <v>35050</v>
      </c>
      <c r="D6237" s="2" t="s">
        <v>15</v>
      </c>
      <c r="E6237" s="2" t="s">
        <v>35051</v>
      </c>
      <c r="F6237" s="2" t="s">
        <v>41</v>
      </c>
      <c r="G6237" s="2" t="s">
        <v>35052</v>
      </c>
      <c r="H6237" s="2" t="s">
        <v>35053</v>
      </c>
      <c r="I6237" s="2" t="str">
        <f>[1]!Table1[[#This Row],[example_zh]]</f>
        <v>指支撑建筑物的垂直结构柱，或比喻起关键作用的支柱性人物/机构。</v>
      </c>
      <c r="J6237" s="2"/>
      <c r="K6237" s="2" t="s">
        <v>21</v>
      </c>
      <c r="L6237" s="2" t="s">
        <v>22</v>
      </c>
      <c r="M6237" s="2" t="s">
        <v>35054</v>
      </c>
      <c r="N6237" s="2" t="s">
        <v>98</v>
      </c>
    </row>
    <row r="6238" spans="1:14" ht="57" x14ac:dyDescent="0.45">
      <c r="A6238" s="2">
        <v>1</v>
      </c>
      <c r="B6238" s="2">
        <v>6237</v>
      </c>
      <c r="C6238" s="2" t="s">
        <v>35055</v>
      </c>
      <c r="D6238" s="2" t="s">
        <v>15</v>
      </c>
      <c r="E6238" s="2" t="s">
        <v>35056</v>
      </c>
      <c r="F6238" s="2" t="s">
        <v>41</v>
      </c>
      <c r="G6238" s="2" t="s">
        <v>35057</v>
      </c>
      <c r="H6238" s="2" t="s">
        <v>35058</v>
      </c>
      <c r="I6238" s="2" t="str">
        <f>[1]!Table1[[#This Row],[example_zh]]</f>
        <v>常与 under、on 连用描述睡眠姿势（如 lie on one's pillow）。</v>
      </c>
      <c r="J6238" s="2" t="s">
        <v>35059</v>
      </c>
      <c r="K6238" s="2" t="s">
        <v>21</v>
      </c>
      <c r="L6238" s="2" t="s">
        <v>22</v>
      </c>
      <c r="M6238" s="2" t="s">
        <v>35060</v>
      </c>
      <c r="N6238" s="2" t="s">
        <v>605</v>
      </c>
    </row>
    <row r="6239" spans="1:14" ht="71.25" x14ac:dyDescent="0.45">
      <c r="A6239" s="2">
        <v>1</v>
      </c>
      <c r="B6239" s="2">
        <v>6238</v>
      </c>
      <c r="C6239" s="2" t="s">
        <v>35061</v>
      </c>
      <c r="D6239" s="2" t="s">
        <v>15</v>
      </c>
      <c r="E6239" s="2" t="s">
        <v>35062</v>
      </c>
      <c r="F6239" s="2" t="s">
        <v>295</v>
      </c>
      <c r="G6239" s="2" t="s">
        <v>35063</v>
      </c>
      <c r="H6239" s="2" t="s">
        <v>35064</v>
      </c>
      <c r="I6239" s="2" t="str">
        <f>[1]!Table1[[#This Row],[example_zh]]</f>
        <v>既指飞机驾驶员，也指负责测试或引导的领航员/教练。</v>
      </c>
      <c r="J6239" s="2" t="s">
        <v>35065</v>
      </c>
      <c r="K6239" s="2" t="s">
        <v>21</v>
      </c>
      <c r="L6239" s="2" t="s">
        <v>22</v>
      </c>
      <c r="M6239" s="2" t="s">
        <v>35066</v>
      </c>
      <c r="N6239" s="2" t="s">
        <v>38</v>
      </c>
    </row>
    <row r="6240" spans="1:14" ht="42.75" x14ac:dyDescent="0.45">
      <c r="A6240" s="2">
        <v>1</v>
      </c>
      <c r="B6240" s="2">
        <v>6239</v>
      </c>
      <c r="C6240" s="2" t="s">
        <v>35067</v>
      </c>
      <c r="D6240" s="2" t="s">
        <v>15</v>
      </c>
      <c r="E6240" s="2" t="s">
        <v>35068</v>
      </c>
      <c r="F6240" s="2" t="s">
        <v>41</v>
      </c>
      <c r="G6240" s="2" t="s">
        <v>35069</v>
      </c>
      <c r="H6240" s="2" t="s">
        <v>35070</v>
      </c>
      <c r="I6240" s="2" t="str">
        <f>[1]!Table1[[#This Row],[example_zh]]</f>
        <v>指皮肤上的小脓疱，常与 pop、pick 等动词搭配描述处理动作。</v>
      </c>
      <c r="J6240" s="2" t="s">
        <v>35071</v>
      </c>
      <c r="K6240" s="2" t="s">
        <v>21</v>
      </c>
      <c r="L6240" s="2" t="s">
        <v>22</v>
      </c>
      <c r="M6240" s="2" t="s">
        <v>35072</v>
      </c>
      <c r="N6240" s="2" t="s">
        <v>52</v>
      </c>
    </row>
    <row r="6241" spans="1:14" ht="71.25" x14ac:dyDescent="0.45">
      <c r="A6241" s="2">
        <v>1</v>
      </c>
      <c r="B6241" s="2">
        <v>6240</v>
      </c>
      <c r="C6241" s="2" t="s">
        <v>35073</v>
      </c>
      <c r="D6241" s="2" t="s">
        <v>15</v>
      </c>
      <c r="E6241" s="2" t="s">
        <v>35074</v>
      </c>
      <c r="F6241" s="2" t="s">
        <v>41</v>
      </c>
      <c r="G6241" s="2" t="s">
        <v>35075</v>
      </c>
      <c r="H6241" s="2" t="s">
        <v>35076</v>
      </c>
      <c r="I6241" s="2" t="str">
        <f>[1]!Table1[[#This Row],[example_zh]]</f>
        <v>作量词时用于细长物体（如 a pin of wood），也可表示固定或连接功能。</v>
      </c>
      <c r="J6241" s="2" t="s">
        <v>35077</v>
      </c>
      <c r="K6241" s="2" t="s">
        <v>21</v>
      </c>
      <c r="L6241" s="2" t="s">
        <v>22</v>
      </c>
      <c r="M6241" s="2" t="s">
        <v>35078</v>
      </c>
      <c r="N6241" s="2" t="s">
        <v>38</v>
      </c>
    </row>
    <row r="6242" spans="1:14" ht="57" x14ac:dyDescent="0.45">
      <c r="A6242" s="2">
        <v>1</v>
      </c>
      <c r="B6242" s="2">
        <v>6241</v>
      </c>
      <c r="C6242" s="2" t="s">
        <v>35079</v>
      </c>
      <c r="D6242" s="2" t="s">
        <v>15</v>
      </c>
      <c r="E6242" s="2" t="s">
        <v>35080</v>
      </c>
      <c r="F6242" s="2" t="s">
        <v>33</v>
      </c>
      <c r="G6242" s="2" t="s">
        <v>35081</v>
      </c>
      <c r="H6242" s="2" t="s">
        <v>35082</v>
      </c>
      <c r="I6242" s="2" t="str">
        <f>[1]!Table1[[#This Row],[example_zh]]</f>
        <v>指用手指捏取少量东西，或形容因疼痛而缩手。</v>
      </c>
      <c r="J6242" s="2"/>
      <c r="K6242" s="2" t="s">
        <v>21</v>
      </c>
      <c r="L6242" s="2" t="s">
        <v>22</v>
      </c>
      <c r="M6242" s="2" t="s">
        <v>35083</v>
      </c>
      <c r="N6242" s="2" t="s">
        <v>98</v>
      </c>
    </row>
    <row r="6243" spans="1:14" ht="71.25" x14ac:dyDescent="0.45">
      <c r="A6243" s="2">
        <v>1</v>
      </c>
      <c r="B6243" s="2">
        <v>6242</v>
      </c>
      <c r="C6243" s="2" t="s">
        <v>35084</v>
      </c>
      <c r="D6243" s="2" t="s">
        <v>15</v>
      </c>
      <c r="E6243" s="2" t="s">
        <v>35085</v>
      </c>
      <c r="F6243" s="2" t="s">
        <v>81</v>
      </c>
      <c r="G6243" s="2" t="s">
        <v>35086</v>
      </c>
      <c r="H6243" s="2" t="s">
        <v>35087</v>
      </c>
      <c r="I6243" s="2" t="str">
        <f>[1]!Table1[[#This Row],[example_zh]]</f>
        <v>作动词时意为渴望某事发生；作名词常指松树。</v>
      </c>
      <c r="J6243" s="2" t="s">
        <v>35088</v>
      </c>
      <c r="K6243" s="2" t="s">
        <v>21</v>
      </c>
      <c r="L6243" s="2" t="s">
        <v>22</v>
      </c>
      <c r="M6243" s="2" t="s">
        <v>35089</v>
      </c>
      <c r="N6243" s="2" t="s">
        <v>38</v>
      </c>
    </row>
    <row r="6244" spans="1:14" ht="71.25" x14ac:dyDescent="0.45">
      <c r="A6244" s="2">
        <v>1</v>
      </c>
      <c r="B6244" s="2">
        <v>6243</v>
      </c>
      <c r="C6244" s="2" t="s">
        <v>35090</v>
      </c>
      <c r="D6244" s="2" t="s">
        <v>15</v>
      </c>
      <c r="E6244" s="2" t="s">
        <v>35091</v>
      </c>
      <c r="F6244" s="2" t="s">
        <v>41</v>
      </c>
      <c r="G6244" s="2" t="s">
        <v>35092</v>
      </c>
      <c r="H6244" s="2" t="s">
        <v>35093</v>
      </c>
      <c r="I6244" s="2" t="str">
        <f>[1]!Table1[[#This Row],[example_zh]]</f>
        <v>通常与冠词 the 连用，特指这种热带水果菠萝。</v>
      </c>
      <c r="J6244" s="2" t="s">
        <v>35094</v>
      </c>
      <c r="K6244" s="2" t="s">
        <v>21</v>
      </c>
      <c r="L6244" s="2" t="s">
        <v>22</v>
      </c>
      <c r="M6244" s="2" t="s">
        <v>35095</v>
      </c>
      <c r="N6244" s="2" t="s">
        <v>38</v>
      </c>
    </row>
    <row r="6245" spans="1:14" ht="71.25" x14ac:dyDescent="0.45">
      <c r="A6245" s="2">
        <v>1</v>
      </c>
      <c r="B6245" s="2">
        <v>6244</v>
      </c>
      <c r="C6245" s="2" t="s">
        <v>35096</v>
      </c>
      <c r="D6245" s="2" t="s">
        <v>15</v>
      </c>
      <c r="E6245" s="2" t="s">
        <v>35097</v>
      </c>
      <c r="F6245" s="2" t="s">
        <v>41</v>
      </c>
      <c r="G6245" s="2" t="s">
        <v>35098</v>
      </c>
      <c r="H6245" s="2" t="s">
        <v>35099</v>
      </c>
      <c r="I6245" s="2" t="str">
        <f>[1]!Table1[[#This Row],[example_zh]]</f>
        <v>既作颜色名称也作形容词，常修饰花朵或皮肤色调。</v>
      </c>
      <c r="J6245" s="2" t="s">
        <v>35100</v>
      </c>
      <c r="K6245" s="2" t="s">
        <v>21</v>
      </c>
      <c r="L6245" s="2" t="s">
        <v>22</v>
      </c>
      <c r="M6245" s="2" t="s">
        <v>35101</v>
      </c>
      <c r="N6245" s="2" t="s">
        <v>38</v>
      </c>
    </row>
    <row r="6246" spans="1:14" ht="42.75" x14ac:dyDescent="0.45">
      <c r="A6246" s="2">
        <v>1</v>
      </c>
      <c r="B6246" s="2">
        <v>6245</v>
      </c>
      <c r="C6246" s="2" t="s">
        <v>35102</v>
      </c>
      <c r="D6246" s="2" t="s">
        <v>15</v>
      </c>
      <c r="E6246" s="2" t="s">
        <v>35103</v>
      </c>
      <c r="F6246" s="2" t="s">
        <v>41</v>
      </c>
      <c r="G6246" s="2" t="s">
        <v>35104</v>
      </c>
      <c r="H6246" s="2" t="s">
        <v>35105</v>
      </c>
      <c r="I6246" s="2" t="str">
        <f>[1]!Table1[[#This Row],[example_zh]]</f>
        <v>指成就、地位的最高点，常用于比喻事业巅峰。</v>
      </c>
      <c r="J6246" s="2" t="s">
        <v>35106</v>
      </c>
      <c r="K6246" s="2" t="s">
        <v>21</v>
      </c>
      <c r="L6246" s="2" t="s">
        <v>22</v>
      </c>
      <c r="M6246" s="2" t="s">
        <v>35107</v>
      </c>
      <c r="N6246" s="2" t="s">
        <v>52</v>
      </c>
    </row>
    <row r="6247" spans="1:14" ht="57" x14ac:dyDescent="0.45">
      <c r="A6247" s="2">
        <v>1</v>
      </c>
      <c r="B6247" s="2">
        <v>6246</v>
      </c>
      <c r="C6247" s="2" t="s">
        <v>35108</v>
      </c>
      <c r="D6247" s="2" t="s">
        <v>15</v>
      </c>
      <c r="E6247" s="2" t="s">
        <v>35109</v>
      </c>
      <c r="F6247" s="2" t="s">
        <v>41</v>
      </c>
      <c r="G6247" s="2" t="s">
        <v>35110</v>
      </c>
      <c r="H6247" s="2" t="s">
        <v>35111</v>
      </c>
      <c r="I6247" s="2" t="str">
        <f>[1]!Table1[[#This Row],[example_zh]]</f>
        <v>作动词意为精确地确定位置或时间，常接具体对象。</v>
      </c>
      <c r="J6247" s="2"/>
      <c r="K6247" s="2" t="s">
        <v>21</v>
      </c>
      <c r="L6247" s="2" t="s">
        <v>22</v>
      </c>
      <c r="M6247" s="2" t="s">
        <v>35112</v>
      </c>
      <c r="N6247" s="2" t="s">
        <v>98</v>
      </c>
    </row>
    <row r="6248" spans="1:14" ht="57" x14ac:dyDescent="0.45">
      <c r="A6248" s="2">
        <v>1</v>
      </c>
      <c r="B6248" s="2">
        <v>6247</v>
      </c>
      <c r="C6248" s="2" t="s">
        <v>35113</v>
      </c>
      <c r="D6248" s="2" t="s">
        <v>15</v>
      </c>
      <c r="E6248" s="2" t="s">
        <v>35114</v>
      </c>
      <c r="F6248" s="2" t="s">
        <v>41</v>
      </c>
      <c r="G6248" s="2" t="s">
        <v>35115</v>
      </c>
      <c r="H6248" s="2" t="s">
        <v>35116</v>
      </c>
      <c r="I6248" s="2" t="str">
        <f>[1]!Table1[[#This Row],[example_zh]]</f>
        <v>英制容量单位，常用于啤酒、牛奶等液体量的计量。</v>
      </c>
      <c r="J6248" s="2" t="s">
        <v>35117</v>
      </c>
      <c r="K6248" s="2" t="s">
        <v>21</v>
      </c>
      <c r="L6248" s="2" t="s">
        <v>22</v>
      </c>
      <c r="M6248" s="2" t="s">
        <v>35118</v>
      </c>
      <c r="N6248" s="2" t="s">
        <v>52</v>
      </c>
    </row>
    <row r="6249" spans="1:14" ht="71.25" x14ac:dyDescent="0.45">
      <c r="A6249" s="2">
        <v>1</v>
      </c>
      <c r="B6249" s="2">
        <v>6248</v>
      </c>
      <c r="C6249" s="2" t="s">
        <v>35119</v>
      </c>
      <c r="D6249" s="2" t="s">
        <v>15</v>
      </c>
      <c r="E6249" s="2" t="s">
        <v>35120</v>
      </c>
      <c r="F6249" s="2" t="s">
        <v>41</v>
      </c>
      <c r="G6249" s="2" t="s">
        <v>35121</v>
      </c>
      <c r="H6249" s="2" t="s">
        <v>35122</v>
      </c>
      <c r="I6249" s="2" t="str">
        <f>[1]!Table1[[#This Row],[example_zh]]</f>
        <v>指在某个领域或行业中最早进行探索的人或事。</v>
      </c>
      <c r="J6249" s="2" t="s">
        <v>35123</v>
      </c>
      <c r="K6249" s="2" t="s">
        <v>21</v>
      </c>
      <c r="L6249" s="2" t="s">
        <v>22</v>
      </c>
      <c r="M6249" s="2" t="s">
        <v>35124</v>
      </c>
      <c r="N6249" s="2" t="s">
        <v>38</v>
      </c>
    </row>
    <row r="6250" spans="1:14" ht="57" x14ac:dyDescent="0.45">
      <c r="A6250" s="2">
        <v>1</v>
      </c>
      <c r="B6250" s="2">
        <v>6249</v>
      </c>
      <c r="C6250" s="2" t="s">
        <v>35125</v>
      </c>
      <c r="D6250" s="2" t="s">
        <v>15</v>
      </c>
      <c r="E6250" s="2" t="s">
        <v>35126</v>
      </c>
      <c r="F6250" s="2" t="s">
        <v>41</v>
      </c>
      <c r="G6250" s="2" t="s">
        <v>35127</v>
      </c>
      <c r="H6250" s="2" t="s">
        <v>35128</v>
      </c>
      <c r="I6250" s="2" t="str">
        <f>[1]!Table1[[#This Row],[example_zh]]</f>
        <v>作形容词修饰具有开创性、革新性的事物或行为。</v>
      </c>
      <c r="J6250" s="2"/>
      <c r="K6250" s="2" t="s">
        <v>21</v>
      </c>
      <c r="L6250" s="2" t="s">
        <v>22</v>
      </c>
      <c r="M6250" s="2" t="s">
        <v>35129</v>
      </c>
      <c r="N6250" s="2" t="s">
        <v>98</v>
      </c>
    </row>
    <row r="6251" spans="1:14" ht="57" x14ac:dyDescent="0.45">
      <c r="A6251" s="2">
        <v>1</v>
      </c>
      <c r="B6251" s="2">
        <v>6250</v>
      </c>
      <c r="C6251" s="2" t="s">
        <v>35130</v>
      </c>
      <c r="D6251" s="2" t="s">
        <v>15</v>
      </c>
      <c r="E6251" s="2" t="s">
        <v>35131</v>
      </c>
      <c r="F6251" s="2" t="s">
        <v>94</v>
      </c>
      <c r="G6251" s="2" t="s">
        <v>35132</v>
      </c>
      <c r="H6251" s="2" t="s">
        <v>35133</v>
      </c>
      <c r="I6251" s="2" t="str">
        <f>[1]!Table1[[#This Row],[example_zh]]</f>
        <v>形容人虔诚，通常用于宗教语境下描述信仰坚定者。</v>
      </c>
      <c r="J6251" s="2"/>
      <c r="K6251" s="2" t="s">
        <v>21</v>
      </c>
      <c r="L6251" s="2" t="s">
        <v>22</v>
      </c>
      <c r="M6251" s="2" t="s">
        <v>35134</v>
      </c>
      <c r="N6251" s="2" t="s">
        <v>98</v>
      </c>
    </row>
    <row r="6252" spans="1:14" ht="71.25" x14ac:dyDescent="0.45">
      <c r="A6252" s="2">
        <v>1</v>
      </c>
      <c r="B6252" s="2">
        <v>6251</v>
      </c>
      <c r="C6252" s="2" t="s">
        <v>35135</v>
      </c>
      <c r="D6252" s="2" t="s">
        <v>15</v>
      </c>
      <c r="E6252" s="2" t="s">
        <v>35136</v>
      </c>
      <c r="F6252" s="2" t="s">
        <v>41</v>
      </c>
      <c r="G6252" s="2" t="s">
        <v>35137</v>
      </c>
      <c r="H6252" s="2" t="s">
        <v>35138</v>
      </c>
      <c r="I6252" s="2" t="str">
        <f>[1]!Table1[[#This Row],[example_zh]]</f>
        <v>指输送流体的管子，也可比喻为“管道思维”，即只关注局部而忽视整体。</v>
      </c>
      <c r="J6252" s="2" t="s">
        <v>35139</v>
      </c>
      <c r="K6252" s="2" t="s">
        <v>21</v>
      </c>
      <c r="L6252" s="2" t="s">
        <v>22</v>
      </c>
      <c r="M6252" s="2" t="s">
        <v>35140</v>
      </c>
      <c r="N6252" s="2" t="s">
        <v>38</v>
      </c>
    </row>
    <row r="6253" spans="1:14" ht="57" x14ac:dyDescent="0.45">
      <c r="A6253" s="2">
        <v>1</v>
      </c>
      <c r="B6253" s="2">
        <v>6252</v>
      </c>
      <c r="C6253" s="2" t="s">
        <v>35141</v>
      </c>
      <c r="D6253" s="2" t="s">
        <v>15</v>
      </c>
      <c r="E6253" s="2" t="s">
        <v>35142</v>
      </c>
      <c r="F6253" s="2" t="s">
        <v>41</v>
      </c>
      <c r="G6253" s="2" t="s">
        <v>35143</v>
      </c>
      <c r="H6253" s="2" t="s">
        <v>35144</v>
      </c>
      <c r="I6253" s="2" t="str">
        <f>[1]!Table1[[#This Row],[example_zh]]</f>
        <v>既指物理上的管线系统（如石油 pipeline），也喻指项目或数据的处理流程。</v>
      </c>
      <c r="J6253" s="2"/>
      <c r="K6253" s="2" t="s">
        <v>21</v>
      </c>
      <c r="L6253" s="2" t="s">
        <v>22</v>
      </c>
      <c r="M6253" s="2" t="s">
        <v>35145</v>
      </c>
      <c r="N6253" s="2" t="s">
        <v>98</v>
      </c>
    </row>
    <row r="6254" spans="1:14" ht="42.75" x14ac:dyDescent="0.45">
      <c r="A6254" s="2">
        <v>1</v>
      </c>
      <c r="B6254" s="2">
        <v>6253</v>
      </c>
      <c r="C6254" s="2" t="s">
        <v>35146</v>
      </c>
      <c r="D6254" s="2" t="s">
        <v>15</v>
      </c>
      <c r="E6254" s="2" t="s">
        <v>35147</v>
      </c>
      <c r="F6254" s="2" t="s">
        <v>41</v>
      </c>
      <c r="G6254" s="2" t="s">
        <v>35148</v>
      </c>
      <c r="H6254" s="2" t="s">
        <v>35149</v>
      </c>
      <c r="I6254" s="2" t="str">
        <f>[1]!Table1[[#This Row],[example_zh]]</f>
        <v>专指未经授权的数字内容复制行为，常与 software、music 等搭配使用。</v>
      </c>
      <c r="J6254" s="2" t="s">
        <v>35150</v>
      </c>
      <c r="K6254" s="2" t="s">
        <v>21</v>
      </c>
      <c r="L6254" s="2" t="s">
        <v>22</v>
      </c>
      <c r="M6254" s="2" t="s">
        <v>35151</v>
      </c>
      <c r="N6254" s="2" t="s">
        <v>52</v>
      </c>
    </row>
    <row r="6255" spans="1:14" ht="71.25" x14ac:dyDescent="0.45">
      <c r="A6255" s="2">
        <v>1</v>
      </c>
      <c r="B6255" s="2">
        <v>6254</v>
      </c>
      <c r="C6255" s="2" t="s">
        <v>35152</v>
      </c>
      <c r="D6255" s="2" t="s">
        <v>15</v>
      </c>
      <c r="E6255" s="2" t="s">
        <v>35153</v>
      </c>
      <c r="F6255" s="2" t="s">
        <v>1986</v>
      </c>
      <c r="G6255" s="2" t="s">
        <v>35154</v>
      </c>
      <c r="H6255" s="2" t="s">
        <v>35155</v>
      </c>
      <c r="I6255" s="2" t="str">
        <f>[1]!Table1[[#This Row],[example_zh]]</f>
        <v>既指海盗船或武装分子，也用于比喻非法获取数据者（如 data pirate）。</v>
      </c>
      <c r="J6255" s="2" t="s">
        <v>35156</v>
      </c>
      <c r="K6255" s="2" t="s">
        <v>21</v>
      </c>
      <c r="L6255" s="2" t="s">
        <v>22</v>
      </c>
      <c r="M6255" s="2" t="s">
        <v>35157</v>
      </c>
      <c r="N6255" s="2" t="s">
        <v>38</v>
      </c>
    </row>
    <row r="6256" spans="1:14" ht="71.25" x14ac:dyDescent="0.45">
      <c r="A6256" s="2">
        <v>1</v>
      </c>
      <c r="B6256" s="2">
        <v>6255</v>
      </c>
      <c r="C6256" s="2" t="s">
        <v>35158</v>
      </c>
      <c r="D6256" s="2" t="s">
        <v>15</v>
      </c>
      <c r="E6256" s="2" t="s">
        <v>35159</v>
      </c>
      <c r="F6256" s="2" t="s">
        <v>41</v>
      </c>
      <c r="G6256" s="2" t="s">
        <v>35160</v>
      </c>
      <c r="H6256" s="2" t="s">
        <v>35161</v>
      </c>
      <c r="I6256" s="2" t="str">
        <f>[1]!Table1[[#This Row],[example_zh]]</f>
        <v>通常与 revolver 区分，指带有弹巢的短管枪械，常搭配 single-shot。</v>
      </c>
      <c r="J6256" s="2" t="s">
        <v>35162</v>
      </c>
      <c r="K6256" s="2" t="s">
        <v>21</v>
      </c>
      <c r="L6256" s="2" t="s">
        <v>22</v>
      </c>
      <c r="M6256" s="2" t="s">
        <v>35163</v>
      </c>
      <c r="N6256" s="2" t="s">
        <v>38</v>
      </c>
    </row>
    <row r="6257" spans="1:14" ht="71.25" x14ac:dyDescent="0.45">
      <c r="A6257" s="2">
        <v>1</v>
      </c>
      <c r="B6257" s="2">
        <v>6256</v>
      </c>
      <c r="C6257" s="2" t="s">
        <v>35164</v>
      </c>
      <c r="D6257" s="2" t="s">
        <v>15</v>
      </c>
      <c r="E6257" s="2" t="s">
        <v>35165</v>
      </c>
      <c r="F6257" s="2" t="s">
        <v>41</v>
      </c>
      <c r="G6257" s="2" t="s">
        <v>35166</v>
      </c>
      <c r="H6257" s="2" t="s">
        <v>35167</v>
      </c>
      <c r="I6257" s="2" t="str">
        <f>[1]!Table1[[#This Row],[example_zh]]</f>
        <v>内燃机中将直线运动转化为旋转运动的圆柱形部件，是 engine core 的关键组件。</v>
      </c>
      <c r="J6257" s="2" t="s">
        <v>35168</v>
      </c>
      <c r="K6257" s="2" t="s">
        <v>21</v>
      </c>
      <c r="L6257" s="2" t="s">
        <v>22</v>
      </c>
      <c r="M6257" s="2" t="s">
        <v>35169</v>
      </c>
      <c r="N6257" s="2" t="s">
        <v>38</v>
      </c>
    </row>
    <row r="6258" spans="1:14" ht="57" x14ac:dyDescent="0.45">
      <c r="A6258" s="2">
        <v>1</v>
      </c>
      <c r="B6258" s="2">
        <v>6257</v>
      </c>
      <c r="C6258" s="2" t="s">
        <v>35170</v>
      </c>
      <c r="D6258" s="2" t="s">
        <v>15</v>
      </c>
      <c r="E6258" s="2" t="s">
        <v>35171</v>
      </c>
      <c r="F6258" s="2" t="s">
        <v>41</v>
      </c>
      <c r="G6258" s="2" t="s">
        <v>35172</v>
      </c>
      <c r="H6258" s="2" t="s">
        <v>35173</v>
      </c>
      <c r="I6258" s="2" t="str">
        <f>[1]!Table1[[#This Row],[example_zh]]</f>
        <v>指矿坑、兽穴或舞台上的深坑（orchestra pit），也可作动词表示“挖洞”。</v>
      </c>
      <c r="J6258" s="2"/>
      <c r="K6258" s="2" t="s">
        <v>21</v>
      </c>
      <c r="L6258" s="2" t="s">
        <v>22</v>
      </c>
      <c r="M6258" s="2" t="s">
        <v>35174</v>
      </c>
      <c r="N6258" s="2" t="s">
        <v>98</v>
      </c>
    </row>
    <row r="6259" spans="1:14" ht="57" x14ac:dyDescent="0.45">
      <c r="A6259" s="2">
        <v>1</v>
      </c>
      <c r="B6259" s="2">
        <v>6258</v>
      </c>
      <c r="C6259" s="2" t="s">
        <v>35175</v>
      </c>
      <c r="D6259" s="2" t="s">
        <v>15</v>
      </c>
      <c r="E6259" s="2" t="s">
        <v>35176</v>
      </c>
      <c r="F6259" s="2" t="s">
        <v>41</v>
      </c>
      <c r="G6259" s="2" t="s">
        <v>35177</v>
      </c>
      <c r="H6259" s="2" t="s">
        <v>35178</v>
      </c>
      <c r="I6259" s="2" t="str">
        <f>[1]!Table1[[#This Row],[example_zh]]</f>
        <v>既指投掷用的标枪动作，也指沥青铺设路面时的加热材料。</v>
      </c>
      <c r="J6259" s="2"/>
      <c r="K6259" s="2" t="s">
        <v>21</v>
      </c>
      <c r="L6259" s="2" t="s">
        <v>22</v>
      </c>
      <c r="M6259" s="2" t="s">
        <v>35179</v>
      </c>
      <c r="N6259" s="2" t="s">
        <v>98</v>
      </c>
    </row>
    <row r="6260" spans="1:14" ht="57" x14ac:dyDescent="0.45">
      <c r="A6260" s="2">
        <v>1</v>
      </c>
      <c r="B6260" s="2">
        <v>6259</v>
      </c>
      <c r="C6260" s="2" t="s">
        <v>35180</v>
      </c>
      <c r="D6260" s="2" t="s">
        <v>15</v>
      </c>
      <c r="E6260" s="2" t="s">
        <v>35181</v>
      </c>
      <c r="F6260" s="2" t="s">
        <v>41</v>
      </c>
      <c r="G6260" s="2" t="s">
        <v>35182</v>
      </c>
      <c r="H6260" s="2" t="s">
        <v>35183</v>
      </c>
      <c r="I6260" s="2" t="str">
        <f>[1]!Table1[[#This Row],[example_zh]]</f>
        <v>特指运动饮料或啤酒的容器（如 beer pitcher），而非棒球中的投手位置。</v>
      </c>
      <c r="J6260" s="2"/>
      <c r="K6260" s="2" t="s">
        <v>21</v>
      </c>
      <c r="L6260" s="2" t="s">
        <v>22</v>
      </c>
      <c r="M6260" s="2" t="s">
        <v>35184</v>
      </c>
      <c r="N6260" s="2" t="s">
        <v>98</v>
      </c>
    </row>
    <row r="6261" spans="1:14" ht="42.75" x14ac:dyDescent="0.45">
      <c r="A6261" s="2">
        <v>1</v>
      </c>
      <c r="B6261" s="2">
        <v>6260</v>
      </c>
      <c r="C6261" s="2" t="s">
        <v>35185</v>
      </c>
      <c r="D6261" s="2" t="s">
        <v>15</v>
      </c>
      <c r="E6261" s="2" t="s">
        <v>35186</v>
      </c>
      <c r="F6261" s="2" t="s">
        <v>41</v>
      </c>
      <c r="G6261" s="2" t="s">
        <v>35187</v>
      </c>
      <c r="H6261" s="2" t="s">
        <v>35188</v>
      </c>
      <c r="I6261" s="2" t="str">
        <f>[1]!Table1[[#This Row],[example_zh]]</f>
        <v>比喻做事时容易忽略的危险环节，常与 trap、hidden danger 等概念关联。</v>
      </c>
      <c r="J6261" s="2" t="s">
        <v>35189</v>
      </c>
      <c r="K6261" s="2" t="s">
        <v>21</v>
      </c>
      <c r="L6261" s="2" t="s">
        <v>22</v>
      </c>
      <c r="M6261" s="2" t="s">
        <v>35190</v>
      </c>
      <c r="N6261" s="2" t="s">
        <v>52</v>
      </c>
    </row>
    <row r="6262" spans="1:14" ht="42.75" x14ac:dyDescent="0.45">
      <c r="A6262" s="2">
        <v>1</v>
      </c>
      <c r="B6262" s="2">
        <v>6261</v>
      </c>
      <c r="C6262" s="2" t="s">
        <v>35191</v>
      </c>
      <c r="D6262" s="2" t="s">
        <v>15</v>
      </c>
      <c r="E6262" s="2" t="s">
        <v>35192</v>
      </c>
      <c r="F6262" s="2" t="s">
        <v>55</v>
      </c>
      <c r="G6262" s="2" t="s">
        <v>35193</v>
      </c>
      <c r="H6262" s="2" t="s">
        <v>35194</v>
      </c>
      <c r="I6262" s="2" t="str">
        <f>[1]!Table1[[#This Row],[example_zh]]</f>
        <v>表示同情时常用 I feel sorry for sb.，作名词指怜悯之心。</v>
      </c>
      <c r="J6262" s="2" t="s">
        <v>35195</v>
      </c>
      <c r="K6262" s="2" t="s">
        <v>21</v>
      </c>
      <c r="L6262" s="2" t="s">
        <v>22</v>
      </c>
      <c r="M6262" s="2" t="s">
        <v>35196</v>
      </c>
      <c r="N6262" s="2" t="s">
        <v>52</v>
      </c>
    </row>
    <row r="6263" spans="1:14" ht="57" x14ac:dyDescent="0.45">
      <c r="A6263" s="2">
        <v>1</v>
      </c>
      <c r="B6263" s="2">
        <v>6262</v>
      </c>
      <c r="C6263" s="2" t="s">
        <v>35197</v>
      </c>
      <c r="D6263" s="2" t="s">
        <v>15</v>
      </c>
      <c r="E6263" s="2" t="s">
        <v>35198</v>
      </c>
      <c r="F6263" s="2" t="s">
        <v>41</v>
      </c>
      <c r="G6263" s="2" t="s">
        <v>35199</v>
      </c>
      <c r="H6263" s="2" t="s">
        <v>35200</v>
      </c>
      <c r="I6263" s="2" t="str">
        <f>[1]!Table1[[#This Row],[example_zh]]</f>
        <v>动词 pivot on sth. 意为以某事为中心或转折点；也可指旋转门等机械部件的枢轴。</v>
      </c>
      <c r="J6263" s="2"/>
      <c r="K6263" s="2" t="s">
        <v>21</v>
      </c>
      <c r="L6263" s="2" t="s">
        <v>22</v>
      </c>
      <c r="M6263" s="2" t="s">
        <v>35201</v>
      </c>
      <c r="N6263" s="2" t="s">
        <v>98</v>
      </c>
    </row>
    <row r="6264" spans="1:14" ht="42.75" x14ac:dyDescent="0.45">
      <c r="A6264" s="2">
        <v>1</v>
      </c>
      <c r="B6264" s="2">
        <v>6263</v>
      </c>
      <c r="C6264" s="2" t="s">
        <v>35202</v>
      </c>
      <c r="D6264" s="2" t="s">
        <v>15</v>
      </c>
      <c r="E6264" s="2" t="s">
        <v>35203</v>
      </c>
      <c r="F6264" s="2" t="s">
        <v>41</v>
      </c>
      <c r="G6264" s="2" t="s">
        <v>35204</v>
      </c>
      <c r="H6264" s="2" t="s">
        <v>35205</v>
      </c>
      <c r="I6264" s="2" t="str">
        <f>[1]!Table1[[#This Row],[example_zh]]</f>
        <v>placard 通常指抗议活动中手持的大标语牌，常与 hold a placard 搭配使用。</v>
      </c>
      <c r="J6264" s="2" t="s">
        <v>35206</v>
      </c>
      <c r="K6264" s="2" t="s">
        <v>21</v>
      </c>
      <c r="L6264" s="2" t="s">
        <v>22</v>
      </c>
      <c r="M6264" s="2" t="s">
        <v>35207</v>
      </c>
      <c r="N6264" s="2" t="s">
        <v>52</v>
      </c>
    </row>
    <row r="6265" spans="1:14" ht="57" x14ac:dyDescent="0.45">
      <c r="A6265" s="2">
        <v>1</v>
      </c>
      <c r="B6265" s="2">
        <v>6264</v>
      </c>
      <c r="C6265" s="2" t="s">
        <v>35208</v>
      </c>
      <c r="D6265" s="2" t="s">
        <v>15</v>
      </c>
      <c r="E6265" s="2" t="s">
        <v>35209</v>
      </c>
      <c r="F6265" s="2" t="s">
        <v>41</v>
      </c>
      <c r="G6265" s="2" t="s">
        <v>35210</v>
      </c>
      <c r="H6265" s="2" t="s">
        <v>35211</v>
      </c>
      <c r="I6265" s="2" t="str">
        <f>[1]!Table1[[#This Row],[example_zh]]</f>
        <v>place 作动词时多用于 put/place sth. in the right place；名词可指位置或重要性（a key place）。</v>
      </c>
      <c r="J6265" s="2"/>
      <c r="K6265" s="2" t="s">
        <v>21</v>
      </c>
      <c r="L6265" s="2" t="s">
        <v>22</v>
      </c>
      <c r="M6265" s="2" t="s">
        <v>35212</v>
      </c>
      <c r="N6265" s="2" t="s">
        <v>98</v>
      </c>
    </row>
    <row r="6266" spans="1:14" ht="42.75" x14ac:dyDescent="0.45">
      <c r="A6266" s="2">
        <v>1</v>
      </c>
      <c r="B6266" s="2">
        <v>6265</v>
      </c>
      <c r="C6266" s="2" t="s">
        <v>35213</v>
      </c>
      <c r="D6266" s="2" t="s">
        <v>15</v>
      </c>
      <c r="E6266" s="2" t="s">
        <v>35214</v>
      </c>
      <c r="F6266" s="2" t="s">
        <v>126</v>
      </c>
      <c r="G6266" s="2" t="s">
        <v>35215</v>
      </c>
      <c r="H6266" s="2" t="s">
        <v>35216</v>
      </c>
      <c r="I6266" s="2" t="str">
        <f>[1]!Table1[[#This Row],[example_zh]]</f>
        <v>placid 形容水面平静无波，也可比喻人性格温和、情绪稳定。</v>
      </c>
      <c r="J6266" s="2" t="s">
        <v>35217</v>
      </c>
      <c r="K6266" s="2" t="s">
        <v>21</v>
      </c>
      <c r="L6266" s="2" t="s">
        <v>22</v>
      </c>
      <c r="M6266" s="2" t="s">
        <v>35218</v>
      </c>
      <c r="N6266" s="2" t="s">
        <v>52</v>
      </c>
    </row>
    <row r="6267" spans="1:14" ht="42.75" x14ac:dyDescent="0.45">
      <c r="A6267" s="2">
        <v>1</v>
      </c>
      <c r="B6267" s="2">
        <v>6266</v>
      </c>
      <c r="C6267" s="2" t="s">
        <v>35219</v>
      </c>
      <c r="D6267" s="2" t="s">
        <v>15</v>
      </c>
      <c r="E6267" s="2" t="s">
        <v>35220</v>
      </c>
      <c r="F6267" s="2" t="s">
        <v>55</v>
      </c>
      <c r="G6267" s="2" t="s">
        <v>35221</v>
      </c>
      <c r="H6267" s="2" t="s">
        <v>35222</v>
      </c>
      <c r="I6267" s="2" t="str">
        <f>[1]!Table1[[#This Row],[example_zh]]</f>
        <v>plagiarize 指抄袭他人作品并据为己有，常与 from sb. 连用表示从某人处剽窃。</v>
      </c>
      <c r="J6267" s="2" t="s">
        <v>35223</v>
      </c>
      <c r="K6267" s="2" t="s">
        <v>21</v>
      </c>
      <c r="L6267" s="2" t="s">
        <v>22</v>
      </c>
      <c r="M6267" s="2" t="s">
        <v>35224</v>
      </c>
      <c r="N6267" s="2" t="s">
        <v>52</v>
      </c>
    </row>
    <row r="6268" spans="1:14" ht="71.25" x14ac:dyDescent="0.45">
      <c r="A6268" s="2">
        <v>1</v>
      </c>
      <c r="B6268" s="2">
        <v>6267</v>
      </c>
      <c r="C6268" s="2" t="s">
        <v>35225</v>
      </c>
      <c r="D6268" s="2" t="s">
        <v>15</v>
      </c>
      <c r="E6268" s="2" t="s">
        <v>35226</v>
      </c>
      <c r="F6268" s="2" t="s">
        <v>41</v>
      </c>
      <c r="G6268" s="2" t="s">
        <v>35227</v>
      </c>
      <c r="H6268" s="2" t="s">
        <v>35228</v>
      </c>
      <c r="I6268" s="2" t="str">
        <f>[1]!Table1[[#This Row],[example_zh]]</f>
        <v>plague 作动词意为严重困扰或折磨（如疾病、贫困），名词则指瘟疫或大麻烦。</v>
      </c>
      <c r="J6268" s="2" t="s">
        <v>35229</v>
      </c>
      <c r="K6268" s="2" t="s">
        <v>21</v>
      </c>
      <c r="L6268" s="2" t="s">
        <v>22</v>
      </c>
      <c r="M6268" s="2" t="s">
        <v>35230</v>
      </c>
      <c r="N6268" s="2" t="s">
        <v>38</v>
      </c>
    </row>
    <row r="6269" spans="1:14" ht="57" x14ac:dyDescent="0.45">
      <c r="A6269" s="2">
        <v>1</v>
      </c>
      <c r="B6269" s="2">
        <v>6268</v>
      </c>
      <c r="C6269" s="2" t="s">
        <v>35231</v>
      </c>
      <c r="D6269" s="2" t="s">
        <v>15</v>
      </c>
      <c r="E6269" s="2" t="s">
        <v>35232</v>
      </c>
      <c r="F6269" s="2" t="s">
        <v>94</v>
      </c>
      <c r="G6269" s="2" t="s">
        <v>35233</v>
      </c>
      <c r="H6269" s="2" t="s">
        <v>35234</v>
      </c>
      <c r="I6269" s="2" t="str">
        <f>[1]!Table1[[#This Row],[example_zh]]</f>
        <v>plain 形容词表示简单朴素或不加修饰，也可指地形平坦；副词 plain 意为清楚地。</v>
      </c>
      <c r="J6269" s="2"/>
      <c r="K6269" s="2" t="s">
        <v>21</v>
      </c>
      <c r="L6269" s="2" t="s">
        <v>22</v>
      </c>
      <c r="M6269" s="2" t="s">
        <v>35235</v>
      </c>
      <c r="N6269" s="2" t="s">
        <v>98</v>
      </c>
    </row>
    <row r="6270" spans="1:14" ht="28.5" x14ac:dyDescent="0.45">
      <c r="A6270" s="2">
        <v>1</v>
      </c>
      <c r="B6270" s="2">
        <v>6269</v>
      </c>
      <c r="C6270" s="2" t="s">
        <v>35236</v>
      </c>
      <c r="D6270" s="2" t="s">
        <v>15</v>
      </c>
      <c r="E6270" s="2" t="s">
        <v>35237</v>
      </c>
      <c r="F6270" s="2" t="s">
        <v>126</v>
      </c>
      <c r="G6270" s="2" t="s">
        <v>35238</v>
      </c>
      <c r="H6270" s="2" t="s">
        <v>35239</v>
      </c>
      <c r="I6270" s="2" t="str">
        <f>[1]!Table1[[#This Row],[example_zh]]</f>
        <v>plaintive 形容声音悲伤哀怨或语调凄切，常用于描述哭泣声、歌声等情感表达。</v>
      </c>
      <c r="J6270" s="2" t="s">
        <v>35240</v>
      </c>
      <c r="K6270" s="2" t="s">
        <v>21</v>
      </c>
      <c r="L6270" s="2" t="s">
        <v>22</v>
      </c>
      <c r="M6270" s="2" t="s">
        <v>35241</v>
      </c>
      <c r="N6270" s="2" t="s">
        <v>520</v>
      </c>
    </row>
    <row r="6271" spans="1:14" ht="57" x14ac:dyDescent="0.45">
      <c r="A6271" s="2">
        <v>1</v>
      </c>
      <c r="B6271" s="2">
        <v>6270</v>
      </c>
      <c r="C6271" s="2" t="s">
        <v>35242</v>
      </c>
      <c r="D6271" s="2" t="s">
        <v>15</v>
      </c>
      <c r="E6271" s="2" t="s">
        <v>35243</v>
      </c>
      <c r="F6271" s="2" t="s">
        <v>41</v>
      </c>
      <c r="G6271" s="2" t="s">
        <v>35244</v>
      </c>
      <c r="H6271" s="2" t="s">
        <v>35245</v>
      </c>
      <c r="I6271" s="2" t="str">
        <f>[1]!Table1[[#This Row],[example_zh]]</f>
        <v>plan 作名词指详细计划（a detailed plan），动词意为规划未来行动步骤。</v>
      </c>
      <c r="J6271" s="2"/>
      <c r="K6271" s="2" t="s">
        <v>21</v>
      </c>
      <c r="L6271" s="2" t="s">
        <v>22</v>
      </c>
      <c r="M6271" s="2" t="s">
        <v>35246</v>
      </c>
      <c r="N6271" s="2" t="s">
        <v>98</v>
      </c>
    </row>
    <row r="6272" spans="1:14" ht="57" x14ac:dyDescent="0.45">
      <c r="A6272" s="2">
        <v>1</v>
      </c>
      <c r="B6272" s="2">
        <v>6271</v>
      </c>
      <c r="C6272" s="2" t="s">
        <v>35247</v>
      </c>
      <c r="D6272" s="2" t="s">
        <v>15</v>
      </c>
      <c r="E6272" s="2" t="s">
        <v>35232</v>
      </c>
      <c r="F6272" s="2" t="s">
        <v>41</v>
      </c>
      <c r="G6272" s="2" t="s">
        <v>35248</v>
      </c>
      <c r="H6272" s="2" t="s">
        <v>35249</v>
      </c>
      <c r="I6272" s="2" t="str">
        <f>[1]!Table1[[#This Row],[example_zh]]</f>
        <v>作名词指飞机，常与动词 fly、take 搭配；也可指平面或平面图。</v>
      </c>
      <c r="J6272" s="2"/>
      <c r="K6272" s="2" t="s">
        <v>21</v>
      </c>
      <c r="L6272" s="2" t="s">
        <v>22</v>
      </c>
      <c r="M6272" s="2" t="s">
        <v>35250</v>
      </c>
      <c r="N6272" s="2" t="s">
        <v>98</v>
      </c>
    </row>
    <row r="6273" spans="1:14" ht="99.75" x14ac:dyDescent="0.45">
      <c r="A6273" s="2">
        <v>1</v>
      </c>
      <c r="B6273" s="2">
        <v>6272</v>
      </c>
      <c r="C6273" s="2" t="s">
        <v>35251</v>
      </c>
      <c r="D6273" s="2" t="s">
        <v>15</v>
      </c>
      <c r="E6273" s="2" t="s">
        <v>35252</v>
      </c>
      <c r="F6273" s="2" t="s">
        <v>41</v>
      </c>
      <c r="G6273" s="2" t="s">
        <v>35253</v>
      </c>
      <c r="H6273" s="2" t="s">
        <v>35254</v>
      </c>
      <c r="I6273" s="2" t="str">
        <f>[1]!Table1[[#This Row],[example_zh]]</f>
        <v>指围绕恒星运行的天体，如 Earth is a planet. 复数 planets 泛指所有行星。</v>
      </c>
      <c r="J6273" s="2" t="s">
        <v>35255</v>
      </c>
      <c r="K6273" s="2" t="s">
        <v>21</v>
      </c>
      <c r="L6273" s="2" t="s">
        <v>22</v>
      </c>
      <c r="M6273" s="2" t="s">
        <v>35256</v>
      </c>
      <c r="N6273" s="2" t="s">
        <v>38</v>
      </c>
    </row>
    <row r="6274" spans="1:14" ht="71.25" x14ac:dyDescent="0.45">
      <c r="A6274" s="2">
        <v>1</v>
      </c>
      <c r="B6274" s="2">
        <v>6273</v>
      </c>
      <c r="C6274" s="2" t="s">
        <v>35257</v>
      </c>
      <c r="D6274" s="2" t="s">
        <v>15</v>
      </c>
      <c r="E6274" s="2" t="s">
        <v>35258</v>
      </c>
      <c r="F6274" s="2" t="s">
        <v>41</v>
      </c>
      <c r="G6274" s="2" t="s">
        <v>35259</v>
      </c>
      <c r="H6274" s="2" t="s">
        <v>35260</v>
      </c>
      <c r="I6274" s="2" t="str">
        <f>[1]!Table1[[#This Row],[example_zh]]</f>
        <v>指展示星空模型的圆形建筑或展厅，常用于天文馆（planetarium）内观看投影演示。</v>
      </c>
      <c r="J6274" s="2" t="s">
        <v>35261</v>
      </c>
      <c r="K6274" s="2" t="s">
        <v>21</v>
      </c>
      <c r="L6274" s="2" t="s">
        <v>22</v>
      </c>
      <c r="M6274" s="2" t="s">
        <v>35262</v>
      </c>
      <c r="N6274" s="2" t="s">
        <v>52</v>
      </c>
    </row>
    <row r="6275" spans="1:14" ht="42.75" x14ac:dyDescent="0.45">
      <c r="A6275" s="2">
        <v>1</v>
      </c>
      <c r="B6275" s="2">
        <v>6274</v>
      </c>
      <c r="C6275" s="2" t="s">
        <v>35263</v>
      </c>
      <c r="D6275" s="2" t="s">
        <v>15</v>
      </c>
      <c r="E6275" s="2" t="s">
        <v>35264</v>
      </c>
      <c r="F6275" s="2" t="s">
        <v>41</v>
      </c>
      <c r="G6275" s="2" t="s">
        <v>35265</v>
      </c>
      <c r="H6275" s="2" t="s">
        <v>35266</v>
      </c>
      <c r="I6275" s="2" t="str">
        <f>[1]!Table1[[#This Row],[example_zh]]</f>
        <v>指细长的木板条，常用作铺路、搭建临时平台或制作简易家具的材料。</v>
      </c>
      <c r="J6275" s="2" t="s">
        <v>35267</v>
      </c>
      <c r="K6275" s="2" t="s">
        <v>21</v>
      </c>
      <c r="L6275" s="2" t="s">
        <v>22</v>
      </c>
      <c r="M6275" s="2" t="s">
        <v>35268</v>
      </c>
      <c r="N6275" s="2" t="s">
        <v>52</v>
      </c>
    </row>
    <row r="6276" spans="1:14" ht="42.75" x14ac:dyDescent="0.45">
      <c r="A6276" s="2">
        <v>1</v>
      </c>
      <c r="B6276" s="2">
        <v>6275</v>
      </c>
      <c r="C6276" s="2" t="s">
        <v>35269</v>
      </c>
      <c r="D6276" s="2" t="s">
        <v>15</v>
      </c>
      <c r="E6276" s="2" t="s">
        <v>35270</v>
      </c>
      <c r="F6276" s="2" t="s">
        <v>41</v>
      </c>
      <c r="G6276" s="2" t="s">
        <v>35271</v>
      </c>
      <c r="H6276" s="2" t="s">
        <v>35272</v>
      </c>
      <c r="I6276" s="2" t="str">
        <f>[1]!Table1[[#This Row],[example_zh]]</f>
        <v>指海洋中微小的浮游生物总称，包括植物性和动物性 plankton，是食物链基础。</v>
      </c>
      <c r="J6276" s="2" t="s">
        <v>35273</v>
      </c>
      <c r="K6276" s="2" t="s">
        <v>21</v>
      </c>
      <c r="L6276" s="2" t="s">
        <v>22</v>
      </c>
      <c r="M6276" s="2" t="s">
        <v>35274</v>
      </c>
      <c r="N6276" s="2" t="s">
        <v>52</v>
      </c>
    </row>
    <row r="6277" spans="1:14" ht="57" x14ac:dyDescent="0.45">
      <c r="A6277" s="2">
        <v>1</v>
      </c>
      <c r="B6277" s="2">
        <v>6276</v>
      </c>
      <c r="C6277" s="2" t="s">
        <v>35275</v>
      </c>
      <c r="D6277" s="2" t="s">
        <v>15</v>
      </c>
      <c r="E6277" s="2" t="s">
        <v>35276</v>
      </c>
      <c r="F6277" s="2" t="s">
        <v>41</v>
      </c>
      <c r="G6277" s="2" t="s">
        <v>35277</v>
      </c>
      <c r="H6277" s="2" t="s">
        <v>35278</v>
      </c>
      <c r="I6277" s="2" t="str">
        <f>[1]!Table1[[#This Row],[example_zh]]</f>
        <v>作名词指植物或工厂；作动词表示种植、生长（如 plants grow well）或安装设备。</v>
      </c>
      <c r="J6277" s="2"/>
      <c r="K6277" s="2" t="s">
        <v>21</v>
      </c>
      <c r="L6277" s="2" t="s">
        <v>22</v>
      </c>
      <c r="M6277" s="2" t="s">
        <v>35279</v>
      </c>
      <c r="N6277" s="2" t="s">
        <v>98</v>
      </c>
    </row>
    <row r="6278" spans="1:14" ht="71.25" x14ac:dyDescent="0.45">
      <c r="A6278" s="2">
        <v>1</v>
      </c>
      <c r="B6278" s="2">
        <v>6277</v>
      </c>
      <c r="C6278" s="2" t="s">
        <v>35280</v>
      </c>
      <c r="D6278" s="2" t="s">
        <v>15</v>
      </c>
      <c r="E6278" s="2" t="s">
        <v>35281</v>
      </c>
      <c r="F6278" s="2" t="s">
        <v>41</v>
      </c>
      <c r="G6278" s="2" t="s">
        <v>35282</v>
      </c>
      <c r="H6278" s="2" t="s">
        <v>35283</v>
      </c>
      <c r="I6278" s="2" t="str">
        <f>[1]!Table1[[#This Row],[example_zh]]</f>
        <v>特指大规模单一作物种植园，常与 cash crop 搭配，多见于热带农业经济语境中。</v>
      </c>
      <c r="J6278" s="2" t="s">
        <v>35284</v>
      </c>
      <c r="K6278" s="2" t="s">
        <v>21</v>
      </c>
      <c r="L6278" s="2" t="s">
        <v>22</v>
      </c>
      <c r="M6278" s="2" t="s">
        <v>35285</v>
      </c>
      <c r="N6278" s="2" t="s">
        <v>38</v>
      </c>
    </row>
    <row r="6279" spans="1:14" ht="114" x14ac:dyDescent="0.45">
      <c r="A6279" s="2">
        <v>1</v>
      </c>
      <c r="B6279" s="2">
        <v>6278</v>
      </c>
      <c r="C6279" s="2" t="s">
        <v>35286</v>
      </c>
      <c r="D6279" s="2" t="s">
        <v>15</v>
      </c>
      <c r="E6279" s="2" t="s">
        <v>35287</v>
      </c>
      <c r="F6279" s="2" t="s">
        <v>41</v>
      </c>
      <c r="G6279" s="2" t="s">
        <v>35288</v>
      </c>
      <c r="H6279" s="2" t="s">
        <v>35289</v>
      </c>
      <c r="I6279" s="2" t="str">
        <f>[1]!Table1[[#This Row],[example_zh]]</f>
        <v>在科学中指带电粒子流或物质状态；日常口语中也用于形容情绪激动的人群（a sea of plasma）。</v>
      </c>
      <c r="J6279" s="2" t="s">
        <v>35290</v>
      </c>
      <c r="K6279" s="2" t="s">
        <v>21</v>
      </c>
      <c r="L6279" s="2" t="s">
        <v>22</v>
      </c>
      <c r="M6279" s="2" t="s">
        <v>35291</v>
      </c>
      <c r="N6279" s="2" t="s">
        <v>38</v>
      </c>
    </row>
    <row r="6280" spans="1:14" ht="71.25" x14ac:dyDescent="0.45">
      <c r="A6280" s="2">
        <v>1</v>
      </c>
      <c r="B6280" s="2">
        <v>6279</v>
      </c>
      <c r="C6280" s="2" t="s">
        <v>35292</v>
      </c>
      <c r="D6280" s="2" t="s">
        <v>15</v>
      </c>
      <c r="E6280" s="2" t="s">
        <v>35293</v>
      </c>
      <c r="F6280" s="2" t="s">
        <v>295</v>
      </c>
      <c r="G6280" s="2" t="s">
        <v>35294</v>
      </c>
      <c r="H6280" s="2" t="s">
        <v>35295</v>
      </c>
      <c r="I6280" s="2" t="str">
        <f>[1]!Table1[[#This Row],[example_zh]]</f>
        <v>指石膏绷带，常用于骨折固定后覆盖伤口并塑形，待干燥硬化形成支撑结构。</v>
      </c>
      <c r="J6280" s="2" t="s">
        <v>35296</v>
      </c>
      <c r="K6280" s="2" t="s">
        <v>21</v>
      </c>
      <c r="L6280" s="2" t="s">
        <v>22</v>
      </c>
      <c r="M6280" s="2" t="s">
        <v>35297</v>
      </c>
      <c r="N6280" s="2" t="s">
        <v>38</v>
      </c>
    </row>
    <row r="6281" spans="1:14" ht="71.25" x14ac:dyDescent="0.45">
      <c r="A6281" s="2">
        <v>1</v>
      </c>
      <c r="B6281" s="2">
        <v>6280</v>
      </c>
      <c r="C6281" s="2" t="s">
        <v>35298</v>
      </c>
      <c r="D6281" s="2" t="s">
        <v>15</v>
      </c>
      <c r="E6281" s="2" t="s">
        <v>35299</v>
      </c>
      <c r="F6281" s="2" t="s">
        <v>41</v>
      </c>
      <c r="G6281" s="2" t="s">
        <v>35300</v>
      </c>
      <c r="H6281" s="2" t="s">
        <v>35301</v>
      </c>
      <c r="I6281" s="2" t="str">
        <f>[1]!Table1[[#This Row],[example_zh]]</f>
        <v>指可塑材料如塑料、树脂等；作形容词时描述具有延展性或人工合成特性的物品（plastic surgery）。</v>
      </c>
      <c r="J6281" s="2" t="s">
        <v>35302</v>
      </c>
      <c r="K6281" s="2" t="s">
        <v>21</v>
      </c>
      <c r="L6281" s="2" t="s">
        <v>22</v>
      </c>
      <c r="M6281" s="2" t="s">
        <v>35303</v>
      </c>
      <c r="N6281" s="2" t="s">
        <v>38</v>
      </c>
    </row>
    <row r="6282" spans="1:14" ht="85.5" x14ac:dyDescent="0.45">
      <c r="A6282" s="2">
        <v>1</v>
      </c>
      <c r="B6282" s="2">
        <v>6281</v>
      </c>
      <c r="C6282" s="2" t="s">
        <v>35304</v>
      </c>
      <c r="D6282" s="2" t="s">
        <v>15</v>
      </c>
      <c r="E6282" s="2"/>
      <c r="F6282" s="2" t="s">
        <v>41</v>
      </c>
      <c r="G6282" s="2" t="s">
        <v>35305</v>
      </c>
      <c r="H6282" s="2" t="s">
        <v>35306</v>
      </c>
      <c r="I6282" s="2" t="str">
        <f>[1]!Table1[[#This Row],[example_zh]]</f>
        <v>指各类合成高分子材料，常与不可降解、回收利用等环保议题相关。</v>
      </c>
      <c r="J6282" s="2" t="s">
        <v>35307</v>
      </c>
      <c r="K6282" s="2" t="s">
        <v>21</v>
      </c>
      <c r="L6282" s="2" t="s">
        <v>22</v>
      </c>
      <c r="M6282" s="2" t="s">
        <v>35308</v>
      </c>
      <c r="N6282" s="2" t="s">
        <v>1342</v>
      </c>
    </row>
    <row r="6283" spans="1:14" ht="57" x14ac:dyDescent="0.45">
      <c r="A6283" s="2">
        <v>1</v>
      </c>
      <c r="B6283" s="2">
        <v>6282</v>
      </c>
      <c r="C6283" s="2" t="s">
        <v>35309</v>
      </c>
      <c r="D6283" s="2" t="s">
        <v>15</v>
      </c>
      <c r="E6283" s="2" t="s">
        <v>35310</v>
      </c>
      <c r="F6283" s="2" t="s">
        <v>41</v>
      </c>
      <c r="G6283" s="2" t="s">
        <v>35311</v>
      </c>
      <c r="H6283" s="2" t="s">
        <v>35312</v>
      </c>
      <c r="I6283" s="2" t="str">
        <f>[1]!Table1[[#This Row],[example_zh]]</f>
        <v>既指盛放食物的扁平器皿，也作动词表示将食物平铺在盘子上。</v>
      </c>
      <c r="J6283" s="2"/>
      <c r="K6283" s="2" t="s">
        <v>21</v>
      </c>
      <c r="L6283" s="2" t="s">
        <v>22</v>
      </c>
      <c r="M6283" s="2" t="s">
        <v>35313</v>
      </c>
      <c r="N6283" s="2" t="s">
        <v>98</v>
      </c>
    </row>
    <row r="6284" spans="1:14" ht="71.25" x14ac:dyDescent="0.45">
      <c r="A6284" s="2">
        <v>1</v>
      </c>
      <c r="B6284" s="2">
        <v>6283</v>
      </c>
      <c r="C6284" s="2" t="s">
        <v>35314</v>
      </c>
      <c r="D6284" s="2" t="s">
        <v>15</v>
      </c>
      <c r="E6284" s="2" t="s">
        <v>35315</v>
      </c>
      <c r="F6284" s="2" t="s">
        <v>41</v>
      </c>
      <c r="G6284" s="2" t="s">
        <v>35316</v>
      </c>
      <c r="H6284" s="2" t="s">
        <v>35317</v>
      </c>
      <c r="I6284" s="2" t="str">
        <f>[1]!Table1[[#This Row],[example_zh]]</f>
        <v>地理学中指地势平坦的高地；引申为事物发展停滞不前的状态或阶段。</v>
      </c>
      <c r="J6284" s="2" t="s">
        <v>35318</v>
      </c>
      <c r="K6284" s="2" t="s">
        <v>21</v>
      </c>
      <c r="L6284" s="2" t="s">
        <v>22</v>
      </c>
      <c r="M6284" s="2" t="s">
        <v>35319</v>
      </c>
      <c r="N6284" s="2" t="s">
        <v>38</v>
      </c>
    </row>
    <row r="6285" spans="1:14" ht="57" x14ac:dyDescent="0.45">
      <c r="A6285" s="2">
        <v>1</v>
      </c>
      <c r="B6285" s="2">
        <v>6284</v>
      </c>
      <c r="C6285" s="2" t="s">
        <v>35320</v>
      </c>
      <c r="D6285" s="2" t="s">
        <v>15</v>
      </c>
      <c r="E6285" s="2" t="s">
        <v>35321</v>
      </c>
      <c r="F6285" s="2" t="s">
        <v>41</v>
      </c>
      <c r="G6285" s="2" t="s">
        <v>35322</v>
      </c>
      <c r="H6285" s="2" t="s">
        <v>35323</v>
      </c>
      <c r="I6285" s="2" t="str">
        <f>[1]!Table1[[#This Row],[example_zh]]</f>
        <v>指供人站立演讲的讲台，也泛指电脑操作系统、社交媒体等数字平台。</v>
      </c>
      <c r="J6285" s="2"/>
      <c r="K6285" s="2" t="s">
        <v>21</v>
      </c>
      <c r="L6285" s="2" t="s">
        <v>22</v>
      </c>
      <c r="M6285" s="2" t="s">
        <v>35324</v>
      </c>
      <c r="N6285" s="2" t="s">
        <v>98</v>
      </c>
    </row>
    <row r="6286" spans="1:14" ht="57" x14ac:dyDescent="0.45">
      <c r="A6286" s="2">
        <v>1</v>
      </c>
      <c r="B6286" s="2">
        <v>6285</v>
      </c>
      <c r="C6286" s="2" t="s">
        <v>35325</v>
      </c>
      <c r="D6286" s="2" t="s">
        <v>15</v>
      </c>
      <c r="E6286" s="2" t="s">
        <v>35326</v>
      </c>
      <c r="F6286" s="2" t="s">
        <v>41</v>
      </c>
      <c r="G6286" s="2" t="s">
        <v>35327</v>
      </c>
      <c r="H6286" s="2" t="s">
        <v>35328</v>
      </c>
      <c r="I6286" s="2" t="str">
        <f>[1]!Table1[[#This Row],[example_zh]]</f>
        <v>作为贵金属名称时特指铂金；作形容词形容某物极其珍贵或稀有。</v>
      </c>
      <c r="J6286" s="2" t="s">
        <v>35329</v>
      </c>
      <c r="K6286" s="2" t="s">
        <v>21</v>
      </c>
      <c r="L6286" s="2" t="s">
        <v>22</v>
      </c>
      <c r="M6286" s="2" t="s">
        <v>35330</v>
      </c>
      <c r="N6286" s="2" t="s">
        <v>605</v>
      </c>
    </row>
    <row r="6287" spans="1:14" ht="42.75" x14ac:dyDescent="0.45">
      <c r="A6287" s="2">
        <v>1</v>
      </c>
      <c r="B6287" s="2">
        <v>6286</v>
      </c>
      <c r="C6287" s="2" t="s">
        <v>35331</v>
      </c>
      <c r="D6287" s="2" t="s">
        <v>15</v>
      </c>
      <c r="E6287" s="2" t="s">
        <v>35332</v>
      </c>
      <c r="F6287" s="2" t="s">
        <v>41</v>
      </c>
      <c r="G6287" s="2" t="s">
        <v>35333</v>
      </c>
      <c r="H6287" s="2" t="s">
        <v>35334</v>
      </c>
      <c r="I6287" s="2" t="str">
        <f>[1]!Table1[[#This Row],[example_zh]]</f>
        <v>常与cliché互换，指陈腐、缺乏新意的老套言论或观点。</v>
      </c>
      <c r="J6287" s="2" t="s">
        <v>35335</v>
      </c>
      <c r="K6287" s="2" t="s">
        <v>21</v>
      </c>
      <c r="L6287" s="2" t="s">
        <v>22</v>
      </c>
      <c r="M6287" s="2" t="s">
        <v>35336</v>
      </c>
      <c r="N6287" s="2" t="s">
        <v>52</v>
      </c>
    </row>
    <row r="6288" spans="1:14" ht="42.75" x14ac:dyDescent="0.45">
      <c r="A6288" s="2">
        <v>1</v>
      </c>
      <c r="B6288" s="2">
        <v>6287</v>
      </c>
      <c r="C6288" s="2" t="s">
        <v>35337</v>
      </c>
      <c r="D6288" s="2" t="s">
        <v>15</v>
      </c>
      <c r="E6288" s="2" t="s">
        <v>35338</v>
      </c>
      <c r="F6288" s="2" t="s">
        <v>41</v>
      </c>
      <c r="G6288" s="2" t="s">
        <v>35339</v>
      </c>
      <c r="H6288" s="2" t="s">
        <v>35340</v>
      </c>
      <c r="I6288" s="2" t="str">
        <f>[1]!Table1[[#This Row],[example_zh]]</f>
        <v>特指鸭嘴兽这种产卵的哺乳动物，是生物学分类中的独特案例。</v>
      </c>
      <c r="J6288" s="2" t="s">
        <v>35341</v>
      </c>
      <c r="K6288" s="2" t="s">
        <v>21</v>
      </c>
      <c r="L6288" s="2" t="s">
        <v>22</v>
      </c>
      <c r="M6288" s="2" t="s">
        <v>35342</v>
      </c>
      <c r="N6288" s="2" t="s">
        <v>52</v>
      </c>
    </row>
    <row r="6289" spans="1:14" ht="42.75" x14ac:dyDescent="0.45">
      <c r="A6289" s="2">
        <v>1</v>
      </c>
      <c r="B6289" s="2">
        <v>6288</v>
      </c>
      <c r="C6289" s="2" t="s">
        <v>35343</v>
      </c>
      <c r="D6289" s="2" t="s">
        <v>15</v>
      </c>
      <c r="E6289" s="2" t="s">
        <v>35344</v>
      </c>
      <c r="F6289" s="2" t="s">
        <v>126</v>
      </c>
      <c r="G6289" s="2" t="s">
        <v>35345</v>
      </c>
      <c r="H6289" s="2" t="s">
        <v>35346</v>
      </c>
      <c r="I6289" s="2" t="str">
        <f>[1]!Table1[[#This Row],[example_zh]]</f>
        <v>形容某事合乎情理或可信；常用于修饰解释、借口等需要逻辑支撑的内容。</v>
      </c>
      <c r="J6289" s="2" t="s">
        <v>35347</v>
      </c>
      <c r="K6289" s="2" t="s">
        <v>21</v>
      </c>
      <c r="L6289" s="2" t="s">
        <v>22</v>
      </c>
      <c r="M6289" s="2" t="s">
        <v>35348</v>
      </c>
      <c r="N6289" s="2" t="s">
        <v>52</v>
      </c>
    </row>
    <row r="6290" spans="1:14" ht="57" x14ac:dyDescent="0.45">
      <c r="A6290" s="2">
        <v>1</v>
      </c>
      <c r="B6290" s="2">
        <v>6289</v>
      </c>
      <c r="C6290" s="2" t="s">
        <v>35349</v>
      </c>
      <c r="D6290" s="2" t="s">
        <v>15</v>
      </c>
      <c r="E6290" s="2" t="s">
        <v>35350</v>
      </c>
      <c r="F6290" s="2" t="s">
        <v>55</v>
      </c>
      <c r="G6290" s="2" t="s">
        <v>35351</v>
      </c>
      <c r="H6290" s="2" t="s">
        <v>35352</v>
      </c>
      <c r="I6290" s="2" t="str">
        <f>[1]!Table1[[#This Row],[example_zh]]</f>
        <v>作动词指进行娱乐活动，作名词则涵盖戏剧表演及各类游戏形式。</v>
      </c>
      <c r="J6290" s="2"/>
      <c r="K6290" s="2" t="s">
        <v>21</v>
      </c>
      <c r="L6290" s="2" t="s">
        <v>22</v>
      </c>
      <c r="M6290" s="2" t="s">
        <v>35353</v>
      </c>
      <c r="N6290" s="2" t="s">
        <v>98</v>
      </c>
    </row>
    <row r="6291" spans="1:14" ht="71.25" x14ac:dyDescent="0.45">
      <c r="A6291" s="2">
        <v>1</v>
      </c>
      <c r="B6291" s="2">
        <v>6290</v>
      </c>
      <c r="C6291" s="2" t="s">
        <v>35354</v>
      </c>
      <c r="D6291" s="2" t="s">
        <v>15</v>
      </c>
      <c r="E6291" s="2" t="s">
        <v>35355</v>
      </c>
      <c r="F6291" s="2" t="s">
        <v>41</v>
      </c>
      <c r="G6291" s="2" t="s">
        <v>35356</v>
      </c>
      <c r="H6291" s="2" t="s">
        <v>35357</v>
      </c>
      <c r="I6291" s="2" t="str">
        <f>[1]!Table1[[#This Row],[example_zh]]</f>
        <v>泛指参与某项活动的参与者；在体育语境下特指运动员或电竞选手。</v>
      </c>
      <c r="J6291" s="2" t="s">
        <v>35358</v>
      </c>
      <c r="K6291" s="2" t="s">
        <v>21</v>
      </c>
      <c r="L6291" s="2" t="s">
        <v>22</v>
      </c>
      <c r="M6291" s="2" t="s">
        <v>35359</v>
      </c>
      <c r="N6291" s="2" t="s">
        <v>38</v>
      </c>
    </row>
    <row r="6292" spans="1:14" ht="42.75" x14ac:dyDescent="0.45">
      <c r="A6292" s="2">
        <v>1</v>
      </c>
      <c r="B6292" s="2">
        <v>6291</v>
      </c>
      <c r="C6292" s="2" t="s">
        <v>35360</v>
      </c>
      <c r="D6292" s="2" t="s">
        <v>15</v>
      </c>
      <c r="E6292" s="2" t="s">
        <v>35361</v>
      </c>
      <c r="F6292" s="2" t="s">
        <v>41</v>
      </c>
      <c r="G6292" s="2" t="s">
        <v>35362</v>
      </c>
      <c r="H6292" s="2" t="s">
        <v>35363</v>
      </c>
      <c r="I6292" s="2" t="str">
        <f>[1]!Table1[[#This Row],[example_zh]]</f>
        <v>指儿童玩耍的户外场地，常搭配 swing（秋千）或 slide（滑梯）。</v>
      </c>
      <c r="J6292" s="2" t="s">
        <v>35364</v>
      </c>
      <c r="K6292" s="2" t="s">
        <v>21</v>
      </c>
      <c r="L6292" s="2" t="s">
        <v>22</v>
      </c>
      <c r="M6292" s="2" t="s">
        <v>35365</v>
      </c>
      <c r="N6292" s="2" t="s">
        <v>52</v>
      </c>
    </row>
    <row r="6293" spans="1:14" ht="42.75" x14ac:dyDescent="0.45">
      <c r="A6293" s="2">
        <v>1</v>
      </c>
      <c r="B6293" s="2">
        <v>6292</v>
      </c>
      <c r="C6293" s="2" t="s">
        <v>35366</v>
      </c>
      <c r="D6293" s="2" t="s">
        <v>15</v>
      </c>
      <c r="E6293" s="2" t="s">
        <v>35367</v>
      </c>
      <c r="F6293" s="2" t="s">
        <v>41</v>
      </c>
      <c r="G6293" s="2" t="s">
        <v>35368</v>
      </c>
      <c r="H6293" s="2" t="s">
        <v>35369</v>
      </c>
      <c r="I6293" s="2" t="str">
        <f>[1]!Table1[[#This Row],[example_zh]]</f>
        <v>意为玩伴，通常用于复数形式 playmates，强调一起游戏的伙伴。</v>
      </c>
      <c r="J6293" s="2" t="s">
        <v>35370</v>
      </c>
      <c r="K6293" s="2" t="s">
        <v>21</v>
      </c>
      <c r="L6293" s="2" t="s">
        <v>22</v>
      </c>
      <c r="M6293" s="2" t="s">
        <v>35371</v>
      </c>
      <c r="N6293" s="2" t="s">
        <v>52</v>
      </c>
    </row>
    <row r="6294" spans="1:14" ht="71.25" x14ac:dyDescent="0.45">
      <c r="A6294" s="2">
        <v>1</v>
      </c>
      <c r="B6294" s="2">
        <v>6293</v>
      </c>
      <c r="C6294" s="2" t="s">
        <v>35372</v>
      </c>
      <c r="D6294" s="2" t="s">
        <v>15</v>
      </c>
      <c r="E6294" s="2" t="s">
        <v>35373</v>
      </c>
      <c r="F6294" s="2" t="s">
        <v>41</v>
      </c>
      <c r="G6294" s="2" t="s">
        <v>35374</v>
      </c>
      <c r="H6294" s="2" t="s">
        <v>35375</v>
      </c>
      <c r="I6294" s="2" t="str">
        <f>[1]!Table1[[#This Row],[example_zh]]</f>
        <v>指撰写剧本的剧作家，区别于普通演员或导演这一职业角色。</v>
      </c>
      <c r="J6294" s="2" t="s">
        <v>35376</v>
      </c>
      <c r="K6294" s="2" t="s">
        <v>21</v>
      </c>
      <c r="L6294" s="2" t="s">
        <v>22</v>
      </c>
      <c r="M6294" s="2" t="s">
        <v>35377</v>
      </c>
      <c r="N6294" s="2" t="s">
        <v>38</v>
      </c>
    </row>
    <row r="6295" spans="1:14" ht="71.25" x14ac:dyDescent="0.45">
      <c r="A6295" s="2">
        <v>1</v>
      </c>
      <c r="B6295" s="2">
        <v>6294</v>
      </c>
      <c r="C6295" s="2" t="s">
        <v>35378</v>
      </c>
      <c r="D6295" s="2" t="s">
        <v>15</v>
      </c>
      <c r="E6295" s="2" t="s">
        <v>35379</v>
      </c>
      <c r="F6295" s="2" t="s">
        <v>41</v>
      </c>
      <c r="G6295" s="2" t="s">
        <v>35380</v>
      </c>
      <c r="H6295" s="2" t="s">
        <v>35381</v>
      </c>
      <c r="I6295" s="2" t="str">
        <f>[1]!Table1[[#This Row],[example_zh]]</f>
        <v>作名词时指恳求、申诉；作动词 plea for help 意为寻求帮助。</v>
      </c>
      <c r="J6295" s="2" t="s">
        <v>35382</v>
      </c>
      <c r="K6295" s="2" t="s">
        <v>21</v>
      </c>
      <c r="L6295" s="2" t="s">
        <v>22</v>
      </c>
      <c r="M6295" s="2" t="s">
        <v>35383</v>
      </c>
      <c r="N6295" s="2" t="s">
        <v>38</v>
      </c>
    </row>
    <row r="6296" spans="1:14" ht="57" x14ac:dyDescent="0.45">
      <c r="A6296" s="2">
        <v>1</v>
      </c>
      <c r="B6296" s="2">
        <v>6295</v>
      </c>
      <c r="C6296" s="2" t="s">
        <v>35384</v>
      </c>
      <c r="D6296" s="2" t="s">
        <v>15</v>
      </c>
      <c r="E6296" s="2" t="s">
        <v>35385</v>
      </c>
      <c r="F6296" s="2" t="s">
        <v>55</v>
      </c>
      <c r="G6296" s="2" t="s">
        <v>35386</v>
      </c>
      <c r="H6296" s="2" t="s">
        <v>35387</v>
      </c>
      <c r="I6296" s="2" t="str">
        <f>[1]!Table1[[#This Row],[example_zh]]</f>
        <v>常与 to do sth.连用，表示为某事辩护或请求宽恕（plead guilty）。</v>
      </c>
      <c r="J6296" s="2"/>
      <c r="K6296" s="2" t="s">
        <v>21</v>
      </c>
      <c r="L6296" s="2" t="s">
        <v>22</v>
      </c>
      <c r="M6296" s="2" t="s">
        <v>35388</v>
      </c>
      <c r="N6296" s="2" t="s">
        <v>98</v>
      </c>
    </row>
    <row r="6297" spans="1:14" ht="57" x14ac:dyDescent="0.45">
      <c r="A6297" s="2">
        <v>1</v>
      </c>
      <c r="B6297" s="2">
        <v>6296</v>
      </c>
      <c r="C6297" s="2" t="s">
        <v>35389</v>
      </c>
      <c r="D6297" s="2" t="s">
        <v>15</v>
      </c>
      <c r="E6297" s="2" t="s">
        <v>35390</v>
      </c>
      <c r="F6297" s="2" t="s">
        <v>94</v>
      </c>
      <c r="G6297" s="2" t="s">
        <v>35391</v>
      </c>
      <c r="H6297" s="2" t="s">
        <v>35392</v>
      </c>
      <c r="I6297" s="2" t="str">
        <f>[1]!Table1[[#This Row],[example_zh]]</f>
        <v>形容令人愉快、舒适的事物，如 pleasant weather 指宜人的天气。</v>
      </c>
      <c r="J6297" s="2"/>
      <c r="K6297" s="2" t="s">
        <v>21</v>
      </c>
      <c r="L6297" s="2" t="s">
        <v>22</v>
      </c>
      <c r="M6297" s="2" t="s">
        <v>35393</v>
      </c>
      <c r="N6297" s="2" t="s">
        <v>98</v>
      </c>
    </row>
    <row r="6298" spans="1:14" ht="57" x14ac:dyDescent="0.45">
      <c r="A6298" s="2">
        <v>1</v>
      </c>
      <c r="B6298" s="2">
        <v>6297</v>
      </c>
      <c r="C6298" s="2" t="s">
        <v>35394</v>
      </c>
      <c r="D6298" s="2" t="s">
        <v>15</v>
      </c>
      <c r="E6298" s="2" t="s">
        <v>35395</v>
      </c>
      <c r="F6298" s="2" t="s">
        <v>55</v>
      </c>
      <c r="G6298" s="2" t="s">
        <v>35396</v>
      </c>
      <c r="H6298" s="2" t="s">
        <v>35397</v>
      </c>
      <c r="I6298" s="2" t="str">
        <f>[1]!Table1[[#This Row],[example_zh]]</f>
        <v>作为礼貌用语置于句末或单独使用，也可作动词表示使某人高兴。</v>
      </c>
      <c r="J6298" s="2"/>
      <c r="K6298" s="2" t="s">
        <v>21</v>
      </c>
      <c r="L6298" s="2" t="s">
        <v>22</v>
      </c>
      <c r="M6298" s="2" t="s">
        <v>35398</v>
      </c>
      <c r="N6298" s="2" t="s">
        <v>98</v>
      </c>
    </row>
    <row r="6299" spans="1:14" ht="57" x14ac:dyDescent="0.45">
      <c r="A6299" s="2">
        <v>1</v>
      </c>
      <c r="B6299" s="2">
        <v>6298</v>
      </c>
      <c r="C6299" s="2" t="s">
        <v>35399</v>
      </c>
      <c r="D6299" s="2" t="s">
        <v>15</v>
      </c>
      <c r="E6299" s="2" t="s">
        <v>35400</v>
      </c>
      <c r="F6299" s="2" t="s">
        <v>126</v>
      </c>
      <c r="G6299" s="2" t="s">
        <v>35401</v>
      </c>
      <c r="H6299" s="2" t="s">
        <v>35402</v>
      </c>
      <c r="I6299" s="2" t="str">
        <f>[1]!Table1[[#This Row],[example_zh]]</f>
        <v>形容感到高兴的，常与 with sth.连用表达因某事而满意（pleased）。</v>
      </c>
      <c r="J6299" s="2"/>
      <c r="K6299" s="2" t="s">
        <v>21</v>
      </c>
      <c r="L6299" s="2" t="s">
        <v>22</v>
      </c>
      <c r="M6299" s="2" t="s">
        <v>35403</v>
      </c>
      <c r="N6299" s="2" t="s">
        <v>98</v>
      </c>
    </row>
    <row r="6300" spans="1:14" ht="57" x14ac:dyDescent="0.45">
      <c r="A6300" s="2">
        <v>1</v>
      </c>
      <c r="B6300" s="2">
        <v>6299</v>
      </c>
      <c r="C6300" s="2" t="s">
        <v>35404</v>
      </c>
      <c r="D6300" s="2" t="s">
        <v>15</v>
      </c>
      <c r="E6300" s="2" t="s">
        <v>35405</v>
      </c>
      <c r="F6300" s="2" t="s">
        <v>41</v>
      </c>
      <c r="G6300" s="2" t="s">
        <v>35406</v>
      </c>
      <c r="H6300" s="2" t="s">
        <v>35407</v>
      </c>
      <c r="I6300" s="2" t="str">
        <f>[1]!Table1[[#This Row],[example_zh]]</f>
        <v>作名词指乐趣或荣幸；作动词 pleasure sb.意为使某人高兴。</v>
      </c>
      <c r="J6300" s="2"/>
      <c r="K6300" s="2" t="s">
        <v>21</v>
      </c>
      <c r="L6300" s="2" t="s">
        <v>22</v>
      </c>
      <c r="M6300" s="2" t="s">
        <v>35408</v>
      </c>
      <c r="N6300" s="2" t="s">
        <v>98</v>
      </c>
    </row>
    <row r="6301" spans="1:14" ht="57" x14ac:dyDescent="0.45">
      <c r="A6301" s="2">
        <v>1</v>
      </c>
      <c r="B6301" s="2">
        <v>6300</v>
      </c>
      <c r="C6301" s="2" t="s">
        <v>35409</v>
      </c>
      <c r="D6301" s="2" t="s">
        <v>15</v>
      </c>
      <c r="E6301" s="2" t="s">
        <v>35410</v>
      </c>
      <c r="F6301" s="2" t="s">
        <v>41</v>
      </c>
      <c r="G6301" s="2" t="s">
        <v>35411</v>
      </c>
      <c r="H6301" s="2" t="s">
        <v>35412</v>
      </c>
      <c r="I6301" s="2" t="str">
        <f>[1]!Table1[[#This Row],[example_zh]]</f>
        <v>指庄严的承诺，常与 to do sth.连用表示发誓做某事（make a pledge）。</v>
      </c>
      <c r="J6301" s="2"/>
      <c r="K6301" s="2" t="s">
        <v>21</v>
      </c>
      <c r="L6301" s="2" t="s">
        <v>22</v>
      </c>
      <c r="M6301" s="2" t="s">
        <v>35413</v>
      </c>
      <c r="N6301" s="2" t="s">
        <v>98</v>
      </c>
    </row>
    <row r="6302" spans="1:14" ht="42.75" x14ac:dyDescent="0.45">
      <c r="A6302" s="2">
        <v>1</v>
      </c>
      <c r="B6302" s="2">
        <v>6301</v>
      </c>
      <c r="C6302" s="2" t="s">
        <v>35414</v>
      </c>
      <c r="D6302" s="2" t="s">
        <v>15</v>
      </c>
      <c r="E6302" s="2" t="s">
        <v>35415</v>
      </c>
      <c r="F6302" s="2" t="s">
        <v>126</v>
      </c>
      <c r="G6302" s="2" t="s">
        <v>35416</v>
      </c>
      <c r="H6302" s="2" t="s">
        <v>35417</v>
      </c>
      <c r="I6302" s="2" t="str">
        <f>[1]!Table1[[#This Row],[example_zh]]</f>
        <v>plenary adj. 指全体出席的（如 plenary session），或表示完全的、彻底的。</v>
      </c>
      <c r="J6302" s="2" t="s">
        <v>35418</v>
      </c>
      <c r="K6302" s="2" t="s">
        <v>21</v>
      </c>
      <c r="L6302" s="2" t="s">
        <v>22</v>
      </c>
      <c r="M6302" s="2" t="s">
        <v>35419</v>
      </c>
      <c r="N6302" s="2" t="s">
        <v>52</v>
      </c>
    </row>
    <row r="6303" spans="1:14" ht="42.75" x14ac:dyDescent="0.45">
      <c r="A6303" s="2">
        <v>1</v>
      </c>
      <c r="B6303" s="2">
        <v>6302</v>
      </c>
      <c r="C6303" s="2" t="s">
        <v>35420</v>
      </c>
      <c r="D6303" s="2" t="s">
        <v>15</v>
      </c>
      <c r="E6303" s="2" t="s">
        <v>35421</v>
      </c>
      <c r="F6303" s="2" t="s">
        <v>94</v>
      </c>
      <c r="G6303" s="2" t="s">
        <v>35422</v>
      </c>
      <c r="H6303" s="2" t="s">
        <v>35423</v>
      </c>
      <c r="I6303" s="2" t="str">
        <f>[1]!Table1[[#This Row],[example_zh]]</f>
        <v>plentiful adj. 形容数量丰富充足，常修饰食物、资源等具体事物。</v>
      </c>
      <c r="J6303" s="2" t="s">
        <v>35424</v>
      </c>
      <c r="K6303" s="2" t="s">
        <v>21</v>
      </c>
      <c r="L6303" s="2" t="s">
        <v>22</v>
      </c>
      <c r="M6303" s="2" t="s">
        <v>35425</v>
      </c>
      <c r="N6303" s="2" t="s">
        <v>52</v>
      </c>
    </row>
    <row r="6304" spans="1:14" ht="42.75" x14ac:dyDescent="0.45">
      <c r="A6304" s="2">
        <v>1</v>
      </c>
      <c r="B6304" s="2">
        <v>6303</v>
      </c>
      <c r="C6304" s="2" t="s">
        <v>35426</v>
      </c>
      <c r="D6304" s="2" t="s">
        <v>15</v>
      </c>
      <c r="E6304" s="2" t="s">
        <v>35427</v>
      </c>
      <c r="F6304" s="2" t="s">
        <v>41</v>
      </c>
      <c r="G6304" s="2" t="s">
        <v>35428</v>
      </c>
      <c r="H6304" s="2" t="s">
        <v>35429</v>
      </c>
      <c r="I6304" s="2" t="str">
        <f>[1]!Table1[[#This Row],[example_zh]]</f>
        <v>plenty n./adj. 作名词指大量（a plenty of），作形容词表示充分的、足够的。</v>
      </c>
      <c r="J6304" s="2"/>
      <c r="K6304" s="2" t="s">
        <v>21</v>
      </c>
      <c r="L6304" s="2" t="s">
        <v>22</v>
      </c>
      <c r="M6304" s="2" t="s">
        <v>35430</v>
      </c>
      <c r="N6304" s="2" t="s">
        <v>1155</v>
      </c>
    </row>
    <row r="6305" spans="1:14" ht="28.5" x14ac:dyDescent="0.45">
      <c r="A6305" s="2">
        <v>1</v>
      </c>
      <c r="B6305" s="2">
        <v>6304</v>
      </c>
      <c r="C6305" s="2" t="s">
        <v>35431</v>
      </c>
      <c r="D6305" s="2" t="s">
        <v>15</v>
      </c>
      <c r="E6305" s="2" t="s">
        <v>35432</v>
      </c>
      <c r="F6305" s="2" t="s">
        <v>41</v>
      </c>
      <c r="G6305" s="2" t="s">
        <v>35433</v>
      </c>
      <c r="H6305" s="2" t="s">
        <v>35434</v>
      </c>
      <c r="I6305" s="2" t="str">
        <f>[1]!Table1[[#This Row],[example_zh]]</f>
        <v>plethora n. 常含贬义，指过多到令人厌烦的事物，多用于正式语境。</v>
      </c>
      <c r="J6305" s="2" t="s">
        <v>35435</v>
      </c>
      <c r="K6305" s="2" t="s">
        <v>21</v>
      </c>
      <c r="L6305" s="2" t="s">
        <v>22</v>
      </c>
      <c r="M6305" s="2" t="s">
        <v>35436</v>
      </c>
      <c r="N6305" s="2" t="s">
        <v>520</v>
      </c>
    </row>
    <row r="6306" spans="1:14" ht="42.75" x14ac:dyDescent="0.45">
      <c r="A6306" s="2">
        <v>1</v>
      </c>
      <c r="B6306" s="2">
        <v>6305</v>
      </c>
      <c r="C6306" s="2" t="s">
        <v>35437</v>
      </c>
      <c r="D6306" s="2" t="s">
        <v>15</v>
      </c>
      <c r="E6306" s="2" t="s">
        <v>35438</v>
      </c>
      <c r="F6306" s="2" t="s">
        <v>126</v>
      </c>
      <c r="G6306" s="2" t="s">
        <v>35439</v>
      </c>
      <c r="H6306" s="2" t="s">
        <v>35440</v>
      </c>
      <c r="I6306" s="2" t="str">
        <f>[1]!Table1[[#This Row],[example_zh]]</f>
        <v>pliable adj. 形容材料易弯曲变形，也比喻人顺从、易于被影响或操纵。</v>
      </c>
      <c r="J6306" s="2" t="s">
        <v>35441</v>
      </c>
      <c r="K6306" s="2" t="s">
        <v>21</v>
      </c>
      <c r="L6306" s="2" t="s">
        <v>22</v>
      </c>
      <c r="M6306" s="2" t="s">
        <v>35442</v>
      </c>
      <c r="N6306" s="2" t="s">
        <v>52</v>
      </c>
    </row>
    <row r="6307" spans="1:14" ht="57" x14ac:dyDescent="0.45">
      <c r="A6307" s="2">
        <v>1</v>
      </c>
      <c r="B6307" s="2">
        <v>6306</v>
      </c>
      <c r="C6307" s="2" t="s">
        <v>35443</v>
      </c>
      <c r="D6307" s="2" t="s">
        <v>15</v>
      </c>
      <c r="E6307" s="2" t="s">
        <v>35444</v>
      </c>
      <c r="F6307" s="2" t="s">
        <v>41</v>
      </c>
      <c r="G6307" s="2" t="s">
        <v>35445</v>
      </c>
      <c r="H6307" s="2" t="s">
        <v>35446</v>
      </c>
      <c r="I6307" s="2" t="str">
        <f>[1]!Table1[[#This Row],[example_zh]]</f>
        <v>plight n. 指某人处于极其困难、危险或悲惨的境地（in a dire plight）。</v>
      </c>
      <c r="J6307" s="2"/>
      <c r="K6307" s="2" t="s">
        <v>21</v>
      </c>
      <c r="L6307" s="2" t="s">
        <v>22</v>
      </c>
      <c r="M6307" s="2" t="s">
        <v>35447</v>
      </c>
      <c r="N6307" s="2" t="s">
        <v>98</v>
      </c>
    </row>
    <row r="6308" spans="1:14" ht="57" x14ac:dyDescent="0.45">
      <c r="A6308" s="2">
        <v>1</v>
      </c>
      <c r="B6308" s="2">
        <v>6307</v>
      </c>
      <c r="C6308" s="2" t="s">
        <v>35448</v>
      </c>
      <c r="D6308" s="2" t="s">
        <v>15</v>
      </c>
      <c r="E6308" s="2" t="s">
        <v>35449</v>
      </c>
      <c r="F6308" s="2" t="s">
        <v>41</v>
      </c>
      <c r="G6308" s="2" t="s">
        <v>35450</v>
      </c>
      <c r="H6308" s="2" t="s">
        <v>35451</v>
      </c>
      <c r="I6308" s="2" t="str">
        <f>[1]!Table1[[#This Row],[example_zh]]</f>
        <v>plot v./n. 作动词意为密谋，作名词指小说情节、地图上的小块土地。</v>
      </c>
      <c r="J6308" s="2"/>
      <c r="K6308" s="2" t="s">
        <v>21</v>
      </c>
      <c r="L6308" s="2" t="s">
        <v>22</v>
      </c>
      <c r="M6308" s="2" t="s">
        <v>35452</v>
      </c>
      <c r="N6308" s="2" t="s">
        <v>98</v>
      </c>
    </row>
    <row r="6309" spans="1:14" ht="57" x14ac:dyDescent="0.45">
      <c r="A6309" s="2">
        <v>1</v>
      </c>
      <c r="B6309" s="2">
        <v>6308</v>
      </c>
      <c r="C6309" s="2" t="s">
        <v>35453</v>
      </c>
      <c r="D6309" s="2" t="s">
        <v>15</v>
      </c>
      <c r="E6309" s="2" t="s">
        <v>35454</v>
      </c>
      <c r="F6309" s="2" t="s">
        <v>1986</v>
      </c>
      <c r="G6309" s="2" t="s">
        <v>35455</v>
      </c>
      <c r="H6309" s="2" t="s">
        <v>35456</v>
      </c>
      <c r="I6309" s="2" t="str">
        <f>[1]!Table1[[#This Row],[example_zh]]</f>
        <v>plough n./v. 英式拼写（美式为 plow），指犁地农具或进行耕种的动作。</v>
      </c>
      <c r="J6309" s="2"/>
      <c r="K6309" s="2" t="s">
        <v>21</v>
      </c>
      <c r="L6309" s="2" t="s">
        <v>22</v>
      </c>
      <c r="M6309" s="2" t="s">
        <v>35457</v>
      </c>
      <c r="N6309" s="2" t="s">
        <v>98</v>
      </c>
    </row>
    <row r="6310" spans="1:14" ht="42.75" x14ac:dyDescent="0.45">
      <c r="A6310" s="2">
        <v>1</v>
      </c>
      <c r="B6310" s="2">
        <v>6309</v>
      </c>
      <c r="C6310" s="2" t="s">
        <v>35458</v>
      </c>
      <c r="D6310" s="2" t="s">
        <v>15</v>
      </c>
      <c r="E6310" s="2" t="s">
        <v>35459</v>
      </c>
      <c r="F6310" s="2" t="s">
        <v>41</v>
      </c>
      <c r="G6310" s="2" t="s">
        <v>35460</v>
      </c>
      <c r="H6310" s="2" t="s">
        <v>35461</v>
      </c>
      <c r="I6310" s="2" t="str">
        <f>[1]!Table1[[#This Row],[example_zh]]</f>
        <v>ploy n. 指为了达到目的而使用的策略、花招，常含贬义暗示不诚实手段。</v>
      </c>
      <c r="J6310" s="2" t="s">
        <v>35462</v>
      </c>
      <c r="K6310" s="2" t="s">
        <v>21</v>
      </c>
      <c r="L6310" s="2" t="s">
        <v>22</v>
      </c>
      <c r="M6310" s="2" t="s">
        <v>35463</v>
      </c>
      <c r="N6310" s="2" t="s">
        <v>52</v>
      </c>
    </row>
    <row r="6311" spans="1:14" ht="57" x14ac:dyDescent="0.45">
      <c r="A6311" s="2">
        <v>1</v>
      </c>
      <c r="B6311" s="2">
        <v>6310</v>
      </c>
      <c r="C6311" s="2" t="s">
        <v>35464</v>
      </c>
      <c r="D6311" s="2" t="s">
        <v>15</v>
      </c>
      <c r="E6311" s="2" t="s">
        <v>35465</v>
      </c>
      <c r="F6311" s="2" t="s">
        <v>33</v>
      </c>
      <c r="G6311" s="2" t="s">
        <v>35466</v>
      </c>
      <c r="H6311" s="2" t="s">
        <v>35467</v>
      </c>
      <c r="I6311" s="2" t="str">
        <f>[1]!Table1[[#This Row],[example_zh]]</f>
        <v>pluck v./n. 作动词意为拔（羽毛）、采摘或鼓起勇气；名词指胆量、气魄。</v>
      </c>
      <c r="J6311" s="2"/>
      <c r="K6311" s="2" t="s">
        <v>21</v>
      </c>
      <c r="L6311" s="2" t="s">
        <v>22</v>
      </c>
      <c r="M6311" s="2" t="s">
        <v>35468</v>
      </c>
      <c r="N6311" s="2" t="s">
        <v>98</v>
      </c>
    </row>
    <row r="6312" spans="1:14" ht="71.25" x14ac:dyDescent="0.45">
      <c r="A6312" s="2">
        <v>1</v>
      </c>
      <c r="B6312" s="2">
        <v>6311</v>
      </c>
      <c r="C6312" s="2" t="s">
        <v>35469</v>
      </c>
      <c r="D6312" s="2" t="s">
        <v>15</v>
      </c>
      <c r="E6312" s="2" t="s">
        <v>35470</v>
      </c>
      <c r="F6312" s="2" t="s">
        <v>1986</v>
      </c>
      <c r="G6312" s="2" t="s">
        <v>35471</v>
      </c>
      <c r="H6312" s="2" t="s">
        <v>35472</v>
      </c>
      <c r="I6312" s="2" t="str">
        <f>[1]!Table1[[#This Row],[example_zh]]</f>
        <v>作动词指插入电源插座，常与 in the socket 搭配；也可指堵住孔洞或连接线缆。</v>
      </c>
      <c r="J6312" s="2" t="s">
        <v>35473</v>
      </c>
      <c r="K6312" s="2" t="s">
        <v>21</v>
      </c>
      <c r="L6312" s="2" t="s">
        <v>22</v>
      </c>
      <c r="M6312" s="2" t="s">
        <v>35474</v>
      </c>
      <c r="N6312" s="2" t="s">
        <v>38</v>
      </c>
    </row>
    <row r="6313" spans="1:14" ht="71.25" x14ac:dyDescent="0.45">
      <c r="A6313" s="2">
        <v>1</v>
      </c>
      <c r="B6313" s="2">
        <v>6312</v>
      </c>
      <c r="C6313" s="2" t="s">
        <v>35475</v>
      </c>
      <c r="D6313" s="2" t="s">
        <v>15</v>
      </c>
      <c r="E6313" s="2" t="s">
        <v>35476</v>
      </c>
      <c r="F6313" s="2" t="s">
        <v>41</v>
      </c>
      <c r="G6313" s="2" t="s">
        <v>35477</v>
      </c>
      <c r="H6313" s="2" t="s">
        <v>35478</v>
      </c>
      <c r="I6313" s="2" t="str">
        <f>[1]!Table1[[#This Row],[example_zh]]</f>
        <v>主要用作形容词 plumb，意为“垂直的”或“精确地”，如 a plumb line（铅垂线）。</v>
      </c>
      <c r="J6313" s="2" t="s">
        <v>35479</v>
      </c>
      <c r="K6313" s="2" t="s">
        <v>21</v>
      </c>
      <c r="L6313" s="2" t="s">
        <v>22</v>
      </c>
      <c r="M6313" s="2" t="s">
        <v>35480</v>
      </c>
      <c r="N6313" s="2" t="s">
        <v>38</v>
      </c>
    </row>
    <row r="6314" spans="1:14" ht="71.25" x14ac:dyDescent="0.45">
      <c r="A6314" s="2">
        <v>1</v>
      </c>
      <c r="B6314" s="2">
        <v>6313</v>
      </c>
      <c r="C6314" s="2" t="s">
        <v>35481</v>
      </c>
      <c r="D6314" s="2" t="s">
        <v>15</v>
      </c>
      <c r="E6314" s="2" t="s">
        <v>35482</v>
      </c>
      <c r="F6314" s="2" t="s">
        <v>41</v>
      </c>
      <c r="G6314" s="2" t="s">
        <v>35483</v>
      </c>
      <c r="H6314" s="2" t="s">
        <v>35484</v>
      </c>
      <c r="I6314" s="2" t="str">
        <f>[1]!Table1[[#This Row],[example_zh]]</f>
        <v>指从事管道维修的专业人员，常与 fix leaks、install pipes 等具体工作场景搭配。</v>
      </c>
      <c r="J6314" s="2" t="s">
        <v>35485</v>
      </c>
      <c r="K6314" s="2" t="s">
        <v>21</v>
      </c>
      <c r="L6314" s="2" t="s">
        <v>22</v>
      </c>
      <c r="M6314" s="2" t="s">
        <v>35486</v>
      </c>
      <c r="N6314" s="2" t="s">
        <v>38</v>
      </c>
    </row>
    <row r="6315" spans="1:14" ht="57" x14ac:dyDescent="0.45">
      <c r="A6315" s="2">
        <v>1</v>
      </c>
      <c r="B6315" s="2">
        <v>6314</v>
      </c>
      <c r="C6315" s="2" t="s">
        <v>35487</v>
      </c>
      <c r="D6315" s="2" t="s">
        <v>15</v>
      </c>
      <c r="E6315" s="2" t="s">
        <v>35488</v>
      </c>
      <c r="F6315" s="2" t="s">
        <v>41</v>
      </c>
      <c r="G6315" s="2" t="s">
        <v>35489</v>
      </c>
      <c r="H6315" s="2" t="s">
        <v>35490</v>
      </c>
      <c r="I6315" s="2" t="str">
        <f>[1]!Table1[[#This Row],[example_zh]]</f>
        <v>名词 plume 多用于描述火山灰云或烟雾柱的形态，强调向上扩散的动态视觉效果。</v>
      </c>
      <c r="J6315" s="2"/>
      <c r="K6315" s="2" t="s">
        <v>21</v>
      </c>
      <c r="L6315" s="2" t="s">
        <v>22</v>
      </c>
      <c r="M6315" s="2" t="s">
        <v>35491</v>
      </c>
      <c r="N6315" s="2" t="s">
        <v>98</v>
      </c>
    </row>
    <row r="6316" spans="1:14" ht="42.75" x14ac:dyDescent="0.45">
      <c r="A6316" s="2">
        <v>1</v>
      </c>
      <c r="B6316" s="2">
        <v>6315</v>
      </c>
      <c r="C6316" s="2" t="s">
        <v>35492</v>
      </c>
      <c r="D6316" s="2" t="s">
        <v>15</v>
      </c>
      <c r="E6316" s="2" t="s">
        <v>35493</v>
      </c>
      <c r="F6316" s="2" t="s">
        <v>41</v>
      </c>
      <c r="G6316" s="2" t="s">
        <v>35494</v>
      </c>
      <c r="H6316" s="2" t="s">
        <v>35495</v>
      </c>
      <c r="I6316" s="2" t="str">
        <f>[1]!Table1[[#This Row],[example_zh]]</f>
        <v>动词 plummet 表示急剧下跌或坠落，常与 prices、temperatures 等抽象数值搭配使用。</v>
      </c>
      <c r="J6316" s="2" t="s">
        <v>35496</v>
      </c>
      <c r="K6316" s="2" t="s">
        <v>21</v>
      </c>
      <c r="L6316" s="2" t="s">
        <v>22</v>
      </c>
      <c r="M6316" s="2" t="s">
        <v>35497</v>
      </c>
      <c r="N6316" s="2" t="s">
        <v>52</v>
      </c>
    </row>
    <row r="6317" spans="1:14" ht="71.25" x14ac:dyDescent="0.45">
      <c r="A6317" s="2">
        <v>1</v>
      </c>
      <c r="B6317" s="2">
        <v>6316</v>
      </c>
      <c r="C6317" s="2" t="s">
        <v>35498</v>
      </c>
      <c r="D6317" s="2" t="s">
        <v>15</v>
      </c>
      <c r="E6317" s="2" t="s">
        <v>35499</v>
      </c>
      <c r="F6317" s="2" t="s">
        <v>33</v>
      </c>
      <c r="G6317" s="2" t="s">
        <v>35500</v>
      </c>
      <c r="H6317" s="2" t="s">
        <v>35501</v>
      </c>
      <c r="I6317" s="2" t="str">
        <f>[1]!Table1[[#This Row],[example_zh]]</f>
        <v>作形容词 plump 形容人“丰满健康”，也可指物体圆润饱满；动词形式意为用力按压。</v>
      </c>
      <c r="J6317" s="2" t="s">
        <v>35502</v>
      </c>
      <c r="K6317" s="2" t="s">
        <v>21</v>
      </c>
      <c r="L6317" s="2" t="s">
        <v>22</v>
      </c>
      <c r="M6317" s="2" t="s">
        <v>35503</v>
      </c>
      <c r="N6317" s="2" t="s">
        <v>38</v>
      </c>
    </row>
    <row r="6318" spans="1:14" ht="71.25" x14ac:dyDescent="0.45">
      <c r="A6318" s="2">
        <v>1</v>
      </c>
      <c r="B6318" s="2">
        <v>6317</v>
      </c>
      <c r="C6318" s="2" t="s">
        <v>35504</v>
      </c>
      <c r="D6318" s="2" t="s">
        <v>15</v>
      </c>
      <c r="E6318" s="2" t="s">
        <v>35505</v>
      </c>
      <c r="F6318" s="2" t="s">
        <v>5779</v>
      </c>
      <c r="G6318" s="2" t="s">
        <v>35506</v>
      </c>
      <c r="H6318" s="2" t="s">
        <v>35507</v>
      </c>
      <c r="I6318" s="2" t="str">
        <f>[1]!Table1[[#This Row],[example_zh]]</f>
        <v>动词 plunder 强调暴力掠夺财物，常与 looted、robbed 等词在语境中形成对比区分。</v>
      </c>
      <c r="J6318" s="2" t="s">
        <v>35508</v>
      </c>
      <c r="K6318" s="2" t="s">
        <v>21</v>
      </c>
      <c r="L6318" s="2" t="s">
        <v>22</v>
      </c>
      <c r="M6318" s="2" t="s">
        <v>35509</v>
      </c>
      <c r="N6318" s="2" t="s">
        <v>38</v>
      </c>
    </row>
    <row r="6319" spans="1:14" ht="71.25" x14ac:dyDescent="0.45">
      <c r="A6319" s="2">
        <v>1</v>
      </c>
      <c r="B6319" s="2">
        <v>6318</v>
      </c>
      <c r="C6319" s="2" t="s">
        <v>35510</v>
      </c>
      <c r="D6319" s="2" t="s">
        <v>15</v>
      </c>
      <c r="E6319" s="2" t="s">
        <v>35511</v>
      </c>
      <c r="F6319" s="2" t="s">
        <v>4127</v>
      </c>
      <c r="G6319" s="2" t="s">
        <v>35512</v>
      </c>
      <c r="H6319" s="2" t="s">
        <v>35513</v>
      </c>
      <c r="I6319" s="2" t="str">
        <f>[1]!Table1[[#This Row],[example_zh]]</f>
        <v>作动词 plunge 指突然跳入水中或陷入困境；也可表示使某物迅速下降至低水平状态。</v>
      </c>
      <c r="J6319" s="2" t="s">
        <v>35514</v>
      </c>
      <c r="K6319" s="2" t="s">
        <v>21</v>
      </c>
      <c r="L6319" s="2" t="s">
        <v>22</v>
      </c>
      <c r="M6319" s="2" t="s">
        <v>35515</v>
      </c>
      <c r="N6319" s="2" t="s">
        <v>38</v>
      </c>
    </row>
    <row r="6320" spans="1:14" ht="71.25" x14ac:dyDescent="0.45">
      <c r="A6320" s="2">
        <v>1</v>
      </c>
      <c r="B6320" s="2">
        <v>6319</v>
      </c>
      <c r="C6320" s="2" t="s">
        <v>35516</v>
      </c>
      <c r="D6320" s="2" t="s">
        <v>15</v>
      </c>
      <c r="E6320" s="2" t="s">
        <v>35517</v>
      </c>
      <c r="F6320" s="2" t="s">
        <v>94</v>
      </c>
      <c r="G6320" s="2" t="s">
        <v>35518</v>
      </c>
      <c r="H6320" s="2" t="s">
        <v>35519</v>
      </c>
      <c r="I6320" s="2" t="str">
        <f>[1]!Table1[[#This Row],[example_zh]]</f>
        <v>形容词 plural 用于语法术语，区分于单数形式，常见于讨论名词复数和动词变位规则时。</v>
      </c>
      <c r="J6320" s="2" t="s">
        <v>35520</v>
      </c>
      <c r="K6320" s="2" t="s">
        <v>21</v>
      </c>
      <c r="L6320" s="2" t="s">
        <v>22</v>
      </c>
      <c r="M6320" s="2" t="s">
        <v>35521</v>
      </c>
      <c r="N6320" s="2" t="s">
        <v>38</v>
      </c>
    </row>
    <row r="6321" spans="1:14" ht="71.25" x14ac:dyDescent="0.45">
      <c r="A6321" s="2">
        <v>1</v>
      </c>
      <c r="B6321" s="2">
        <v>6320</v>
      </c>
      <c r="C6321" s="2" t="s">
        <v>35522</v>
      </c>
      <c r="D6321" s="2" t="s">
        <v>15</v>
      </c>
      <c r="E6321" s="2" t="s">
        <v>35523</v>
      </c>
      <c r="F6321" s="2" t="s">
        <v>35524</v>
      </c>
      <c r="G6321" s="2" t="s">
        <v>35525</v>
      </c>
      <c r="H6321" s="2" t="s">
        <v>35526</v>
      </c>
      <c r="I6321" s="2" t="str">
        <f>[1]!Table1[[#This Row],[example_zh]]</f>
        <v>作为数学符号 plus（加号），口语中常直接读作“plus”表示增加或附加之意。</v>
      </c>
      <c r="J6321" s="2" t="s">
        <v>35527</v>
      </c>
      <c r="K6321" s="2" t="s">
        <v>21</v>
      </c>
      <c r="L6321" s="2" t="s">
        <v>22</v>
      </c>
      <c r="M6321" s="2" t="s">
        <v>35528</v>
      </c>
      <c r="N6321" s="2" t="s">
        <v>38</v>
      </c>
    </row>
    <row r="6322" spans="1:14" ht="57" x14ac:dyDescent="0.45">
      <c r="A6322" s="2">
        <v>1</v>
      </c>
      <c r="B6322" s="2">
        <v>6321</v>
      </c>
      <c r="C6322" s="2" t="s">
        <v>35529</v>
      </c>
      <c r="D6322" s="2" t="s">
        <v>15</v>
      </c>
      <c r="E6322" s="2" t="s">
        <v>35530</v>
      </c>
      <c r="F6322" s="2" t="s">
        <v>55</v>
      </c>
      <c r="G6322" s="2" t="s">
        <v>35531</v>
      </c>
      <c r="H6322" s="2" t="s">
        <v>35532</v>
      </c>
      <c r="I6322" s="2" t="str">
        <f>[1]!Table1[[#This Row],[example_zh]]</f>
        <v>指多层胶合板中的每一层，或动词表示将材料层层叠加。</v>
      </c>
      <c r="J6322" s="2"/>
      <c r="K6322" s="2" t="s">
        <v>21</v>
      </c>
      <c r="L6322" s="2" t="s">
        <v>22</v>
      </c>
      <c r="M6322" s="2" t="s">
        <v>35533</v>
      </c>
      <c r="N6322" s="2" t="s">
        <v>98</v>
      </c>
    </row>
    <row r="6323" spans="1:14" ht="42.75" x14ac:dyDescent="0.45">
      <c r="A6323" s="2">
        <v>1</v>
      </c>
      <c r="B6323" s="2">
        <v>6322</v>
      </c>
      <c r="C6323" s="2" t="s">
        <v>35534</v>
      </c>
      <c r="D6323" s="2" t="s">
        <v>15</v>
      </c>
      <c r="E6323" s="2" t="s">
        <v>35535</v>
      </c>
      <c r="F6323" s="2" t="s">
        <v>94</v>
      </c>
      <c r="G6323" s="2" t="s">
        <v>35536</v>
      </c>
      <c r="H6323" s="2" t="s">
        <v>35537</v>
      </c>
      <c r="I6323" s="2" t="str">
        <f>[1]!Table1[[#This Row],[example_zh]]</f>
        <v>形容依靠空气压力工作的设备，如 pneumatic tools（气动工具）。</v>
      </c>
      <c r="J6323" s="2" t="s">
        <v>35538</v>
      </c>
      <c r="K6323" s="2" t="s">
        <v>21</v>
      </c>
      <c r="L6323" s="2" t="s">
        <v>22</v>
      </c>
      <c r="M6323" s="2" t="s">
        <v>35539</v>
      </c>
      <c r="N6323" s="2" t="s">
        <v>52</v>
      </c>
    </row>
    <row r="6324" spans="1:14" ht="71.25" x14ac:dyDescent="0.45">
      <c r="A6324" s="2">
        <v>1</v>
      </c>
      <c r="B6324" s="2">
        <v>6323</v>
      </c>
      <c r="C6324" s="2" t="s">
        <v>35540</v>
      </c>
      <c r="D6324" s="2" t="s">
        <v>15</v>
      </c>
      <c r="E6324" s="2" t="s">
        <v>35541</v>
      </c>
      <c r="F6324" s="2" t="s">
        <v>41</v>
      </c>
      <c r="G6324" s="2" t="s">
        <v>35542</v>
      </c>
      <c r="H6324" s="2" t="s">
        <v>35543</v>
      </c>
      <c r="I6324" s="2" t="str">
        <f>[1]!Table1[[#This Row],[example_zh]]</f>
        <v>指肺部感染引发的炎症疾病，常需抗生素治疗。</v>
      </c>
      <c r="J6324" s="2" t="s">
        <v>35544</v>
      </c>
      <c r="K6324" s="2" t="s">
        <v>21</v>
      </c>
      <c r="L6324" s="2" t="s">
        <v>22</v>
      </c>
      <c r="M6324" s="2" t="s">
        <v>35545</v>
      </c>
      <c r="N6324" s="2" t="s">
        <v>38</v>
      </c>
    </row>
    <row r="6325" spans="1:14" ht="71.25" x14ac:dyDescent="0.45">
      <c r="A6325" s="2">
        <v>1</v>
      </c>
      <c r="B6325" s="2">
        <v>6324</v>
      </c>
      <c r="C6325" s="2" t="s">
        <v>35546</v>
      </c>
      <c r="D6325" s="2" t="s">
        <v>15</v>
      </c>
      <c r="E6325" s="2" t="s">
        <v>35547</v>
      </c>
      <c r="F6325" s="2" t="s">
        <v>41</v>
      </c>
      <c r="G6325" s="2" t="s">
        <v>35548</v>
      </c>
      <c r="H6325" s="2" t="s">
        <v>35549</v>
      </c>
      <c r="I6325" s="2" t="str">
        <f>[1]!Table1[[#This Row],[example_zh]]</f>
        <v>既指衣物上的小袋子，也作动词表示把东西放进口袋里。</v>
      </c>
      <c r="J6325" s="2" t="s">
        <v>35550</v>
      </c>
      <c r="K6325" s="2" t="s">
        <v>21</v>
      </c>
      <c r="L6325" s="2" t="s">
        <v>22</v>
      </c>
      <c r="M6325" s="2" t="s">
        <v>35551</v>
      </c>
      <c r="N6325" s="2" t="s">
        <v>38</v>
      </c>
    </row>
    <row r="6326" spans="1:14" ht="57" x14ac:dyDescent="0.45">
      <c r="A6326" s="2">
        <v>1</v>
      </c>
      <c r="B6326" s="2">
        <v>6325</v>
      </c>
      <c r="C6326" s="2" t="s">
        <v>35552</v>
      </c>
      <c r="D6326" s="2" t="s">
        <v>15</v>
      </c>
      <c r="E6326" s="2" t="s">
        <v>35553</v>
      </c>
      <c r="F6326" s="2" t="s">
        <v>41</v>
      </c>
      <c r="G6326" s="2" t="s">
        <v>35554</v>
      </c>
      <c r="H6326" s="2" t="s">
        <v>35555</v>
      </c>
      <c r="I6326" s="2" t="str">
        <f>[1]!Table1[[#This Row],[example_zh]]</f>
        <v>泛指押韵或分行排列的文学作品，通常表达情感或思想。</v>
      </c>
      <c r="J6326" s="2" t="s">
        <v>35556</v>
      </c>
      <c r="K6326" s="2" t="s">
        <v>21</v>
      </c>
      <c r="L6326" s="2" t="s">
        <v>22</v>
      </c>
      <c r="M6326" s="2" t="s">
        <v>35557</v>
      </c>
      <c r="N6326" s="2" t="s">
        <v>605</v>
      </c>
    </row>
    <row r="6327" spans="1:14" ht="42.75" x14ac:dyDescent="0.45">
      <c r="A6327" s="2">
        <v>1</v>
      </c>
      <c r="B6327" s="2">
        <v>6326</v>
      </c>
      <c r="C6327" s="2" t="s">
        <v>35558</v>
      </c>
      <c r="D6327" s="2" t="s">
        <v>15</v>
      </c>
      <c r="E6327" s="2" t="s">
        <v>35559</v>
      </c>
      <c r="F6327" s="2" t="s">
        <v>41</v>
      </c>
      <c r="G6327" s="2" t="s">
        <v>35560</v>
      </c>
      <c r="H6327" s="2" t="s">
        <v>35561</v>
      </c>
      <c r="I6327" s="2" t="str">
        <f>[1]!Table1[[#This Row],[example_zh]]</f>
        <v>指创作诗歌的人，也可引申为任何富有想象力与表达能力者。</v>
      </c>
      <c r="J6327" s="2" t="s">
        <v>35562</v>
      </c>
      <c r="K6327" s="2" t="s">
        <v>21</v>
      </c>
      <c r="L6327" s="2" t="s">
        <v>22</v>
      </c>
      <c r="M6327" s="2" t="s">
        <v>35563</v>
      </c>
      <c r="N6327" s="2" t="s">
        <v>52</v>
      </c>
    </row>
    <row r="6328" spans="1:14" ht="71.25" x14ac:dyDescent="0.45">
      <c r="A6328" s="2">
        <v>1</v>
      </c>
      <c r="B6328" s="2">
        <v>6327</v>
      </c>
      <c r="C6328" s="2" t="s">
        <v>35564</v>
      </c>
      <c r="D6328" s="2" t="s">
        <v>15</v>
      </c>
      <c r="E6328" s="2" t="s">
        <v>35565</v>
      </c>
      <c r="F6328" s="2" t="s">
        <v>41</v>
      </c>
      <c r="G6328" s="2" t="s">
        <v>35566</v>
      </c>
      <c r="H6328" s="2" t="s">
        <v>35567</v>
      </c>
      <c r="I6328" s="2" t="str">
        <f>[1]!Table1[[#This Row],[example_zh]]</f>
        <v>涵盖所有诗歌作品的总称，包括古体诗、现代诗等多种体裁。</v>
      </c>
      <c r="J6328" s="2" t="s">
        <v>35568</v>
      </c>
      <c r="K6328" s="2" t="s">
        <v>21</v>
      </c>
      <c r="L6328" s="2" t="s">
        <v>22</v>
      </c>
      <c r="M6328" s="2" t="s">
        <v>35569</v>
      </c>
      <c r="N6328" s="2" t="s">
        <v>38</v>
      </c>
    </row>
    <row r="6329" spans="1:14" ht="57" x14ac:dyDescent="0.45">
      <c r="A6329" s="2">
        <v>1</v>
      </c>
      <c r="B6329" s="2">
        <v>6328</v>
      </c>
      <c r="C6329" s="2" t="s">
        <v>35570</v>
      </c>
      <c r="D6329" s="2" t="s">
        <v>15</v>
      </c>
      <c r="E6329" s="2" t="s">
        <v>35571</v>
      </c>
      <c r="F6329" s="2" t="s">
        <v>41</v>
      </c>
      <c r="G6329" s="2" t="s">
        <v>35572</v>
      </c>
      <c r="H6329" s="2" t="s">
        <v>35573</v>
      </c>
      <c r="I6329" s="2" t="str">
        <f>[1]!Table1[[#This Row],[example_zh]]</f>
        <v>含义广泛：可指几何顶点、论点要点、得分点或特定时刻。</v>
      </c>
      <c r="J6329" s="2"/>
      <c r="K6329" s="2" t="s">
        <v>21</v>
      </c>
      <c r="L6329" s="2" t="s">
        <v>22</v>
      </c>
      <c r="M6329" s="2" t="s">
        <v>35574</v>
      </c>
      <c r="N6329" s="2" t="s">
        <v>98</v>
      </c>
    </row>
    <row r="6330" spans="1:14" ht="57" x14ac:dyDescent="0.45">
      <c r="A6330" s="2">
        <v>1</v>
      </c>
      <c r="B6330" s="2">
        <v>6329</v>
      </c>
      <c r="C6330" s="2" t="s">
        <v>35575</v>
      </c>
      <c r="D6330" s="2" t="s">
        <v>15</v>
      </c>
      <c r="E6330" s="2" t="s">
        <v>35576</v>
      </c>
      <c r="F6330" s="2" t="s">
        <v>94</v>
      </c>
      <c r="G6330" s="2" t="s">
        <v>35577</v>
      </c>
      <c r="H6330" s="2" t="s">
        <v>35578</v>
      </c>
      <c r="I6330" s="2" t="str">
        <f>[1]!Table1[[#This Row],[example_zh]]</f>
        <v>描述形状尖锐或有尖端的物体，如 a pointed hat（尖顶帽）。</v>
      </c>
      <c r="J6330" s="2"/>
      <c r="K6330" s="2" t="s">
        <v>21</v>
      </c>
      <c r="L6330" s="2" t="s">
        <v>22</v>
      </c>
      <c r="M6330" s="2" t="s">
        <v>35579</v>
      </c>
      <c r="N6330" s="2" t="s">
        <v>98</v>
      </c>
    </row>
    <row r="6331" spans="1:14" ht="42.75" x14ac:dyDescent="0.45">
      <c r="A6331" s="2">
        <v>1</v>
      </c>
      <c r="B6331" s="2">
        <v>6330</v>
      </c>
      <c r="C6331" s="2" t="s">
        <v>35580</v>
      </c>
      <c r="D6331" s="2" t="s">
        <v>15</v>
      </c>
      <c r="E6331" s="2" t="s">
        <v>35581</v>
      </c>
      <c r="F6331" s="2" t="s">
        <v>126</v>
      </c>
      <c r="G6331" s="2" t="s">
        <v>35582</v>
      </c>
      <c r="H6331" s="2" t="s">
        <v>35583</v>
      </c>
      <c r="I6331" s="2" t="str">
        <f>[1]!Table1[[#This Row],[example_zh]]</f>
        <v>形容毫无意义或无法达成任何目的的行为、想法或努力。</v>
      </c>
      <c r="J6331" s="2" t="s">
        <v>35584</v>
      </c>
      <c r="K6331" s="2" t="s">
        <v>21</v>
      </c>
      <c r="L6331" s="2" t="s">
        <v>22</v>
      </c>
      <c r="M6331" s="2" t="s">
        <v>35585</v>
      </c>
      <c r="N6331" s="2" t="s">
        <v>52</v>
      </c>
    </row>
    <row r="6332" spans="1:14" ht="57" x14ac:dyDescent="0.45">
      <c r="A6332" s="2">
        <v>1</v>
      </c>
      <c r="B6332" s="2">
        <v>6331</v>
      </c>
      <c r="C6332" s="2" t="s">
        <v>35586</v>
      </c>
      <c r="D6332" s="2" t="s">
        <v>15</v>
      </c>
      <c r="E6332" s="2" t="s">
        <v>35587</v>
      </c>
      <c r="F6332" s="2" t="s">
        <v>41</v>
      </c>
      <c r="G6332" s="2" t="s">
        <v>35588</v>
      </c>
      <c r="H6332" s="2" t="s">
        <v>35589</v>
      </c>
      <c r="I6332" s="2" t="str">
        <f>[1]!Table1[[#This Row],[example_zh]]</f>
        <v>指液体在容器中静止时形成的平滑表面，或形容人举止优雅从容。</v>
      </c>
      <c r="J6332" s="2" t="s">
        <v>35590</v>
      </c>
      <c r="K6332" s="2" t="s">
        <v>21</v>
      </c>
      <c r="L6332" s="2" t="s">
        <v>22</v>
      </c>
      <c r="M6332" s="2" t="s">
        <v>35591</v>
      </c>
      <c r="N6332" s="2" t="s">
        <v>52</v>
      </c>
    </row>
    <row r="6333" spans="1:14" ht="42.75" x14ac:dyDescent="0.45">
      <c r="A6333" s="2">
        <v>1</v>
      </c>
      <c r="B6333" s="2">
        <v>6332</v>
      </c>
      <c r="C6333" s="2" t="s">
        <v>35592</v>
      </c>
      <c r="D6333" s="2" t="s">
        <v>15</v>
      </c>
      <c r="E6333" s="2" t="s">
        <v>35593</v>
      </c>
      <c r="F6333" s="2" t="s">
        <v>41</v>
      </c>
      <c r="G6333" s="2" t="s">
        <v>35594</v>
      </c>
      <c r="H6333" s="2" t="s">
        <v>35595</v>
      </c>
      <c r="I6333" s="2" t="str">
        <f>[1]!Table1[[#This Row],[example_zh]]</f>
        <v>既作名词指有毒物质，也作动词表示下毒；常与 ingested（被吞食）搭配说明中毒途径。</v>
      </c>
      <c r="J6333" s="2" t="s">
        <v>35596</v>
      </c>
      <c r="K6333" s="2" t="s">
        <v>21</v>
      </c>
      <c r="L6333" s="2" t="s">
        <v>22</v>
      </c>
      <c r="M6333" s="2" t="s">
        <v>35597</v>
      </c>
      <c r="N6333" s="2" t="s">
        <v>52</v>
      </c>
    </row>
    <row r="6334" spans="1:14" ht="42.75" x14ac:dyDescent="0.45">
      <c r="A6334" s="2">
        <v>1</v>
      </c>
      <c r="B6334" s="2">
        <v>6333</v>
      </c>
      <c r="C6334" s="2" t="s">
        <v>35598</v>
      </c>
      <c r="D6334" s="2" t="s">
        <v>15</v>
      </c>
      <c r="E6334" s="2" t="s">
        <v>35599</v>
      </c>
      <c r="F6334" s="2" t="s">
        <v>94</v>
      </c>
      <c r="G6334" s="2" t="s">
        <v>35600</v>
      </c>
      <c r="H6334" s="2" t="s">
        <v>35601</v>
      </c>
      <c r="I6334" s="2" t="str">
        <f>[1]!Table1[[#This Row],[example_zh]]</f>
        <v>形容具有毒性或能引起伤害的，常用于 poisonous gas、poisonous snake 等固定短语中。</v>
      </c>
      <c r="J6334" s="2" t="s">
        <v>35602</v>
      </c>
      <c r="K6334" s="2" t="s">
        <v>21</v>
      </c>
      <c r="L6334" s="2" t="s">
        <v>22</v>
      </c>
      <c r="M6334" s="2" t="s">
        <v>35603</v>
      </c>
      <c r="N6334" s="2" t="s">
        <v>52</v>
      </c>
    </row>
    <row r="6335" spans="1:14" ht="71.25" x14ac:dyDescent="0.45">
      <c r="A6335" s="2">
        <v>1</v>
      </c>
      <c r="B6335" s="2">
        <v>6334</v>
      </c>
      <c r="C6335" s="2" t="s">
        <v>35604</v>
      </c>
      <c r="D6335" s="2" t="s">
        <v>15</v>
      </c>
      <c r="E6335" s="2" t="s">
        <v>35605</v>
      </c>
      <c r="F6335" s="2" t="s">
        <v>4127</v>
      </c>
      <c r="G6335" s="2" t="s">
        <v>35606</v>
      </c>
      <c r="H6335" s="2" t="s">
        <v>35607</v>
      </c>
      <c r="I6335" s="2" t="str">
        <f>[1]!Table1[[#This Row],[example_zh]]</f>
        <v>指用手指戳刺的动作；也可作名词表示用针扎出的小孔（如 poke a hole）。</v>
      </c>
      <c r="J6335" s="2" t="s">
        <v>35608</v>
      </c>
      <c r="K6335" s="2" t="s">
        <v>21</v>
      </c>
      <c r="L6335" s="2" t="s">
        <v>22</v>
      </c>
      <c r="M6335" s="2" t="s">
        <v>35609</v>
      </c>
      <c r="N6335" s="2" t="s">
        <v>38</v>
      </c>
    </row>
    <row r="6336" spans="1:14" ht="71.25" x14ac:dyDescent="0.45">
      <c r="A6336" s="2">
        <v>1</v>
      </c>
      <c r="B6336" s="2">
        <v>6335</v>
      </c>
      <c r="C6336" s="2" t="s">
        <v>35610</v>
      </c>
      <c r="D6336" s="2" t="s">
        <v>15</v>
      </c>
      <c r="E6336" s="2" t="s">
        <v>35611</v>
      </c>
      <c r="F6336" s="2" t="s">
        <v>41</v>
      </c>
      <c r="G6336" s="2" t="s">
        <v>35612</v>
      </c>
      <c r="H6336" s="2" t="s">
        <v>35613</v>
      </c>
      <c r="I6336" s="2" t="str">
        <f>[1]!Table1[[#This Row],[example_zh]]</f>
        <v>专指扑克牌游戏，或指壁炉中用于拨动火焰的金属棍。</v>
      </c>
      <c r="J6336" s="2" t="s">
        <v>35614</v>
      </c>
      <c r="K6336" s="2" t="s">
        <v>21</v>
      </c>
      <c r="L6336" s="2" t="s">
        <v>22</v>
      </c>
      <c r="M6336" s="2" t="s">
        <v>35615</v>
      </c>
      <c r="N6336" s="2" t="s">
        <v>38</v>
      </c>
    </row>
    <row r="6337" spans="1:14" ht="57" x14ac:dyDescent="0.45">
      <c r="A6337" s="2">
        <v>1</v>
      </c>
      <c r="B6337" s="2">
        <v>6336</v>
      </c>
      <c r="C6337" s="2" t="s">
        <v>35616</v>
      </c>
      <c r="D6337" s="2" t="s">
        <v>15</v>
      </c>
      <c r="E6337" s="2" t="s">
        <v>35617</v>
      </c>
      <c r="F6337" s="2" t="s">
        <v>94</v>
      </c>
      <c r="G6337" s="2" t="s">
        <v>35618</v>
      </c>
      <c r="H6337" s="2" t="s">
        <v>35619</v>
      </c>
      <c r="I6337" s="2" t="str">
        <f>[1]!Table1[[#This Row],[example_zh]]</f>
        <v>描述与地理南北极相关的事物（如 polar bear），或在物理学中指磁场两极的性质。</v>
      </c>
      <c r="J6337" s="2"/>
      <c r="K6337" s="2" t="s">
        <v>21</v>
      </c>
      <c r="L6337" s="2" t="s">
        <v>22</v>
      </c>
      <c r="M6337" s="2" t="s">
        <v>35620</v>
      </c>
      <c r="N6337" s="2" t="s">
        <v>98</v>
      </c>
    </row>
    <row r="6338" spans="1:14" ht="42.75" x14ac:dyDescent="0.45">
      <c r="A6338" s="2">
        <v>1</v>
      </c>
      <c r="B6338" s="2">
        <v>6337</v>
      </c>
      <c r="C6338" s="2" t="s">
        <v>35621</v>
      </c>
      <c r="D6338" s="2" t="s">
        <v>15</v>
      </c>
      <c r="E6338" s="2" t="s">
        <v>35622</v>
      </c>
      <c r="F6338" s="2" t="s">
        <v>41</v>
      </c>
      <c r="G6338" s="2" t="s">
        <v>35623</v>
      </c>
      <c r="H6338" s="2" t="s">
        <v>35624</v>
      </c>
      <c r="I6338" s="2" t="str">
        <f>[1]!Table1[[#This Row],[example_zh]]</f>
        <v>指事物具有的两面性，常用于 magnetic polarity、positive/negative polarity 等科学语境。</v>
      </c>
      <c r="J6338" s="2" t="s">
        <v>35625</v>
      </c>
      <c r="K6338" s="2" t="s">
        <v>21</v>
      </c>
      <c r="L6338" s="2" t="s">
        <v>22</v>
      </c>
      <c r="M6338" s="2" t="s">
        <v>35626</v>
      </c>
      <c r="N6338" s="2" t="s">
        <v>52</v>
      </c>
    </row>
    <row r="6339" spans="1:14" ht="57" x14ac:dyDescent="0.45">
      <c r="A6339" s="2">
        <v>1</v>
      </c>
      <c r="B6339" s="2">
        <v>6338</v>
      </c>
      <c r="C6339" s="2" t="s">
        <v>35627</v>
      </c>
      <c r="D6339" s="2" t="s">
        <v>15</v>
      </c>
      <c r="E6339" s="2" t="s">
        <v>35628</v>
      </c>
      <c r="F6339" s="2" t="s">
        <v>41</v>
      </c>
      <c r="G6339" s="2" t="s">
        <v>35629</v>
      </c>
      <c r="H6339" s="2" t="s">
        <v>35630</v>
      </c>
      <c r="I6339" s="2" t="str">
        <f>[1]!Table1[[#This Row],[example_zh]]</f>
        <v>几何学中指线段的端点；地理学中指南北极或磁极；也指球体上的极点位置。</v>
      </c>
      <c r="J6339" s="2"/>
      <c r="K6339" s="2" t="s">
        <v>21</v>
      </c>
      <c r="L6339" s="2" t="s">
        <v>22</v>
      </c>
      <c r="M6339" s="2" t="s">
        <v>35631</v>
      </c>
      <c r="N6339" s="2" t="s">
        <v>98</v>
      </c>
    </row>
    <row r="6340" spans="1:14" ht="42.75" x14ac:dyDescent="0.45">
      <c r="A6340" s="2">
        <v>1</v>
      </c>
      <c r="B6340" s="2">
        <v>6339</v>
      </c>
      <c r="C6340" s="2" t="s">
        <v>35632</v>
      </c>
      <c r="D6340" s="2" t="s">
        <v>15</v>
      </c>
      <c r="E6340" s="2" t="s">
        <v>35633</v>
      </c>
      <c r="F6340" s="2" t="s">
        <v>41</v>
      </c>
      <c r="G6340" s="2" t="s">
        <v>35634</v>
      </c>
      <c r="H6340" s="2" t="s">
        <v>35635</v>
      </c>
      <c r="I6340" s="2" t="str">
        <f>[1]!Table1[[#This Row],[example_zh]]</f>
        <v>作不可数名词泛指警察职业群体，如 call the police（报警）；也可用作复数表示多名警官。</v>
      </c>
      <c r="J6340" s="2"/>
      <c r="K6340" s="2" t="s">
        <v>21</v>
      </c>
      <c r="L6340" s="2" t="s">
        <v>22</v>
      </c>
      <c r="M6340" s="2" t="s">
        <v>35636</v>
      </c>
      <c r="N6340" s="2" t="s">
        <v>1155</v>
      </c>
    </row>
    <row r="6341" spans="1:14" ht="42.75" x14ac:dyDescent="0.45">
      <c r="A6341" s="2">
        <v>1</v>
      </c>
      <c r="B6341" s="2">
        <v>6340</v>
      </c>
      <c r="C6341" s="2" t="s">
        <v>35637</v>
      </c>
      <c r="D6341" s="2" t="s">
        <v>15</v>
      </c>
      <c r="E6341" s="2" t="s">
        <v>35638</v>
      </c>
      <c r="F6341" s="2" t="s">
        <v>41</v>
      </c>
      <c r="G6341" s="2" t="s">
        <v>35639</v>
      </c>
      <c r="H6341" s="2" t="s">
        <v>35640</v>
      </c>
      <c r="I6341" s="2" t="str">
        <f>[1]!Table1[[#This Row],[example_zh]]</f>
        <v>特指男性警务人员，现代英语中常与 female officer 并列使用以体现性别区分。</v>
      </c>
      <c r="J6341" s="2" t="s">
        <v>35641</v>
      </c>
      <c r="K6341" s="2" t="s">
        <v>21</v>
      </c>
      <c r="L6341" s="2" t="s">
        <v>22</v>
      </c>
      <c r="M6341" s="2" t="s">
        <v>35642</v>
      </c>
      <c r="N6341" s="2" t="s">
        <v>52</v>
      </c>
    </row>
    <row r="6342" spans="1:14" ht="57" x14ac:dyDescent="0.45">
      <c r="A6342" s="2">
        <v>1</v>
      </c>
      <c r="B6342" s="2">
        <v>6341</v>
      </c>
      <c r="C6342" s="2" t="s">
        <v>35643</v>
      </c>
      <c r="D6342" s="2" t="s">
        <v>15</v>
      </c>
      <c r="E6342" s="2" t="s">
        <v>35644</v>
      </c>
      <c r="F6342" s="2" t="s">
        <v>41</v>
      </c>
      <c r="G6342" s="2" t="s">
        <v>35645</v>
      </c>
      <c r="H6342" s="2" t="s">
        <v>35646</v>
      </c>
      <c r="I6342" s="2" t="str">
        <f>[1]!Table1[[#This Row],[example_zh]]</f>
        <v>指政府或组织制定的正式规则与指导方针，常用于制定、执行某项 policy。</v>
      </c>
      <c r="J6342" s="2"/>
      <c r="K6342" s="2" t="s">
        <v>21</v>
      </c>
      <c r="L6342" s="2" t="s">
        <v>22</v>
      </c>
      <c r="M6342" s="2" t="s">
        <v>35647</v>
      </c>
      <c r="N6342" s="2" t="s">
        <v>98</v>
      </c>
    </row>
    <row r="6343" spans="1:14" ht="42.75" x14ac:dyDescent="0.45">
      <c r="A6343" s="2">
        <v>1</v>
      </c>
      <c r="B6343" s="2">
        <v>6342</v>
      </c>
      <c r="C6343" s="2" t="s">
        <v>35648</v>
      </c>
      <c r="D6343" s="2" t="s">
        <v>15</v>
      </c>
      <c r="E6343" s="2" t="s">
        <v>35649</v>
      </c>
      <c r="F6343" s="2" t="s">
        <v>41</v>
      </c>
      <c r="G6343" s="2" t="s">
        <v>35650</v>
      </c>
      <c r="H6343" s="2" t="s">
        <v>35651</v>
      </c>
      <c r="I6343" s="2" t="str">
        <f>[1]!Table1[[#This Row],[example_zh]]</f>
        <v>脊髓灰质炎（小儿麻痹症），一种由病毒引起的导致肌肉无力的传染病。</v>
      </c>
      <c r="J6343" s="2" t="s">
        <v>35652</v>
      </c>
      <c r="K6343" s="2" t="s">
        <v>21</v>
      </c>
      <c r="L6343" s="2" t="s">
        <v>22</v>
      </c>
      <c r="M6343" s="2" t="s">
        <v>35653</v>
      </c>
      <c r="N6343" s="2" t="s">
        <v>52</v>
      </c>
    </row>
    <row r="6344" spans="1:14" ht="71.25" x14ac:dyDescent="0.45">
      <c r="A6344" s="2">
        <v>1</v>
      </c>
      <c r="B6344" s="2">
        <v>6343</v>
      </c>
      <c r="C6344" s="2" t="s">
        <v>35654</v>
      </c>
      <c r="D6344" s="2" t="s">
        <v>15</v>
      </c>
      <c r="E6344" s="2" t="s">
        <v>35655</v>
      </c>
      <c r="F6344" s="2" t="s">
        <v>5779</v>
      </c>
      <c r="G6344" s="2" t="s">
        <v>35656</v>
      </c>
      <c r="H6344" s="2" t="s">
        <v>35657</v>
      </c>
      <c r="I6344" s="2" t="str">
        <f>[1]!Table1[[#This Row],[example_zh]]</f>
        <v>作动词指用蜡抛光使物体光亮，或作为形容词表示“熟练的、地道的”。</v>
      </c>
      <c r="J6344" s="2" t="s">
        <v>35658</v>
      </c>
      <c r="K6344" s="2" t="s">
        <v>21</v>
      </c>
      <c r="L6344" s="2" t="s">
        <v>22</v>
      </c>
      <c r="M6344" s="2" t="s">
        <v>35659</v>
      </c>
      <c r="N6344" s="2" t="s">
        <v>38</v>
      </c>
    </row>
    <row r="6345" spans="1:14" ht="42.75" x14ac:dyDescent="0.45">
      <c r="A6345" s="2">
        <v>1</v>
      </c>
      <c r="B6345" s="2">
        <v>6344</v>
      </c>
      <c r="C6345" s="2" t="s">
        <v>35660</v>
      </c>
      <c r="D6345" s="2" t="s">
        <v>15</v>
      </c>
      <c r="E6345" s="2" t="s">
        <v>35661</v>
      </c>
      <c r="F6345" s="2" t="s">
        <v>94</v>
      </c>
      <c r="G6345" s="2" t="s">
        <v>35662</v>
      </c>
      <c r="H6345" s="2" t="s">
        <v>35663</v>
      </c>
      <c r="I6345" s="2" t="str">
        <f>[1]!Table1[[#This Row],[example_zh]]</f>
        <v>形容举止有礼貌、守规矩；反义词为 rude。常用搭配：be polite to sb.。</v>
      </c>
      <c r="J6345" s="2" t="s">
        <v>35664</v>
      </c>
      <c r="K6345" s="2" t="s">
        <v>21</v>
      </c>
      <c r="L6345" s="2" t="s">
        <v>22</v>
      </c>
      <c r="M6345" s="2" t="s">
        <v>35665</v>
      </c>
      <c r="N6345" s="2" t="s">
        <v>52</v>
      </c>
    </row>
    <row r="6346" spans="1:14" ht="42.75" x14ac:dyDescent="0.45">
      <c r="A6346" s="2">
        <v>1</v>
      </c>
      <c r="B6346" s="2">
        <v>6345</v>
      </c>
      <c r="C6346" s="2" t="s">
        <v>35666</v>
      </c>
      <c r="D6346" s="2" t="s">
        <v>15</v>
      </c>
      <c r="E6346" s="2" t="s">
        <v>35667</v>
      </c>
      <c r="F6346" s="2" t="s">
        <v>41</v>
      </c>
      <c r="G6346" s="2" t="s">
        <v>35668</v>
      </c>
      <c r="H6346" s="2" t="s">
        <v>35669</v>
      </c>
      <c r="I6346" s="2" t="str">
        <f>[1]!Table1[[#This Row],[example_zh]]</f>
        <v>指社交场合中表现出的尊重与客气，是良好教养的核心体现之一。</v>
      </c>
      <c r="J6346" s="2" t="s">
        <v>35670</v>
      </c>
      <c r="K6346" s="2" t="s">
        <v>21</v>
      </c>
      <c r="L6346" s="2" t="s">
        <v>22</v>
      </c>
      <c r="M6346" s="2" t="s">
        <v>35671</v>
      </c>
      <c r="N6346" s="2" t="s">
        <v>52</v>
      </c>
    </row>
    <row r="6347" spans="1:14" ht="42.75" x14ac:dyDescent="0.45">
      <c r="A6347" s="2">
        <v>1</v>
      </c>
      <c r="B6347" s="2">
        <v>6346</v>
      </c>
      <c r="C6347" s="2" t="s">
        <v>35672</v>
      </c>
      <c r="D6347" s="2" t="s">
        <v>15</v>
      </c>
      <c r="E6347" s="2" t="s">
        <v>35673</v>
      </c>
      <c r="F6347" s="2" t="s">
        <v>126</v>
      </c>
      <c r="G6347" s="2" t="s">
        <v>35674</v>
      </c>
      <c r="H6347" s="2" t="s">
        <v>35675</v>
      </c>
      <c r="I6347" s="2" t="str">
        <f>[1]!Table1[[#This Row],[example_zh]]</f>
        <v>作形容词时意为“明智的、有政治头脑的”，强调判断力而非党派立场。</v>
      </c>
      <c r="J6347" s="2" t="s">
        <v>35676</v>
      </c>
      <c r="K6347" s="2" t="s">
        <v>21</v>
      </c>
      <c r="L6347" s="2" t="s">
        <v>22</v>
      </c>
      <c r="M6347" s="2" t="s">
        <v>35677</v>
      </c>
      <c r="N6347" s="2" t="s">
        <v>52</v>
      </c>
    </row>
    <row r="6348" spans="1:14" ht="57" x14ac:dyDescent="0.45">
      <c r="A6348" s="2">
        <v>1</v>
      </c>
      <c r="B6348" s="2">
        <v>6347</v>
      </c>
      <c r="C6348" s="2" t="s">
        <v>35678</v>
      </c>
      <c r="D6348" s="2" t="s">
        <v>15</v>
      </c>
      <c r="E6348" s="2" t="s">
        <v>35679</v>
      </c>
      <c r="F6348" s="2" t="s">
        <v>94</v>
      </c>
      <c r="G6348" s="2" t="s">
        <v>35680</v>
      </c>
      <c r="H6348" s="2" t="s">
        <v>35681</v>
      </c>
      <c r="I6348" s="2" t="str">
        <f>[1]!Table1[[#This Row],[example_zh]]</f>
        <v>与政府权力相关的，涉及政党、选举或公共事务；常修饰 party, campaign 等词。</v>
      </c>
      <c r="J6348" s="2"/>
      <c r="K6348" s="2" t="s">
        <v>21</v>
      </c>
      <c r="L6348" s="2" t="s">
        <v>22</v>
      </c>
      <c r="M6348" s="2" t="s">
        <v>35682</v>
      </c>
      <c r="N6348" s="2" t="s">
        <v>98</v>
      </c>
    </row>
    <row r="6349" spans="1:14" ht="42.75" x14ac:dyDescent="0.45">
      <c r="A6349" s="2">
        <v>1</v>
      </c>
      <c r="B6349" s="2">
        <v>6348</v>
      </c>
      <c r="C6349" s="2" t="s">
        <v>35683</v>
      </c>
      <c r="D6349" s="2" t="s">
        <v>15</v>
      </c>
      <c r="E6349" s="2" t="s">
        <v>35684</v>
      </c>
      <c r="F6349" s="2" t="s">
        <v>41</v>
      </c>
      <c r="G6349" s="2" t="s">
        <v>35685</v>
      </c>
      <c r="H6349" s="2" t="s">
        <v>35686</v>
      </c>
      <c r="I6349" s="2" t="str">
        <f>[1]!Table1[[#This Row],[example_zh]]</f>
        <v>指参与政治活动的人，如议员或竞选者；区别于普通公民的 active participant。</v>
      </c>
      <c r="J6349" s="2" t="s">
        <v>35687</v>
      </c>
      <c r="K6349" s="2" t="s">
        <v>21</v>
      </c>
      <c r="L6349" s="2" t="s">
        <v>22</v>
      </c>
      <c r="M6349" s="2" t="s">
        <v>35688</v>
      </c>
      <c r="N6349" s="2" t="s">
        <v>52</v>
      </c>
    </row>
    <row r="6350" spans="1:14" ht="57" x14ac:dyDescent="0.45">
      <c r="A6350" s="2">
        <v>1</v>
      </c>
      <c r="B6350" s="2">
        <v>6349</v>
      </c>
      <c r="C6350" s="2" t="s">
        <v>35689</v>
      </c>
      <c r="D6350" s="2" t="s">
        <v>15</v>
      </c>
      <c r="E6350" s="2" t="s">
        <v>35690</v>
      </c>
      <c r="F6350" s="2" t="s">
        <v>41</v>
      </c>
      <c r="G6350" s="2" t="s">
        <v>35691</v>
      </c>
      <c r="H6350" s="2" t="s">
        <v>35692</v>
      </c>
      <c r="I6350" s="2" t="str">
        <f>[1]!Table1[[#This Row],[example_zh]]</f>
        <v>研究政府、权力运作及社会制度的学科；也可泛指国家间的国际关系事务。</v>
      </c>
      <c r="J6350" s="2"/>
      <c r="K6350" s="2" t="s">
        <v>21</v>
      </c>
      <c r="L6350" s="2" t="s">
        <v>22</v>
      </c>
      <c r="M6350" s="2" t="s">
        <v>35693</v>
      </c>
      <c r="N6350" s="2" t="s">
        <v>98</v>
      </c>
    </row>
    <row r="6351" spans="1:14" ht="71.25" x14ac:dyDescent="0.45">
      <c r="A6351" s="2">
        <v>1</v>
      </c>
      <c r="B6351" s="2">
        <v>6350</v>
      </c>
      <c r="C6351" s="2" t="s">
        <v>35694</v>
      </c>
      <c r="D6351" s="2" t="s">
        <v>15</v>
      </c>
      <c r="E6351" s="2" t="s">
        <v>35628</v>
      </c>
      <c r="F6351" s="2" t="s">
        <v>41</v>
      </c>
      <c r="G6351" s="2" t="s">
        <v>35695</v>
      </c>
      <c r="H6351" s="2" t="s">
        <v>35696</v>
      </c>
      <c r="I6351" s="2" t="str">
        <f>[1]!Table1[[#This Row],[example_zh]]</f>
        <v>指对人群进行问卷调查以收集数据，如 conduct a poll on public opinion。</v>
      </c>
      <c r="J6351" s="2" t="s">
        <v>35697</v>
      </c>
      <c r="K6351" s="2" t="s">
        <v>21</v>
      </c>
      <c r="L6351" s="2" t="s">
        <v>22</v>
      </c>
      <c r="M6351" s="2" t="s">
        <v>35698</v>
      </c>
      <c r="N6351" s="2" t="s">
        <v>38</v>
      </c>
    </row>
    <row r="6352" spans="1:14" ht="42.75" x14ac:dyDescent="0.45">
      <c r="A6352" s="2">
        <v>1</v>
      </c>
      <c r="B6352" s="2">
        <v>6351</v>
      </c>
      <c r="C6352" s="2" t="s">
        <v>35699</v>
      </c>
      <c r="D6352" s="2" t="s">
        <v>15</v>
      </c>
      <c r="E6352" s="2" t="s">
        <v>35700</v>
      </c>
      <c r="F6352" s="2" t="s">
        <v>33</v>
      </c>
      <c r="G6352" s="2" t="s">
        <v>35701</v>
      </c>
      <c r="H6352" s="2" t="s">
        <v>35702</v>
      </c>
      <c r="I6352" s="2" t="str">
        <f>[1]!Table1[[#This Row],[example_zh]]</f>
        <v>指昆虫等将花粉从一朵花带到另一朵花以助其繁殖的过程。</v>
      </c>
      <c r="J6352" s="2" t="s">
        <v>35703</v>
      </c>
      <c r="K6352" s="2" t="s">
        <v>21</v>
      </c>
      <c r="L6352" s="2" t="s">
        <v>22</v>
      </c>
      <c r="M6352" s="2" t="s">
        <v>35704</v>
      </c>
      <c r="N6352" s="2" t="s">
        <v>52</v>
      </c>
    </row>
    <row r="6353" spans="1:14" ht="57" x14ac:dyDescent="0.45">
      <c r="A6353" s="2">
        <v>1</v>
      </c>
      <c r="B6353" s="2">
        <v>6352</v>
      </c>
      <c r="C6353" s="2" t="s">
        <v>35705</v>
      </c>
      <c r="D6353" s="2" t="s">
        <v>15</v>
      </c>
      <c r="E6353" s="2" t="s">
        <v>35706</v>
      </c>
      <c r="F6353" s="2" t="s">
        <v>41</v>
      </c>
      <c r="G6353" s="2" t="s">
        <v>35707</v>
      </c>
      <c r="H6353" s="2" t="s">
        <v>35708</v>
      </c>
      <c r="I6353" s="2" t="str">
        <f>[1]!Table1[[#This Row],[example_zh]]</f>
        <v>泛指空气、水或土壤中任何有害的化学物质，如废气和塑料微粒。</v>
      </c>
      <c r="J6353" s="2" t="s">
        <v>35709</v>
      </c>
      <c r="K6353" s="2" t="s">
        <v>21</v>
      </c>
      <c r="L6353" s="2" t="s">
        <v>22</v>
      </c>
      <c r="M6353" s="2" t="s">
        <v>35710</v>
      </c>
      <c r="N6353" s="2" t="s">
        <v>605</v>
      </c>
    </row>
    <row r="6354" spans="1:14" ht="57" x14ac:dyDescent="0.45">
      <c r="A6354" s="2">
        <v>1</v>
      </c>
      <c r="B6354" s="2">
        <v>6353</v>
      </c>
      <c r="C6354" s="2" t="s">
        <v>35711</v>
      </c>
      <c r="D6354" s="2" t="s">
        <v>15</v>
      </c>
      <c r="E6354" s="2" t="s">
        <v>35712</v>
      </c>
      <c r="F6354" s="2" t="s">
        <v>55</v>
      </c>
      <c r="G6354" s="2" t="s">
        <v>35713</v>
      </c>
      <c r="H6354" s="2" t="s">
        <v>35714</v>
      </c>
      <c r="I6354" s="2" t="str">
        <f>[1]!Table1[[#This Row],[example_zh]]</f>
        <v>指使环境变脏的行为，常与 air, water 等词连用表示污染特定介质。</v>
      </c>
      <c r="J6354" s="2"/>
      <c r="K6354" s="2" t="s">
        <v>21</v>
      </c>
      <c r="L6354" s="2" t="s">
        <v>22</v>
      </c>
      <c r="M6354" s="2" t="s">
        <v>35715</v>
      </c>
      <c r="N6354" s="2" t="s">
        <v>98</v>
      </c>
    </row>
    <row r="6355" spans="1:14" ht="71.25" x14ac:dyDescent="0.45">
      <c r="A6355" s="2">
        <v>1</v>
      </c>
      <c r="B6355" s="2">
        <v>6354</v>
      </c>
      <c r="C6355" s="2" t="s">
        <v>35716</v>
      </c>
      <c r="D6355" s="2" t="s">
        <v>15</v>
      </c>
      <c r="E6355" s="2" t="s">
        <v>35717</v>
      </c>
      <c r="F6355" s="2" t="s">
        <v>41</v>
      </c>
      <c r="G6355" s="2" t="s">
        <v>35718</v>
      </c>
      <c r="H6355" s="2" t="s">
        <v>35719</v>
      </c>
      <c r="I6355" s="2" t="str">
        <f>[1]!Table1[[#This Row],[example_zh]]</f>
        <v>既指环境污染现象本身，也作不可数名词泛指所有有害物质的总称。</v>
      </c>
      <c r="J6355" s="2" t="s">
        <v>35720</v>
      </c>
      <c r="K6355" s="2" t="s">
        <v>21</v>
      </c>
      <c r="L6355" s="2" t="s">
        <v>22</v>
      </c>
      <c r="M6355" s="2" t="s">
        <v>35721</v>
      </c>
      <c r="N6355" s="2" t="s">
        <v>38</v>
      </c>
    </row>
    <row r="6356" spans="1:14" ht="42.75" x14ac:dyDescent="0.45">
      <c r="A6356" s="2">
        <v>1</v>
      </c>
      <c r="B6356" s="2">
        <v>6355</v>
      </c>
      <c r="C6356" s="2" t="s">
        <v>35722</v>
      </c>
      <c r="D6356" s="2" t="s">
        <v>15</v>
      </c>
      <c r="E6356" s="2" t="s">
        <v>35723</v>
      </c>
      <c r="F6356" s="2" t="s">
        <v>41</v>
      </c>
      <c r="G6356" s="2" t="s">
        <v>35724</v>
      </c>
      <c r="H6356" s="2" t="s">
        <v>35725</v>
      </c>
      <c r="I6356" s="2" t="str">
        <f>[1]!Table1[[#This Row],[example_zh]]</f>
        <v>由单体聚合而成的大分子化合物，常见于塑料、橡胶等合成材料中。</v>
      </c>
      <c r="J6356" s="2" t="s">
        <v>35726</v>
      </c>
      <c r="K6356" s="2" t="s">
        <v>21</v>
      </c>
      <c r="L6356" s="2" t="s">
        <v>22</v>
      </c>
      <c r="M6356" s="2" t="s">
        <v>35727</v>
      </c>
      <c r="N6356" s="2" t="s">
        <v>52</v>
      </c>
    </row>
    <row r="6357" spans="1:14" ht="42.75" x14ac:dyDescent="0.45">
      <c r="A6357" s="2">
        <v>1</v>
      </c>
      <c r="B6357" s="2">
        <v>6356</v>
      </c>
      <c r="C6357" s="2" t="s">
        <v>35728</v>
      </c>
      <c r="D6357" s="2" t="s">
        <v>15</v>
      </c>
      <c r="E6357" s="2" t="s">
        <v>35729</v>
      </c>
      <c r="F6357" s="2" t="s">
        <v>126</v>
      </c>
      <c r="G6357" s="2" t="s">
        <v>20059</v>
      </c>
      <c r="H6357" s="2" t="s">
        <v>35730</v>
      </c>
      <c r="I6357" s="2" t="str">
        <f>[1]!Table1[[#This Row],[example_zh]]</f>
        <v>形容人说话或举止过分庄重做作，常含贬义，指不必要的夸张排场。</v>
      </c>
      <c r="J6357" s="2" t="s">
        <v>35731</v>
      </c>
      <c r="K6357" s="2" t="s">
        <v>21</v>
      </c>
      <c r="L6357" s="2" t="s">
        <v>22</v>
      </c>
      <c r="M6357" s="2" t="s">
        <v>35732</v>
      </c>
      <c r="N6357" s="2" t="s">
        <v>52</v>
      </c>
    </row>
    <row r="6358" spans="1:14" ht="42.75" x14ac:dyDescent="0.45">
      <c r="A6358" s="2">
        <v>1</v>
      </c>
      <c r="B6358" s="2">
        <v>6357</v>
      </c>
      <c r="C6358" s="2" t="s">
        <v>35733</v>
      </c>
      <c r="D6358" s="2" t="s">
        <v>15</v>
      </c>
      <c r="E6358" s="2" t="s">
        <v>35734</v>
      </c>
      <c r="F6358" s="2" t="s">
        <v>41</v>
      </c>
      <c r="G6358" s="2" t="s">
        <v>35735</v>
      </c>
      <c r="H6358" s="2" t="s">
        <v>35736</v>
      </c>
      <c r="I6358" s="2" t="str">
        <f>[1]!Table1[[#This Row],[example_zh]]</f>
        <v>指静止的小型水体，如池塘、沼泽等，通常与 fish, plants 共生。</v>
      </c>
      <c r="J6358" s="2"/>
      <c r="K6358" s="2" t="s">
        <v>21</v>
      </c>
      <c r="L6358" s="2" t="s">
        <v>22</v>
      </c>
      <c r="M6358" s="2" t="s">
        <v>35737</v>
      </c>
      <c r="N6358" s="2" t="s">
        <v>1155</v>
      </c>
    </row>
    <row r="6359" spans="1:14" ht="57" x14ac:dyDescent="0.45">
      <c r="A6359" s="2">
        <v>1</v>
      </c>
      <c r="B6359" s="2">
        <v>6358</v>
      </c>
      <c r="C6359" s="2" t="s">
        <v>35738</v>
      </c>
      <c r="D6359" s="2" t="s">
        <v>15</v>
      </c>
      <c r="E6359" s="2" t="s">
        <v>35739</v>
      </c>
      <c r="F6359" s="2" t="s">
        <v>5779</v>
      </c>
      <c r="G6359" s="2" t="s">
        <v>35740</v>
      </c>
      <c r="H6359" s="2" t="s">
        <v>35741</v>
      </c>
      <c r="I6359" s="2" t="str">
        <f>[1]!Table1[[#This Row],[example_zh]]</f>
        <v>意为仔细思考或权衡利弊，常接 about/over + 问题以表示深思熟虑。</v>
      </c>
      <c r="J6359" s="2"/>
      <c r="K6359" s="2" t="s">
        <v>21</v>
      </c>
      <c r="L6359" s="2" t="s">
        <v>22</v>
      </c>
      <c r="M6359" s="2" t="s">
        <v>35742</v>
      </c>
      <c r="N6359" s="2" t="s">
        <v>98</v>
      </c>
    </row>
    <row r="6360" spans="1:14" ht="42.75" x14ac:dyDescent="0.45">
      <c r="A6360" s="2">
        <v>1</v>
      </c>
      <c r="B6360" s="2">
        <v>6359</v>
      </c>
      <c r="C6360" s="2" t="s">
        <v>35743</v>
      </c>
      <c r="D6360" s="2" t="s">
        <v>15</v>
      </c>
      <c r="E6360" s="2" t="s">
        <v>35744</v>
      </c>
      <c r="F6360" s="2" t="s">
        <v>126</v>
      </c>
      <c r="G6360" s="2" t="s">
        <v>35745</v>
      </c>
      <c r="H6360" s="2" t="s">
        <v>35746</v>
      </c>
      <c r="I6360" s="2" t="str">
        <f>[1]!Table1[[#This Row],[example_zh]]</f>
        <v>形容物体笨重难举或人举止迟缓呆板，多用于描述物理重量而非抽象概念。</v>
      </c>
      <c r="J6360" s="2" t="s">
        <v>35747</v>
      </c>
      <c r="K6360" s="2" t="s">
        <v>21</v>
      </c>
      <c r="L6360" s="2" t="s">
        <v>22</v>
      </c>
      <c r="M6360" s="2" t="s">
        <v>35748</v>
      </c>
      <c r="N6360" s="2" t="s">
        <v>52</v>
      </c>
    </row>
    <row r="6361" spans="1:14" ht="71.25" x14ac:dyDescent="0.45">
      <c r="A6361" s="2">
        <v>1</v>
      </c>
      <c r="B6361" s="2">
        <v>6360</v>
      </c>
      <c r="C6361" s="2" t="s">
        <v>35749</v>
      </c>
      <c r="D6361" s="2" t="s">
        <v>15</v>
      </c>
      <c r="E6361" s="2" t="s">
        <v>35750</v>
      </c>
      <c r="F6361" s="2" t="s">
        <v>41</v>
      </c>
      <c r="G6361" s="2" t="s">
        <v>35751</v>
      </c>
      <c r="H6361" s="2" t="s">
        <v>35752</v>
      </c>
      <c r="I6361" s="2" t="str">
        <f>[1]!Table1[[#This Row],[example_zh]]</f>
        <v>指体型较小的马种，常用于赛马、骑乘训练或作为儿童玩具模型。</v>
      </c>
      <c r="J6361" s="2" t="s">
        <v>35753</v>
      </c>
      <c r="K6361" s="2" t="s">
        <v>21</v>
      </c>
      <c r="L6361" s="2" t="s">
        <v>22</v>
      </c>
      <c r="M6361" s="2" t="s">
        <v>35754</v>
      </c>
      <c r="N6361" s="2" t="s">
        <v>38</v>
      </c>
    </row>
    <row r="6362" spans="1:14" ht="71.25" x14ac:dyDescent="0.45">
      <c r="A6362" s="2">
        <v>1</v>
      </c>
      <c r="B6362" s="2">
        <v>6361</v>
      </c>
      <c r="C6362" s="2" t="s">
        <v>35755</v>
      </c>
      <c r="D6362" s="2" t="s">
        <v>15</v>
      </c>
      <c r="E6362" s="2" t="s">
        <v>35756</v>
      </c>
      <c r="F6362" s="2" t="s">
        <v>41</v>
      </c>
      <c r="G6362" s="2" t="s">
        <v>35757</v>
      </c>
      <c r="H6362" s="2" t="s">
        <v>35758</v>
      </c>
      <c r="I6362" s="2" t="str">
        <f>[1]!Table1[[#This Row],[example_zh]]</f>
        <v>既指游泳池，也作动词表示“分摊费用”或“共同分担”。</v>
      </c>
      <c r="J6362" s="2" t="s">
        <v>35759</v>
      </c>
      <c r="K6362" s="2" t="s">
        <v>21</v>
      </c>
      <c r="L6362" s="2" t="s">
        <v>22</v>
      </c>
      <c r="M6362" s="2" t="s">
        <v>35760</v>
      </c>
      <c r="N6362" s="2" t="s">
        <v>38</v>
      </c>
    </row>
    <row r="6363" spans="1:14" ht="57" x14ac:dyDescent="0.45">
      <c r="A6363" s="2">
        <v>1</v>
      </c>
      <c r="B6363" s="2">
        <v>6362</v>
      </c>
      <c r="C6363" s="2" t="s">
        <v>35761</v>
      </c>
      <c r="D6363" s="2" t="s">
        <v>15</v>
      </c>
      <c r="E6363" s="2" t="s">
        <v>35762</v>
      </c>
      <c r="F6363" s="2" t="s">
        <v>94</v>
      </c>
      <c r="G6363" s="2" t="s">
        <v>35763</v>
      </c>
      <c r="H6363" s="2" t="s">
        <v>35764</v>
      </c>
      <c r="I6363" s="2" t="str">
        <f>[1]!Table1[[#This Row],[example_zh]]</f>
        <v>形容物质条件匮乏时常用 poor in...；也可修饰人表示贫穷。</v>
      </c>
      <c r="J6363" s="2"/>
      <c r="K6363" s="2" t="s">
        <v>21</v>
      </c>
      <c r="L6363" s="2" t="s">
        <v>22</v>
      </c>
      <c r="M6363" s="2" t="s">
        <v>35765</v>
      </c>
      <c r="N6363" s="2" t="s">
        <v>98</v>
      </c>
    </row>
    <row r="6364" spans="1:14" ht="71.25" x14ac:dyDescent="0.45">
      <c r="A6364" s="2">
        <v>1</v>
      </c>
      <c r="B6364" s="2">
        <v>6363</v>
      </c>
      <c r="C6364" s="2" t="s">
        <v>35766</v>
      </c>
      <c r="D6364" s="2" t="s">
        <v>15</v>
      </c>
      <c r="E6364" s="2" t="s">
        <v>35767</v>
      </c>
      <c r="F6364" s="2" t="s">
        <v>94</v>
      </c>
      <c r="G6364" s="2" t="s">
        <v>35768</v>
      </c>
      <c r="H6364" s="2" t="s">
        <v>35769</v>
      </c>
      <c r="I6364" s="2" t="str">
        <f>[1]!Table1[[#This Row],[example_zh]]</f>
        <v>作动词 pop up 意为“突然出现”，常指想法或问题意外冒出。</v>
      </c>
      <c r="J6364" s="2" t="s">
        <v>35770</v>
      </c>
      <c r="K6364" s="2" t="s">
        <v>21</v>
      </c>
      <c r="L6364" s="2" t="s">
        <v>22</v>
      </c>
      <c r="M6364" s="2" t="s">
        <v>35771</v>
      </c>
      <c r="N6364" s="2" t="s">
        <v>38</v>
      </c>
    </row>
    <row r="6365" spans="1:14" ht="71.25" x14ac:dyDescent="0.45">
      <c r="A6365" s="2">
        <v>1</v>
      </c>
      <c r="B6365" s="2">
        <v>6364</v>
      </c>
      <c r="C6365" s="2" t="s">
        <v>35772</v>
      </c>
      <c r="D6365" s="2" t="s">
        <v>15</v>
      </c>
      <c r="E6365" s="2" t="s">
        <v>35773</v>
      </c>
      <c r="F6365" s="2" t="s">
        <v>41</v>
      </c>
      <c r="G6365" s="2" t="s">
        <v>35774</v>
      </c>
      <c r="H6365" s="2" t="s">
        <v>35775</v>
      </c>
      <c r="I6365" s="2" t="str">
        <f>[1]!Table1[[#This Row],[example_zh]]</f>
        <v>特指爆米花，常用于 popcorn machine（爆米花机）等固定搭配中。</v>
      </c>
      <c r="J6365" s="2" t="s">
        <v>35776</v>
      </c>
      <c r="K6365" s="2" t="s">
        <v>21</v>
      </c>
      <c r="L6365" s="2" t="s">
        <v>22</v>
      </c>
      <c r="M6365" s="2" t="s">
        <v>35777</v>
      </c>
      <c r="N6365" s="2" t="s">
        <v>38</v>
      </c>
    </row>
    <row r="6366" spans="1:14" ht="71.25" x14ac:dyDescent="0.45">
      <c r="A6366" s="2">
        <v>1</v>
      </c>
      <c r="B6366" s="2">
        <v>6365</v>
      </c>
      <c r="C6366" s="2" t="s">
        <v>35778</v>
      </c>
      <c r="D6366" s="2" t="s">
        <v>15</v>
      </c>
      <c r="E6366" s="2" t="s">
        <v>35779</v>
      </c>
      <c r="F6366" s="2" t="s">
        <v>41</v>
      </c>
      <c r="G6366" s="2" t="s">
        <v>35780</v>
      </c>
      <c r="H6366" s="2" t="s">
        <v>35781</v>
      </c>
      <c r="I6366" s="2" t="str">
        <f>[1]!Table1[[#This Row],[example_zh]]</f>
        <v>专指教皇 Pope，通常与 the 连用表示对这一职位的尊称。</v>
      </c>
      <c r="J6366" s="2" t="s">
        <v>35782</v>
      </c>
      <c r="K6366" s="2" t="s">
        <v>21</v>
      </c>
      <c r="L6366" s="2" t="s">
        <v>22</v>
      </c>
      <c r="M6366" s="2" t="s">
        <v>35783</v>
      </c>
      <c r="N6366" s="2" t="s">
        <v>38</v>
      </c>
    </row>
    <row r="6367" spans="1:14" ht="57" x14ac:dyDescent="0.45">
      <c r="A6367" s="2">
        <v>1</v>
      </c>
      <c r="B6367" s="2">
        <v>6366</v>
      </c>
      <c r="C6367" s="2" t="s">
        <v>35784</v>
      </c>
      <c r="D6367" s="2" t="s">
        <v>15</v>
      </c>
      <c r="E6367" s="2" t="s">
        <v>35785</v>
      </c>
      <c r="F6367" s="2" t="s">
        <v>94</v>
      </c>
      <c r="G6367" s="2" t="s">
        <v>35786</v>
      </c>
      <c r="H6367" s="2" t="s">
        <v>35787</v>
      </c>
      <c r="I6367" s="2" t="str">
        <f>[1]!Table1[[#This Row],[example_zh]]</f>
        <v>形容事物被广泛接受或喜爱时常用 popular with/among...结构。</v>
      </c>
      <c r="J6367" s="2"/>
      <c r="K6367" s="2" t="s">
        <v>21</v>
      </c>
      <c r="L6367" s="2" t="s">
        <v>22</v>
      </c>
      <c r="M6367" s="2" t="s">
        <v>35788</v>
      </c>
      <c r="N6367" s="2" t="s">
        <v>98</v>
      </c>
    </row>
    <row r="6368" spans="1:14" ht="57" x14ac:dyDescent="0.45">
      <c r="A6368" s="2">
        <v>1</v>
      </c>
      <c r="B6368" s="2">
        <v>6367</v>
      </c>
      <c r="C6368" s="2" t="s">
        <v>35789</v>
      </c>
      <c r="D6368" s="2" t="s">
        <v>15</v>
      </c>
      <c r="E6368" s="2" t="s">
        <v>35790</v>
      </c>
      <c r="F6368" s="2" t="s">
        <v>41</v>
      </c>
      <c r="G6368" s="2" t="s">
        <v>35791</v>
      </c>
      <c r="H6368" s="2" t="s">
        <v>35792</v>
      </c>
      <c r="I6368" s="2" t="str">
        <f>[1]!Table1[[#This Row],[example_zh]]</f>
        <v>指某群体的人数规模，常与 large/small/growing 等形容词连用。</v>
      </c>
      <c r="J6368" s="2"/>
      <c r="K6368" s="2" t="s">
        <v>21</v>
      </c>
      <c r="L6368" s="2" t="s">
        <v>22</v>
      </c>
      <c r="M6368" s="2" t="s">
        <v>35793</v>
      </c>
      <c r="N6368" s="2" t="s">
        <v>98</v>
      </c>
    </row>
    <row r="6369" spans="1:14" ht="42.75" x14ac:dyDescent="0.45">
      <c r="A6369" s="2">
        <v>1</v>
      </c>
      <c r="B6369" s="2">
        <v>6368</v>
      </c>
      <c r="C6369" s="2" t="s">
        <v>35794</v>
      </c>
      <c r="D6369" s="2" t="s">
        <v>15</v>
      </c>
      <c r="E6369" s="2" t="s">
        <v>35795</v>
      </c>
      <c r="F6369" s="2" t="s">
        <v>55</v>
      </c>
      <c r="G6369" s="2" t="s">
        <v>35796</v>
      </c>
      <c r="H6369" s="2" t="s">
        <v>35797</v>
      </c>
      <c r="I6369" s="2" t="str">
        <f>[1]!Table1[[#This Row],[example_zh]]</f>
        <v>意为“使普及”，常用于 popularize a concept/idea（推广某个概念）。</v>
      </c>
      <c r="J6369" s="2" t="s">
        <v>35798</v>
      </c>
      <c r="K6369" s="2" t="s">
        <v>21</v>
      </c>
      <c r="L6369" s="2" t="s">
        <v>22</v>
      </c>
      <c r="M6369" s="2" t="s">
        <v>35799</v>
      </c>
      <c r="N6369" s="2" t="s">
        <v>52</v>
      </c>
    </row>
    <row r="6370" spans="1:14" ht="57" x14ac:dyDescent="0.45">
      <c r="A6370" s="2">
        <v>1</v>
      </c>
      <c r="B6370" s="2">
        <v>6369</v>
      </c>
      <c r="C6370" s="2" t="s">
        <v>35800</v>
      </c>
      <c r="D6370" s="2" t="s">
        <v>15</v>
      </c>
      <c r="E6370" s="2" t="s">
        <v>35801</v>
      </c>
      <c r="F6370" s="2" t="s">
        <v>41</v>
      </c>
      <c r="G6370" s="2" t="s">
        <v>35802</v>
      </c>
      <c r="H6370" s="2" t="s">
        <v>35803</v>
      </c>
      <c r="I6370" s="2" t="str">
        <f>[1]!Table1[[#This Row],[example_zh]]</f>
        <v>指特定地区或国家的人口总数，常与 density、growth 等词搭配。</v>
      </c>
      <c r="J6370" s="2"/>
      <c r="K6370" s="2" t="s">
        <v>21</v>
      </c>
      <c r="L6370" s="2" t="s">
        <v>22</v>
      </c>
      <c r="M6370" s="2" t="s">
        <v>35804</v>
      </c>
      <c r="N6370" s="2" t="s">
        <v>98</v>
      </c>
    </row>
    <row r="6371" spans="1:14" ht="57" x14ac:dyDescent="0.45">
      <c r="A6371" s="2">
        <v>1</v>
      </c>
      <c r="B6371" s="2">
        <v>6370</v>
      </c>
      <c r="C6371" s="2" t="s">
        <v>35805</v>
      </c>
      <c r="D6371" s="2" t="s">
        <v>15</v>
      </c>
      <c r="E6371" s="2" t="s">
        <v>35806</v>
      </c>
      <c r="F6371" s="2" t="s">
        <v>41</v>
      </c>
      <c r="G6371" s="2" t="s">
        <v>7651</v>
      </c>
      <c r="H6371" s="2" t="s">
        <v>35807</v>
      </c>
      <c r="I6371" s="2" t="str">
        <f>[1]!Table1[[#This Row],[example_zh]]</f>
        <v>特指瓷器，常用于 fine porcelain（精美瓷器）描述其质地细腻。</v>
      </c>
      <c r="J6371" s="2" t="s">
        <v>35808</v>
      </c>
      <c r="K6371" s="2" t="s">
        <v>21</v>
      </c>
      <c r="L6371" s="2" t="s">
        <v>22</v>
      </c>
      <c r="M6371" s="2" t="s">
        <v>35809</v>
      </c>
      <c r="N6371" s="2" t="s">
        <v>605</v>
      </c>
    </row>
    <row r="6372" spans="1:14" ht="71.25" x14ac:dyDescent="0.45">
      <c r="A6372" s="2">
        <v>1</v>
      </c>
      <c r="B6372" s="2">
        <v>6371</v>
      </c>
      <c r="C6372" s="2" t="s">
        <v>35810</v>
      </c>
      <c r="D6372" s="2" t="s">
        <v>15</v>
      </c>
      <c r="E6372" s="2" t="s">
        <v>35811</v>
      </c>
      <c r="F6372" s="2" t="s">
        <v>41</v>
      </c>
      <c r="G6372" s="2" t="s">
        <v>35812</v>
      </c>
      <c r="H6372" s="2" t="s">
        <v>35813</v>
      </c>
      <c r="I6372" s="2" t="str">
        <f>[1]!Table1[[#This Row],[example_zh]]</f>
        <v>指房屋正门前的有顶走廊，常用作休息或放置花盆的户外空间。</v>
      </c>
      <c r="J6372" s="2" t="s">
        <v>35814</v>
      </c>
      <c r="K6372" s="2" t="s">
        <v>21</v>
      </c>
      <c r="L6372" s="2" t="s">
        <v>22</v>
      </c>
      <c r="M6372" s="2" t="s">
        <v>35815</v>
      </c>
      <c r="N6372" s="2" t="s">
        <v>38</v>
      </c>
    </row>
    <row r="6373" spans="1:14" ht="71.25" x14ac:dyDescent="0.45">
      <c r="A6373" s="2">
        <v>1</v>
      </c>
      <c r="B6373" s="2">
        <v>6372</v>
      </c>
      <c r="C6373" s="2" t="s">
        <v>35816</v>
      </c>
      <c r="D6373" s="2" t="s">
        <v>15</v>
      </c>
      <c r="E6373" s="2" t="s">
        <v>35817</v>
      </c>
      <c r="F6373" s="2" t="s">
        <v>41</v>
      </c>
      <c r="G6373" s="2" t="s">
        <v>35818</v>
      </c>
      <c r="H6373" s="2" t="s">
        <v>35819</v>
      </c>
      <c r="I6373" s="2" t="str">
        <f>[1]!Table1[[#This Row],[example_zh]]</f>
        <v>指皮肤、纸张等表面微小的孔洞，常用于描述透气性或过滤功能。</v>
      </c>
      <c r="J6373" s="2" t="s">
        <v>35820</v>
      </c>
      <c r="K6373" s="2" t="s">
        <v>21</v>
      </c>
      <c r="L6373" s="2" t="s">
        <v>22</v>
      </c>
      <c r="M6373" s="2" t="s">
        <v>35821</v>
      </c>
      <c r="N6373" s="2" t="s">
        <v>38</v>
      </c>
    </row>
    <row r="6374" spans="1:14" ht="42.75" x14ac:dyDescent="0.45">
      <c r="A6374" s="2">
        <v>1</v>
      </c>
      <c r="B6374" s="2">
        <v>6373</v>
      </c>
      <c r="C6374" s="2" t="s">
        <v>35822</v>
      </c>
      <c r="D6374" s="2" t="s">
        <v>15</v>
      </c>
      <c r="E6374" s="2" t="s">
        <v>35823</v>
      </c>
      <c r="F6374" s="2" t="s">
        <v>41</v>
      </c>
      <c r="G6374" s="2" t="s">
        <v>35824</v>
      </c>
      <c r="H6374" s="2" t="s">
        <v>35825</v>
      </c>
      <c r="I6374" s="2" t="str">
        <f>[1]!Table1[[#This Row],[example_zh]]</f>
        <v>特指作为食物的猪瘦肉（常与 bacon 或 ham 区分），而非整只动物。</v>
      </c>
      <c r="J6374" s="2" t="s">
        <v>35826</v>
      </c>
      <c r="K6374" s="2" t="s">
        <v>21</v>
      </c>
      <c r="L6374" s="2" t="s">
        <v>22</v>
      </c>
      <c r="M6374" s="2" t="s">
        <v>35827</v>
      </c>
      <c r="N6374" s="2" t="s">
        <v>52</v>
      </c>
    </row>
    <row r="6375" spans="1:14" ht="42.75" x14ac:dyDescent="0.45">
      <c r="A6375" s="2">
        <v>1</v>
      </c>
      <c r="B6375" s="2">
        <v>6374</v>
      </c>
      <c r="C6375" s="2" t="s">
        <v>35828</v>
      </c>
      <c r="D6375" s="2" t="s">
        <v>15</v>
      </c>
      <c r="E6375" s="2" t="s">
        <v>35829</v>
      </c>
      <c r="F6375" s="2" t="s">
        <v>126</v>
      </c>
      <c r="G6375" s="2" t="s">
        <v>35830</v>
      </c>
      <c r="H6375" s="2" t="s">
        <v>35831</v>
      </c>
      <c r="I6375" s="2" t="str">
        <f>[1]!Table1[[#This Row],[example_zh]]</f>
        <v>形容材料充满小孔、可透液气的特性，如 porous rock 或多孔海绵。</v>
      </c>
      <c r="J6375" s="2" t="s">
        <v>35832</v>
      </c>
      <c r="K6375" s="2" t="s">
        <v>21</v>
      </c>
      <c r="L6375" s="2" t="s">
        <v>22</v>
      </c>
      <c r="M6375" s="2" t="s">
        <v>35833</v>
      </c>
      <c r="N6375" s="2" t="s">
        <v>52</v>
      </c>
    </row>
    <row r="6376" spans="1:14" ht="42.75" x14ac:dyDescent="0.45">
      <c r="A6376" s="2">
        <v>1</v>
      </c>
      <c r="B6376" s="2">
        <v>6375</v>
      </c>
      <c r="C6376" s="2" t="s">
        <v>35834</v>
      </c>
      <c r="D6376" s="2" t="s">
        <v>15</v>
      </c>
      <c r="E6376" s="2" t="s">
        <v>35835</v>
      </c>
      <c r="F6376" s="2" t="s">
        <v>41</v>
      </c>
      <c r="G6376" s="2" t="s">
        <v>35836</v>
      </c>
      <c r="H6376" s="2" t="s">
        <v>35837</v>
      </c>
      <c r="I6376" s="2" t="str">
        <f>[1]!Table1[[#This Row],[example_zh]]</f>
        <v>指一种小型海洋哺乳动物（海豚科），常因潜水捕食而被称为“海猪”。</v>
      </c>
      <c r="J6376" s="2" t="s">
        <v>35838</v>
      </c>
      <c r="K6376" s="2" t="s">
        <v>21</v>
      </c>
      <c r="L6376" s="2" t="s">
        <v>22</v>
      </c>
      <c r="M6376" s="2" t="s">
        <v>35839</v>
      </c>
      <c r="N6376" s="2" t="s">
        <v>52</v>
      </c>
    </row>
    <row r="6377" spans="1:14" ht="42.75" x14ac:dyDescent="0.45">
      <c r="A6377" s="2">
        <v>1</v>
      </c>
      <c r="B6377" s="2">
        <v>6376</v>
      </c>
      <c r="C6377" s="2" t="s">
        <v>35840</v>
      </c>
      <c r="D6377" s="2" t="s">
        <v>15</v>
      </c>
      <c r="E6377" s="2" t="s">
        <v>35841</v>
      </c>
      <c r="F6377" s="2" t="s">
        <v>41</v>
      </c>
      <c r="G6377" s="2" t="s">
        <v>35842</v>
      </c>
      <c r="H6377" s="2" t="s">
        <v>35843</v>
      </c>
      <c r="I6377" s="2" t="str">
        <f>[1]!Table1[[#This Row],[example_zh]]</f>
        <v>指用煮烂的谷物制成的糊状食物，是英式早餐或婴儿辅食中的常见项。</v>
      </c>
      <c r="J6377" s="2" t="s">
        <v>35844</v>
      </c>
      <c r="K6377" s="2" t="s">
        <v>21</v>
      </c>
      <c r="L6377" s="2" t="s">
        <v>22</v>
      </c>
      <c r="M6377" s="2" t="s">
        <v>35845</v>
      </c>
      <c r="N6377" s="2" t="s">
        <v>52</v>
      </c>
    </row>
    <row r="6378" spans="1:14" ht="71.25" x14ac:dyDescent="0.45">
      <c r="A6378" s="2">
        <v>1</v>
      </c>
      <c r="B6378" s="2">
        <v>6377</v>
      </c>
      <c r="C6378" s="2" t="s">
        <v>35846</v>
      </c>
      <c r="D6378" s="2" t="s">
        <v>15</v>
      </c>
      <c r="E6378" s="2" t="s">
        <v>35847</v>
      </c>
      <c r="F6378" s="2" t="s">
        <v>41</v>
      </c>
      <c r="G6378" s="2" t="s">
        <v>35848</v>
      </c>
      <c r="H6378" s="2" t="s">
        <v>35849</v>
      </c>
      <c r="I6378" s="2" t="str">
        <f>[1]!Table1[[#This Row],[example_zh]]</f>
        <v>既指海港、码头等地理名词，也作动词表示“进口”商品（import）。</v>
      </c>
      <c r="J6378" s="2" t="s">
        <v>35850</v>
      </c>
      <c r="K6378" s="2" t="s">
        <v>21</v>
      </c>
      <c r="L6378" s="2" t="s">
        <v>22</v>
      </c>
      <c r="M6378" s="2" t="s">
        <v>35851</v>
      </c>
      <c r="N6378" s="2" t="s">
        <v>38</v>
      </c>
    </row>
    <row r="6379" spans="1:14" ht="71.25" x14ac:dyDescent="0.45">
      <c r="A6379" s="2">
        <v>1</v>
      </c>
      <c r="B6379" s="2">
        <v>6378</v>
      </c>
      <c r="C6379" s="2" t="s">
        <v>35852</v>
      </c>
      <c r="D6379" s="2" t="s">
        <v>15</v>
      </c>
      <c r="E6379" s="2" t="s">
        <v>35853</v>
      </c>
      <c r="F6379" s="2" t="s">
        <v>94</v>
      </c>
      <c r="G6379" s="2" t="s">
        <v>35854</v>
      </c>
      <c r="H6379" s="2" t="s">
        <v>35855</v>
      </c>
      <c r="I6379" s="2" t="str">
        <f>[1]!Table1[[#This Row],[example_zh]]</f>
        <v>形容设备或家具可轻松携带移动的特性，常与 battery-powered 搭配使用。</v>
      </c>
      <c r="J6379" s="2" t="s">
        <v>35856</v>
      </c>
      <c r="K6379" s="2" t="s">
        <v>21</v>
      </c>
      <c r="L6379" s="2" t="s">
        <v>22</v>
      </c>
      <c r="M6379" s="2" t="s">
        <v>35857</v>
      </c>
      <c r="N6379" s="2" t="s">
        <v>38</v>
      </c>
    </row>
    <row r="6380" spans="1:14" ht="42.75" x14ac:dyDescent="0.45">
      <c r="A6380" s="2">
        <v>1</v>
      </c>
      <c r="B6380" s="2">
        <v>6379</v>
      </c>
      <c r="C6380" s="2" t="s">
        <v>35858</v>
      </c>
      <c r="D6380" s="2" t="s">
        <v>15</v>
      </c>
      <c r="E6380" s="2" t="s">
        <v>35859</v>
      </c>
      <c r="F6380" s="2" t="s">
        <v>41</v>
      </c>
      <c r="G6380" s="2" t="s">
        <v>35860</v>
      </c>
      <c r="H6380" s="2" t="s">
        <v>35861</v>
      </c>
      <c r="I6380" s="2" t="str">
        <f>[1]!Table1[[#This Row],[example_zh]]</f>
        <v>传统指火车站搬运工（luggage porter），现代也泛指酒店行李员等服务人员。</v>
      </c>
      <c r="J6380" s="2" t="s">
        <v>35862</v>
      </c>
      <c r="K6380" s="2" t="s">
        <v>21</v>
      </c>
      <c r="L6380" s="2" t="s">
        <v>22</v>
      </c>
      <c r="M6380" s="2" t="s">
        <v>35863</v>
      </c>
      <c r="N6380" s="2" t="s">
        <v>52</v>
      </c>
    </row>
    <row r="6381" spans="1:14" ht="57" x14ac:dyDescent="0.45">
      <c r="A6381" s="2">
        <v>1</v>
      </c>
      <c r="B6381" s="2">
        <v>6380</v>
      </c>
      <c r="C6381" s="2" t="s">
        <v>35864</v>
      </c>
      <c r="D6381" s="2" t="s">
        <v>15</v>
      </c>
      <c r="E6381" s="2" t="s">
        <v>35865</v>
      </c>
      <c r="F6381" s="2" t="s">
        <v>41</v>
      </c>
      <c r="G6381" s="2" t="s">
        <v>35866</v>
      </c>
      <c r="H6381" s="2" t="s">
        <v>35867</v>
      </c>
      <c r="I6381" s="2" t="str">
        <f>[1]!Table1[[#This Row],[example_zh]]</f>
        <v>指艺术家或专业人士收集作品、文件等的文件夹，常用于展示职业成就。</v>
      </c>
      <c r="J6381" s="2"/>
      <c r="K6381" s="2" t="s">
        <v>21</v>
      </c>
      <c r="L6381" s="2" t="s">
        <v>22</v>
      </c>
      <c r="M6381" s="2" t="s">
        <v>35868</v>
      </c>
      <c r="N6381" s="2" t="s">
        <v>98</v>
      </c>
    </row>
    <row r="6382" spans="1:14" ht="57" x14ac:dyDescent="0.45">
      <c r="A6382" s="2">
        <v>1</v>
      </c>
      <c r="B6382" s="2">
        <v>6381</v>
      </c>
      <c r="C6382" s="2" t="s">
        <v>35869</v>
      </c>
      <c r="D6382" s="2" t="s">
        <v>15</v>
      </c>
      <c r="E6382" s="2" t="s">
        <v>35870</v>
      </c>
      <c r="F6382" s="2" t="s">
        <v>41</v>
      </c>
      <c r="G6382" s="2" t="s">
        <v>35871</v>
      </c>
      <c r="H6382" s="2" t="s">
        <v>35872</v>
      </c>
      <c r="I6382" s="2" t="str">
        <f>[1]!Table1[[#This Row],[example_zh]]</f>
        <v>指食物的一份或财产的一部分，常与 of a meal / of one's wealth 搭配。</v>
      </c>
      <c r="J6382" s="2"/>
      <c r="K6382" s="2" t="s">
        <v>21</v>
      </c>
      <c r="L6382" s="2" t="s">
        <v>22</v>
      </c>
      <c r="M6382" s="2" t="s">
        <v>35873</v>
      </c>
      <c r="N6382" s="2" t="s">
        <v>98</v>
      </c>
    </row>
    <row r="6383" spans="1:14" ht="71.25" x14ac:dyDescent="0.45">
      <c r="A6383" s="2">
        <v>1</v>
      </c>
      <c r="B6383" s="2">
        <v>6382</v>
      </c>
      <c r="C6383" s="2" t="s">
        <v>35874</v>
      </c>
      <c r="D6383" s="2" t="s">
        <v>15</v>
      </c>
      <c r="E6383" s="2" t="s">
        <v>35875</v>
      </c>
      <c r="F6383" s="2" t="s">
        <v>41</v>
      </c>
      <c r="G6383" s="2" t="s">
        <v>35876</v>
      </c>
      <c r="H6383" s="2" t="s">
        <v>35877</v>
      </c>
      <c r="I6383" s="2" t="str">
        <f>[1]!Table1[[#This Row],[example_zh]]</f>
        <v>名词指人物肖像画；动词 portrait someone 意为描绘某人形象（较少用）。</v>
      </c>
      <c r="J6383" s="2" t="s">
        <v>35878</v>
      </c>
      <c r="K6383" s="2" t="s">
        <v>21</v>
      </c>
      <c r="L6383" s="2" t="s">
        <v>22</v>
      </c>
      <c r="M6383" s="2" t="s">
        <v>35879</v>
      </c>
      <c r="N6383" s="2" t="s">
        <v>38</v>
      </c>
    </row>
    <row r="6384" spans="1:14" ht="57" x14ac:dyDescent="0.45">
      <c r="A6384" s="2">
        <v>1</v>
      </c>
      <c r="B6384" s="2">
        <v>6383</v>
      </c>
      <c r="C6384" s="2" t="s">
        <v>35880</v>
      </c>
      <c r="D6384" s="2" t="s">
        <v>15</v>
      </c>
      <c r="E6384" s="2" t="s">
        <v>35881</v>
      </c>
      <c r="F6384" s="2" t="s">
        <v>55</v>
      </c>
      <c r="G6384" s="2" t="s">
        <v>35882</v>
      </c>
      <c r="H6384" s="2" t="s">
        <v>35883</v>
      </c>
      <c r="I6384" s="2" t="str">
        <f>[1]!Table1[[#This Row],[example_zh]]</f>
        <v>通过文字或艺术生动地刻画某人的性格、外貌，常接宾语如 portray a hero。</v>
      </c>
      <c r="J6384" s="2"/>
      <c r="K6384" s="2" t="s">
        <v>21</v>
      </c>
      <c r="L6384" s="2" t="s">
        <v>22</v>
      </c>
      <c r="M6384" s="2" t="s">
        <v>35884</v>
      </c>
      <c r="N6384" s="2" t="s">
        <v>98</v>
      </c>
    </row>
    <row r="6385" spans="1:14" ht="57" x14ac:dyDescent="0.45">
      <c r="A6385" s="2">
        <v>1</v>
      </c>
      <c r="B6385" s="2">
        <v>6384</v>
      </c>
      <c r="C6385" s="2" t="s">
        <v>35885</v>
      </c>
      <c r="D6385" s="2" t="s">
        <v>15</v>
      </c>
      <c r="E6385" s="2" t="s">
        <v>35886</v>
      </c>
      <c r="F6385" s="2" t="s">
        <v>41</v>
      </c>
      <c r="G6385" s="2" t="s">
        <v>35887</v>
      </c>
      <c r="H6385" s="2" t="s">
        <v>35888</v>
      </c>
      <c r="I6385" s="2" t="str">
        <f>[1]!Table1[[#This Row],[example_zh]]</f>
        <v>欧洲西南部国家名，正式名称为 the Portuguese Republic，首字母大写。</v>
      </c>
      <c r="J6385" s="2" t="s">
        <v>35889</v>
      </c>
      <c r="K6385" s="2" t="s">
        <v>21</v>
      </c>
      <c r="L6385" s="2" t="s">
        <v>22</v>
      </c>
      <c r="M6385" s="2" t="s">
        <v>35890</v>
      </c>
      <c r="N6385" s="2" t="s">
        <v>605</v>
      </c>
    </row>
    <row r="6386" spans="1:14" ht="71.25" x14ac:dyDescent="0.45">
      <c r="A6386" s="2">
        <v>1</v>
      </c>
      <c r="B6386" s="2">
        <v>6385</v>
      </c>
      <c r="C6386" s="2" t="s">
        <v>35891</v>
      </c>
      <c r="D6386" s="2" t="s">
        <v>15</v>
      </c>
      <c r="E6386" s="2" t="s">
        <v>35892</v>
      </c>
      <c r="F6386" s="2" t="s">
        <v>41</v>
      </c>
      <c r="G6386" s="2" t="s">
        <v>35893</v>
      </c>
      <c r="H6386" s="2" t="s">
        <v>35894</v>
      </c>
      <c r="I6386" s="2" t="str">
        <f>[1]!Table1[[#This Row],[example_zh]]</f>
        <v>指葡萄牙语或葡萄牙人；形容词修饰与该国相关的事物（如 culture）。</v>
      </c>
      <c r="J6386" s="2" t="s">
        <v>35895</v>
      </c>
      <c r="K6386" s="2" t="s">
        <v>21</v>
      </c>
      <c r="L6386" s="2" t="s">
        <v>22</v>
      </c>
      <c r="M6386" s="2" t="s">
        <v>35896</v>
      </c>
      <c r="N6386" s="2" t="s">
        <v>38</v>
      </c>
    </row>
    <row r="6387" spans="1:14" ht="57" x14ac:dyDescent="0.45">
      <c r="A6387" s="2">
        <v>1</v>
      </c>
      <c r="B6387" s="2">
        <v>6386</v>
      </c>
      <c r="C6387" s="2" t="s">
        <v>35897</v>
      </c>
      <c r="D6387" s="2" t="s">
        <v>15</v>
      </c>
      <c r="E6387" s="2" t="s">
        <v>35898</v>
      </c>
      <c r="F6387" s="2" t="s">
        <v>33</v>
      </c>
      <c r="G6387" s="2" t="s">
        <v>35899</v>
      </c>
      <c r="H6387" s="2" t="s">
        <v>35900</v>
      </c>
      <c r="I6387" s="2" t="str">
        <f>[1]!Table1[[#This Row],[example_zh]]</f>
        <v>摆出姿势供拍照，常接介词 for（pose for a photo）或副词 confidently。</v>
      </c>
      <c r="J6387" s="2"/>
      <c r="K6387" s="2" t="s">
        <v>21</v>
      </c>
      <c r="L6387" s="2" t="s">
        <v>22</v>
      </c>
      <c r="M6387" s="2" t="s">
        <v>35901</v>
      </c>
      <c r="N6387" s="2" t="s">
        <v>98</v>
      </c>
    </row>
    <row r="6388" spans="1:14" ht="57" x14ac:dyDescent="0.45">
      <c r="A6388" s="2">
        <v>1</v>
      </c>
      <c r="B6388" s="2">
        <v>6387</v>
      </c>
      <c r="C6388" s="2" t="s">
        <v>35902</v>
      </c>
      <c r="D6388" s="2" t="s">
        <v>15</v>
      </c>
      <c r="E6388" s="2" t="s">
        <v>35903</v>
      </c>
      <c r="F6388" s="2" t="s">
        <v>41</v>
      </c>
      <c r="G6388" s="2" t="s">
        <v>35904</v>
      </c>
      <c r="H6388" s="2" t="s">
        <v>35905</v>
      </c>
      <c r="I6388" s="2" t="str">
        <f>[1]!Table1[[#This Row],[example_zh]]</f>
        <v>指地点、职位等位置；也可作动词表示使处于某种状态（position the object）。</v>
      </c>
      <c r="J6388" s="2"/>
      <c r="K6388" s="2" t="s">
        <v>21</v>
      </c>
      <c r="L6388" s="2" t="s">
        <v>22</v>
      </c>
      <c r="M6388" s="2" t="s">
        <v>35906</v>
      </c>
      <c r="N6388" s="2" t="s">
        <v>98</v>
      </c>
    </row>
    <row r="6389" spans="1:14" ht="71.25" x14ac:dyDescent="0.45">
      <c r="A6389" s="2">
        <v>1</v>
      </c>
      <c r="B6389" s="2">
        <v>6388</v>
      </c>
      <c r="C6389" s="2" t="s">
        <v>35907</v>
      </c>
      <c r="D6389" s="2" t="s">
        <v>15</v>
      </c>
      <c r="E6389" s="2" t="s">
        <v>35908</v>
      </c>
      <c r="F6389" s="2" t="s">
        <v>94</v>
      </c>
      <c r="G6389" s="2" t="s">
        <v>35909</v>
      </c>
      <c r="H6389" s="2" t="s">
        <v>35910</v>
      </c>
      <c r="I6389" s="2" t="str">
        <f>[1]!Table1[[#This Row],[example_zh]]</f>
        <v>形容词表肯定的，常用于 positive feedback / positive result 等固定搭配。</v>
      </c>
      <c r="J6389" s="2" t="s">
        <v>35911</v>
      </c>
      <c r="K6389" s="2" t="s">
        <v>21</v>
      </c>
      <c r="L6389" s="2" t="s">
        <v>22</v>
      </c>
      <c r="M6389" s="2" t="s">
        <v>35912</v>
      </c>
      <c r="N6389" s="2" t="s">
        <v>38</v>
      </c>
    </row>
    <row r="6390" spans="1:14" ht="57" x14ac:dyDescent="0.45">
      <c r="A6390" s="2">
        <v>1</v>
      </c>
      <c r="B6390" s="2">
        <v>6389</v>
      </c>
      <c r="C6390" s="2" t="s">
        <v>35913</v>
      </c>
      <c r="D6390" s="2" t="s">
        <v>15</v>
      </c>
      <c r="E6390" s="2" t="s">
        <v>35914</v>
      </c>
      <c r="F6390" s="2" t="s">
        <v>157</v>
      </c>
      <c r="G6390" s="2" t="s">
        <v>35915</v>
      </c>
      <c r="H6390" s="2" t="s">
        <v>35916</v>
      </c>
      <c r="I6390" s="2" t="str">
        <f>[1]!Table1[[#This Row],[example_zh]]</f>
        <v>副词强调完全肯定地做某事（positively agree），或表示确实如此（I positively know）。</v>
      </c>
      <c r="J6390" s="2" t="s">
        <v>35917</v>
      </c>
      <c r="K6390" s="2" t="s">
        <v>21</v>
      </c>
      <c r="L6390" s="2" t="s">
        <v>22</v>
      </c>
      <c r="M6390" s="2" t="s">
        <v>35918</v>
      </c>
      <c r="N6390" s="2" t="s">
        <v>5845</v>
      </c>
    </row>
    <row r="6391" spans="1:14" ht="57" x14ac:dyDescent="0.45">
      <c r="A6391" s="2">
        <v>1</v>
      </c>
      <c r="B6391" s="2">
        <v>6390</v>
      </c>
      <c r="C6391" s="2" t="s">
        <v>35919</v>
      </c>
      <c r="D6391" s="2" t="s">
        <v>15</v>
      </c>
      <c r="E6391" s="2" t="s">
        <v>35920</v>
      </c>
      <c r="F6391" s="2" t="s">
        <v>55</v>
      </c>
      <c r="G6391" s="2" t="s">
        <v>35921</v>
      </c>
      <c r="H6391" s="2" t="s">
        <v>35922</v>
      </c>
      <c r="I6391" s="2" t="str">
        <f>[1]!Table1[[#This Row],[example_zh]]</f>
        <v>拥有、持有，常接抽象名词如 possess great courage；比 have 更正式。</v>
      </c>
      <c r="J6391" s="2"/>
      <c r="K6391" s="2" t="s">
        <v>21</v>
      </c>
      <c r="L6391" s="2" t="s">
        <v>22</v>
      </c>
      <c r="M6391" s="2" t="s">
        <v>35923</v>
      </c>
      <c r="N6391" s="2" t="s">
        <v>98</v>
      </c>
    </row>
    <row r="6392" spans="1:14" ht="71.25" x14ac:dyDescent="0.45">
      <c r="A6392" s="2">
        <v>1</v>
      </c>
      <c r="B6392" s="2">
        <v>6391</v>
      </c>
      <c r="C6392" s="2" t="s">
        <v>35924</v>
      </c>
      <c r="D6392" s="2" t="s">
        <v>15</v>
      </c>
      <c r="E6392" s="2" t="s">
        <v>35925</v>
      </c>
      <c r="F6392" s="2" t="s">
        <v>41</v>
      </c>
      <c r="G6392" s="2" t="s">
        <v>35926</v>
      </c>
      <c r="H6392" s="2" t="s">
        <v>35927</v>
      </c>
      <c r="I6392" s="2" t="str">
        <f>[1]!Table1[[#This Row],[example_zh]]</f>
        <v>指对某物的实际占有或控制权，常与 have/hold in possession of 搭配。</v>
      </c>
      <c r="J6392" s="2" t="s">
        <v>35928</v>
      </c>
      <c r="K6392" s="2" t="s">
        <v>21</v>
      </c>
      <c r="L6392" s="2" t="s">
        <v>22</v>
      </c>
      <c r="M6392" s="2" t="s">
        <v>35929</v>
      </c>
      <c r="N6392" s="2" t="s">
        <v>38</v>
      </c>
    </row>
    <row r="6393" spans="1:14" ht="42.75" x14ac:dyDescent="0.45">
      <c r="A6393" s="2">
        <v>1</v>
      </c>
      <c r="B6393" s="2">
        <v>6392</v>
      </c>
      <c r="C6393" s="2" t="s">
        <v>35930</v>
      </c>
      <c r="D6393" s="2" t="s">
        <v>15</v>
      </c>
      <c r="E6393" s="2" t="s">
        <v>35931</v>
      </c>
      <c r="F6393" s="2" t="s">
        <v>126</v>
      </c>
      <c r="G6393" s="2" t="s">
        <v>35932</v>
      </c>
      <c r="H6393" s="2" t="s">
        <v>35933</v>
      </c>
      <c r="I6393" s="2" t="str">
        <f>[1]!Table1[[#This Row],[example_zh]]</f>
        <v>作形容词表示“所有格的”，如 possessive pronoun；名词则指代词的所有格形式（'s）。</v>
      </c>
      <c r="J6393" s="2" t="s">
        <v>35934</v>
      </c>
      <c r="K6393" s="2" t="s">
        <v>21</v>
      </c>
      <c r="L6393" s="2" t="s">
        <v>22</v>
      </c>
      <c r="M6393" s="2" t="s">
        <v>35935</v>
      </c>
      <c r="N6393" s="2" t="s">
        <v>52</v>
      </c>
    </row>
    <row r="6394" spans="1:14" ht="57" x14ac:dyDescent="0.45">
      <c r="A6394" s="2">
        <v>1</v>
      </c>
      <c r="B6394" s="2">
        <v>6393</v>
      </c>
      <c r="C6394" s="2" t="s">
        <v>35936</v>
      </c>
      <c r="D6394" s="2" t="s">
        <v>15</v>
      </c>
      <c r="E6394" s="2" t="s">
        <v>35937</v>
      </c>
      <c r="F6394" s="2" t="s">
        <v>41</v>
      </c>
      <c r="G6394" s="2" t="s">
        <v>35938</v>
      </c>
      <c r="H6394" s="2" t="s">
        <v>35939</v>
      </c>
      <c r="I6394" s="2" t="str">
        <f>[1]!Table1[[#This Row],[example_zh]]</f>
        <v>意为“可能性”或“机会”，常与 there is a possibility of doing sth. 连用。</v>
      </c>
      <c r="J6394" s="2"/>
      <c r="K6394" s="2" t="s">
        <v>21</v>
      </c>
      <c r="L6394" s="2" t="s">
        <v>22</v>
      </c>
      <c r="M6394" s="2" t="s">
        <v>35940</v>
      </c>
      <c r="N6394" s="2" t="s">
        <v>98</v>
      </c>
    </row>
    <row r="6395" spans="1:14" ht="57" x14ac:dyDescent="0.45">
      <c r="A6395" s="2">
        <v>1</v>
      </c>
      <c r="B6395" s="2">
        <v>6394</v>
      </c>
      <c r="C6395" s="2" t="s">
        <v>35941</v>
      </c>
      <c r="D6395" s="2" t="s">
        <v>15</v>
      </c>
      <c r="E6395" s="2" t="s">
        <v>35942</v>
      </c>
      <c r="F6395" s="2" t="s">
        <v>94</v>
      </c>
      <c r="G6395" s="2" t="s">
        <v>35943</v>
      </c>
      <c r="H6395" s="2" t="s">
        <v>35944</v>
      </c>
      <c r="I6395" s="2" t="str">
        <f>[1]!Table1[[#This Row],[example_zh]]</f>
        <v>表示“可能的、大概的”，常用于 possible answer/cause，暗示不确定但合理的情况。</v>
      </c>
      <c r="J6395" s="2"/>
      <c r="K6395" s="2" t="s">
        <v>21</v>
      </c>
      <c r="L6395" s="2" t="s">
        <v>22</v>
      </c>
      <c r="M6395" s="2" t="s">
        <v>35945</v>
      </c>
      <c r="N6395" s="2" t="s">
        <v>98</v>
      </c>
    </row>
    <row r="6396" spans="1:14" ht="57" x14ac:dyDescent="0.45">
      <c r="A6396" s="2">
        <v>1</v>
      </c>
      <c r="B6396" s="2">
        <v>6395</v>
      </c>
      <c r="C6396" s="2" t="s">
        <v>35946</v>
      </c>
      <c r="D6396" s="2" t="s">
        <v>15</v>
      </c>
      <c r="E6396" s="2" t="s">
        <v>35947</v>
      </c>
      <c r="F6396" s="2" t="s">
        <v>157</v>
      </c>
      <c r="G6396" s="2" t="s">
        <v>35948</v>
      </c>
      <c r="H6396" s="2" t="s">
        <v>35949</v>
      </c>
      <c r="I6396" s="2" t="str">
        <f>[1]!Table1[[#This Row],[example_zh]]</f>
        <v>作副词意为“也许、可能”，用于表达不确定性，如 It may possibly rain tomorrow.。</v>
      </c>
      <c r="J6396" s="2"/>
      <c r="K6396" s="2" t="s">
        <v>21</v>
      </c>
      <c r="L6396" s="2" t="s">
        <v>22</v>
      </c>
      <c r="M6396" s="2" t="s">
        <v>35950</v>
      </c>
      <c r="N6396" s="2" t="s">
        <v>98</v>
      </c>
    </row>
    <row r="6397" spans="1:14" ht="57" x14ac:dyDescent="0.45">
      <c r="A6397" s="2">
        <v>1</v>
      </c>
      <c r="B6397" s="2">
        <v>6396</v>
      </c>
      <c r="C6397" s="2" t="s">
        <v>35951</v>
      </c>
      <c r="D6397" s="2" t="s">
        <v>15</v>
      </c>
      <c r="E6397" s="2" t="s">
        <v>35952</v>
      </c>
      <c r="F6397" s="2" t="s">
        <v>55</v>
      </c>
      <c r="G6397" s="2" t="s">
        <v>35953</v>
      </c>
      <c r="H6397" s="2" t="s">
        <v>35954</v>
      </c>
      <c r="I6397" s="2" t="str">
        <f>[1]!Table1[[#This Row],[example_zh]]</f>
        <v>指邮局或邮政部门；也可作为介词表示在某个职位之后（after），如 post as manager。</v>
      </c>
      <c r="J6397" s="2"/>
      <c r="K6397" s="2" t="s">
        <v>21</v>
      </c>
      <c r="L6397" s="2" t="s">
        <v>22</v>
      </c>
      <c r="M6397" s="2" t="s">
        <v>35955</v>
      </c>
      <c r="N6397" s="2" t="s">
        <v>98</v>
      </c>
    </row>
    <row r="6398" spans="1:14" ht="71.25" x14ac:dyDescent="0.45">
      <c r="A6398" s="2">
        <v>1</v>
      </c>
      <c r="B6398" s="2">
        <v>6397</v>
      </c>
      <c r="C6398" s="2" t="s">
        <v>35956</v>
      </c>
      <c r="D6398" s="2" t="s">
        <v>15</v>
      </c>
      <c r="E6398" s="2" t="s">
        <v>35957</v>
      </c>
      <c r="F6398" s="2" t="s">
        <v>41</v>
      </c>
      <c r="G6398" s="2" t="s">
        <v>35958</v>
      </c>
      <c r="H6398" s="2" t="s">
        <v>35959</v>
      </c>
      <c r="I6398" s="2" t="str">
        <f>[1]!Table1[[#This Row],[example_zh]]</f>
        <v>特指寄信所需的邮票费用，常与 pay postage 搭配使用。</v>
      </c>
      <c r="J6398" s="2" t="s">
        <v>35960</v>
      </c>
      <c r="K6398" s="2" t="s">
        <v>21</v>
      </c>
      <c r="L6398" s="2" t="s">
        <v>22</v>
      </c>
      <c r="M6398" s="2" t="s">
        <v>35961</v>
      </c>
      <c r="N6398" s="2" t="s">
        <v>38</v>
      </c>
    </row>
    <row r="6399" spans="1:14" ht="42.75" x14ac:dyDescent="0.45">
      <c r="A6399" s="2">
        <v>1</v>
      </c>
      <c r="B6399" s="2">
        <v>6398</v>
      </c>
      <c r="C6399" s="2" t="s">
        <v>35962</v>
      </c>
      <c r="D6399" s="2" t="s">
        <v>15</v>
      </c>
      <c r="E6399" s="2" t="s">
        <v>35963</v>
      </c>
      <c r="F6399" s="2" t="s">
        <v>94</v>
      </c>
      <c r="G6399" s="2" t="s">
        <v>35964</v>
      </c>
      <c r="H6399" s="2" t="s">
        <v>35965</v>
      </c>
      <c r="I6399" s="2" t="str">
        <f>[1]!Table1[[#This Row],[example_zh]]</f>
        <v>形容词意为“邮政的”，如 postal code/address，专指与邮件系统相关的属性。</v>
      </c>
      <c r="J6399" s="2"/>
      <c r="K6399" s="2" t="s">
        <v>21</v>
      </c>
      <c r="L6399" s="2" t="s">
        <v>22</v>
      </c>
      <c r="M6399" s="2" t="s">
        <v>35966</v>
      </c>
      <c r="N6399" s="2" t="s">
        <v>1155</v>
      </c>
    </row>
    <row r="6400" spans="1:14" ht="71.25" x14ac:dyDescent="0.45">
      <c r="A6400" s="2">
        <v>1</v>
      </c>
      <c r="B6400" s="2">
        <v>6399</v>
      </c>
      <c r="C6400" s="2" t="s">
        <v>35967</v>
      </c>
      <c r="D6400" s="2" t="s">
        <v>15</v>
      </c>
      <c r="E6400" s="2" t="s">
        <v>35968</v>
      </c>
      <c r="F6400" s="2" t="s">
        <v>41</v>
      </c>
      <c r="G6400" s="2" t="s">
        <v>35969</v>
      </c>
      <c r="H6400" s="2" t="s">
        <v>35970</v>
      </c>
      <c r="I6400" s="2" t="str">
        <f>[1]!Table1[[#This Row],[example_zh]]</f>
        <v>指印有地址和邮票、可邮寄的照片卡片，常作为纪念品或问候工具使用。</v>
      </c>
      <c r="J6400" s="2" t="s">
        <v>35971</v>
      </c>
      <c r="K6400" s="2" t="s">
        <v>21</v>
      </c>
      <c r="L6400" s="2" t="s">
        <v>22</v>
      </c>
      <c r="M6400" s="2" t="s">
        <v>35972</v>
      </c>
      <c r="N6400" s="2" t="s">
        <v>38</v>
      </c>
    </row>
    <row r="6401" spans="1:14" ht="42.75" x14ac:dyDescent="0.45">
      <c r="A6401" s="2">
        <v>1</v>
      </c>
      <c r="B6401" s="2">
        <v>6400</v>
      </c>
      <c r="C6401" s="2" t="s">
        <v>35973</v>
      </c>
      <c r="D6401" s="2" t="s">
        <v>15</v>
      </c>
      <c r="E6401" s="2" t="s">
        <v>35974</v>
      </c>
      <c r="F6401" s="2" t="s">
        <v>41</v>
      </c>
      <c r="G6401" s="2" t="s">
        <v>35975</v>
      </c>
      <c r="H6401" s="2" t="s">
        <v>35976</v>
      </c>
      <c r="I6401" s="2" t="str">
        <f>[1]!Table1[[#This Row],[example_zh]]</f>
        <v>指张贴在墙上的大幅宣传画或广告海报，常用于展示信息或艺术作品。</v>
      </c>
      <c r="J6401" s="2"/>
      <c r="K6401" s="2" t="s">
        <v>21</v>
      </c>
      <c r="L6401" s="2" t="s">
        <v>22</v>
      </c>
      <c r="M6401" s="2" t="s">
        <v>35977</v>
      </c>
      <c r="N6401" s="2" t="s">
        <v>1155</v>
      </c>
    </row>
    <row r="6402" spans="1:14" ht="57" x14ac:dyDescent="0.45">
      <c r="A6402" s="2">
        <v>1</v>
      </c>
      <c r="B6402" s="2">
        <v>6401</v>
      </c>
      <c r="C6402" s="2" t="s">
        <v>35978</v>
      </c>
      <c r="D6402" s="2" t="s">
        <v>15</v>
      </c>
      <c r="E6402" s="2" t="s">
        <v>35979</v>
      </c>
      <c r="F6402" s="2" t="s">
        <v>41</v>
      </c>
      <c r="G6402" s="2" t="s">
        <v>12587</v>
      </c>
      <c r="H6402" s="2" t="s">
        <v>35980</v>
      </c>
      <c r="I6402" s="2" t="str">
        <f>[1]!Table1[[#This Row],[example_zh]]</f>
        <v>指后代或子孙，常用于表达为未来世代负责（for posterity）的语境中。</v>
      </c>
      <c r="J6402" s="2"/>
      <c r="K6402" s="2" t="s">
        <v>21</v>
      </c>
      <c r="L6402" s="2" t="s">
        <v>22</v>
      </c>
      <c r="M6402" s="2" t="s">
        <v>35981</v>
      </c>
      <c r="N6402" s="2" t="s">
        <v>98</v>
      </c>
    </row>
    <row r="6403" spans="1:14" ht="42.75" x14ac:dyDescent="0.45">
      <c r="A6403" s="2">
        <v>1</v>
      </c>
      <c r="B6403" s="2">
        <v>6402</v>
      </c>
      <c r="C6403" s="2" t="s">
        <v>35982</v>
      </c>
      <c r="D6403" s="2" t="s">
        <v>15</v>
      </c>
      <c r="E6403" s="2" t="s">
        <v>35983</v>
      </c>
      <c r="F6403" s="2" t="s">
        <v>41</v>
      </c>
      <c r="G6403" s="2" t="s">
        <v>35984</v>
      </c>
      <c r="H6403" s="2" t="s">
        <v>35985</v>
      </c>
      <c r="I6403" s="2" t="str">
        <f>[1]!Table1[[#This Row],[example_zh]]</f>
        <v>作形容词修饰课程时意为“研究生阶段的”，如 postgraduate studies；也可指攻读该阶段学位的人。</v>
      </c>
      <c r="J6403" s="2" t="s">
        <v>35986</v>
      </c>
      <c r="K6403" s="2" t="s">
        <v>21</v>
      </c>
      <c r="L6403" s="2" t="s">
        <v>22</v>
      </c>
      <c r="M6403" s="2" t="s">
        <v>35987</v>
      </c>
      <c r="N6403" s="2" t="s">
        <v>52</v>
      </c>
    </row>
    <row r="6404" spans="1:14" ht="42.75" x14ac:dyDescent="0.45">
      <c r="A6404" s="2">
        <v>1</v>
      </c>
      <c r="B6404" s="2">
        <v>6403</v>
      </c>
      <c r="C6404" s="2" t="s">
        <v>35988</v>
      </c>
      <c r="D6404" s="2" t="s">
        <v>15</v>
      </c>
      <c r="E6404" s="2" t="s">
        <v>35989</v>
      </c>
      <c r="F6404" s="2" t="s">
        <v>126</v>
      </c>
      <c r="G6404" s="2" t="s">
        <v>35990</v>
      </c>
      <c r="H6404" s="2" t="s">
        <v>35991</v>
      </c>
      <c r="I6404" s="2" t="str">
        <f>[1]!Table1[[#This Row],[example_zh]]</f>
        <v>形容在死者去世后才发表的作品或奖项，强调时间上的滞后性（after death）。</v>
      </c>
      <c r="J6404" s="2" t="s">
        <v>35992</v>
      </c>
      <c r="K6404" s="2" t="s">
        <v>21</v>
      </c>
      <c r="L6404" s="2" t="s">
        <v>22</v>
      </c>
      <c r="M6404" s="2" t="s">
        <v>35993</v>
      </c>
      <c r="N6404" s="2" t="s">
        <v>52</v>
      </c>
    </row>
    <row r="6405" spans="1:14" ht="28.5" x14ac:dyDescent="0.45">
      <c r="A6405" s="2">
        <v>1</v>
      </c>
      <c r="B6405" s="2">
        <v>6404</v>
      </c>
      <c r="C6405" s="2" t="s">
        <v>35994</v>
      </c>
      <c r="D6405" s="2" t="s">
        <v>15</v>
      </c>
      <c r="E6405" s="2" t="s">
        <v>35995</v>
      </c>
      <c r="F6405" s="2" t="s">
        <v>41</v>
      </c>
      <c r="G6405" s="2" t="s">
        <v>35996</v>
      </c>
      <c r="H6405" s="2" t="s">
        <v>35997</v>
      </c>
      <c r="I6405" s="2" t="str">
        <f>[1]!Table1[[#This Row],[example_zh]]</f>
        <v>指负责投递邮件的男性工作人员，常与 delivery service 搭配使用。</v>
      </c>
      <c r="J6405" s="2" t="s">
        <v>35998</v>
      </c>
      <c r="K6405" s="2" t="s">
        <v>21</v>
      </c>
      <c r="L6405" s="2" t="s">
        <v>22</v>
      </c>
      <c r="M6405" s="2" t="s">
        <v>35999</v>
      </c>
      <c r="N6405" s="2" t="s">
        <v>520</v>
      </c>
    </row>
    <row r="6406" spans="1:14" ht="42.75" x14ac:dyDescent="0.45">
      <c r="A6406" s="2">
        <v>1</v>
      </c>
      <c r="B6406" s="2">
        <v>6405</v>
      </c>
      <c r="C6406" s="2" t="s">
        <v>36000</v>
      </c>
      <c r="D6406" s="2" t="s">
        <v>15</v>
      </c>
      <c r="E6406" s="2" t="s">
        <v>36001</v>
      </c>
      <c r="F6406" s="2" t="s">
        <v>126</v>
      </c>
      <c r="G6406" s="2" t="s">
        <v>36002</v>
      </c>
      <c r="H6406" s="2" t="s">
        <v>36003</v>
      </c>
      <c r="I6406" s="2" t="str">
        <f>[1]!Table1[[#This Row],[example_zh]]</f>
        <v>医学或法医术语，指对死者进行的尸体解剖检查以查明死因（autopsy）。</v>
      </c>
      <c r="J6406" s="2" t="s">
        <v>36004</v>
      </c>
      <c r="K6406" s="2" t="s">
        <v>21</v>
      </c>
      <c r="L6406" s="2" t="s">
        <v>22</v>
      </c>
      <c r="M6406" s="2" t="s">
        <v>36005</v>
      </c>
      <c r="N6406" s="2" t="s">
        <v>52</v>
      </c>
    </row>
    <row r="6407" spans="1:14" ht="28.5" x14ac:dyDescent="0.45">
      <c r="A6407" s="2">
        <v>1</v>
      </c>
      <c r="B6407" s="2">
        <v>6406</v>
      </c>
      <c r="C6407" s="2" t="s">
        <v>36006</v>
      </c>
      <c r="D6407" s="2" t="s">
        <v>15</v>
      </c>
      <c r="E6407" s="2" t="s">
        <v>36007</v>
      </c>
      <c r="F6407" s="2" t="s">
        <v>41</v>
      </c>
      <c r="G6407" s="2" t="s">
        <v>36008</v>
      </c>
      <c r="H6407" s="2"/>
      <c r="I6407" s="2" t="str">
        <f>[1]!Table1[[#This Row],[example_zh]]</f>
        <v>英式英语中 postal service 的旧称，现多直接用 post office 表示邮局。</v>
      </c>
      <c r="J6407" s="2" t="s">
        <v>36009</v>
      </c>
      <c r="K6407" s="2" t="s">
        <v>21</v>
      </c>
      <c r="L6407" s="2" t="s">
        <v>22</v>
      </c>
      <c r="M6407" s="2" t="s">
        <v>36010</v>
      </c>
      <c r="N6407" s="2" t="s">
        <v>1857</v>
      </c>
    </row>
    <row r="6408" spans="1:14" ht="57" x14ac:dyDescent="0.45">
      <c r="A6408" s="2">
        <v>1</v>
      </c>
      <c r="B6408" s="2">
        <v>6407</v>
      </c>
      <c r="C6408" s="2" t="s">
        <v>36011</v>
      </c>
      <c r="D6408" s="2" t="s">
        <v>15</v>
      </c>
      <c r="E6408" s="2" t="s">
        <v>36012</v>
      </c>
      <c r="F6408" s="2" t="s">
        <v>33</v>
      </c>
      <c r="G6408" s="2" t="s">
        <v>36013</v>
      </c>
      <c r="H6408" s="2" t="s">
        <v>36014</v>
      </c>
      <c r="I6408" s="2" t="str">
        <f>[1]!Table1[[#This Row],[example_zh]]</f>
        <v>意为推迟或延期某事，常接 to do sth. 或直接加时间状语（e.g., postpone the meeting）。</v>
      </c>
      <c r="J6408" s="2"/>
      <c r="K6408" s="2" t="s">
        <v>21</v>
      </c>
      <c r="L6408" s="2" t="s">
        <v>22</v>
      </c>
      <c r="M6408" s="2" t="s">
        <v>36015</v>
      </c>
      <c r="N6408" s="2" t="s">
        <v>98</v>
      </c>
    </row>
    <row r="6409" spans="1:14" ht="42.75" x14ac:dyDescent="0.45">
      <c r="A6409" s="2">
        <v>1</v>
      </c>
      <c r="B6409" s="2">
        <v>6408</v>
      </c>
      <c r="C6409" s="2" t="s">
        <v>36016</v>
      </c>
      <c r="D6409" s="2" t="s">
        <v>15</v>
      </c>
      <c r="E6409" s="2" t="s">
        <v>36017</v>
      </c>
      <c r="F6409" s="2" t="s">
        <v>41</v>
      </c>
      <c r="G6409" s="2" t="s">
        <v>36018</v>
      </c>
      <c r="H6409" s="2" t="s">
        <v>36019</v>
      </c>
      <c r="I6409" s="2" t="str">
        <f>[1]!Table1[[#This Row],[example_zh]]</f>
        <v>指“延期”这一行为本身，多用于正式场合描述事件被推后的事实。</v>
      </c>
      <c r="J6409" s="2" t="s">
        <v>36020</v>
      </c>
      <c r="K6409" s="2" t="s">
        <v>21</v>
      </c>
      <c r="L6409" s="2" t="s">
        <v>22</v>
      </c>
      <c r="M6409" s="2" t="s">
        <v>36021</v>
      </c>
      <c r="N6409" s="2" t="s">
        <v>52</v>
      </c>
    </row>
    <row r="6410" spans="1:14" ht="42.75" x14ac:dyDescent="0.45">
      <c r="A6410" s="2">
        <v>1</v>
      </c>
      <c r="B6410" s="2">
        <v>6409</v>
      </c>
      <c r="C6410" s="2" t="s">
        <v>36022</v>
      </c>
      <c r="D6410" s="2" t="s">
        <v>15</v>
      </c>
      <c r="E6410" s="2" t="s">
        <v>36023</v>
      </c>
      <c r="F6410" s="2" t="s">
        <v>41</v>
      </c>
      <c r="G6410" s="2" t="s">
        <v>36024</v>
      </c>
      <c r="H6410" s="2" t="s">
        <v>36025</v>
      </c>
      <c r="I6410" s="2" t="str">
        <f>[1]!Table1[[#This Row],[example_zh]]</f>
        <v>信件末尾补充的简短文字，通常以 P.S. 开头并另起一行书写。</v>
      </c>
      <c r="J6410" s="2" t="s">
        <v>36026</v>
      </c>
      <c r="K6410" s="2" t="s">
        <v>21</v>
      </c>
      <c r="L6410" s="2" t="s">
        <v>22</v>
      </c>
      <c r="M6410" s="2" t="s">
        <v>36027</v>
      </c>
      <c r="N6410" s="2" t="s">
        <v>52</v>
      </c>
    </row>
    <row r="6411" spans="1:14" ht="71.25" x14ac:dyDescent="0.45">
      <c r="A6411" s="2">
        <v>1</v>
      </c>
      <c r="B6411" s="2">
        <v>6410</v>
      </c>
      <c r="C6411" s="2" t="s">
        <v>36028</v>
      </c>
      <c r="D6411" s="2" t="s">
        <v>15</v>
      </c>
      <c r="E6411" s="2" t="s">
        <v>36029</v>
      </c>
      <c r="F6411" s="2" t="s">
        <v>33</v>
      </c>
      <c r="G6411" s="2" t="s">
        <v>36030</v>
      </c>
      <c r="H6411" s="2" t="s">
        <v>36031</v>
      </c>
      <c r="I6411" s="2" t="str">
        <f>[1]!Table1[[#This Row],[example_zh]]</f>
        <v>作动词时意为“假定”或“推断”，常用于逻辑论证中提出一个前提条件（assume as true）。</v>
      </c>
      <c r="J6411" s="2" t="s">
        <v>36032</v>
      </c>
      <c r="K6411" s="2" t="s">
        <v>21</v>
      </c>
      <c r="L6411" s="2" t="s">
        <v>22</v>
      </c>
      <c r="M6411" s="2" t="s">
        <v>36033</v>
      </c>
      <c r="N6411" s="2" t="s">
        <v>38</v>
      </c>
    </row>
    <row r="6412" spans="1:14" ht="42.75" x14ac:dyDescent="0.45">
      <c r="A6412" s="2">
        <v>1</v>
      </c>
      <c r="B6412" s="2">
        <v>6411</v>
      </c>
      <c r="C6412" s="2" t="s">
        <v>36034</v>
      </c>
      <c r="D6412" s="2" t="s">
        <v>15</v>
      </c>
      <c r="E6412" s="2" t="s">
        <v>36035</v>
      </c>
      <c r="F6412" s="2" t="s">
        <v>41</v>
      </c>
      <c r="G6412" s="2" t="s">
        <v>36036</v>
      </c>
      <c r="H6412" s="2" t="s">
        <v>36037</v>
      </c>
      <c r="I6412" s="2" t="str">
        <f>[1]!Table1[[#This Row],[example_zh]]</f>
        <v>指身体保持的特定姿势，如 sitting posture（坐姿）或 good posture（良好体态）。</v>
      </c>
      <c r="J6412" s="2" t="s">
        <v>36038</v>
      </c>
      <c r="K6412" s="2" t="s">
        <v>21</v>
      </c>
      <c r="L6412" s="2" t="s">
        <v>22</v>
      </c>
      <c r="M6412" s="2" t="s">
        <v>36039</v>
      </c>
      <c r="N6412" s="2" t="s">
        <v>52</v>
      </c>
    </row>
    <row r="6413" spans="1:14" ht="71.25" x14ac:dyDescent="0.45">
      <c r="A6413" s="2">
        <v>1</v>
      </c>
      <c r="B6413" s="2">
        <v>6412</v>
      </c>
      <c r="C6413" s="2" t="s">
        <v>36040</v>
      </c>
      <c r="D6413" s="2" t="s">
        <v>15</v>
      </c>
      <c r="E6413" s="2" t="s">
        <v>36041</v>
      </c>
      <c r="F6413" s="2" t="s">
        <v>41</v>
      </c>
      <c r="G6413" s="2" t="s">
        <v>36042</v>
      </c>
      <c r="H6413" s="2" t="s">
        <v>36043</v>
      </c>
      <c r="I6413" s="2" t="str">
        <f>[1]!Table1[[#This Row],[example_zh]]</f>
        <v>泛指各种容器，常与 cooking pot（煮锅）、flower pot（花盆）等具体搭配连用。</v>
      </c>
      <c r="J6413" s="2" t="s">
        <v>36044</v>
      </c>
      <c r="K6413" s="2" t="s">
        <v>21</v>
      </c>
      <c r="L6413" s="2" t="s">
        <v>22</v>
      </c>
      <c r="M6413" s="2" t="s">
        <v>36045</v>
      </c>
      <c r="N6413" s="2" t="s">
        <v>38</v>
      </c>
    </row>
    <row r="6414" spans="1:14" ht="57" x14ac:dyDescent="0.45">
      <c r="A6414" s="2">
        <v>1</v>
      </c>
      <c r="B6414" s="2">
        <v>6413</v>
      </c>
      <c r="C6414" s="2" t="s">
        <v>36046</v>
      </c>
      <c r="D6414" s="2" t="s">
        <v>15</v>
      </c>
      <c r="E6414" s="2" t="s">
        <v>36047</v>
      </c>
      <c r="F6414" s="2" t="s">
        <v>41</v>
      </c>
      <c r="G6414" s="2" t="s">
        <v>36048</v>
      </c>
      <c r="H6414" s="2" t="s">
        <v>36049</v>
      </c>
      <c r="I6414" s="2" t="str">
        <f>[1]!Table1[[#This Row],[example_zh]]</f>
        <v>指块茎植物土豆，常用于 mashed potato（土豆泥）或 baked potato（烤土豆）。</v>
      </c>
      <c r="J6414" s="2" t="s">
        <v>36050</v>
      </c>
      <c r="K6414" s="2" t="s">
        <v>21</v>
      </c>
      <c r="L6414" s="2" t="s">
        <v>22</v>
      </c>
      <c r="M6414" s="2" t="s">
        <v>36051</v>
      </c>
      <c r="N6414" s="2" t="s">
        <v>52</v>
      </c>
    </row>
    <row r="6415" spans="1:14" ht="71.25" x14ac:dyDescent="0.45">
      <c r="A6415" s="2">
        <v>1</v>
      </c>
      <c r="B6415" s="2">
        <v>6414</v>
      </c>
      <c r="C6415" s="2" t="s">
        <v>36052</v>
      </c>
      <c r="D6415" s="2" t="s">
        <v>15</v>
      </c>
      <c r="E6415" s="2" t="s">
        <v>36053</v>
      </c>
      <c r="F6415" s="2" t="s">
        <v>94</v>
      </c>
      <c r="G6415" s="2" t="s">
        <v>36054</v>
      </c>
      <c r="H6415" s="2" t="s">
        <v>36055</v>
      </c>
      <c r="I6415" s="2" t="str">
        <f>[1]!Table1[[#This Row],[example_zh]]</f>
        <v>形容具有强大影响力或效力者/物，如 a potent drug（强效药物）或 politically potent。</v>
      </c>
      <c r="J6415" s="2" t="s">
        <v>36056</v>
      </c>
      <c r="K6415" s="2" t="s">
        <v>21</v>
      </c>
      <c r="L6415" s="2" t="s">
        <v>22</v>
      </c>
      <c r="M6415" s="2" t="s">
        <v>36057</v>
      </c>
      <c r="N6415" s="2" t="s">
        <v>38</v>
      </c>
    </row>
    <row r="6416" spans="1:14" ht="71.25" x14ac:dyDescent="0.45">
      <c r="A6416" s="2">
        <v>1</v>
      </c>
      <c r="B6416" s="2">
        <v>6415</v>
      </c>
      <c r="C6416" s="2" t="s">
        <v>36058</v>
      </c>
      <c r="D6416" s="2" t="s">
        <v>15</v>
      </c>
      <c r="E6416" s="2" t="s">
        <v>36059</v>
      </c>
      <c r="F6416" s="2" t="s">
        <v>94</v>
      </c>
      <c r="G6416" s="2" t="s">
        <v>36060</v>
      </c>
      <c r="H6416" s="2" t="s">
        <v>36061</v>
      </c>
      <c r="I6416" s="2" t="str">
        <f>[1]!Table1[[#This Row],[example_zh]]</f>
        <v>表示可能发生的、潜在的或有能力做某事的状态，常接 to do sth. 结构。</v>
      </c>
      <c r="J6416" s="2" t="s">
        <v>36062</v>
      </c>
      <c r="K6416" s="2" t="s">
        <v>21</v>
      </c>
      <c r="L6416" s="2" t="s">
        <v>22</v>
      </c>
      <c r="M6416" s="2" t="s">
        <v>36063</v>
      </c>
      <c r="N6416" s="2" t="s">
        <v>38</v>
      </c>
    </row>
    <row r="6417" spans="1:14" ht="71.25" x14ac:dyDescent="0.45">
      <c r="A6417" s="2">
        <v>1</v>
      </c>
      <c r="B6417" s="2">
        <v>6416</v>
      </c>
      <c r="C6417" s="2" t="s">
        <v>36064</v>
      </c>
      <c r="D6417" s="2" t="s">
        <v>15</v>
      </c>
      <c r="E6417" s="2" t="s">
        <v>36065</v>
      </c>
      <c r="F6417" s="2" t="s">
        <v>41</v>
      </c>
      <c r="G6417" s="2" t="s">
        <v>36066</v>
      </c>
      <c r="H6417" s="2" t="s">
        <v>36067</v>
      </c>
      <c r="I6417" s="2" t="str">
        <f>[1]!Table1[[#This Row],[example_zh]]</f>
        <v>指事物发展的可能性或潜能状态，多用于哲学讨论或抽象概念描述中。</v>
      </c>
      <c r="J6417" s="2" t="s">
        <v>36068</v>
      </c>
      <c r="K6417" s="2" t="s">
        <v>21</v>
      </c>
      <c r="L6417" s="2" t="s">
        <v>22</v>
      </c>
      <c r="M6417" s="2" t="s">
        <v>36069</v>
      </c>
      <c r="N6417" s="2" t="s">
        <v>38</v>
      </c>
    </row>
    <row r="6418" spans="1:14" ht="42.75" x14ac:dyDescent="0.45">
      <c r="A6418" s="2">
        <v>1</v>
      </c>
      <c r="B6418" s="2">
        <v>6417</v>
      </c>
      <c r="C6418" s="2" t="s">
        <v>36070</v>
      </c>
      <c r="D6418" s="2" t="s">
        <v>15</v>
      </c>
      <c r="E6418" s="2" t="s">
        <v>36071</v>
      </c>
      <c r="F6418" s="2" t="s">
        <v>41</v>
      </c>
      <c r="G6418" s="2" t="s">
        <v>36072</v>
      </c>
      <c r="H6418" s="2" t="s">
        <v>36073</v>
      </c>
      <c r="I6418" s="2" t="str">
        <f>[1]!Table1[[#This Row],[example_zh]]</f>
        <v>特指魔法药水、药剂或治疗用的液体混合物，如 healing potion（治愈药水）。</v>
      </c>
      <c r="J6418" s="2" t="s">
        <v>36074</v>
      </c>
      <c r="K6418" s="2" t="s">
        <v>21</v>
      </c>
      <c r="L6418" s="2" t="s">
        <v>22</v>
      </c>
      <c r="M6418" s="2" t="s">
        <v>36075</v>
      </c>
      <c r="N6418" s="2" t="s">
        <v>52</v>
      </c>
    </row>
    <row r="6419" spans="1:14" ht="42.75" x14ac:dyDescent="0.45">
      <c r="A6419" s="2">
        <v>1</v>
      </c>
      <c r="B6419" s="2">
        <v>6418</v>
      </c>
      <c r="C6419" s="2" t="s">
        <v>36076</v>
      </c>
      <c r="D6419" s="2" t="s">
        <v>15</v>
      </c>
      <c r="E6419" s="2" t="s">
        <v>36077</v>
      </c>
      <c r="F6419" s="2" t="s">
        <v>41</v>
      </c>
      <c r="G6419" s="2" t="s">
        <v>36078</v>
      </c>
      <c r="H6419" s="2" t="s">
        <v>36079</v>
      </c>
      <c r="I6419" s="2" t="str">
        <f>[1]!Table1[[#This Row],[example_zh]]</f>
        <v>指亲友间共享食物的聚餐形式，强调随意性而非正式菜单。</v>
      </c>
      <c r="J6419" s="2" t="s">
        <v>36080</v>
      </c>
      <c r="K6419" s="2" t="s">
        <v>21</v>
      </c>
      <c r="L6419" s="2" t="s">
        <v>22</v>
      </c>
      <c r="M6419" s="2" t="s">
        <v>36081</v>
      </c>
      <c r="N6419" s="2" t="s">
        <v>52</v>
      </c>
    </row>
    <row r="6420" spans="1:14" ht="57" x14ac:dyDescent="0.45">
      <c r="A6420" s="2">
        <v>1</v>
      </c>
      <c r="B6420" s="2">
        <v>6419</v>
      </c>
      <c r="C6420" s="2" t="s">
        <v>36082</v>
      </c>
      <c r="D6420" s="2" t="s">
        <v>15</v>
      </c>
      <c r="E6420" s="2" t="s">
        <v>36083</v>
      </c>
      <c r="F6420" s="2" t="s">
        <v>41</v>
      </c>
      <c r="G6420" s="2" t="s">
        <v>36084</v>
      </c>
      <c r="H6420" s="2" t="s">
        <v>36085</v>
      </c>
      <c r="I6420" s="2" t="str">
        <f>[1]!Table1[[#This Row],[example_zh]]</f>
        <v>指从事陶艺制作的人或工匠，常与 clay（黏土）和 kiln（窑炉）等词搭配出现。</v>
      </c>
      <c r="J6420" s="2" t="s">
        <v>36086</v>
      </c>
      <c r="K6420" s="2" t="s">
        <v>21</v>
      </c>
      <c r="L6420" s="2" t="s">
        <v>22</v>
      </c>
      <c r="M6420" s="2" t="s">
        <v>36087</v>
      </c>
      <c r="N6420" s="2" t="s">
        <v>605</v>
      </c>
    </row>
    <row r="6421" spans="1:14" ht="71.25" x14ac:dyDescent="0.45">
      <c r="A6421" s="2">
        <v>1</v>
      </c>
      <c r="B6421" s="2">
        <v>6420</v>
      </c>
      <c r="C6421" s="2" t="s">
        <v>36088</v>
      </c>
      <c r="D6421" s="2" t="s">
        <v>15</v>
      </c>
      <c r="E6421" s="2" t="s">
        <v>36089</v>
      </c>
      <c r="F6421" s="2" t="s">
        <v>41</v>
      </c>
      <c r="G6421" s="2" t="s">
        <v>36090</v>
      </c>
      <c r="H6421" s="2" t="s">
        <v>36091</v>
      </c>
      <c r="I6421" s="2" t="str">
        <f>[1]!Table1[[#This Row],[example_zh]]</f>
        <v>泛指用黏土烧制的器皿艺术形式，包括 pots、bowls 等各类陶器制品。</v>
      </c>
      <c r="J6421" s="2" t="s">
        <v>36092</v>
      </c>
      <c r="K6421" s="2" t="s">
        <v>21</v>
      </c>
      <c r="L6421" s="2" t="s">
        <v>22</v>
      </c>
      <c r="M6421" s="2" t="s">
        <v>36093</v>
      </c>
      <c r="N6421" s="2" t="s">
        <v>38</v>
      </c>
    </row>
    <row r="6422" spans="1:14" ht="71.25" x14ac:dyDescent="0.45">
      <c r="A6422" s="2">
        <v>1</v>
      </c>
      <c r="B6422" s="2">
        <v>6421</v>
      </c>
      <c r="C6422" s="2" t="s">
        <v>36094</v>
      </c>
      <c r="D6422" s="2" t="s">
        <v>15</v>
      </c>
      <c r="E6422" s="2" t="s">
        <v>36095</v>
      </c>
      <c r="F6422" s="2" t="s">
        <v>41</v>
      </c>
      <c r="G6422" s="2" t="s">
        <v>36096</v>
      </c>
      <c r="H6422" s="2" t="s">
        <v>36097</v>
      </c>
      <c r="I6422" s="2" t="str">
        <f>[1]!Table1[[#This Row],[example_zh]]</f>
        <v>指鸡、鸭等家禽的总称，常与 farm 或 meat 搭配使用。</v>
      </c>
      <c r="J6422" s="2" t="s">
        <v>36098</v>
      </c>
      <c r="K6422" s="2" t="s">
        <v>21</v>
      </c>
      <c r="L6422" s="2" t="s">
        <v>22</v>
      </c>
      <c r="M6422" s="2" t="s">
        <v>36099</v>
      </c>
      <c r="N6422" s="2" t="s">
        <v>38</v>
      </c>
    </row>
    <row r="6423" spans="1:14" ht="42.75" x14ac:dyDescent="0.45">
      <c r="A6423" s="2">
        <v>1</v>
      </c>
      <c r="B6423" s="2">
        <v>6422</v>
      </c>
      <c r="C6423" s="2" t="s">
        <v>36100</v>
      </c>
      <c r="D6423" s="2" t="s">
        <v>15</v>
      </c>
      <c r="E6423" s="2" t="s">
        <v>36101</v>
      </c>
      <c r="F6423" s="2" t="s">
        <v>55</v>
      </c>
      <c r="G6423" s="2" t="s">
        <v>36102</v>
      </c>
      <c r="H6423" s="2" t="s">
        <v>36103</v>
      </c>
      <c r="I6423" s="2" t="str">
        <f>[1]!Table1[[#This Row],[example_zh]]</f>
        <v>意为迅速跳下扑向某物，如 pounce on a mouse。</v>
      </c>
      <c r="J6423" s="2" t="s">
        <v>36104</v>
      </c>
      <c r="K6423" s="2" t="s">
        <v>21</v>
      </c>
      <c r="L6423" s="2" t="s">
        <v>22</v>
      </c>
      <c r="M6423" s="2" t="s">
        <v>36105</v>
      </c>
      <c r="N6423" s="2" t="s">
        <v>52</v>
      </c>
    </row>
    <row r="6424" spans="1:14" ht="57" x14ac:dyDescent="0.45">
      <c r="A6424" s="2">
        <v>1</v>
      </c>
      <c r="B6424" s="2">
        <v>6423</v>
      </c>
      <c r="C6424" s="2" t="s">
        <v>36106</v>
      </c>
      <c r="D6424" s="2" t="s">
        <v>15</v>
      </c>
      <c r="E6424" s="2" t="s">
        <v>36107</v>
      </c>
      <c r="F6424" s="2" t="s">
        <v>41</v>
      </c>
      <c r="G6424" s="2" t="s">
        <v>36108</v>
      </c>
      <c r="H6424" s="2" t="s">
        <v>36109</v>
      </c>
      <c r="I6424" s="2" t="str">
        <f>[1]!Table1[[#This Row],[example_zh]]</f>
        <v>作动词指用力敲击或重击；作名词可表示重量单位磅。</v>
      </c>
      <c r="J6424" s="2"/>
      <c r="K6424" s="2" t="s">
        <v>21</v>
      </c>
      <c r="L6424" s="2" t="s">
        <v>22</v>
      </c>
      <c r="M6424" s="2" t="s">
        <v>36110</v>
      </c>
      <c r="N6424" s="2" t="s">
        <v>98</v>
      </c>
    </row>
    <row r="6425" spans="1:14" ht="57" x14ac:dyDescent="0.45">
      <c r="A6425" s="2">
        <v>1</v>
      </c>
      <c r="B6425" s="2">
        <v>6424</v>
      </c>
      <c r="C6425" s="2" t="s">
        <v>36111</v>
      </c>
      <c r="D6425" s="2" t="s">
        <v>15</v>
      </c>
      <c r="E6425" s="2" t="s">
        <v>35817</v>
      </c>
      <c r="F6425" s="2" t="s">
        <v>5779</v>
      </c>
      <c r="G6425" s="2" t="s">
        <v>36112</v>
      </c>
      <c r="H6425" s="2" t="s">
        <v>36113</v>
      </c>
      <c r="I6425" s="2" t="str">
        <f>[1]!Table1[[#This Row],[example_zh]]</f>
        <v>意为倾倒液体，常与 out、into 等介词连用构成短语。</v>
      </c>
      <c r="J6425" s="2"/>
      <c r="K6425" s="2" t="s">
        <v>21</v>
      </c>
      <c r="L6425" s="2" t="s">
        <v>22</v>
      </c>
      <c r="M6425" s="2" t="s">
        <v>36114</v>
      </c>
      <c r="N6425" s="2" t="s">
        <v>98</v>
      </c>
    </row>
    <row r="6426" spans="1:14" ht="71.25" x14ac:dyDescent="0.45">
      <c r="A6426" s="2">
        <v>1</v>
      </c>
      <c r="B6426" s="2">
        <v>6425</v>
      </c>
      <c r="C6426" s="2" t="s">
        <v>36115</v>
      </c>
      <c r="D6426" s="2" t="s">
        <v>15</v>
      </c>
      <c r="E6426" s="2" t="s">
        <v>36116</v>
      </c>
      <c r="F6426" s="2" t="s">
        <v>41</v>
      </c>
      <c r="G6426" s="2" t="s">
        <v>36117</v>
      </c>
      <c r="H6426" s="2" t="s">
        <v>36118</v>
      </c>
      <c r="I6426" s="2" t="str">
        <f>[1]!Table1[[#This Row],[example_zh]]</f>
        <v>指经济困难或缺乏金钱的状态，常用于描述生活状况。</v>
      </c>
      <c r="J6426" s="2" t="s">
        <v>36119</v>
      </c>
      <c r="K6426" s="2" t="s">
        <v>21</v>
      </c>
      <c r="L6426" s="2" t="s">
        <v>22</v>
      </c>
      <c r="M6426" s="2" t="s">
        <v>36120</v>
      </c>
      <c r="N6426" s="2" t="s">
        <v>38</v>
      </c>
    </row>
    <row r="6427" spans="1:14" ht="71.25" x14ac:dyDescent="0.45">
      <c r="A6427" s="2">
        <v>1</v>
      </c>
      <c r="B6427" s="2">
        <v>6426</v>
      </c>
      <c r="C6427" s="2" t="s">
        <v>36121</v>
      </c>
      <c r="D6427" s="2" t="s">
        <v>15</v>
      </c>
      <c r="E6427" s="2" t="s">
        <v>36122</v>
      </c>
      <c r="F6427" s="2" t="s">
        <v>41</v>
      </c>
      <c r="G6427" s="2" t="s">
        <v>36123</v>
      </c>
      <c r="H6427" s="2" t="s">
        <v>36124</v>
      </c>
      <c r="I6427" s="2" t="str">
        <f>[1]!Table1[[#This Row],[example_zh]]</f>
        <v>指细小的颗粒状物质，如面粉、药粉等可食用或药用粉末。</v>
      </c>
      <c r="J6427" s="2" t="s">
        <v>36125</v>
      </c>
      <c r="K6427" s="2" t="s">
        <v>21</v>
      </c>
      <c r="L6427" s="2" t="s">
        <v>22</v>
      </c>
      <c r="M6427" s="2" t="s">
        <v>36126</v>
      </c>
      <c r="N6427" s="2" t="s">
        <v>38</v>
      </c>
    </row>
    <row r="6428" spans="1:14" ht="57" x14ac:dyDescent="0.45">
      <c r="A6428" s="2">
        <v>1</v>
      </c>
      <c r="B6428" s="2">
        <v>6427</v>
      </c>
      <c r="C6428" s="2" t="s">
        <v>36127</v>
      </c>
      <c r="D6428" s="2" t="s">
        <v>15</v>
      </c>
      <c r="E6428" s="2" t="s">
        <v>36128</v>
      </c>
      <c r="F6428" s="2" t="s">
        <v>41</v>
      </c>
      <c r="G6428" s="2" t="s">
        <v>36129</v>
      </c>
      <c r="H6428" s="2" t="s">
        <v>36130</v>
      </c>
      <c r="I6428" s="2" t="str">
        <f>[1]!Table1[[#This Row],[example_zh]]</f>
        <v>泛指力量、能力或权威，也可表示电力供应（electric power）。</v>
      </c>
      <c r="J6428" s="2"/>
      <c r="K6428" s="2" t="s">
        <v>21</v>
      </c>
      <c r="L6428" s="2" t="s">
        <v>22</v>
      </c>
      <c r="M6428" s="2" t="s">
        <v>36131</v>
      </c>
      <c r="N6428" s="2" t="s">
        <v>98</v>
      </c>
    </row>
    <row r="6429" spans="1:14" ht="42.75" x14ac:dyDescent="0.45">
      <c r="A6429" s="2">
        <v>1</v>
      </c>
      <c r="B6429" s="2">
        <v>6428</v>
      </c>
      <c r="C6429" s="2" t="s">
        <v>36132</v>
      </c>
      <c r="D6429" s="2" t="s">
        <v>15</v>
      </c>
      <c r="E6429" s="2" t="s">
        <v>36133</v>
      </c>
      <c r="F6429" s="2" t="s">
        <v>94</v>
      </c>
      <c r="G6429" s="2" t="s">
        <v>36134</v>
      </c>
      <c r="H6429" s="2" t="s">
        <v>36135</v>
      </c>
      <c r="I6429" s="2" t="str">
        <f>[1]!Table1[[#This Row],[example_zh]]</f>
        <v>形容具有强大影响力或效力的人事物，如 a powerful argument。</v>
      </c>
      <c r="J6429" s="2"/>
      <c r="K6429" s="2" t="s">
        <v>21</v>
      </c>
      <c r="L6429" s="2" t="s">
        <v>22</v>
      </c>
      <c r="M6429" s="2" t="s">
        <v>36136</v>
      </c>
      <c r="N6429" s="2" t="s">
        <v>1155</v>
      </c>
    </row>
    <row r="6430" spans="1:14" ht="57" x14ac:dyDescent="0.45">
      <c r="A6430" s="2">
        <v>1</v>
      </c>
      <c r="B6430" s="2">
        <v>6429</v>
      </c>
      <c r="C6430" s="2" t="s">
        <v>36137</v>
      </c>
      <c r="D6430" s="2" t="s">
        <v>15</v>
      </c>
      <c r="E6430" s="2" t="s">
        <v>36138</v>
      </c>
      <c r="F6430" s="2" t="s">
        <v>94</v>
      </c>
      <c r="G6430" s="2" t="s">
        <v>36139</v>
      </c>
      <c r="H6430" s="2" t="s">
        <v>36140</v>
      </c>
      <c r="I6430" s="2" t="str">
        <f>[1]!Table1[[#This Row],[example_zh]]</f>
        <v>指在特定条件下可行或能实现的，强调客观上的可能性。</v>
      </c>
      <c r="J6430" s="2"/>
      <c r="K6430" s="2" t="s">
        <v>21</v>
      </c>
      <c r="L6430" s="2" t="s">
        <v>22</v>
      </c>
      <c r="M6430" s="2" t="s">
        <v>36141</v>
      </c>
      <c r="N6430" s="2" t="s">
        <v>98</v>
      </c>
    </row>
    <row r="6431" spans="1:14" ht="57" x14ac:dyDescent="0.45">
      <c r="A6431" s="2">
        <v>1</v>
      </c>
      <c r="B6431" s="2">
        <v>6430</v>
      </c>
      <c r="C6431" s="2" t="s">
        <v>36142</v>
      </c>
      <c r="D6431" s="2" t="s">
        <v>15</v>
      </c>
      <c r="E6431" s="2" t="s">
        <v>36143</v>
      </c>
      <c r="F6431" s="2" t="s">
        <v>94</v>
      </c>
      <c r="G6431" s="2" t="s">
        <v>36144</v>
      </c>
      <c r="H6431" s="2" t="s">
        <v>36145</v>
      </c>
      <c r="I6431" s="2" t="str">
        <f>[1]!Table1[[#This Row],[example_zh]]</f>
        <v>形容与实际应用相关且实用的，侧重解决现实问题的能力。</v>
      </c>
      <c r="J6431" s="2"/>
      <c r="K6431" s="2" t="s">
        <v>21</v>
      </c>
      <c r="L6431" s="2" t="s">
        <v>22</v>
      </c>
      <c r="M6431" s="2" t="s">
        <v>36146</v>
      </c>
      <c r="N6431" s="2" t="s">
        <v>98</v>
      </c>
    </row>
    <row r="6432" spans="1:14" ht="57" x14ac:dyDescent="0.45">
      <c r="A6432" s="2">
        <v>1</v>
      </c>
      <c r="B6432" s="2">
        <v>6431</v>
      </c>
      <c r="C6432" s="2" t="s">
        <v>36147</v>
      </c>
      <c r="D6432" s="2" t="s">
        <v>15</v>
      </c>
      <c r="E6432" s="2" t="s">
        <v>36148</v>
      </c>
      <c r="F6432" s="2" t="s">
        <v>157</v>
      </c>
      <c r="G6432" s="2" t="s">
        <v>36149</v>
      </c>
      <c r="H6432" s="2" t="s">
        <v>36150</v>
      </c>
      <c r="I6432" s="2" t="str">
        <f>[1]!Table1[[#This Row],[example_zh]]</f>
        <v>作副词时意为“几乎”，常置于动词或形容词前，如 practically impossible。</v>
      </c>
      <c r="J6432" s="2"/>
      <c r="K6432" s="2" t="s">
        <v>21</v>
      </c>
      <c r="L6432" s="2" t="s">
        <v>22</v>
      </c>
      <c r="M6432" s="2" t="s">
        <v>36151</v>
      </c>
      <c r="N6432" s="2" t="s">
        <v>98</v>
      </c>
    </row>
    <row r="6433" spans="1:14" ht="57" x14ac:dyDescent="0.45">
      <c r="A6433" s="2">
        <v>1</v>
      </c>
      <c r="B6433" s="2">
        <v>6432</v>
      </c>
      <c r="C6433" s="2" t="s">
        <v>36152</v>
      </c>
      <c r="D6433" s="2" t="s">
        <v>15</v>
      </c>
      <c r="E6433" s="2" t="s">
        <v>36153</v>
      </c>
      <c r="F6433" s="2" t="s">
        <v>41</v>
      </c>
      <c r="G6433" s="2" t="s">
        <v>36154</v>
      </c>
      <c r="H6433" s="2" t="s">
        <v>36155</v>
      </c>
      <c r="I6433" s="2" t="str">
        <f>[1]!Table1[[#This Row],[example_zh]]</f>
        <v>名词指“练习、惯例”（不可数），也可指“实践行为”。</v>
      </c>
      <c r="J6433" s="2"/>
      <c r="K6433" s="2" t="s">
        <v>21</v>
      </c>
      <c r="L6433" s="2" t="s">
        <v>22</v>
      </c>
      <c r="M6433" s="2" t="s">
        <v>36156</v>
      </c>
      <c r="N6433" s="2" t="s">
        <v>98</v>
      </c>
    </row>
    <row r="6434" spans="1:14" ht="42.75" x14ac:dyDescent="0.45">
      <c r="A6434" s="2">
        <v>1</v>
      </c>
      <c r="B6434" s="2">
        <v>6433</v>
      </c>
      <c r="C6434" s="2" t="s">
        <v>36157</v>
      </c>
      <c r="D6434" s="2" t="s">
        <v>15</v>
      </c>
      <c r="E6434" s="2" t="s">
        <v>36158</v>
      </c>
      <c r="F6434" s="2" t="s">
        <v>55</v>
      </c>
      <c r="G6434" s="2" t="s">
        <v>36159</v>
      </c>
      <c r="H6434" s="2" t="s">
        <v>36160</v>
      </c>
      <c r="I6434" s="2" t="str">
        <f>[1]!Table1[[#This Row],[example_zh]]</f>
        <v>动词意为“进行训练或排练”，美式英语中常与 practice 混用。</v>
      </c>
      <c r="J6434" s="2" t="s">
        <v>36161</v>
      </c>
      <c r="K6434" s="2" t="s">
        <v>21</v>
      </c>
      <c r="L6434" s="2" t="s">
        <v>22</v>
      </c>
      <c r="M6434" s="2" t="s">
        <v>36162</v>
      </c>
      <c r="N6434" s="2" t="s">
        <v>52</v>
      </c>
    </row>
    <row r="6435" spans="1:14" ht="42.75" x14ac:dyDescent="0.45">
      <c r="A6435" s="2">
        <v>1</v>
      </c>
      <c r="B6435" s="2">
        <v>6434</v>
      </c>
      <c r="C6435" s="2" t="s">
        <v>36163</v>
      </c>
      <c r="D6435" s="2" t="s">
        <v>15</v>
      </c>
      <c r="E6435" s="2" t="s">
        <v>36164</v>
      </c>
      <c r="F6435" s="2" t="s">
        <v>41</v>
      </c>
      <c r="G6435" s="2" t="s">
        <v>36165</v>
      </c>
      <c r="H6435" s="2" t="s">
        <v>36166</v>
      </c>
      <c r="I6435" s="2" t="str">
        <f>[1]!Table1[[#This Row],[example_zh]]</f>
        <v>指从事特定职业（如医生、律师）的专业人士，即 practitioner。</v>
      </c>
      <c r="J6435" s="2" t="s">
        <v>36167</v>
      </c>
      <c r="K6435" s="2" t="s">
        <v>21</v>
      </c>
      <c r="L6435" s="2" t="s">
        <v>22</v>
      </c>
      <c r="M6435" s="2" t="s">
        <v>36168</v>
      </c>
      <c r="N6435" s="2" t="s">
        <v>52</v>
      </c>
    </row>
    <row r="6436" spans="1:14" ht="42.75" x14ac:dyDescent="0.45">
      <c r="A6436" s="2">
        <v>1</v>
      </c>
      <c r="B6436" s="2">
        <v>6435</v>
      </c>
      <c r="C6436" s="2" t="s">
        <v>36169</v>
      </c>
      <c r="D6436" s="2" t="s">
        <v>15</v>
      </c>
      <c r="E6436" s="2" t="s">
        <v>36170</v>
      </c>
      <c r="F6436" s="2" t="s">
        <v>126</v>
      </c>
      <c r="G6436" s="2" t="s">
        <v>36171</v>
      </c>
      <c r="H6436" s="2" t="s">
        <v>36172</v>
      </c>
      <c r="I6436" s="2" t="str">
        <f>[1]!Table1[[#This Row],[example_zh]]</f>
        <v>形容务实且注重实际效果，常修饰决策或解决方案。</v>
      </c>
      <c r="J6436" s="2" t="s">
        <v>36173</v>
      </c>
      <c r="K6436" s="2" t="s">
        <v>21</v>
      </c>
      <c r="L6436" s="2" t="s">
        <v>22</v>
      </c>
      <c r="M6436" s="2" t="s">
        <v>36174</v>
      </c>
      <c r="N6436" s="2" t="s">
        <v>52</v>
      </c>
    </row>
    <row r="6437" spans="1:14" ht="71.25" x14ac:dyDescent="0.45">
      <c r="A6437" s="2">
        <v>1</v>
      </c>
      <c r="B6437" s="2">
        <v>6436</v>
      </c>
      <c r="C6437" s="2" t="s">
        <v>36175</v>
      </c>
      <c r="D6437" s="2" t="s">
        <v>15</v>
      </c>
      <c r="E6437" s="2" t="s">
        <v>36176</v>
      </c>
      <c r="F6437" s="2" t="s">
        <v>41</v>
      </c>
      <c r="G6437" s="2" t="s">
        <v>36177</v>
      </c>
      <c r="H6437" s="2" t="s">
        <v>36178</v>
      </c>
      <c r="I6437" s="2" t="str">
        <f>[1]!Table1[[#This Row],[example_zh]]</f>
        <v>指北美大片的天然草原生态系统，尤指美国中西部地区。</v>
      </c>
      <c r="J6437" s="2" t="s">
        <v>36179</v>
      </c>
      <c r="K6437" s="2" t="s">
        <v>21</v>
      </c>
      <c r="L6437" s="2" t="s">
        <v>22</v>
      </c>
      <c r="M6437" s="2" t="s">
        <v>36180</v>
      </c>
      <c r="N6437" s="2" t="s">
        <v>38</v>
      </c>
    </row>
    <row r="6438" spans="1:14" ht="57" x14ac:dyDescent="0.45">
      <c r="A6438" s="2">
        <v>1</v>
      </c>
      <c r="B6438" s="2">
        <v>6437</v>
      </c>
      <c r="C6438" s="2" t="s">
        <v>36181</v>
      </c>
      <c r="D6438" s="2" t="s">
        <v>15</v>
      </c>
      <c r="E6438" s="2" t="s">
        <v>36182</v>
      </c>
      <c r="F6438" s="2" t="s">
        <v>55</v>
      </c>
      <c r="G6438" s="2" t="s">
        <v>36183</v>
      </c>
      <c r="H6438" s="2" t="s">
        <v>36184</v>
      </c>
      <c r="I6438" s="2" t="str">
        <f>[1]!Table1[[#This Row],[example_zh]]</f>
        <v>动词意为“赞扬”，名词为“表扬”，常搭配 for one's efforts。</v>
      </c>
      <c r="J6438" s="2"/>
      <c r="K6438" s="2" t="s">
        <v>21</v>
      </c>
      <c r="L6438" s="2" t="s">
        <v>22</v>
      </c>
      <c r="M6438" s="2" t="s">
        <v>36185</v>
      </c>
      <c r="N6438" s="2" t="s">
        <v>98</v>
      </c>
    </row>
    <row r="6439" spans="1:14" ht="42.75" x14ac:dyDescent="0.45">
      <c r="A6439" s="2">
        <v>1</v>
      </c>
      <c r="B6439" s="2">
        <v>6438</v>
      </c>
      <c r="C6439" s="2" t="s">
        <v>36186</v>
      </c>
      <c r="D6439" s="2" t="s">
        <v>15</v>
      </c>
      <c r="E6439" s="2" t="s">
        <v>36187</v>
      </c>
      <c r="F6439" s="2" t="s">
        <v>55</v>
      </c>
      <c r="G6439" s="2" t="s">
        <v>36188</v>
      </c>
      <c r="H6439" s="2" t="s">
        <v>36189</v>
      </c>
      <c r="I6439" s="2" t="str">
        <f>[1]!Table1[[#This Row],[example_zh]]</f>
        <v>作及物或不及物动词表示祈祷，祈使句 pray often 很常见。</v>
      </c>
      <c r="J6439" s="2"/>
      <c r="K6439" s="2" t="s">
        <v>21</v>
      </c>
      <c r="L6439" s="2" t="s">
        <v>22</v>
      </c>
      <c r="M6439" s="2" t="s">
        <v>36190</v>
      </c>
      <c r="N6439" s="2" t="s">
        <v>1155</v>
      </c>
    </row>
    <row r="6440" spans="1:14" ht="57" x14ac:dyDescent="0.45">
      <c r="A6440" s="2">
        <v>1</v>
      </c>
      <c r="B6440" s="2">
        <v>6439</v>
      </c>
      <c r="C6440" s="2" t="s">
        <v>36191</v>
      </c>
      <c r="D6440" s="2" t="s">
        <v>15</v>
      </c>
      <c r="E6440" s="2" t="s">
        <v>36192</v>
      </c>
      <c r="F6440" s="2" t="s">
        <v>41</v>
      </c>
      <c r="G6440" s="2" t="s">
        <v>36193</v>
      </c>
      <c r="H6440" s="2" t="s">
        <v>36194</v>
      </c>
      <c r="I6440" s="2" t="str">
        <f>[1]!Table1[[#This Row],[example_zh]]</f>
        <v>指宗教仪式中的祷告词或向神祈求的书面/口头请求。</v>
      </c>
      <c r="J6440" s="2"/>
      <c r="K6440" s="2" t="s">
        <v>21</v>
      </c>
      <c r="L6440" s="2" t="s">
        <v>22</v>
      </c>
      <c r="M6440" s="2" t="s">
        <v>36195</v>
      </c>
      <c r="N6440" s="2" t="s">
        <v>98</v>
      </c>
    </row>
    <row r="6441" spans="1:14" ht="57" x14ac:dyDescent="0.45">
      <c r="A6441" s="2">
        <v>1</v>
      </c>
      <c r="B6441" s="2">
        <v>6440</v>
      </c>
      <c r="C6441" s="2" t="s">
        <v>36196</v>
      </c>
      <c r="D6441" s="2" t="s">
        <v>15</v>
      </c>
      <c r="E6441" s="2" t="s">
        <v>36197</v>
      </c>
      <c r="F6441" s="2" t="s">
        <v>5779</v>
      </c>
      <c r="G6441" s="2" t="s">
        <v>36198</v>
      </c>
      <c r="H6441" s="2" t="s">
        <v>36199</v>
      </c>
      <c r="I6441" s="2" t="str">
        <f>[1]!Table1[[#This Row],[example_zh]]</f>
        <v>动词意为“布道”或“宣扬某种理念”，常含劝诫意味。</v>
      </c>
      <c r="J6441" s="2"/>
      <c r="K6441" s="2" t="s">
        <v>21</v>
      </c>
      <c r="L6441" s="2" t="s">
        <v>22</v>
      </c>
      <c r="M6441" s="2" t="s">
        <v>36200</v>
      </c>
      <c r="N6441" s="2" t="s">
        <v>98</v>
      </c>
    </row>
    <row r="6442" spans="1:14" ht="42.75" x14ac:dyDescent="0.45">
      <c r="A6442" s="2">
        <v>1</v>
      </c>
      <c r="B6442" s="2">
        <v>6441</v>
      </c>
      <c r="C6442" s="2" t="s">
        <v>36201</v>
      </c>
      <c r="D6442" s="2" t="s">
        <v>15</v>
      </c>
      <c r="E6442" s="2" t="s">
        <v>36202</v>
      </c>
      <c r="F6442" s="2" t="s">
        <v>41</v>
      </c>
      <c r="G6442" s="2" t="s">
        <v>36203</v>
      </c>
      <c r="H6442" s="2" t="s">
        <v>36204</v>
      </c>
      <c r="I6442" s="2" t="str">
        <f>[1]!Table1[[#This Row],[example_zh]]</f>
        <v>指在宗教场所布道的人，也可泛指热衷于宣扬某种观点的演说者。</v>
      </c>
      <c r="J6442" s="2" t="s">
        <v>36205</v>
      </c>
      <c r="K6442" s="2" t="s">
        <v>21</v>
      </c>
      <c r="L6442" s="2" t="s">
        <v>22</v>
      </c>
      <c r="M6442" s="2" t="s">
        <v>36206</v>
      </c>
      <c r="N6442" s="2" t="s">
        <v>52</v>
      </c>
    </row>
    <row r="6443" spans="1:14" ht="42.75" x14ac:dyDescent="0.45">
      <c r="A6443" s="2">
        <v>1</v>
      </c>
      <c r="B6443" s="2">
        <v>6442</v>
      </c>
      <c r="C6443" s="2" t="s">
        <v>36207</v>
      </c>
      <c r="D6443" s="2" t="s">
        <v>15</v>
      </c>
      <c r="E6443" s="2" t="s">
        <v>36208</v>
      </c>
      <c r="F6443" s="2" t="s">
        <v>126</v>
      </c>
      <c r="G6443" s="2" t="s">
        <v>36209</v>
      </c>
      <c r="H6443" s="2" t="s">
        <v>36210</v>
      </c>
      <c r="I6443" s="2" t="str">
        <f>[1]!Table1[[#This Row],[example_zh]]</f>
        <v>形容处境不稳定或危险（如 precarious situation），强调缺乏安全保障的状态。</v>
      </c>
      <c r="J6443" s="2" t="s">
        <v>36211</v>
      </c>
      <c r="K6443" s="2" t="s">
        <v>21</v>
      </c>
      <c r="L6443" s="2" t="s">
        <v>22</v>
      </c>
      <c r="M6443" s="2" t="s">
        <v>36212</v>
      </c>
      <c r="N6443" s="2" t="s">
        <v>52</v>
      </c>
    </row>
    <row r="6444" spans="1:14" ht="57" x14ac:dyDescent="0.45">
      <c r="A6444" s="2">
        <v>1</v>
      </c>
      <c r="B6444" s="2">
        <v>6443</v>
      </c>
      <c r="C6444" s="2" t="s">
        <v>36213</v>
      </c>
      <c r="D6444" s="2" t="s">
        <v>15</v>
      </c>
      <c r="E6444" s="2" t="s">
        <v>36214</v>
      </c>
      <c r="F6444" s="2" t="s">
        <v>41</v>
      </c>
      <c r="G6444" s="2" t="s">
        <v>36215</v>
      </c>
      <c r="H6444" s="2" t="s">
        <v>36216</v>
      </c>
      <c r="I6444" s="2" t="str">
        <f>[1]!Table1[[#This Row],[example_zh]]</f>
        <v>指为防范风险而采取的措施，常与 take precautions against 搭配使用。</v>
      </c>
      <c r="J6444" s="2"/>
      <c r="K6444" s="2" t="s">
        <v>21</v>
      </c>
      <c r="L6444" s="2" t="s">
        <v>22</v>
      </c>
      <c r="M6444" s="2" t="s">
        <v>36217</v>
      </c>
      <c r="N6444" s="2" t="s">
        <v>98</v>
      </c>
    </row>
    <row r="6445" spans="1:14" ht="57" x14ac:dyDescent="0.45">
      <c r="A6445" s="2">
        <v>1</v>
      </c>
      <c r="B6445" s="2">
        <v>6444</v>
      </c>
      <c r="C6445" s="2" t="s">
        <v>36218</v>
      </c>
      <c r="D6445" s="2" t="s">
        <v>15</v>
      </c>
      <c r="E6445" s="2" t="s">
        <v>36219</v>
      </c>
      <c r="F6445" s="2" t="s">
        <v>55</v>
      </c>
      <c r="G6445" s="2" t="s">
        <v>36220</v>
      </c>
      <c r="H6445" s="2" t="s">
        <v>36221</v>
      </c>
      <c r="I6445" s="2" t="str">
        <f>[1]!Table1[[#This Row],[example_zh]]</f>
        <v>表示在时间或顺序上位于某事之前（如 The meeting will precede the holiday）。</v>
      </c>
      <c r="J6445" s="2"/>
      <c r="K6445" s="2" t="s">
        <v>21</v>
      </c>
      <c r="L6445" s="2" t="s">
        <v>22</v>
      </c>
      <c r="M6445" s="2" t="s">
        <v>36222</v>
      </c>
      <c r="N6445" s="2" t="s">
        <v>98</v>
      </c>
    </row>
    <row r="6446" spans="1:14" ht="57" x14ac:dyDescent="0.45">
      <c r="A6446" s="2">
        <v>1</v>
      </c>
      <c r="B6446" s="2">
        <v>6445</v>
      </c>
      <c r="C6446" s="2" t="s">
        <v>36223</v>
      </c>
      <c r="D6446" s="2" t="s">
        <v>15</v>
      </c>
      <c r="E6446" s="2" t="s">
        <v>36224</v>
      </c>
      <c r="F6446" s="2" t="s">
        <v>41</v>
      </c>
      <c r="G6446" s="2" t="s">
        <v>36225</v>
      </c>
      <c r="H6446" s="2" t="s">
        <v>36226</v>
      </c>
      <c r="I6446" s="2" t="str">
        <f>[1]!Table1[[#This Row],[example_zh]]</f>
        <v>指优先权，常用于 have precedence over sb./sth. 表达比某人/物更重要。</v>
      </c>
      <c r="J6446" s="2"/>
      <c r="K6446" s="2" t="s">
        <v>21</v>
      </c>
      <c r="L6446" s="2" t="s">
        <v>22</v>
      </c>
      <c r="M6446" s="2" t="s">
        <v>36227</v>
      </c>
      <c r="N6446" s="2" t="s">
        <v>98</v>
      </c>
    </row>
    <row r="6447" spans="1:14" ht="71.25" x14ac:dyDescent="0.45">
      <c r="A6447" s="2">
        <v>1</v>
      </c>
      <c r="B6447" s="2">
        <v>6446</v>
      </c>
      <c r="C6447" s="2" t="s">
        <v>36228</v>
      </c>
      <c r="D6447" s="2" t="s">
        <v>15</v>
      </c>
      <c r="E6447" s="2" t="s">
        <v>36229</v>
      </c>
      <c r="F6447" s="2" t="s">
        <v>41</v>
      </c>
      <c r="G6447" s="2" t="s">
        <v>36230</v>
      </c>
      <c r="H6447" s="2" t="s">
        <v>36231</v>
      </c>
      <c r="I6447" s="2" t="str">
        <f>[1]!Table1[[#This Row],[example_zh]]</f>
        <v>指可作为参考的先例或判例（如 set a precedent），强调对未来的指导意义。</v>
      </c>
      <c r="J6447" s="2" t="s">
        <v>36232</v>
      </c>
      <c r="K6447" s="2" t="s">
        <v>21</v>
      </c>
      <c r="L6447" s="2" t="s">
        <v>22</v>
      </c>
      <c r="M6447" s="2" t="s">
        <v>36233</v>
      </c>
      <c r="N6447" s="2" t="s">
        <v>38</v>
      </c>
    </row>
    <row r="6448" spans="1:14" ht="57" x14ac:dyDescent="0.45">
      <c r="A6448" s="2">
        <v>1</v>
      </c>
      <c r="B6448" s="2">
        <v>6447</v>
      </c>
      <c r="C6448" s="2" t="s">
        <v>36234</v>
      </c>
      <c r="D6448" s="2" t="s">
        <v>15</v>
      </c>
      <c r="E6448" s="2" t="s">
        <v>36235</v>
      </c>
      <c r="F6448" s="2" t="s">
        <v>94</v>
      </c>
      <c r="G6448" s="2" t="s">
        <v>36236</v>
      </c>
      <c r="H6448" s="2" t="s">
        <v>36237</v>
      </c>
      <c r="I6448" s="2" t="str">
        <f>[1]!Table1[[#This Row],[example_zh]]</f>
        <v>作形容词表示“前面的”，常用于 preceding paragraph/chapter 等具体语境中。</v>
      </c>
      <c r="J6448" s="2"/>
      <c r="K6448" s="2" t="s">
        <v>21</v>
      </c>
      <c r="L6448" s="2" t="s">
        <v>22</v>
      </c>
      <c r="M6448" s="2" t="s">
        <v>36238</v>
      </c>
      <c r="N6448" s="2" t="s">
        <v>98</v>
      </c>
    </row>
    <row r="6449" spans="1:14" ht="42.75" x14ac:dyDescent="0.45">
      <c r="A6449" s="2">
        <v>1</v>
      </c>
      <c r="B6449" s="2">
        <v>6448</v>
      </c>
      <c r="C6449" s="2" t="s">
        <v>36239</v>
      </c>
      <c r="D6449" s="2" t="s">
        <v>15</v>
      </c>
      <c r="E6449" s="2" t="s">
        <v>36240</v>
      </c>
      <c r="F6449" s="2" t="s">
        <v>41</v>
      </c>
      <c r="G6449" s="2" t="s">
        <v>36241</v>
      </c>
      <c r="H6449" s="2" t="s">
        <v>36242</v>
      </c>
      <c r="I6449" s="2" t="str">
        <f>[1]!Table1[[#This Row],[example_zh]]</f>
        <v>指警察管辖的区域或特定行政分区，如 police precinct，强调地理范围概念。</v>
      </c>
      <c r="J6449" s="2" t="s">
        <v>36243</v>
      </c>
      <c r="K6449" s="2" t="s">
        <v>21</v>
      </c>
      <c r="L6449" s="2" t="s">
        <v>22</v>
      </c>
      <c r="M6449" s="2" t="s">
        <v>36244</v>
      </c>
      <c r="N6449" s="2" t="s">
        <v>52</v>
      </c>
    </row>
    <row r="6450" spans="1:14" ht="42.75" x14ac:dyDescent="0.45">
      <c r="A6450" s="2">
        <v>1</v>
      </c>
      <c r="B6450" s="2">
        <v>6449</v>
      </c>
      <c r="C6450" s="2" t="s">
        <v>36245</v>
      </c>
      <c r="D6450" s="2" t="s">
        <v>15</v>
      </c>
      <c r="E6450" s="2" t="s">
        <v>36246</v>
      </c>
      <c r="F6450" s="2" t="s">
        <v>94</v>
      </c>
      <c r="G6450" s="2" t="s">
        <v>36247</v>
      </c>
      <c r="H6450" s="2" t="s">
        <v>36248</v>
      </c>
      <c r="I6450" s="2" t="str">
        <f>[1]!Table1[[#This Row],[example_zh]]</f>
        <v>形容极其珍贵（precious stones）或情感深厚（a precious memory），侧重价值感。</v>
      </c>
      <c r="J6450" s="2"/>
      <c r="K6450" s="2" t="s">
        <v>21</v>
      </c>
      <c r="L6450" s="2" t="s">
        <v>22</v>
      </c>
      <c r="M6450" s="2" t="s">
        <v>36249</v>
      </c>
      <c r="N6450" s="2" t="s">
        <v>1155</v>
      </c>
    </row>
    <row r="6451" spans="1:14" ht="42.75" x14ac:dyDescent="0.45">
      <c r="A6451" s="2">
        <v>1</v>
      </c>
      <c r="B6451" s="2">
        <v>6450</v>
      </c>
      <c r="C6451" s="2" t="s">
        <v>36250</v>
      </c>
      <c r="D6451" s="2" t="s">
        <v>15</v>
      </c>
      <c r="E6451" s="2" t="s">
        <v>36251</v>
      </c>
      <c r="F6451" s="2" t="s">
        <v>41</v>
      </c>
      <c r="G6451" s="2" t="s">
        <v>36252</v>
      </c>
      <c r="H6451" s="2" t="s">
        <v>36253</v>
      </c>
      <c r="I6451" s="2" t="str">
        <f>[1]!Table1[[#This Row],[example_zh]]</f>
        <v>比喻极度危险边缘，常与 stand on the precipice of disaster 搭配警示风险。</v>
      </c>
      <c r="J6451" s="2" t="s">
        <v>36254</v>
      </c>
      <c r="K6451" s="2" t="s">
        <v>21</v>
      </c>
      <c r="L6451" s="2" t="s">
        <v>22</v>
      </c>
      <c r="M6451" s="2" t="s">
        <v>36255</v>
      </c>
      <c r="N6451" s="2" t="s">
        <v>52</v>
      </c>
    </row>
    <row r="6452" spans="1:14" ht="42.75" x14ac:dyDescent="0.45">
      <c r="A6452" s="2">
        <v>1</v>
      </c>
      <c r="B6452" s="2">
        <v>6451</v>
      </c>
      <c r="C6452" s="2" t="s">
        <v>36256</v>
      </c>
      <c r="D6452" s="2" t="s">
        <v>15</v>
      </c>
      <c r="E6452" s="2" t="s">
        <v>36257</v>
      </c>
      <c r="F6452" s="2" t="s">
        <v>41</v>
      </c>
      <c r="G6452" s="2" t="s">
        <v>36258</v>
      </c>
      <c r="H6452" s="2" t="s">
        <v>36259</v>
      </c>
      <c r="I6452" s="2" t="str">
        <f>[1]!Table1[[#This Row],[example_zh]]</f>
        <v>作动词指“使沉淀”，作形容词则意为“鲁莽的、冲动的”。</v>
      </c>
      <c r="J6452" s="2"/>
      <c r="K6452" s="2" t="s">
        <v>21</v>
      </c>
      <c r="L6452" s="2" t="s">
        <v>22</v>
      </c>
      <c r="M6452" s="2" t="s">
        <v>36260</v>
      </c>
      <c r="N6452" s="2" t="s">
        <v>1155</v>
      </c>
    </row>
    <row r="6453" spans="1:14" ht="57" x14ac:dyDescent="0.45">
      <c r="A6453" s="2">
        <v>1</v>
      </c>
      <c r="B6453" s="2">
        <v>6452</v>
      </c>
      <c r="C6453" s="2" t="s">
        <v>36261</v>
      </c>
      <c r="D6453" s="2" t="s">
        <v>15</v>
      </c>
      <c r="E6453" s="2" t="s">
        <v>36262</v>
      </c>
      <c r="F6453" s="2" t="s">
        <v>94</v>
      </c>
      <c r="G6453" s="2" t="s">
        <v>36263</v>
      </c>
      <c r="H6453" s="2" t="s">
        <v>36264</v>
      </c>
      <c r="I6453" s="2" t="str">
        <f>[1]!Table1[[#This Row],[example_zh]]</f>
        <v>形容细节准确无误，常搭配 with 或 to。</v>
      </c>
      <c r="J6453" s="2"/>
      <c r="K6453" s="2" t="s">
        <v>21</v>
      </c>
      <c r="L6453" s="2" t="s">
        <v>22</v>
      </c>
      <c r="M6453" s="2" t="s">
        <v>36265</v>
      </c>
      <c r="N6453" s="2" t="s">
        <v>98</v>
      </c>
    </row>
    <row r="6454" spans="1:14" ht="42.75" x14ac:dyDescent="0.45">
      <c r="A6454" s="2">
        <v>1</v>
      </c>
      <c r="B6454" s="2">
        <v>6453</v>
      </c>
      <c r="C6454" s="2" t="s">
        <v>36266</v>
      </c>
      <c r="D6454" s="2" t="s">
        <v>15</v>
      </c>
      <c r="E6454" s="2" t="s">
        <v>36267</v>
      </c>
      <c r="F6454" s="2" t="s">
        <v>180</v>
      </c>
      <c r="G6454" s="2" t="s">
        <v>36268</v>
      </c>
      <c r="H6454" s="2" t="s">
        <v>36269</v>
      </c>
      <c r="I6454" s="2" t="str">
        <f>[1]!Table1[[#This Row],[example_zh]]</f>
        <v>副词“精确地”，也可作名词指仪器精度或精准度。</v>
      </c>
      <c r="J6454" s="2" t="s">
        <v>36270</v>
      </c>
      <c r="K6454" s="2" t="s">
        <v>21</v>
      </c>
      <c r="L6454" s="2" t="s">
        <v>22</v>
      </c>
      <c r="M6454" s="2" t="s">
        <v>36271</v>
      </c>
      <c r="N6454" s="2" t="s">
        <v>52</v>
      </c>
    </row>
    <row r="6455" spans="1:14" ht="57" x14ac:dyDescent="0.45">
      <c r="A6455" s="2">
        <v>1</v>
      </c>
      <c r="B6455" s="2">
        <v>6454</v>
      </c>
      <c r="C6455" s="2" t="s">
        <v>36272</v>
      </c>
      <c r="D6455" s="2" t="s">
        <v>15</v>
      </c>
      <c r="E6455" s="2" t="s">
        <v>36273</v>
      </c>
      <c r="F6455" s="2" t="s">
        <v>41</v>
      </c>
      <c r="G6455" s="2" t="s">
        <v>36274</v>
      </c>
      <c r="H6455" s="2" t="s">
        <v>36275</v>
      </c>
      <c r="I6455" s="2" t="str">
        <f>[1]!Table1[[#This Row],[example_zh]]</f>
        <v>作名词指测量结果的准确程度，常与 instrument 连用。</v>
      </c>
      <c r="J6455" s="2"/>
      <c r="K6455" s="2" t="s">
        <v>21</v>
      </c>
      <c r="L6455" s="2" t="s">
        <v>22</v>
      </c>
      <c r="M6455" s="2" t="s">
        <v>36276</v>
      </c>
      <c r="N6455" s="2" t="s">
        <v>98</v>
      </c>
    </row>
    <row r="6456" spans="1:14" ht="71.25" x14ac:dyDescent="0.45">
      <c r="A6456" s="2">
        <v>1</v>
      </c>
      <c r="B6456" s="2">
        <v>6455</v>
      </c>
      <c r="C6456" s="2" t="s">
        <v>36277</v>
      </c>
      <c r="D6456" s="2" t="s">
        <v>15</v>
      </c>
      <c r="E6456" s="2" t="s">
        <v>36278</v>
      </c>
      <c r="F6456" s="2" t="s">
        <v>41</v>
      </c>
      <c r="G6456" s="2" t="s">
        <v>36279</v>
      </c>
      <c r="H6456" s="2" t="s">
        <v>36280</v>
      </c>
      <c r="I6456" s="2" t="str">
        <f>[1]!Table1[[#This Row],[example_zh]]</f>
        <v>指在时间或职位上被某人接替的前任者或前辈。</v>
      </c>
      <c r="J6456" s="2" t="s">
        <v>36281</v>
      </c>
      <c r="K6456" s="2" t="s">
        <v>21</v>
      </c>
      <c r="L6456" s="2" t="s">
        <v>22</v>
      </c>
      <c r="M6456" s="2" t="s">
        <v>36282</v>
      </c>
      <c r="N6456" s="2" t="s">
        <v>38</v>
      </c>
    </row>
    <row r="6457" spans="1:14" ht="57" x14ac:dyDescent="0.45">
      <c r="A6457" s="2">
        <v>1</v>
      </c>
      <c r="B6457" s="2">
        <v>6456</v>
      </c>
      <c r="C6457" s="2" t="s">
        <v>36283</v>
      </c>
      <c r="D6457" s="2" t="s">
        <v>15</v>
      </c>
      <c r="E6457" s="2" t="s">
        <v>36284</v>
      </c>
      <c r="F6457" s="2" t="s">
        <v>55</v>
      </c>
      <c r="G6457" s="2" t="s">
        <v>36285</v>
      </c>
      <c r="H6457" s="2" t="s">
        <v>36286</v>
      </c>
      <c r="I6457" s="2" t="str">
        <f>[1]!Table1[[#This Row],[example_zh]]</f>
        <v>意为“预测”，常接 that 从句、to do 不定式或宾语加介词短语。</v>
      </c>
      <c r="J6457" s="2"/>
      <c r="K6457" s="2" t="s">
        <v>21</v>
      </c>
      <c r="L6457" s="2" t="s">
        <v>22</v>
      </c>
      <c r="M6457" s="2" t="s">
        <v>36287</v>
      </c>
      <c r="N6457" s="2" t="s">
        <v>98</v>
      </c>
    </row>
    <row r="6458" spans="1:14" ht="42.75" x14ac:dyDescent="0.45">
      <c r="A6458" s="2">
        <v>1</v>
      </c>
      <c r="B6458" s="2">
        <v>6457</v>
      </c>
      <c r="C6458" s="2" t="s">
        <v>36288</v>
      </c>
      <c r="D6458" s="2" t="s">
        <v>15</v>
      </c>
      <c r="E6458" s="2" t="s">
        <v>36289</v>
      </c>
      <c r="F6458" s="2" t="s">
        <v>126</v>
      </c>
      <c r="G6458" s="2" t="s">
        <v>36290</v>
      </c>
      <c r="H6458" s="2" t="s">
        <v>36291</v>
      </c>
      <c r="I6458" s="2" t="str">
        <f>[1]!Table1[[#This Row],[example_zh]]</f>
        <v>形容某事可被预见，常用于 predictable outcome 等搭配中。</v>
      </c>
      <c r="J6458" s="2" t="s">
        <v>36292</v>
      </c>
      <c r="K6458" s="2" t="s">
        <v>21</v>
      </c>
      <c r="L6458" s="2" t="s">
        <v>22</v>
      </c>
      <c r="M6458" s="2" t="s">
        <v>36293</v>
      </c>
      <c r="N6458" s="2" t="s">
        <v>52</v>
      </c>
    </row>
    <row r="6459" spans="1:14" ht="71.25" x14ac:dyDescent="0.45">
      <c r="A6459" s="2">
        <v>1</v>
      </c>
      <c r="B6459" s="2">
        <v>6458</v>
      </c>
      <c r="C6459" s="2" t="s">
        <v>36294</v>
      </c>
      <c r="D6459" s="2" t="s">
        <v>15</v>
      </c>
      <c r="E6459" s="2" t="s">
        <v>36295</v>
      </c>
      <c r="F6459" s="2" t="s">
        <v>41</v>
      </c>
      <c r="G6459" s="2" t="s">
        <v>36296</v>
      </c>
      <c r="H6459" s="2" t="s">
        <v>36297</v>
      </c>
      <c r="I6459" s="2" t="str">
        <f>[1]!Table1[[#This Row],[example_zh]]</f>
        <v>指对未来的推测或预报结果，常作不可数名词使用。</v>
      </c>
      <c r="J6459" s="2" t="s">
        <v>36298</v>
      </c>
      <c r="K6459" s="2" t="s">
        <v>21</v>
      </c>
      <c r="L6459" s="2" t="s">
        <v>22</v>
      </c>
      <c r="M6459" s="2" t="s">
        <v>36299</v>
      </c>
      <c r="N6459" s="2" t="s">
        <v>38</v>
      </c>
    </row>
    <row r="6460" spans="1:14" ht="42.75" x14ac:dyDescent="0.45">
      <c r="A6460" s="2">
        <v>1</v>
      </c>
      <c r="B6460" s="2">
        <v>6459</v>
      </c>
      <c r="C6460" s="2" t="s">
        <v>36300</v>
      </c>
      <c r="D6460" s="2" t="s">
        <v>15</v>
      </c>
      <c r="E6460" s="2" t="s">
        <v>36301</v>
      </c>
      <c r="F6460" s="2" t="s">
        <v>41</v>
      </c>
      <c r="G6460" s="2" t="s">
        <v>36302</v>
      </c>
      <c r="H6460" s="2" t="s">
        <v>36303</v>
      </c>
      <c r="I6460" s="2" t="str">
        <f>[1]!Table1[[#This Row],[example_zh]]</f>
        <v>指倾向于某种行为或反应的先天倾向或易感性。</v>
      </c>
      <c r="J6460" s="2" t="s">
        <v>36304</v>
      </c>
      <c r="K6460" s="2" t="s">
        <v>21</v>
      </c>
      <c r="L6460" s="2" t="s">
        <v>22</v>
      </c>
      <c r="M6460" s="2" t="s">
        <v>36305</v>
      </c>
      <c r="N6460" s="2" t="s">
        <v>52</v>
      </c>
    </row>
    <row r="6461" spans="1:14" ht="42.75" x14ac:dyDescent="0.45">
      <c r="A6461" s="2">
        <v>1</v>
      </c>
      <c r="B6461" s="2">
        <v>6460</v>
      </c>
      <c r="C6461" s="2" t="s">
        <v>36306</v>
      </c>
      <c r="D6461" s="2" t="s">
        <v>15</v>
      </c>
      <c r="E6461" s="2" t="s">
        <v>36307</v>
      </c>
      <c r="F6461" s="2" t="s">
        <v>41</v>
      </c>
      <c r="G6461" s="2" t="s">
        <v>36308</v>
      </c>
      <c r="H6461" s="2" t="s">
        <v>36309</v>
      </c>
      <c r="I6461" s="2" t="str">
        <f>[1]!Table1[[#This Row],[example_zh]]</f>
        <v>表示优势地位或主导性，常与 of 连用描述某事物占上风的状态。</v>
      </c>
      <c r="J6461" s="2" t="s">
        <v>36310</v>
      </c>
      <c r="K6461" s="2" t="s">
        <v>21</v>
      </c>
      <c r="L6461" s="2" t="s">
        <v>22</v>
      </c>
      <c r="M6461" s="2" t="s">
        <v>36311</v>
      </c>
      <c r="N6461" s="2" t="s">
        <v>52</v>
      </c>
    </row>
    <row r="6462" spans="1:14" ht="57" x14ac:dyDescent="0.45">
      <c r="A6462" s="2">
        <v>1</v>
      </c>
      <c r="B6462" s="2">
        <v>6461</v>
      </c>
      <c r="C6462" s="2" t="s">
        <v>36312</v>
      </c>
      <c r="D6462" s="2" t="s">
        <v>15</v>
      </c>
      <c r="E6462" s="2" t="s">
        <v>36313</v>
      </c>
      <c r="F6462" s="2" t="s">
        <v>94</v>
      </c>
      <c r="G6462" s="2" t="s">
        <v>36314</v>
      </c>
      <c r="H6462" s="2" t="s">
        <v>36315</v>
      </c>
      <c r="I6462" s="2" t="str">
        <f>[1]!Table1[[#This Row],[example_zh]]</f>
        <v>指在数量或重要性上占绝对优势的，常修饰 opinion、feature 等词。</v>
      </c>
      <c r="J6462" s="2"/>
      <c r="K6462" s="2" t="s">
        <v>21</v>
      </c>
      <c r="L6462" s="2" t="s">
        <v>22</v>
      </c>
      <c r="M6462" s="2" t="s">
        <v>36316</v>
      </c>
      <c r="N6462" s="2" t="s">
        <v>98</v>
      </c>
    </row>
    <row r="6463" spans="1:14" ht="57" x14ac:dyDescent="0.45">
      <c r="A6463" s="2">
        <v>1</v>
      </c>
      <c r="B6463" s="2">
        <v>6462</v>
      </c>
      <c r="C6463" s="2" t="s">
        <v>36317</v>
      </c>
      <c r="D6463" s="2" t="s">
        <v>15</v>
      </c>
      <c r="E6463" s="2" t="s">
        <v>36318</v>
      </c>
      <c r="F6463" s="2" t="s">
        <v>55</v>
      </c>
      <c r="G6463" s="2" t="s">
        <v>36319</v>
      </c>
      <c r="H6463" s="2" t="s">
        <v>36320</v>
      </c>
      <c r="I6463" s="2" t="str">
        <f>[1]!Table1[[#This Row],[example_zh]]</f>
        <v>将部件预先组装好再运到现场安装，常用于 prefabricated house 或 module。</v>
      </c>
      <c r="J6463" s="2" t="s">
        <v>36321</v>
      </c>
      <c r="K6463" s="2" t="s">
        <v>21</v>
      </c>
      <c r="L6463" s="2" t="s">
        <v>22</v>
      </c>
      <c r="M6463" s="2" t="s">
        <v>36322</v>
      </c>
      <c r="N6463" s="2" t="s">
        <v>52</v>
      </c>
    </row>
    <row r="6464" spans="1:14" ht="71.25" x14ac:dyDescent="0.45">
      <c r="A6464" s="2">
        <v>1</v>
      </c>
      <c r="B6464" s="2">
        <v>6463</v>
      </c>
      <c r="C6464" s="2" t="s">
        <v>36323</v>
      </c>
      <c r="D6464" s="2" t="s">
        <v>15</v>
      </c>
      <c r="E6464" s="2" t="s">
        <v>36324</v>
      </c>
      <c r="F6464" s="2" t="s">
        <v>1986</v>
      </c>
      <c r="G6464" s="2" t="s">
        <v>36325</v>
      </c>
      <c r="H6464" s="2" t="s">
        <v>36326</v>
      </c>
      <c r="I6464" s="2" t="str">
        <f>[1]!Table1[[#This Row],[example_zh]]</f>
        <v>作名词指书籍序言；作动词意为在正文前简要介绍主题内容。</v>
      </c>
      <c r="J6464" s="2" t="s">
        <v>36327</v>
      </c>
      <c r="K6464" s="2" t="s">
        <v>21</v>
      </c>
      <c r="L6464" s="2" t="s">
        <v>22</v>
      </c>
      <c r="M6464" s="2" t="s">
        <v>36328</v>
      </c>
      <c r="N6464" s="2" t="s">
        <v>38</v>
      </c>
    </row>
    <row r="6465" spans="1:14" ht="57" x14ac:dyDescent="0.45">
      <c r="A6465" s="2">
        <v>1</v>
      </c>
      <c r="B6465" s="2">
        <v>6464</v>
      </c>
      <c r="C6465" s="2" t="s">
        <v>36329</v>
      </c>
      <c r="D6465" s="2" t="s">
        <v>15</v>
      </c>
      <c r="E6465" s="2" t="s">
        <v>36330</v>
      </c>
      <c r="F6465" s="2" t="s">
        <v>55</v>
      </c>
      <c r="G6465" s="2" t="s">
        <v>36331</v>
      </c>
      <c r="H6465" s="2" t="s">
        <v>36332</v>
      </c>
      <c r="I6465" s="2" t="str">
        <f>[1]!Table1[[#This Row],[example_zh]]</f>
        <v>表示更喜欢某事物，常用结构为 prefer A to B 或 prefer doing sth.。</v>
      </c>
      <c r="J6465" s="2"/>
      <c r="K6465" s="2" t="s">
        <v>21</v>
      </c>
      <c r="L6465" s="2" t="s">
        <v>22</v>
      </c>
      <c r="M6465" s="2" t="s">
        <v>36333</v>
      </c>
      <c r="N6465" s="2" t="s">
        <v>98</v>
      </c>
    </row>
    <row r="6466" spans="1:14" ht="57" x14ac:dyDescent="0.45">
      <c r="A6466" s="2">
        <v>1</v>
      </c>
      <c r="B6466" s="2">
        <v>6465</v>
      </c>
      <c r="C6466" s="2" t="s">
        <v>36334</v>
      </c>
      <c r="D6466" s="2" t="s">
        <v>15</v>
      </c>
      <c r="E6466" s="2" t="s">
        <v>36335</v>
      </c>
      <c r="F6466" s="2" t="s">
        <v>94</v>
      </c>
      <c r="G6466" s="2" t="s">
        <v>36336</v>
      </c>
      <c r="H6466" s="2" t="s">
        <v>36337</v>
      </c>
      <c r="I6466" s="2" t="str">
        <f>[1]!Table1[[#This Row],[example_zh]]</f>
        <v>形容词形式 preferable，指在比较中更理想、更可取的状态或选择。</v>
      </c>
      <c r="J6466" s="2"/>
      <c r="K6466" s="2" t="s">
        <v>21</v>
      </c>
      <c r="L6466" s="2" t="s">
        <v>22</v>
      </c>
      <c r="M6466" s="2" t="s">
        <v>36338</v>
      </c>
      <c r="N6466" s="2" t="s">
        <v>98</v>
      </c>
    </row>
    <row r="6467" spans="1:14" ht="42.75" x14ac:dyDescent="0.45">
      <c r="A6467" s="2">
        <v>1</v>
      </c>
      <c r="B6467" s="2">
        <v>6466</v>
      </c>
      <c r="C6467" s="2" t="s">
        <v>36339</v>
      </c>
      <c r="D6467" s="2" t="s">
        <v>15</v>
      </c>
      <c r="E6467" s="2" t="s">
        <v>36340</v>
      </c>
      <c r="F6467" s="2" t="s">
        <v>180</v>
      </c>
      <c r="G6467" s="2" t="s">
        <v>36341</v>
      </c>
      <c r="H6467" s="2" t="s">
        <v>36342</v>
      </c>
      <c r="I6467" s="2" t="str">
        <f>[1]!Table1[[#This Row],[example_zh]]</f>
        <v>副词 preferably，用于委婉表达希望某事以特定方式发生（如 I'd like to...）.。</v>
      </c>
      <c r="J6467" s="2" t="s">
        <v>36343</v>
      </c>
      <c r="K6467" s="2" t="s">
        <v>21</v>
      </c>
      <c r="L6467" s="2" t="s">
        <v>22</v>
      </c>
      <c r="M6467" s="2" t="s">
        <v>36344</v>
      </c>
      <c r="N6467" s="2" t="s">
        <v>52</v>
      </c>
    </row>
    <row r="6468" spans="1:14" ht="57" x14ac:dyDescent="0.45">
      <c r="A6468" s="2">
        <v>1</v>
      </c>
      <c r="B6468" s="2">
        <v>6467</v>
      </c>
      <c r="C6468" s="2" t="s">
        <v>36345</v>
      </c>
      <c r="D6468" s="2" t="s">
        <v>15</v>
      </c>
      <c r="E6468" s="2" t="s">
        <v>36346</v>
      </c>
      <c r="F6468" s="2" t="s">
        <v>41</v>
      </c>
      <c r="G6468" s="2" t="s">
        <v>36347</v>
      </c>
      <c r="H6468" s="2" t="s">
        <v>36348</v>
      </c>
      <c r="I6468" s="2" t="str">
        <f>[1]!Table1[[#This Row],[example_zh]]</f>
        <v>指个人对事物的喜爱程度或选择倾向，常与 strong、clear 等词连用。</v>
      </c>
      <c r="J6468" s="2"/>
      <c r="K6468" s="2" t="s">
        <v>21</v>
      </c>
      <c r="L6468" s="2" t="s">
        <v>22</v>
      </c>
      <c r="M6468" s="2" t="s">
        <v>36349</v>
      </c>
      <c r="N6468" s="2" t="s">
        <v>98</v>
      </c>
    </row>
    <row r="6469" spans="1:14" ht="28.5" x14ac:dyDescent="0.45">
      <c r="A6469" s="2">
        <v>1</v>
      </c>
      <c r="B6469" s="2">
        <v>6468</v>
      </c>
      <c r="C6469" s="2" t="s">
        <v>36350</v>
      </c>
      <c r="D6469" s="2" t="s">
        <v>15</v>
      </c>
      <c r="E6469" s="2" t="s">
        <v>36351</v>
      </c>
      <c r="F6469" s="2" t="s">
        <v>126</v>
      </c>
      <c r="G6469" s="2" t="s">
        <v>36352</v>
      </c>
      <c r="H6469" s="2" t="s">
        <v>36353</v>
      </c>
      <c r="I6469" s="2" t="str">
        <f>[1]!Table1[[#This Row],[example_zh]]</f>
        <v>形容词 preferential，多用于描述给予特定群体的优惠待遇（如 preferential treatment）。</v>
      </c>
      <c r="J6469" s="2" t="s">
        <v>36354</v>
      </c>
      <c r="K6469" s="2" t="s">
        <v>21</v>
      </c>
      <c r="L6469" s="2" t="s">
        <v>22</v>
      </c>
      <c r="M6469" s="2" t="s">
        <v>36355</v>
      </c>
      <c r="N6469" s="2" t="s">
        <v>520</v>
      </c>
    </row>
    <row r="6470" spans="1:14" ht="57" x14ac:dyDescent="0.45">
      <c r="A6470" s="2">
        <v>1</v>
      </c>
      <c r="B6470" s="2">
        <v>6469</v>
      </c>
      <c r="C6470" s="2" t="s">
        <v>36356</v>
      </c>
      <c r="D6470" s="2" t="s">
        <v>15</v>
      </c>
      <c r="E6470" s="2" t="s">
        <v>36357</v>
      </c>
      <c r="F6470" s="2" t="s">
        <v>41</v>
      </c>
      <c r="G6470" s="2" t="s">
        <v>36358</v>
      </c>
      <c r="H6470" s="2" t="s">
        <v>36359</v>
      </c>
      <c r="I6470" s="2" t="str">
        <f>[1]!Table1[[#This Row],[example_zh]]</f>
        <v>指加在单词开头的字母组合以改变词义或语法功能。</v>
      </c>
      <c r="J6470" s="2" t="s">
        <v>36360</v>
      </c>
      <c r="K6470" s="2" t="s">
        <v>21</v>
      </c>
      <c r="L6470" s="2" t="s">
        <v>22</v>
      </c>
      <c r="M6470" s="2" t="s">
        <v>36361</v>
      </c>
      <c r="N6470" s="2" t="s">
        <v>605</v>
      </c>
    </row>
    <row r="6471" spans="1:14" ht="71.25" x14ac:dyDescent="0.45">
      <c r="A6471" s="2">
        <v>1</v>
      </c>
      <c r="B6471" s="2">
        <v>6470</v>
      </c>
      <c r="C6471" s="2" t="s">
        <v>36362</v>
      </c>
      <c r="D6471" s="2" t="s">
        <v>15</v>
      </c>
      <c r="E6471" s="2" t="s">
        <v>36363</v>
      </c>
      <c r="F6471" s="2" t="s">
        <v>41</v>
      </c>
      <c r="G6471" s="2" t="s">
        <v>36364</v>
      </c>
      <c r="H6471" s="2" t="s">
        <v>36365</v>
      </c>
      <c r="I6471" s="2" t="str">
        <f>[1]!Table1[[#This Row],[example_zh]]</f>
        <v>指女性怀孕的状态，常与 test、checkup 等医疗行为搭配使用。</v>
      </c>
      <c r="J6471" s="2" t="s">
        <v>36366</v>
      </c>
      <c r="K6471" s="2" t="s">
        <v>21</v>
      </c>
      <c r="L6471" s="2" t="s">
        <v>22</v>
      </c>
      <c r="M6471" s="2" t="s">
        <v>36367</v>
      </c>
      <c r="N6471" s="2" t="s">
        <v>38</v>
      </c>
    </row>
    <row r="6472" spans="1:14" ht="71.25" x14ac:dyDescent="0.45">
      <c r="A6472" s="2">
        <v>1</v>
      </c>
      <c r="B6472" s="2">
        <v>6471</v>
      </c>
      <c r="C6472" s="2" t="s">
        <v>36368</v>
      </c>
      <c r="D6472" s="2" t="s">
        <v>15</v>
      </c>
      <c r="E6472" s="2" t="s">
        <v>36369</v>
      </c>
      <c r="F6472" s="2" t="s">
        <v>94</v>
      </c>
      <c r="G6472" s="2" t="s">
        <v>36370</v>
      </c>
      <c r="H6472" s="2" t="s">
        <v>36371</v>
      </c>
      <c r="I6472" s="2" t="str">
        <f>[1]!Table1[[#This Row],[example_zh]]</f>
        <v>既指怀孕状态，也常作形容词修饰“想法”表示意味深长或令人不安。</v>
      </c>
      <c r="J6472" s="2" t="s">
        <v>36372</v>
      </c>
      <c r="K6472" s="2" t="s">
        <v>21</v>
      </c>
      <c r="L6472" s="2" t="s">
        <v>22</v>
      </c>
      <c r="M6472" s="2" t="s">
        <v>36373</v>
      </c>
      <c r="N6472" s="2" t="s">
        <v>38</v>
      </c>
    </row>
    <row r="6473" spans="1:14" ht="42.75" x14ac:dyDescent="0.45">
      <c r="A6473" s="2">
        <v>1</v>
      </c>
      <c r="B6473" s="2">
        <v>6472</v>
      </c>
      <c r="C6473" s="2" t="s">
        <v>36374</v>
      </c>
      <c r="D6473" s="2" t="s">
        <v>15</v>
      </c>
      <c r="E6473" s="2" t="s">
        <v>36375</v>
      </c>
      <c r="F6473" s="2" t="s">
        <v>126</v>
      </c>
      <c r="G6473" s="2" t="s">
        <v>36376</v>
      </c>
      <c r="H6473" s="2" t="s">
        <v>36377</v>
      </c>
      <c r="I6473" s="2" t="str">
        <f>[1]!Table1[[#This Row],[example_zh]]</f>
        <v>专指人类历史记载出现之前的时代，如 prehistoric times（史前时期）。</v>
      </c>
      <c r="J6473" s="2" t="s">
        <v>36378</v>
      </c>
      <c r="K6473" s="2" t="s">
        <v>21</v>
      </c>
      <c r="L6473" s="2" t="s">
        <v>22</v>
      </c>
      <c r="M6473" s="2" t="s">
        <v>36379</v>
      </c>
      <c r="N6473" s="2" t="s">
        <v>52</v>
      </c>
    </row>
    <row r="6474" spans="1:14" ht="71.25" x14ac:dyDescent="0.45">
      <c r="A6474" s="2">
        <v>1</v>
      </c>
      <c r="B6474" s="2">
        <v>6473</v>
      </c>
      <c r="C6474" s="2" t="s">
        <v>36380</v>
      </c>
      <c r="D6474" s="2" t="s">
        <v>15</v>
      </c>
      <c r="E6474" s="2" t="s">
        <v>36381</v>
      </c>
      <c r="F6474" s="2" t="s">
        <v>41</v>
      </c>
      <c r="G6474" s="2" t="s">
        <v>36382</v>
      </c>
      <c r="H6474" s="2" t="s">
        <v>36383</v>
      </c>
      <c r="I6474" s="2" t="str">
        <f>[1]!Table1[[#This Row],[example_zh]]</f>
        <v>常与 against 连用表示偏见，也可作名词指代“成见”或“歧视”。</v>
      </c>
      <c r="J6474" s="2" t="s">
        <v>36384</v>
      </c>
      <c r="K6474" s="2" t="s">
        <v>21</v>
      </c>
      <c r="L6474" s="2" t="s">
        <v>22</v>
      </c>
      <c r="M6474" s="2" t="s">
        <v>36385</v>
      </c>
      <c r="N6474" s="2" t="s">
        <v>38</v>
      </c>
    </row>
    <row r="6475" spans="1:14" ht="71.25" x14ac:dyDescent="0.45">
      <c r="A6475" s="2">
        <v>1</v>
      </c>
      <c r="B6475" s="2">
        <v>6474</v>
      </c>
      <c r="C6475" s="2" t="s">
        <v>36386</v>
      </c>
      <c r="D6475" s="2" t="s">
        <v>15</v>
      </c>
      <c r="E6475" s="2" t="s">
        <v>36387</v>
      </c>
      <c r="F6475" s="2" t="s">
        <v>94</v>
      </c>
      <c r="G6475" s="2" t="s">
        <v>36388</v>
      </c>
      <c r="H6475" s="2" t="s">
        <v>36389</v>
      </c>
      <c r="I6475" s="2" t="str">
        <f>[1]!Table1[[#This Row],[example_zh]]</f>
        <v>多用于 preliminary stage（初步阶段）或 preliminary report（初步报告）。</v>
      </c>
      <c r="J6475" s="2" t="s">
        <v>36390</v>
      </c>
      <c r="K6475" s="2" t="s">
        <v>21</v>
      </c>
      <c r="L6475" s="2" t="s">
        <v>22</v>
      </c>
      <c r="M6475" s="2" t="s">
        <v>36391</v>
      </c>
      <c r="N6475" s="2" t="s">
        <v>38</v>
      </c>
    </row>
    <row r="6476" spans="1:14" ht="57" x14ac:dyDescent="0.45">
      <c r="A6476" s="2">
        <v>1</v>
      </c>
      <c r="B6476" s="2">
        <v>6475</v>
      </c>
      <c r="C6476" s="2" t="s">
        <v>36392</v>
      </c>
      <c r="D6476" s="2" t="s">
        <v>15</v>
      </c>
      <c r="E6476" s="2" t="s">
        <v>36393</v>
      </c>
      <c r="F6476" s="2" t="s">
        <v>41</v>
      </c>
      <c r="G6476" s="2" t="s">
        <v>36394</v>
      </c>
      <c r="H6476" s="2" t="s">
        <v>36395</v>
      </c>
      <c r="I6476" s="2" t="str">
        <f>[1]!Table1[[#This Row],[example_zh]]</f>
        <v>比喻某事是另一件事的序曲，如 The concert was a prelude to the festival。</v>
      </c>
      <c r="J6476" s="2"/>
      <c r="K6476" s="2" t="s">
        <v>21</v>
      </c>
      <c r="L6476" s="2" t="s">
        <v>22</v>
      </c>
      <c r="M6476" s="2" t="s">
        <v>36396</v>
      </c>
      <c r="N6476" s="2" t="s">
        <v>98</v>
      </c>
    </row>
    <row r="6477" spans="1:14" ht="57" x14ac:dyDescent="0.45">
      <c r="A6477" s="2">
        <v>1</v>
      </c>
      <c r="B6477" s="2">
        <v>6476</v>
      </c>
      <c r="C6477" s="2" t="s">
        <v>36397</v>
      </c>
      <c r="D6477" s="2" t="s">
        <v>15</v>
      </c>
      <c r="E6477" s="2" t="s">
        <v>36398</v>
      </c>
      <c r="F6477" s="2" t="s">
        <v>126</v>
      </c>
      <c r="G6477" s="2" t="s">
        <v>36399</v>
      </c>
      <c r="H6477" s="2" t="s">
        <v>36400</v>
      </c>
      <c r="I6477" s="2" t="str">
        <f>[1]!Table1[[#This Row],[example_zh]]</f>
        <v>形容过早发生或未完成的事，常与 decision、action 等词搭配使用。</v>
      </c>
      <c r="J6477" s="2"/>
      <c r="K6477" s="2" t="s">
        <v>21</v>
      </c>
      <c r="L6477" s="2" t="s">
        <v>22</v>
      </c>
      <c r="M6477" s="2" t="s">
        <v>36401</v>
      </c>
      <c r="N6477" s="2" t="s">
        <v>98</v>
      </c>
    </row>
    <row r="6478" spans="1:14" ht="71.25" x14ac:dyDescent="0.45">
      <c r="A6478" s="2">
        <v>1</v>
      </c>
      <c r="B6478" s="2">
        <v>6477</v>
      </c>
      <c r="C6478" s="2" t="s">
        <v>36402</v>
      </c>
      <c r="D6478" s="2" t="s">
        <v>15</v>
      </c>
      <c r="E6478" s="2" t="s">
        <v>36403</v>
      </c>
      <c r="F6478" s="2" t="s">
        <v>41</v>
      </c>
      <c r="G6478" s="2" t="s">
        <v>36404</v>
      </c>
      <c r="H6478" s="2" t="s">
        <v>36405</v>
      </c>
      <c r="I6478" s="2" t="str">
        <f>[1]!Table1[[#This Row],[example_zh]]</f>
        <v>作形容词指“首要的”，如 premier minister；也可指法国总理这一特定职位。</v>
      </c>
      <c r="J6478" s="2" t="s">
        <v>36406</v>
      </c>
      <c r="K6478" s="2" t="s">
        <v>21</v>
      </c>
      <c r="L6478" s="2" t="s">
        <v>22</v>
      </c>
      <c r="M6478" s="2" t="s">
        <v>36407</v>
      </c>
      <c r="N6478" s="2" t="s">
        <v>38</v>
      </c>
    </row>
    <row r="6479" spans="1:14" ht="42.75" x14ac:dyDescent="0.45">
      <c r="A6479" s="2">
        <v>1</v>
      </c>
      <c r="B6479" s="2">
        <v>6478</v>
      </c>
      <c r="C6479" s="2" t="s">
        <v>36408</v>
      </c>
      <c r="D6479" s="2" t="s">
        <v>15</v>
      </c>
      <c r="E6479" s="2" t="s">
        <v>36409</v>
      </c>
      <c r="F6479" s="2" t="s">
        <v>41</v>
      </c>
      <c r="G6479" s="2" t="s">
        <v>36410</v>
      </c>
      <c r="H6479" s="2" t="s">
        <v>36411</v>
      </c>
      <c r="I6479" s="2" t="str">
        <f>[1]!Table1[[#This Row],[example_zh]]</f>
        <v>常与 of the argument 搭配，表示论证的基本假设或前提条件。</v>
      </c>
      <c r="J6479" s="2" t="s">
        <v>36412</v>
      </c>
      <c r="K6479" s="2" t="s">
        <v>21</v>
      </c>
      <c r="L6479" s="2" t="s">
        <v>22</v>
      </c>
      <c r="M6479" s="2" t="s">
        <v>36413</v>
      </c>
      <c r="N6479" s="2" t="s">
        <v>52</v>
      </c>
    </row>
    <row r="6480" spans="1:14" ht="42.75" x14ac:dyDescent="0.45">
      <c r="A6480" s="2">
        <v>1</v>
      </c>
      <c r="B6480" s="2">
        <v>6479</v>
      </c>
      <c r="C6480" s="2" t="s">
        <v>36414</v>
      </c>
      <c r="D6480" s="2" t="s">
        <v>15</v>
      </c>
      <c r="E6480" s="2" t="s">
        <v>36415</v>
      </c>
      <c r="F6480" s="2" t="s">
        <v>41</v>
      </c>
      <c r="G6480" s="2" t="s">
        <v>36416</v>
      </c>
      <c r="H6480" s="2" t="s">
        <v>36417</v>
      </c>
      <c r="I6480" s="2" t="str">
        <f>[1]!Table1[[#This Row],[example_zh]]</f>
        <v>特指建筑物内的所有房间及附属设施，如 fire safety in all premises。</v>
      </c>
      <c r="J6480" s="2"/>
      <c r="K6480" s="2" t="s">
        <v>21</v>
      </c>
      <c r="L6480" s="2" t="s">
        <v>22</v>
      </c>
      <c r="M6480" s="2" t="s">
        <v>36418</v>
      </c>
      <c r="N6480" s="2" t="s">
        <v>1155</v>
      </c>
    </row>
    <row r="6481" spans="1:14" ht="71.25" x14ac:dyDescent="0.45">
      <c r="A6481" s="2">
        <v>1</v>
      </c>
      <c r="B6481" s="2">
        <v>6480</v>
      </c>
      <c r="C6481" s="2" t="s">
        <v>36419</v>
      </c>
      <c r="D6481" s="2" t="s">
        <v>15</v>
      </c>
      <c r="E6481" s="2" t="s">
        <v>36420</v>
      </c>
      <c r="F6481" s="2" t="s">
        <v>41</v>
      </c>
      <c r="G6481" s="2" t="s">
        <v>36421</v>
      </c>
      <c r="H6481" s="2" t="s">
        <v>36422</v>
      </c>
      <c r="I6481" s="2" t="str">
        <f>[1]!Table1[[#This Row],[example_zh]]</f>
        <v>常与 bonus、discount 连用，表示额外支付的费用或折扣前的原价部分。</v>
      </c>
      <c r="J6481" s="2" t="s">
        <v>36423</v>
      </c>
      <c r="K6481" s="2" t="s">
        <v>21</v>
      </c>
      <c r="L6481" s="2" t="s">
        <v>22</v>
      </c>
      <c r="M6481" s="2" t="s">
        <v>36424</v>
      </c>
      <c r="N6481" s="2" t="s">
        <v>38</v>
      </c>
    </row>
    <row r="6482" spans="1:14" ht="42.75" x14ac:dyDescent="0.45">
      <c r="A6482" s="2">
        <v>1</v>
      </c>
      <c r="B6482" s="2">
        <v>6481</v>
      </c>
      <c r="C6482" s="2" t="s">
        <v>36425</v>
      </c>
      <c r="D6482" s="2" t="s">
        <v>15</v>
      </c>
      <c r="E6482" s="2" t="s">
        <v>36426</v>
      </c>
      <c r="F6482" s="2" t="s">
        <v>55</v>
      </c>
      <c r="G6482" s="2" t="s">
        <v>36427</v>
      </c>
      <c r="H6482" s="2" t="s">
        <v>36428</v>
      </c>
      <c r="I6482" s="2" t="str">
        <f>[1]!Table1[[#This Row],[example_zh]]</f>
        <v>指因过度关注某事而分心，常与介词 on 连用。</v>
      </c>
      <c r="J6482" s="2" t="s">
        <v>36429</v>
      </c>
      <c r="K6482" s="2" t="s">
        <v>21</v>
      </c>
      <c r="L6482" s="2" t="s">
        <v>22</v>
      </c>
      <c r="M6482" s="2" t="s">
        <v>36430</v>
      </c>
      <c r="N6482" s="2" t="s">
        <v>52</v>
      </c>
    </row>
    <row r="6483" spans="1:14" ht="42.75" x14ac:dyDescent="0.45">
      <c r="A6483" s="2">
        <v>1</v>
      </c>
      <c r="B6483" s="2">
        <v>6482</v>
      </c>
      <c r="C6483" s="2" t="s">
        <v>36431</v>
      </c>
      <c r="D6483" s="2" t="s">
        <v>15</v>
      </c>
      <c r="E6483" s="2" t="s">
        <v>36432</v>
      </c>
      <c r="F6483" s="2" t="s">
        <v>126</v>
      </c>
      <c r="G6483" s="2" t="s">
        <v>36433</v>
      </c>
      <c r="H6483" s="2" t="s">
        <v>36434</v>
      </c>
      <c r="I6483" s="2" t="str">
        <f>[1]!Table1[[#This Row],[example_zh]]</f>
        <v>医学专用术语，特指手术前相关的检查或状态。</v>
      </c>
      <c r="J6483" s="2" t="s">
        <v>36435</v>
      </c>
      <c r="K6483" s="2" t="s">
        <v>21</v>
      </c>
      <c r="L6483" s="2" t="s">
        <v>22</v>
      </c>
      <c r="M6483" s="2" t="s">
        <v>36436</v>
      </c>
      <c r="N6483" s="2" t="s">
        <v>52</v>
      </c>
    </row>
    <row r="6484" spans="1:14" ht="57" x14ac:dyDescent="0.45">
      <c r="A6484" s="2">
        <v>1</v>
      </c>
      <c r="B6484" s="2">
        <v>6483</v>
      </c>
      <c r="C6484" s="2" t="s">
        <v>36437</v>
      </c>
      <c r="D6484" s="2" t="s">
        <v>15</v>
      </c>
      <c r="E6484" s="2" t="s">
        <v>36438</v>
      </c>
      <c r="F6484" s="2" t="s">
        <v>41</v>
      </c>
      <c r="G6484" s="2" t="s">
        <v>36439</v>
      </c>
      <c r="H6484" s="2" t="s">
        <v>36440</v>
      </c>
      <c r="I6484" s="2" t="str">
        <f>[1]!Table1[[#This Row],[example_zh]]</f>
        <v>既作名词指准备工作，也作形容词修饰后续步骤。</v>
      </c>
      <c r="J6484" s="2"/>
      <c r="K6484" s="2" t="s">
        <v>21</v>
      </c>
      <c r="L6484" s="2" t="s">
        <v>22</v>
      </c>
      <c r="M6484" s="2" t="s">
        <v>36441</v>
      </c>
      <c r="N6484" s="2" t="s">
        <v>98</v>
      </c>
    </row>
    <row r="6485" spans="1:14" ht="42.75" x14ac:dyDescent="0.45">
      <c r="A6485" s="2">
        <v>1</v>
      </c>
      <c r="B6485" s="2">
        <v>6484</v>
      </c>
      <c r="C6485" s="2" t="s">
        <v>36442</v>
      </c>
      <c r="D6485" s="2" t="s">
        <v>15</v>
      </c>
      <c r="E6485" s="2" t="s">
        <v>36443</v>
      </c>
      <c r="F6485" s="2" t="s">
        <v>126</v>
      </c>
      <c r="G6485" s="2" t="s">
        <v>36444</v>
      </c>
      <c r="H6485" s="2" t="s">
        <v>36445</v>
      </c>
      <c r="I6485" s="2" t="str">
        <f>[1]!Table1[[#This Row],[example_zh]]</f>
        <v>意为“预备的”，常用来形容课程、会议或考试前的安排。</v>
      </c>
      <c r="J6485" s="2" t="s">
        <v>36446</v>
      </c>
      <c r="K6485" s="2" t="s">
        <v>21</v>
      </c>
      <c r="L6485" s="2" t="s">
        <v>22</v>
      </c>
      <c r="M6485" s="2" t="s">
        <v>36447</v>
      </c>
      <c r="N6485" s="2" t="s">
        <v>52</v>
      </c>
    </row>
    <row r="6486" spans="1:14" ht="57" x14ac:dyDescent="0.45">
      <c r="A6486" s="2">
        <v>1</v>
      </c>
      <c r="B6486" s="2">
        <v>6485</v>
      </c>
      <c r="C6486" s="2" t="s">
        <v>36448</v>
      </c>
      <c r="D6486" s="2" t="s">
        <v>15</v>
      </c>
      <c r="E6486" s="2" t="s">
        <v>36449</v>
      </c>
      <c r="F6486" s="2" t="s">
        <v>55</v>
      </c>
      <c r="G6486" s="2" t="s">
        <v>36450</v>
      </c>
      <c r="H6486" s="2" t="s">
        <v>36451</v>
      </c>
      <c r="I6486" s="2" t="str">
        <f>[1]!Table1[[#This Row],[example_zh]]</f>
        <v>指为某事做打算，常用搭配 include prepare for sth.。</v>
      </c>
      <c r="J6486" s="2"/>
      <c r="K6486" s="2" t="s">
        <v>21</v>
      </c>
      <c r="L6486" s="2" t="s">
        <v>22</v>
      </c>
      <c r="M6486" s="2" t="s">
        <v>36452</v>
      </c>
      <c r="N6486" s="2" t="s">
        <v>98</v>
      </c>
    </row>
    <row r="6487" spans="1:14" ht="57" x14ac:dyDescent="0.45">
      <c r="A6487" s="2">
        <v>1</v>
      </c>
      <c r="B6487" s="2">
        <v>6486</v>
      </c>
      <c r="C6487" s="2" t="s">
        <v>36453</v>
      </c>
      <c r="D6487" s="2" t="s">
        <v>15</v>
      </c>
      <c r="E6487" s="2" t="s">
        <v>36454</v>
      </c>
      <c r="F6487" s="2" t="s">
        <v>126</v>
      </c>
      <c r="G6487" s="2" t="s">
        <v>36455</v>
      </c>
      <c r="H6487" s="2" t="s">
        <v>36456</v>
      </c>
      <c r="I6487" s="2" t="str">
        <f>[1]!Table1[[#This Row],[example_zh]]</f>
        <v>表示已做好心理或物质准备的状态，常接 to do。</v>
      </c>
      <c r="J6487" s="2"/>
      <c r="K6487" s="2" t="s">
        <v>21</v>
      </c>
      <c r="L6487" s="2" t="s">
        <v>22</v>
      </c>
      <c r="M6487" s="2" t="s">
        <v>36457</v>
      </c>
      <c r="N6487" s="2" t="s">
        <v>98</v>
      </c>
    </row>
    <row r="6488" spans="1:14" ht="85.5" x14ac:dyDescent="0.45">
      <c r="A6488" s="2">
        <v>1</v>
      </c>
      <c r="B6488" s="2">
        <v>6487</v>
      </c>
      <c r="C6488" s="2" t="s">
        <v>36458</v>
      </c>
      <c r="D6488" s="2" t="s">
        <v>15</v>
      </c>
      <c r="E6488" s="2" t="s">
        <v>36459</v>
      </c>
      <c r="F6488" s="2" t="s">
        <v>41</v>
      </c>
      <c r="G6488" s="2" t="s">
        <v>36460</v>
      </c>
      <c r="H6488" s="2" t="s">
        <v>36461</v>
      </c>
      <c r="I6488" s="2" t="str">
        <f>[1]!Table1[[#This Row],[example_zh]]</f>
        <v>语法术语，指在句子中连接名词与动词的词类。</v>
      </c>
      <c r="J6488" s="2" t="s">
        <v>36462</v>
      </c>
      <c r="K6488" s="2" t="s">
        <v>21</v>
      </c>
      <c r="L6488" s="2" t="s">
        <v>22</v>
      </c>
      <c r="M6488" s="2" t="s">
        <v>36463</v>
      </c>
      <c r="N6488" s="2" t="s">
        <v>38</v>
      </c>
    </row>
    <row r="6489" spans="1:14" ht="42.75" x14ac:dyDescent="0.45">
      <c r="A6489" s="2">
        <v>1</v>
      </c>
      <c r="B6489" s="2">
        <v>6488</v>
      </c>
      <c r="C6489" s="2" t="s">
        <v>36464</v>
      </c>
      <c r="D6489" s="2" t="s">
        <v>15</v>
      </c>
      <c r="E6489" s="2" t="s">
        <v>36465</v>
      </c>
      <c r="F6489" s="2" t="s">
        <v>41</v>
      </c>
      <c r="G6489" s="2" t="s">
        <v>36466</v>
      </c>
      <c r="H6489" s="2" t="s">
        <v>36467</v>
      </c>
      <c r="I6489" s="2" t="str">
        <f>[1]!Table1[[#This Row],[example_zh]]</f>
        <v>指必须先具备的条件或知识，常作前置定语使用。</v>
      </c>
      <c r="J6489" s="2"/>
      <c r="K6489" s="2" t="s">
        <v>21</v>
      </c>
      <c r="L6489" s="2" t="s">
        <v>22</v>
      </c>
      <c r="M6489" s="2" t="s">
        <v>36468</v>
      </c>
      <c r="N6489" s="2" t="s">
        <v>1155</v>
      </c>
    </row>
    <row r="6490" spans="1:14" ht="42.75" x14ac:dyDescent="0.45">
      <c r="A6490" s="2">
        <v>1</v>
      </c>
      <c r="B6490" s="2">
        <v>6489</v>
      </c>
      <c r="C6490" s="2" t="s">
        <v>36469</v>
      </c>
      <c r="D6490" s="2" t="s">
        <v>15</v>
      </c>
      <c r="E6490" s="2" t="s">
        <v>36470</v>
      </c>
      <c r="F6490" s="2" t="s">
        <v>41</v>
      </c>
      <c r="G6490" s="2" t="s">
        <v>36471</v>
      </c>
      <c r="H6490" s="2" t="s">
        <v>36472</v>
      </c>
      <c r="I6490" s="2" t="str">
        <f>[1]!Table1[[#This Row],[example_zh]]</f>
        <v>表示某人独有的权利或特权，强调排他性选择权。</v>
      </c>
      <c r="J6490" s="2" t="s">
        <v>36473</v>
      </c>
      <c r="K6490" s="2" t="s">
        <v>21</v>
      </c>
      <c r="L6490" s="2" t="s">
        <v>22</v>
      </c>
      <c r="M6490" s="2" t="s">
        <v>36474</v>
      </c>
      <c r="N6490" s="2" t="s">
        <v>52</v>
      </c>
    </row>
    <row r="6491" spans="1:14" ht="71.25" x14ac:dyDescent="0.45">
      <c r="A6491" s="2">
        <v>1</v>
      </c>
      <c r="B6491" s="2">
        <v>6490</v>
      </c>
      <c r="C6491" s="2" t="s">
        <v>36475</v>
      </c>
      <c r="D6491" s="2" t="s">
        <v>15</v>
      </c>
      <c r="E6491" s="2" t="s">
        <v>36476</v>
      </c>
      <c r="F6491" s="2" t="s">
        <v>55</v>
      </c>
      <c r="G6491" s="2" t="s">
        <v>36477</v>
      </c>
      <c r="H6491" s="2" t="s">
        <v>36478</v>
      </c>
      <c r="I6491" s="2" t="str">
        <f>[1]!Table1[[#This Row],[example_zh]]</f>
        <v>指医生开具处方或规定必须遵守的规则与剂量。</v>
      </c>
      <c r="J6491" s="2" t="s">
        <v>36479</v>
      </c>
      <c r="K6491" s="2" t="s">
        <v>21</v>
      </c>
      <c r="L6491" s="2" t="s">
        <v>22</v>
      </c>
      <c r="M6491" s="2" t="s">
        <v>36480</v>
      </c>
      <c r="N6491" s="2" t="s">
        <v>38</v>
      </c>
    </row>
    <row r="6492" spans="1:14" ht="71.25" x14ac:dyDescent="0.45">
      <c r="A6492" s="2">
        <v>1</v>
      </c>
      <c r="B6492" s="2">
        <v>6491</v>
      </c>
      <c r="C6492" s="2" t="s">
        <v>36481</v>
      </c>
      <c r="D6492" s="2" t="s">
        <v>15</v>
      </c>
      <c r="E6492" s="2" t="s">
        <v>36482</v>
      </c>
      <c r="F6492" s="2" t="s">
        <v>126</v>
      </c>
      <c r="G6492" s="2" t="s">
        <v>36483</v>
      </c>
      <c r="H6492" s="2" t="s">
        <v>36484</v>
      </c>
      <c r="I6492" s="2" t="str">
        <f>[1]!Table1[[#This Row],[example_zh]]</f>
        <v>作形容词表示“规定的”，常指医生开具的或法律强制要求的。</v>
      </c>
      <c r="J6492" s="2" t="s">
        <v>36485</v>
      </c>
      <c r="K6492" s="2" t="s">
        <v>21</v>
      </c>
      <c r="L6492" s="2" t="s">
        <v>22</v>
      </c>
      <c r="M6492" s="2" t="s">
        <v>36486</v>
      </c>
      <c r="N6492" s="2" t="s">
        <v>38</v>
      </c>
    </row>
    <row r="6493" spans="1:14" ht="71.25" x14ac:dyDescent="0.45">
      <c r="A6493" s="2">
        <v>1</v>
      </c>
      <c r="B6493" s="2">
        <v>6492</v>
      </c>
      <c r="C6493" s="2" t="s">
        <v>36487</v>
      </c>
      <c r="D6493" s="2" t="s">
        <v>15</v>
      </c>
      <c r="E6493" s="2" t="s">
        <v>36488</v>
      </c>
      <c r="F6493" s="2" t="s">
        <v>41</v>
      </c>
      <c r="G6493" s="2" t="s">
        <v>36489</v>
      </c>
      <c r="H6493" s="2" t="s">
        <v>36490</v>
      </c>
      <c r="I6493" s="2" t="str">
        <f>[1]!Table1[[#This Row],[example_zh]]</f>
        <v>名词主要指医生的药方，也可引申为解决问题的方案或建议。</v>
      </c>
      <c r="J6493" s="2"/>
      <c r="K6493" s="2" t="s">
        <v>21</v>
      </c>
      <c r="L6493" s="2" t="s">
        <v>22</v>
      </c>
      <c r="M6493" s="2" t="s">
        <v>36491</v>
      </c>
      <c r="N6493" s="2" t="s">
        <v>98</v>
      </c>
    </row>
    <row r="6494" spans="1:14" ht="57" x14ac:dyDescent="0.45">
      <c r="A6494" s="2">
        <v>1</v>
      </c>
      <c r="B6494" s="2">
        <v>6493</v>
      </c>
      <c r="C6494" s="2" t="s">
        <v>36492</v>
      </c>
      <c r="D6494" s="2" t="s">
        <v>15</v>
      </c>
      <c r="E6494" s="2" t="s">
        <v>36493</v>
      </c>
      <c r="F6494" s="2" t="s">
        <v>41</v>
      </c>
      <c r="G6494" s="2" t="s">
        <v>36494</v>
      </c>
      <c r="H6494" s="2" t="s">
        <v>36495</v>
      </c>
      <c r="I6494" s="2" t="str">
        <f>[1]!Table1[[#This Row],[example_zh]]</f>
        <v>表示“在场”的状态，常与介词 in 连用构成短语 be in one's presence。</v>
      </c>
      <c r="J6494" s="2"/>
      <c r="K6494" s="2" t="s">
        <v>21</v>
      </c>
      <c r="L6494" s="2" t="s">
        <v>22</v>
      </c>
      <c r="M6494" s="2" t="s">
        <v>36496</v>
      </c>
      <c r="N6494" s="2" t="s">
        <v>98</v>
      </c>
    </row>
    <row r="6495" spans="1:14" ht="57" x14ac:dyDescent="0.45">
      <c r="A6495" s="2">
        <v>1</v>
      </c>
      <c r="B6495" s="2">
        <v>6494</v>
      </c>
      <c r="C6495" s="2" t="s">
        <v>36497</v>
      </c>
      <c r="D6495" s="2" t="s">
        <v>15</v>
      </c>
      <c r="E6495" s="2" t="s">
        <v>36498</v>
      </c>
      <c r="F6495" s="2" t="s">
        <v>94</v>
      </c>
      <c r="G6495" s="2" t="s">
        <v>36499</v>
      </c>
      <c r="H6495" s="2" t="s">
        <v>36500</v>
      </c>
      <c r="I6495" s="2" t="str">
        <f>[1]!Table1[[#This Row],[example_zh]]</f>
        <v>作形容词意为“现在的”，作动词则表示“赠送、呈现”或“出席”。</v>
      </c>
      <c r="J6495" s="2"/>
      <c r="K6495" s="2" t="s">
        <v>21</v>
      </c>
      <c r="L6495" s="2" t="s">
        <v>22</v>
      </c>
      <c r="M6495" s="2" t="s">
        <v>36501</v>
      </c>
      <c r="N6495" s="2" t="s">
        <v>98</v>
      </c>
    </row>
    <row r="6496" spans="1:14" ht="57" x14ac:dyDescent="0.45">
      <c r="A6496" s="2">
        <v>1</v>
      </c>
      <c r="B6496" s="2">
        <v>6495</v>
      </c>
      <c r="C6496" s="2" t="s">
        <v>36502</v>
      </c>
      <c r="D6496" s="2" t="s">
        <v>15</v>
      </c>
      <c r="E6496" s="2" t="s">
        <v>36503</v>
      </c>
      <c r="F6496" s="2" t="s">
        <v>41</v>
      </c>
      <c r="G6496" s="2" t="s">
        <v>36504</v>
      </c>
      <c r="H6496" s="2" t="s">
        <v>36505</v>
      </c>
      <c r="I6496" s="2" t="str">
        <f>[1]!Table1[[#This Row],[example_zh]]</f>
        <v>指演讲或展示的形式，常与 make a presentation 搭配表示做报告。</v>
      </c>
      <c r="J6496" s="2"/>
      <c r="K6496" s="2" t="s">
        <v>21</v>
      </c>
      <c r="L6496" s="2" t="s">
        <v>22</v>
      </c>
      <c r="M6496" s="2" t="s">
        <v>36506</v>
      </c>
      <c r="N6496" s="2" t="s">
        <v>98</v>
      </c>
    </row>
    <row r="6497" spans="1:14" ht="42.75" x14ac:dyDescent="0.45">
      <c r="A6497" s="2">
        <v>1</v>
      </c>
      <c r="B6497" s="2">
        <v>6496</v>
      </c>
      <c r="C6497" s="2" t="s">
        <v>36507</v>
      </c>
      <c r="D6497" s="2" t="s">
        <v>15</v>
      </c>
      <c r="E6497" s="2" t="s">
        <v>36508</v>
      </c>
      <c r="F6497" s="2" t="s">
        <v>157</v>
      </c>
      <c r="G6497" s="2" t="s">
        <v>36509</v>
      </c>
      <c r="H6497" s="2" t="s">
        <v>36510</v>
      </c>
      <c r="I6497" s="2" t="str">
        <f>[1]!Table1[[#This Row],[example_zh]]</f>
        <v>副词 presently 在现代英语中多意为“立刻”，而非旧式的“不久”。</v>
      </c>
      <c r="J6497" s="2" t="s">
        <v>36511</v>
      </c>
      <c r="K6497" s="2" t="s">
        <v>21</v>
      </c>
      <c r="L6497" s="2" t="s">
        <v>22</v>
      </c>
      <c r="M6497" s="2" t="s">
        <v>36512</v>
      </c>
      <c r="N6497" s="2" t="s">
        <v>52</v>
      </c>
    </row>
    <row r="6498" spans="1:14" ht="71.25" x14ac:dyDescent="0.45">
      <c r="A6498" s="2">
        <v>1</v>
      </c>
      <c r="B6498" s="2">
        <v>6497</v>
      </c>
      <c r="C6498" s="2" t="s">
        <v>36513</v>
      </c>
      <c r="D6498" s="2" t="s">
        <v>15</v>
      </c>
      <c r="E6498" s="2" t="s">
        <v>36514</v>
      </c>
      <c r="F6498" s="2" t="s">
        <v>41</v>
      </c>
      <c r="G6498" s="2" t="s">
        <v>36515</v>
      </c>
      <c r="H6498" s="2" t="s">
        <v>36516</v>
      </c>
      <c r="I6498" s="2" t="str">
        <f>[1]!Table1[[#This Row],[example_zh]]</f>
        <v>名词指保护自然生态或文物不被破坏的状态，强调维持原貌。</v>
      </c>
      <c r="J6498" s="2" t="s">
        <v>36517</v>
      </c>
      <c r="K6498" s="2" t="s">
        <v>21</v>
      </c>
      <c r="L6498" s="2" t="s">
        <v>22</v>
      </c>
      <c r="M6498" s="2" t="s">
        <v>36518</v>
      </c>
      <c r="N6498" s="2" t="s">
        <v>38</v>
      </c>
    </row>
    <row r="6499" spans="1:14" ht="57" x14ac:dyDescent="0.45">
      <c r="A6499" s="2">
        <v>1</v>
      </c>
      <c r="B6499" s="2">
        <v>6498</v>
      </c>
      <c r="C6499" s="2" t="s">
        <v>36519</v>
      </c>
      <c r="D6499" s="2" t="s">
        <v>15</v>
      </c>
      <c r="E6499" s="2" t="s">
        <v>36520</v>
      </c>
      <c r="F6499" s="2" t="s">
        <v>33</v>
      </c>
      <c r="G6499" s="2" t="s">
        <v>36521</v>
      </c>
      <c r="H6499" s="2" t="s">
        <v>36522</v>
      </c>
      <c r="I6499" s="2" t="str">
        <f>[1]!Table1[[#This Row],[example_zh]]</f>
        <v>动词意为“保存、维护”，常与 food（食物）或 environment（环境）搭配。</v>
      </c>
      <c r="J6499" s="2"/>
      <c r="K6499" s="2" t="s">
        <v>21</v>
      </c>
      <c r="L6499" s="2" t="s">
        <v>22</v>
      </c>
      <c r="M6499" s="2" t="s">
        <v>36523</v>
      </c>
      <c r="N6499" s="2" t="s">
        <v>98</v>
      </c>
    </row>
    <row r="6500" spans="1:14" ht="42.75" x14ac:dyDescent="0.45">
      <c r="A6500" s="2">
        <v>1</v>
      </c>
      <c r="B6500" s="2">
        <v>6499</v>
      </c>
      <c r="C6500" s="2" t="s">
        <v>36524</v>
      </c>
      <c r="D6500" s="2" t="s">
        <v>15</v>
      </c>
      <c r="E6500" s="2" t="s">
        <v>36525</v>
      </c>
      <c r="F6500" s="2" t="s">
        <v>33</v>
      </c>
      <c r="G6500" s="2" t="s">
        <v>36526</v>
      </c>
      <c r="H6500" s="2" t="s">
        <v>36527</v>
      </c>
      <c r="I6500" s="2" t="str">
        <f>[1]!Table1[[#This Row],[example_zh]]</f>
        <v>作形容词表示预先设定的，常用于 preset temperature 等固定搭配中。</v>
      </c>
      <c r="J6500" s="2" t="s">
        <v>36528</v>
      </c>
      <c r="K6500" s="2" t="s">
        <v>21</v>
      </c>
      <c r="L6500" s="2" t="s">
        <v>22</v>
      </c>
      <c r="M6500" s="2" t="s">
        <v>36529</v>
      </c>
      <c r="N6500" s="2" t="s">
        <v>52</v>
      </c>
    </row>
    <row r="6501" spans="1:14" ht="57" x14ac:dyDescent="0.45">
      <c r="A6501" s="2">
        <v>1</v>
      </c>
      <c r="B6501" s="2">
        <v>6500</v>
      </c>
      <c r="C6501" s="2" t="s">
        <v>36530</v>
      </c>
      <c r="D6501" s="2" t="s">
        <v>15</v>
      </c>
      <c r="E6501" s="2" t="s">
        <v>36531</v>
      </c>
      <c r="F6501" s="2" t="s">
        <v>55</v>
      </c>
      <c r="G6501" s="2" t="s">
        <v>36532</v>
      </c>
      <c r="H6501" s="2" t="s">
        <v>36533</v>
      </c>
      <c r="I6501" s="2" t="str">
        <f>[1]!Table1[[#This Row],[example_zh]]</f>
        <v>动词 preside over 意为“主持（会议）”，强调处于领导或掌控地位。</v>
      </c>
      <c r="J6501" s="2"/>
      <c r="K6501" s="2" t="s">
        <v>21</v>
      </c>
      <c r="L6501" s="2" t="s">
        <v>22</v>
      </c>
      <c r="M6501" s="2" t="s">
        <v>36534</v>
      </c>
      <c r="N6501" s="2" t="s">
        <v>98</v>
      </c>
    </row>
    <row r="6502" spans="1:14" ht="71.25" x14ac:dyDescent="0.45">
      <c r="A6502" s="2">
        <v>1</v>
      </c>
      <c r="B6502" s="2">
        <v>6501</v>
      </c>
      <c r="C6502" s="2" t="s">
        <v>36535</v>
      </c>
      <c r="D6502" s="2" t="s">
        <v>15</v>
      </c>
      <c r="E6502" s="2" t="s">
        <v>36536</v>
      </c>
      <c r="F6502" s="2" t="s">
        <v>41</v>
      </c>
      <c r="G6502" s="2" t="s">
        <v>36537</v>
      </c>
      <c r="H6502" s="2" t="s">
        <v>36538</v>
      </c>
      <c r="I6502" s="2" t="str">
        <f>[1]!Table1[[#This Row],[example_zh]]</f>
        <v>指国家元首或组织负责人，常与动词 elect、appoint 搭配表示选举或任命。</v>
      </c>
      <c r="J6502" s="2" t="s">
        <v>36539</v>
      </c>
      <c r="K6502" s="2" t="s">
        <v>21</v>
      </c>
      <c r="L6502" s="2" t="s">
        <v>22</v>
      </c>
      <c r="M6502" s="2" t="s">
        <v>36540</v>
      </c>
      <c r="N6502" s="2" t="s">
        <v>38</v>
      </c>
    </row>
    <row r="6503" spans="1:14" ht="57" x14ac:dyDescent="0.45">
      <c r="A6503" s="2">
        <v>1</v>
      </c>
      <c r="B6503" s="2">
        <v>6502</v>
      </c>
      <c r="C6503" s="2" t="s">
        <v>36541</v>
      </c>
      <c r="D6503" s="2" t="s">
        <v>15</v>
      </c>
      <c r="E6503" s="2" t="s">
        <v>36542</v>
      </c>
      <c r="F6503" s="2" t="s">
        <v>126</v>
      </c>
      <c r="G6503" s="2" t="s">
        <v>36543</v>
      </c>
      <c r="H6503" s="2" t="s">
        <v>36544</v>
      </c>
      <c r="I6503" s="2" t="str">
        <f>[1]!Table1[[#This Row],[example_zh]]</f>
        <v>形容属于总统的或与总统制相关的，如 presidential election（总统大选）。</v>
      </c>
      <c r="J6503" s="2"/>
      <c r="K6503" s="2" t="s">
        <v>21</v>
      </c>
      <c r="L6503" s="2" t="s">
        <v>22</v>
      </c>
      <c r="M6503" s="2" t="s">
        <v>36545</v>
      </c>
      <c r="N6503" s="2" t="s">
        <v>98</v>
      </c>
    </row>
    <row r="6504" spans="1:14" ht="57" x14ac:dyDescent="0.45">
      <c r="A6504" s="2">
        <v>1</v>
      </c>
      <c r="B6504" s="2">
        <v>6503</v>
      </c>
      <c r="C6504" s="2" t="s">
        <v>36546</v>
      </c>
      <c r="D6504" s="2" t="s">
        <v>15</v>
      </c>
      <c r="E6504" s="2" t="s">
        <v>36547</v>
      </c>
      <c r="F6504" s="2" t="s">
        <v>55</v>
      </c>
      <c r="G6504" s="2" t="s">
        <v>36548</v>
      </c>
      <c r="H6504" s="2" t="s">
        <v>36549</v>
      </c>
      <c r="I6504" s="2" t="str">
        <f>[1]!Table1[[#This Row],[example_zh]]</f>
        <v>指新闻媒体机构或记者群体，常与动词 influence、control 连用。</v>
      </c>
      <c r="J6504" s="2"/>
      <c r="K6504" s="2" t="s">
        <v>21</v>
      </c>
      <c r="L6504" s="2" t="s">
        <v>22</v>
      </c>
      <c r="M6504" s="2" t="s">
        <v>36550</v>
      </c>
      <c r="N6504" s="2" t="s">
        <v>98</v>
      </c>
    </row>
    <row r="6505" spans="1:14" ht="42.75" x14ac:dyDescent="0.45">
      <c r="A6505" s="2">
        <v>1</v>
      </c>
      <c r="B6505" s="2">
        <v>6504</v>
      </c>
      <c r="C6505" s="2" t="s">
        <v>36551</v>
      </c>
      <c r="D6505" s="2" t="s">
        <v>15</v>
      </c>
      <c r="E6505" s="2" t="s">
        <v>36552</v>
      </c>
      <c r="F6505" s="2" t="s">
        <v>126</v>
      </c>
      <c r="G6505" s="2" t="s">
        <v>36553</v>
      </c>
      <c r="H6505" s="2" t="s">
        <v>36554</v>
      </c>
      <c r="I6505" s="2" t="str">
        <f>[1]!Table1[[#This Row],[example_zh]]</f>
        <v>作形容词表示“紧迫的”，常用于 pressing problem（亟待解决的问题）。</v>
      </c>
      <c r="J6505" s="2" t="s">
        <v>36555</v>
      </c>
      <c r="K6505" s="2" t="s">
        <v>21</v>
      </c>
      <c r="L6505" s="2" t="s">
        <v>22</v>
      </c>
      <c r="M6505" s="2" t="s">
        <v>36556</v>
      </c>
      <c r="N6505" s="2" t="s">
        <v>52</v>
      </c>
    </row>
    <row r="6506" spans="1:14" ht="57" x14ac:dyDescent="0.45">
      <c r="A6506" s="2">
        <v>1</v>
      </c>
      <c r="B6506" s="2">
        <v>6505</v>
      </c>
      <c r="C6506" s="2" t="s">
        <v>36557</v>
      </c>
      <c r="D6506" s="2" t="s">
        <v>15</v>
      </c>
      <c r="E6506" s="2" t="s">
        <v>36558</v>
      </c>
      <c r="F6506" s="2" t="s">
        <v>41</v>
      </c>
      <c r="G6506" s="2" t="s">
        <v>36559</v>
      </c>
      <c r="H6506" s="2" t="s">
        <v>36560</v>
      </c>
      <c r="I6506" s="2" t="str">
        <f>[1]!Table1[[#This Row],[example_zh]]</f>
        <v>指物理压力或社会心理压力，常与 exert、build up 等动词搭配。</v>
      </c>
      <c r="J6506" s="2"/>
      <c r="K6506" s="2" t="s">
        <v>21</v>
      </c>
      <c r="L6506" s="2" t="s">
        <v>22</v>
      </c>
      <c r="M6506" s="2" t="s">
        <v>36561</v>
      </c>
      <c r="N6506" s="2" t="s">
        <v>98</v>
      </c>
    </row>
    <row r="6507" spans="1:14" ht="57" x14ac:dyDescent="0.45">
      <c r="A6507" s="2">
        <v>1</v>
      </c>
      <c r="B6507" s="2">
        <v>6506</v>
      </c>
      <c r="C6507" s="2" t="s">
        <v>36562</v>
      </c>
      <c r="D6507" s="2" t="s">
        <v>15</v>
      </c>
      <c r="E6507" s="2" t="s">
        <v>36563</v>
      </c>
      <c r="F6507" s="2" t="s">
        <v>41</v>
      </c>
      <c r="G6507" s="2" t="s">
        <v>36564</v>
      </c>
      <c r="H6507" s="2" t="s">
        <v>36565</v>
      </c>
      <c r="I6507" s="2" t="str">
        <f>[1]!Table1[[#This Row],[example_zh]]</f>
        <v>表示声望或威望，常用于 gain prestige（赢得声誉）这一固定表达中。</v>
      </c>
      <c r="J6507" s="2"/>
      <c r="K6507" s="2" t="s">
        <v>21</v>
      </c>
      <c r="L6507" s="2" t="s">
        <v>22</v>
      </c>
      <c r="M6507" s="2" t="s">
        <v>36566</v>
      </c>
      <c r="N6507" s="2" t="s">
        <v>98</v>
      </c>
    </row>
    <row r="6508" spans="1:14" ht="42.75" x14ac:dyDescent="0.45">
      <c r="A6508" s="2">
        <v>1</v>
      </c>
      <c r="B6508" s="2">
        <v>6507</v>
      </c>
      <c r="C6508" s="2" t="s">
        <v>36567</v>
      </c>
      <c r="D6508" s="2" t="s">
        <v>15</v>
      </c>
      <c r="E6508" s="2" t="s">
        <v>36568</v>
      </c>
      <c r="F6508" s="2" t="s">
        <v>126</v>
      </c>
      <c r="G6508" s="2" t="s">
        <v>36569</v>
      </c>
      <c r="H6508" s="2" t="s">
        <v>36570</v>
      </c>
      <c r="I6508" s="2" t="str">
        <f>[1]!Table1[[#This Row],[example_zh]]</f>
        <v>形容享有高声望的，如 prestigious university（知名学府）。</v>
      </c>
      <c r="J6508" s="2" t="s">
        <v>36571</v>
      </c>
      <c r="K6508" s="2" t="s">
        <v>21</v>
      </c>
      <c r="L6508" s="2" t="s">
        <v>22</v>
      </c>
      <c r="M6508" s="2" t="s">
        <v>36572</v>
      </c>
      <c r="N6508" s="2" t="s">
        <v>52</v>
      </c>
    </row>
    <row r="6509" spans="1:14" ht="57" x14ac:dyDescent="0.45">
      <c r="A6509" s="2">
        <v>1</v>
      </c>
      <c r="B6509" s="2">
        <v>6508</v>
      </c>
      <c r="C6509" s="2" t="s">
        <v>36573</v>
      </c>
      <c r="D6509" s="2" t="s">
        <v>15</v>
      </c>
      <c r="E6509" s="2" t="s">
        <v>36574</v>
      </c>
      <c r="F6509" s="2" t="s">
        <v>157</v>
      </c>
      <c r="G6509" s="2" t="s">
        <v>36575</v>
      </c>
      <c r="H6509" s="2" t="s">
        <v>36576</v>
      </c>
      <c r="I6509" s="2" t="str">
        <f>[1]!Table1[[#This Row],[example_zh]]</f>
        <v>用作副词表示“大概、想必”，用于表达基于证据的推测。</v>
      </c>
      <c r="J6509" s="2"/>
      <c r="K6509" s="2" t="s">
        <v>21</v>
      </c>
      <c r="L6509" s="2" t="s">
        <v>22</v>
      </c>
      <c r="M6509" s="2" t="s">
        <v>36577</v>
      </c>
      <c r="N6509" s="2" t="s">
        <v>98</v>
      </c>
    </row>
    <row r="6510" spans="1:14" ht="57" x14ac:dyDescent="0.45">
      <c r="A6510" s="2">
        <v>1</v>
      </c>
      <c r="B6510" s="2">
        <v>6509</v>
      </c>
      <c r="C6510" s="2" t="s">
        <v>36578</v>
      </c>
      <c r="D6510" s="2" t="s">
        <v>15</v>
      </c>
      <c r="E6510" s="2" t="s">
        <v>36579</v>
      </c>
      <c r="F6510" s="2" t="s">
        <v>55</v>
      </c>
      <c r="G6510" s="2" t="s">
        <v>36580</v>
      </c>
      <c r="H6510" s="2" t="s">
        <v>36581</v>
      </c>
      <c r="I6510" s="2" t="str">
        <f>[1]!Table1[[#This Row],[example_zh]]</f>
        <v>意为“假定、料想”，常用于 presume that...（假设……）句型中。</v>
      </c>
      <c r="J6510" s="2"/>
      <c r="K6510" s="2" t="s">
        <v>21</v>
      </c>
      <c r="L6510" s="2" t="s">
        <v>22</v>
      </c>
      <c r="M6510" s="2" t="s">
        <v>36582</v>
      </c>
      <c r="N6510" s="2" t="s">
        <v>98</v>
      </c>
    </row>
    <row r="6511" spans="1:14" ht="57" x14ac:dyDescent="0.45">
      <c r="A6511" s="2">
        <v>1</v>
      </c>
      <c r="B6511" s="2">
        <v>6510</v>
      </c>
      <c r="C6511" s="2" t="s">
        <v>36583</v>
      </c>
      <c r="D6511" s="2" t="s">
        <v>15</v>
      </c>
      <c r="E6511" s="2" t="s">
        <v>36584</v>
      </c>
      <c r="F6511" s="2" t="s">
        <v>41</v>
      </c>
      <c r="G6511" s="2" t="s">
        <v>36585</v>
      </c>
      <c r="H6511" s="2" t="s">
        <v>36586</v>
      </c>
      <c r="I6511" s="2" t="str">
        <f>[1]!Table1[[#This Row],[example_zh]]</f>
        <v>指推测或无确凿证据的认定，常与 strong presumption of guilt 搭配使用。</v>
      </c>
      <c r="J6511" s="2" t="s">
        <v>36587</v>
      </c>
      <c r="K6511" s="2" t="s">
        <v>21</v>
      </c>
      <c r="L6511" s="2" t="s">
        <v>22</v>
      </c>
      <c r="M6511" s="2" t="s">
        <v>36588</v>
      </c>
      <c r="N6511" s="2" t="s">
        <v>52</v>
      </c>
    </row>
    <row r="6512" spans="1:14" ht="42.75" x14ac:dyDescent="0.45">
      <c r="A6512" s="2">
        <v>1</v>
      </c>
      <c r="B6512" s="2">
        <v>6511</v>
      </c>
      <c r="C6512" s="2" t="s">
        <v>36589</v>
      </c>
      <c r="D6512" s="2" t="s">
        <v>15</v>
      </c>
      <c r="E6512" s="2" t="s">
        <v>36590</v>
      </c>
      <c r="F6512" s="2" t="s">
        <v>55</v>
      </c>
      <c r="G6512" s="2" t="s">
        <v>36591</v>
      </c>
      <c r="H6512" s="2" t="s">
        <v>36592</v>
      </c>
      <c r="I6512" s="2" t="str">
        <f>[1]!Table1[[#This Row],[example_zh]]</f>
        <v>指假装做某事，常与 do / act 连用表示非真实的表演或行为。</v>
      </c>
      <c r="J6512" s="2" t="s">
        <v>36593</v>
      </c>
      <c r="K6512" s="2" t="s">
        <v>21</v>
      </c>
      <c r="L6512" s="2" t="s">
        <v>22</v>
      </c>
      <c r="M6512" s="2" t="s">
        <v>36594</v>
      </c>
      <c r="N6512" s="2" t="s">
        <v>52</v>
      </c>
    </row>
    <row r="6513" spans="1:14" ht="57" x14ac:dyDescent="0.45">
      <c r="A6513" s="2">
        <v>1</v>
      </c>
      <c r="B6513" s="2">
        <v>6512</v>
      </c>
      <c r="C6513" s="2" t="s">
        <v>36595</v>
      </c>
      <c r="D6513" s="2" t="s">
        <v>15</v>
      </c>
      <c r="E6513" s="2" t="s">
        <v>36596</v>
      </c>
      <c r="F6513" s="2" t="s">
        <v>41</v>
      </c>
      <c r="G6513" s="2" t="s">
        <v>36597</v>
      </c>
      <c r="H6513" s="2" t="s">
        <v>36598</v>
      </c>
      <c r="I6513" s="2" t="str">
        <f>[1]!Table1[[#This Row],[example_zh]]</f>
        <v>名词形式，指虚假的理由、借口或不真诚的掩饰（false reason）。</v>
      </c>
      <c r="J6513" s="2"/>
      <c r="K6513" s="2" t="s">
        <v>21</v>
      </c>
      <c r="L6513" s="2" t="s">
        <v>22</v>
      </c>
      <c r="M6513" s="2" t="s">
        <v>36599</v>
      </c>
      <c r="N6513" s="2" t="s">
        <v>98</v>
      </c>
    </row>
    <row r="6514" spans="1:14" ht="57" x14ac:dyDescent="0.45">
      <c r="A6514" s="2">
        <v>1</v>
      </c>
      <c r="B6514" s="2">
        <v>6513</v>
      </c>
      <c r="C6514" s="2" t="s">
        <v>36600</v>
      </c>
      <c r="D6514" s="2" t="s">
        <v>15</v>
      </c>
      <c r="E6514" s="2" t="s">
        <v>36601</v>
      </c>
      <c r="F6514" s="2" t="s">
        <v>94</v>
      </c>
      <c r="G6514" s="2" t="s">
        <v>36602</v>
      </c>
      <c r="H6514" s="2" t="s">
        <v>36603</v>
      </c>
      <c r="I6514" s="2" t="str">
        <f>[1]!Table1[[#This Row],[example_zh]]</f>
        <v>形容某人或事物显得过分讲究排场、做作且令人反感。</v>
      </c>
      <c r="J6514" s="2"/>
      <c r="K6514" s="2" t="s">
        <v>21</v>
      </c>
      <c r="L6514" s="2" t="s">
        <v>22</v>
      </c>
      <c r="M6514" s="2" t="s">
        <v>36604</v>
      </c>
      <c r="N6514" s="2" t="s">
        <v>98</v>
      </c>
    </row>
    <row r="6515" spans="1:14" ht="42.75" x14ac:dyDescent="0.45">
      <c r="A6515" s="2">
        <v>1</v>
      </c>
      <c r="B6515" s="2">
        <v>6514</v>
      </c>
      <c r="C6515" s="2" t="s">
        <v>36605</v>
      </c>
      <c r="D6515" s="2" t="s">
        <v>15</v>
      </c>
      <c r="E6515" s="2" t="s">
        <v>36606</v>
      </c>
      <c r="F6515" s="2" t="s">
        <v>41</v>
      </c>
      <c r="G6515" s="2" t="s">
        <v>36607</v>
      </c>
      <c r="H6515" s="2" t="s">
        <v>36608</v>
      </c>
      <c r="I6515" s="2" t="str">
        <f>[1]!Table1[[#This Row],[example_zh]]</f>
        <v>指表面上的借口，常用于为不合理行为提供虚假理由（false excuse）。</v>
      </c>
      <c r="J6515" s="2" t="s">
        <v>36609</v>
      </c>
      <c r="K6515" s="2" t="s">
        <v>21</v>
      </c>
      <c r="L6515" s="2" t="s">
        <v>22</v>
      </c>
      <c r="M6515" s="2" t="s">
        <v>36610</v>
      </c>
      <c r="N6515" s="2" t="s">
        <v>52</v>
      </c>
    </row>
    <row r="6516" spans="1:14" ht="57" x14ac:dyDescent="0.45">
      <c r="A6516" s="2">
        <v>1</v>
      </c>
      <c r="B6516" s="2">
        <v>6515</v>
      </c>
      <c r="C6516" s="2" t="s">
        <v>36611</v>
      </c>
      <c r="D6516" s="2" t="s">
        <v>15</v>
      </c>
      <c r="E6516" s="2" t="s">
        <v>36612</v>
      </c>
      <c r="F6516" s="2" t="s">
        <v>157</v>
      </c>
      <c r="G6516" s="2" t="s">
        <v>36613</v>
      </c>
      <c r="H6516" s="2" t="s">
        <v>36614</v>
      </c>
      <c r="I6516" s="2" t="str">
        <f>[1]!Table1[[#This Row],[example_zh]]</f>
        <v>作副词时意为“相当、非常”，比 very 更口语化且语气稍弱。</v>
      </c>
      <c r="J6516" s="2"/>
      <c r="K6516" s="2" t="s">
        <v>21</v>
      </c>
      <c r="L6516" s="2" t="s">
        <v>22</v>
      </c>
      <c r="M6516" s="2" t="s">
        <v>36615</v>
      </c>
      <c r="N6516" s="2" t="s">
        <v>98</v>
      </c>
    </row>
    <row r="6517" spans="1:14" ht="57" x14ac:dyDescent="0.45">
      <c r="A6517" s="2">
        <v>1</v>
      </c>
      <c r="B6517" s="2">
        <v>6516</v>
      </c>
      <c r="C6517" s="2" t="s">
        <v>36616</v>
      </c>
      <c r="D6517" s="2" t="s">
        <v>15</v>
      </c>
      <c r="E6517" s="2" t="s">
        <v>36617</v>
      </c>
      <c r="F6517" s="2" t="s">
        <v>81</v>
      </c>
      <c r="G6517" s="2" t="s">
        <v>36618</v>
      </c>
      <c r="H6517" s="2" t="s">
        <v>36619</v>
      </c>
      <c r="I6517" s="2" t="str">
        <f>[1]!Table1[[#This Row],[example_zh]]</f>
        <v>指在竞争或争论中获胜，常与 over / against 搭配表示战胜对手。</v>
      </c>
      <c r="J6517" s="2"/>
      <c r="K6517" s="2" t="s">
        <v>21</v>
      </c>
      <c r="L6517" s="2" t="s">
        <v>22</v>
      </c>
      <c r="M6517" s="2" t="s">
        <v>36620</v>
      </c>
      <c r="N6517" s="2" t="s">
        <v>98</v>
      </c>
    </row>
    <row r="6518" spans="1:14" ht="57" x14ac:dyDescent="0.45">
      <c r="A6518" s="2">
        <v>1</v>
      </c>
      <c r="B6518" s="2">
        <v>6517</v>
      </c>
      <c r="C6518" s="2" t="s">
        <v>36621</v>
      </c>
      <c r="D6518" s="2" t="s">
        <v>15</v>
      </c>
      <c r="E6518" s="2" t="s">
        <v>36622</v>
      </c>
      <c r="F6518" s="2" t="s">
        <v>126</v>
      </c>
      <c r="G6518" s="2" t="s">
        <v>36623</v>
      </c>
      <c r="H6518" s="2" t="s">
        <v>36624</v>
      </c>
      <c r="I6518" s="2" t="str">
        <f>[1]!Table1[[#This Row],[example_zh]]</f>
        <v>形容词形式，描述当前最流行、占主导地位的事物（most common）。</v>
      </c>
      <c r="J6518" s="2"/>
      <c r="K6518" s="2" t="s">
        <v>21</v>
      </c>
      <c r="L6518" s="2" t="s">
        <v>22</v>
      </c>
      <c r="M6518" s="2" t="s">
        <v>36625</v>
      </c>
      <c r="N6518" s="2" t="s">
        <v>98</v>
      </c>
    </row>
    <row r="6519" spans="1:14" ht="42.75" x14ac:dyDescent="0.45">
      <c r="A6519" s="2">
        <v>1</v>
      </c>
      <c r="B6519" s="2">
        <v>6518</v>
      </c>
      <c r="C6519" s="2" t="s">
        <v>36626</v>
      </c>
      <c r="D6519" s="2" t="s">
        <v>15</v>
      </c>
      <c r="E6519" s="2" t="s">
        <v>36627</v>
      </c>
      <c r="F6519" s="2" t="s">
        <v>41</v>
      </c>
      <c r="G6519" s="2" t="s">
        <v>36628</v>
      </c>
      <c r="H6519" s="2" t="s">
        <v>36629</v>
      </c>
      <c r="I6519" s="2" t="str">
        <f>[1]!Table1[[#This Row],[example_zh]]</f>
        <v>名词形式，指某种现象或观点在社会中广泛存在的普遍程度。</v>
      </c>
      <c r="J6519" s="2" t="s">
        <v>36630</v>
      </c>
      <c r="K6519" s="2" t="s">
        <v>21</v>
      </c>
      <c r="L6519" s="2" t="s">
        <v>22</v>
      </c>
      <c r="M6519" s="2" t="s">
        <v>36631</v>
      </c>
      <c r="N6519" s="2" t="s">
        <v>52</v>
      </c>
    </row>
    <row r="6520" spans="1:14" ht="57" x14ac:dyDescent="0.45">
      <c r="A6520" s="2">
        <v>1</v>
      </c>
      <c r="B6520" s="2">
        <v>6519</v>
      </c>
      <c r="C6520" s="2" t="s">
        <v>36632</v>
      </c>
      <c r="D6520" s="2" t="s">
        <v>15</v>
      </c>
      <c r="E6520" s="2" t="s">
        <v>36633</v>
      </c>
      <c r="F6520" s="2" t="s">
        <v>94</v>
      </c>
      <c r="G6520" s="2" t="s">
        <v>36634</v>
      </c>
      <c r="H6520" s="2" t="s">
        <v>36635</v>
      </c>
      <c r="I6520" s="2" t="str">
        <f>[1]!Table1[[#This Row],[example_zh]]</f>
        <v>形容词，表示某事在特定范围内最常见、最流行（most widespread）。</v>
      </c>
      <c r="J6520" s="2"/>
      <c r="K6520" s="2" t="s">
        <v>21</v>
      </c>
      <c r="L6520" s="2" t="s">
        <v>22</v>
      </c>
      <c r="M6520" s="2" t="s">
        <v>36636</v>
      </c>
      <c r="N6520" s="2" t="s">
        <v>98</v>
      </c>
    </row>
    <row r="6521" spans="1:14" ht="57" x14ac:dyDescent="0.45">
      <c r="A6521" s="2">
        <v>1</v>
      </c>
      <c r="B6521" s="2">
        <v>6520</v>
      </c>
      <c r="C6521" s="2" t="s">
        <v>36637</v>
      </c>
      <c r="D6521" s="2" t="s">
        <v>15</v>
      </c>
      <c r="E6521" s="2" t="s">
        <v>36638</v>
      </c>
      <c r="F6521" s="2" t="s">
        <v>55</v>
      </c>
      <c r="G6521" s="2" t="s">
        <v>36639</v>
      </c>
      <c r="H6521" s="2" t="s">
        <v>36640</v>
      </c>
      <c r="I6521" s="2" t="str">
        <f>[1]!Table1[[#This Row],[example_zh]]</f>
        <v>指阻止或避免坏事发生，常与 from / doing sth. 搭配使用。</v>
      </c>
      <c r="J6521" s="2"/>
      <c r="K6521" s="2" t="s">
        <v>21</v>
      </c>
      <c r="L6521" s="2" t="s">
        <v>22</v>
      </c>
      <c r="M6521" s="2" t="s">
        <v>36641</v>
      </c>
      <c r="N6521" s="2" t="s">
        <v>98</v>
      </c>
    </row>
    <row r="6522" spans="1:14" ht="42.75" x14ac:dyDescent="0.45">
      <c r="A6522" s="2">
        <v>1</v>
      </c>
      <c r="B6522" s="2">
        <v>6521</v>
      </c>
      <c r="C6522" s="2" t="s">
        <v>36642</v>
      </c>
      <c r="D6522" s="2" t="s">
        <v>15</v>
      </c>
      <c r="E6522" s="2" t="s">
        <v>36643</v>
      </c>
      <c r="F6522" s="2" t="s">
        <v>41</v>
      </c>
      <c r="G6522" s="2" t="s">
        <v>36644</v>
      </c>
      <c r="H6522" s="2" t="s">
        <v>36645</v>
      </c>
      <c r="I6522" s="2" t="str">
        <f>[1]!Table1[[#This Row],[example_zh]]</f>
        <v>指采取措施避免坏事发生，常搭配 prevention of disease/accidents。</v>
      </c>
      <c r="J6522" s="2"/>
      <c r="K6522" s="2" t="s">
        <v>21</v>
      </c>
      <c r="L6522" s="2" t="s">
        <v>22</v>
      </c>
      <c r="M6522" s="2" t="s">
        <v>36646</v>
      </c>
      <c r="N6522" s="2" t="s">
        <v>1155</v>
      </c>
    </row>
    <row r="6523" spans="1:14" ht="57" x14ac:dyDescent="0.45">
      <c r="A6523" s="2">
        <v>1</v>
      </c>
      <c r="B6523" s="2">
        <v>6522</v>
      </c>
      <c r="C6523" s="2" t="s">
        <v>36647</v>
      </c>
      <c r="D6523" s="2" t="s">
        <v>15</v>
      </c>
      <c r="E6523" s="2" t="s">
        <v>36648</v>
      </c>
      <c r="F6523" s="2" t="s">
        <v>94</v>
      </c>
      <c r="G6523" s="2" t="s">
        <v>36649</v>
      </c>
      <c r="H6523" s="2" t="s">
        <v>36650</v>
      </c>
      <c r="I6523" s="2" t="str">
        <f>[1]!Table1[[#This Row],[example_zh]]</f>
        <v>作形容词表示“先前的”，如 previous experience；也可作副词用 previously mentioned。</v>
      </c>
      <c r="J6523" s="2"/>
      <c r="K6523" s="2" t="s">
        <v>21</v>
      </c>
      <c r="L6523" s="2" t="s">
        <v>22</v>
      </c>
      <c r="M6523" s="2" t="s">
        <v>36651</v>
      </c>
      <c r="N6523" s="2" t="s">
        <v>98</v>
      </c>
    </row>
    <row r="6524" spans="1:14" ht="42.75" x14ac:dyDescent="0.45">
      <c r="A6524" s="2">
        <v>1</v>
      </c>
      <c r="B6524" s="2">
        <v>6523</v>
      </c>
      <c r="C6524" s="2" t="s">
        <v>36652</v>
      </c>
      <c r="D6524" s="2" t="s">
        <v>15</v>
      </c>
      <c r="E6524" s="2" t="s">
        <v>36653</v>
      </c>
      <c r="F6524" s="2" t="s">
        <v>157</v>
      </c>
      <c r="G6524" s="2" t="s">
        <v>36654</v>
      </c>
      <c r="H6524" s="2" t="s">
        <v>36655</v>
      </c>
      <c r="I6524" s="2" t="str">
        <f>[1]!Table1[[#This Row],[example_zh]]</f>
        <v>作为副词置于句首或句中，意为“以前、此前”，例如 Previously I lived in London。</v>
      </c>
      <c r="J6524" s="2"/>
      <c r="K6524" s="2" t="s">
        <v>21</v>
      </c>
      <c r="L6524" s="2" t="s">
        <v>22</v>
      </c>
      <c r="M6524" s="2" t="s">
        <v>36656</v>
      </c>
      <c r="N6524" s="2" t="s">
        <v>1155</v>
      </c>
    </row>
    <row r="6525" spans="1:14" ht="57" x14ac:dyDescent="0.45">
      <c r="A6525" s="2">
        <v>1</v>
      </c>
      <c r="B6525" s="2">
        <v>6524</v>
      </c>
      <c r="C6525" s="2" t="s">
        <v>36657</v>
      </c>
      <c r="D6525" s="2" t="s">
        <v>15</v>
      </c>
      <c r="E6525" s="2" t="s">
        <v>36187</v>
      </c>
      <c r="F6525" s="2" t="s">
        <v>1878</v>
      </c>
      <c r="G6525" s="2" t="s">
        <v>36658</v>
      </c>
      <c r="H6525" s="2" t="s">
        <v>36659</v>
      </c>
      <c r="I6525" s="2" t="str">
        <f>[1]!Table1[[#This Row],[example_zh]]</f>
        <v>作名词指被猎捕的动物；作动词表示成为某物的猎物（be prey to）。</v>
      </c>
      <c r="J6525" s="2"/>
      <c r="K6525" s="2" t="s">
        <v>21</v>
      </c>
      <c r="L6525" s="2" t="s">
        <v>22</v>
      </c>
      <c r="M6525" s="2" t="s">
        <v>36660</v>
      </c>
      <c r="N6525" s="2" t="s">
        <v>98</v>
      </c>
    </row>
    <row r="6526" spans="1:14" ht="57" x14ac:dyDescent="0.45">
      <c r="A6526" s="2">
        <v>1</v>
      </c>
      <c r="B6526" s="2">
        <v>6525</v>
      </c>
      <c r="C6526" s="2" t="s">
        <v>36661</v>
      </c>
      <c r="D6526" s="2" t="s">
        <v>15</v>
      </c>
      <c r="E6526" s="2" t="s">
        <v>36662</v>
      </c>
      <c r="F6526" s="2" t="s">
        <v>41</v>
      </c>
      <c r="G6526" s="2" t="s">
        <v>36663</v>
      </c>
      <c r="H6526" s="2" t="s">
        <v>36664</v>
      </c>
      <c r="I6526" s="2" t="str">
        <f>[1]!Table1[[#This Row],[example_zh]]</f>
        <v>既指具体商品售价，也泛指费用标准，常与 tag/label/cost搭配。</v>
      </c>
      <c r="J6526" s="2"/>
      <c r="K6526" s="2" t="s">
        <v>21</v>
      </c>
      <c r="L6526" s="2" t="s">
        <v>22</v>
      </c>
      <c r="M6526" s="2" t="s">
        <v>36665</v>
      </c>
      <c r="N6526" s="2" t="s">
        <v>98</v>
      </c>
    </row>
    <row r="6527" spans="1:14" ht="28.5" x14ac:dyDescent="0.45">
      <c r="A6527" s="2">
        <v>1</v>
      </c>
      <c r="B6527" s="2">
        <v>6526</v>
      </c>
      <c r="C6527" s="2" t="s">
        <v>36666</v>
      </c>
      <c r="D6527" s="2" t="s">
        <v>15</v>
      </c>
      <c r="E6527" s="2" t="s">
        <v>36667</v>
      </c>
      <c r="F6527" s="2" t="s">
        <v>41</v>
      </c>
      <c r="G6527" s="2" t="s">
        <v>36668</v>
      </c>
      <c r="H6527" s="2"/>
      <c r="I6527" s="2" t="str">
        <f>[1]!Table1[[#This Row],[example_zh]]</f>
        <v>名词短语 price-list（或price list）意为“价目表”，用于列出商品价格清单。</v>
      </c>
      <c r="J6527" s="2" t="s">
        <v>36669</v>
      </c>
      <c r="K6527" s="2" t="s">
        <v>21</v>
      </c>
      <c r="L6527" s="2" t="s">
        <v>22</v>
      </c>
      <c r="M6527" s="2" t="s">
        <v>36670</v>
      </c>
      <c r="N6527" s="2" t="s">
        <v>1857</v>
      </c>
    </row>
    <row r="6528" spans="1:14" ht="57" x14ac:dyDescent="0.45">
      <c r="A6528" s="2">
        <v>1</v>
      </c>
      <c r="B6528" s="2">
        <v>6527</v>
      </c>
      <c r="C6528" s="2" t="s">
        <v>36671</v>
      </c>
      <c r="D6528" s="2" t="s">
        <v>15</v>
      </c>
      <c r="E6528" s="2" t="s">
        <v>36672</v>
      </c>
      <c r="F6528" s="2" t="s">
        <v>41</v>
      </c>
      <c r="G6528" s="2" t="s">
        <v>36673</v>
      </c>
      <c r="H6528" s="2" t="s">
        <v>36674</v>
      </c>
      <c r="I6528" s="2" t="str">
        <f>[1]!Table1[[#This Row],[example_zh]]</f>
        <v>指商品定价策略或价格水平，常用于 pricing strategy/structure/model。</v>
      </c>
      <c r="J6528" s="2" t="s">
        <v>36675</v>
      </c>
      <c r="K6528" s="2" t="s">
        <v>21</v>
      </c>
      <c r="L6528" s="2" t="s">
        <v>22</v>
      </c>
      <c r="M6528" s="2" t="s">
        <v>36676</v>
      </c>
      <c r="N6528" s="2" t="s">
        <v>605</v>
      </c>
    </row>
    <row r="6529" spans="1:14" ht="71.25" x14ac:dyDescent="0.45">
      <c r="A6529" s="2">
        <v>1</v>
      </c>
      <c r="B6529" s="2">
        <v>6528</v>
      </c>
      <c r="C6529" s="2" t="s">
        <v>36677</v>
      </c>
      <c r="D6529" s="2" t="s">
        <v>15</v>
      </c>
      <c r="E6529" s="2" t="s">
        <v>36678</v>
      </c>
      <c r="F6529" s="2" t="s">
        <v>1986</v>
      </c>
      <c r="G6529" s="2" t="s">
        <v>36679</v>
      </c>
      <c r="H6529" s="2" t="s">
        <v>36680</v>
      </c>
      <c r="I6529" s="2" t="str">
        <f>[1]!Table1[[#This Row],[example_zh]]</f>
        <v>作名词指刺痛感（a prick）；作动词表示刺伤，常与 needle/thorn搭配使用。</v>
      </c>
      <c r="J6529" s="2" t="s">
        <v>36681</v>
      </c>
      <c r="K6529" s="2" t="s">
        <v>21</v>
      </c>
      <c r="L6529" s="2" t="s">
        <v>22</v>
      </c>
      <c r="M6529" s="2" t="s">
        <v>36682</v>
      </c>
      <c r="N6529" s="2" t="s">
        <v>38</v>
      </c>
    </row>
    <row r="6530" spans="1:14" ht="71.25" x14ac:dyDescent="0.45">
      <c r="A6530" s="2">
        <v>1</v>
      </c>
      <c r="B6530" s="2">
        <v>6529</v>
      </c>
      <c r="C6530" s="2" t="s">
        <v>36683</v>
      </c>
      <c r="D6530" s="2" t="s">
        <v>15</v>
      </c>
      <c r="E6530" s="2" t="s">
        <v>36684</v>
      </c>
      <c r="F6530" s="2" t="s">
        <v>41</v>
      </c>
      <c r="G6530" s="2" t="s">
        <v>36685</v>
      </c>
      <c r="H6530" s="2" t="s">
        <v>36686</v>
      </c>
      <c r="I6530" s="2" t="str">
        <f>[1]!Table1[[#This Row],[example_zh]]</f>
        <v>既指动物群体的自豪感，也比喻人的自尊或骄傲情绪，如 take pride in sth。</v>
      </c>
      <c r="J6530" s="2" t="s">
        <v>36687</v>
      </c>
      <c r="K6530" s="2" t="s">
        <v>21</v>
      </c>
      <c r="L6530" s="2" t="s">
        <v>22</v>
      </c>
      <c r="M6530" s="2" t="s">
        <v>36688</v>
      </c>
      <c r="N6530" s="2" t="s">
        <v>38</v>
      </c>
    </row>
    <row r="6531" spans="1:14" ht="71.25" x14ac:dyDescent="0.45">
      <c r="A6531" s="2">
        <v>1</v>
      </c>
      <c r="B6531" s="2">
        <v>6530</v>
      </c>
      <c r="C6531" s="2" t="s">
        <v>36689</v>
      </c>
      <c r="D6531" s="2" t="s">
        <v>15</v>
      </c>
      <c r="E6531" s="2" t="s">
        <v>36690</v>
      </c>
      <c r="F6531" s="2" t="s">
        <v>41</v>
      </c>
      <c r="G6531" s="2" t="s">
        <v>36691</v>
      </c>
      <c r="H6531" s="2" t="s">
        <v>36692</v>
      </c>
      <c r="I6531" s="2" t="str">
        <f>[1]!Table1[[#This Row],[example_zh]]</f>
        <v>专指基督教神职人员（male），区别于 nun；常与 wear robes/perform ceremonies搭配。</v>
      </c>
      <c r="J6531" s="2" t="s">
        <v>36693</v>
      </c>
      <c r="K6531" s="2" t="s">
        <v>21</v>
      </c>
      <c r="L6531" s="2" t="s">
        <v>22</v>
      </c>
      <c r="M6531" s="2" t="s">
        <v>36694</v>
      </c>
      <c r="N6531" s="2" t="s">
        <v>38</v>
      </c>
    </row>
    <row r="6532" spans="1:14" ht="57" x14ac:dyDescent="0.45">
      <c r="A6532" s="2">
        <v>1</v>
      </c>
      <c r="B6532" s="2">
        <v>6531</v>
      </c>
      <c r="C6532" s="2" t="s">
        <v>36695</v>
      </c>
      <c r="D6532" s="2" t="s">
        <v>15</v>
      </c>
      <c r="E6532" s="2" t="s">
        <v>36696</v>
      </c>
      <c r="F6532" s="2" t="s">
        <v>157</v>
      </c>
      <c r="G6532" s="2" t="s">
        <v>36697</v>
      </c>
      <c r="H6532" s="2" t="s">
        <v>36698</v>
      </c>
      <c r="I6532" s="2" t="str">
        <f>[1]!Table1[[#This Row],[example_zh]]</f>
        <v>主要地，常用于句末或句中作副词修饰动词、形容词或其他副词。</v>
      </c>
      <c r="J6532" s="2"/>
      <c r="K6532" s="2" t="s">
        <v>21</v>
      </c>
      <c r="L6532" s="2" t="s">
        <v>22</v>
      </c>
      <c r="M6532" s="2" t="s">
        <v>36699</v>
      </c>
      <c r="N6532" s="2" t="s">
        <v>98</v>
      </c>
    </row>
    <row r="6533" spans="1:14" ht="71.25" x14ac:dyDescent="0.45">
      <c r="A6533" s="2">
        <v>1</v>
      </c>
      <c r="B6533" s="2">
        <v>6532</v>
      </c>
      <c r="C6533" s="2" t="s">
        <v>36700</v>
      </c>
      <c r="D6533" s="2" t="s">
        <v>15</v>
      </c>
      <c r="E6533" s="2" t="s">
        <v>36701</v>
      </c>
      <c r="F6533" s="2" t="s">
        <v>94</v>
      </c>
      <c r="G6533" s="2" t="s">
        <v>36702</v>
      </c>
      <c r="H6533" s="2" t="s">
        <v>36703</v>
      </c>
      <c r="I6533" s="2" t="str">
        <f>[1]!Table1[[#This Row],[example_zh]]</f>
        <v>首要的；初级的（如 primary school）；主要的（与 principal 区分）。</v>
      </c>
      <c r="J6533" s="2" t="s">
        <v>36704</v>
      </c>
      <c r="K6533" s="2" t="s">
        <v>21</v>
      </c>
      <c r="L6533" s="2" t="s">
        <v>22</v>
      </c>
      <c r="M6533" s="2" t="s">
        <v>36705</v>
      </c>
      <c r="N6533" s="2" t="s">
        <v>38</v>
      </c>
    </row>
    <row r="6534" spans="1:14" ht="71.25" x14ac:dyDescent="0.45">
      <c r="A6534" s="2">
        <v>1</v>
      </c>
      <c r="B6534" s="2">
        <v>6533</v>
      </c>
      <c r="C6534" s="2" t="s">
        <v>36706</v>
      </c>
      <c r="D6534" s="2" t="s">
        <v>15</v>
      </c>
      <c r="E6534" s="2" t="s">
        <v>36707</v>
      </c>
      <c r="F6534" s="2" t="s">
        <v>94</v>
      </c>
      <c r="G6534" s="2" t="s">
        <v>36708</v>
      </c>
      <c r="H6534" s="2" t="s">
        <v>36709</v>
      </c>
      <c r="I6534" s="2" t="str">
        <f>[1]!Table1[[#This Row],[example_zh]]</f>
        <v>最重要的，常指最理想或最佳的状态，如 prime time、prime example。</v>
      </c>
      <c r="J6534" s="2" t="s">
        <v>36710</v>
      </c>
      <c r="K6534" s="2" t="s">
        <v>21</v>
      </c>
      <c r="L6534" s="2" t="s">
        <v>22</v>
      </c>
      <c r="M6534" s="2" t="s">
        <v>36711</v>
      </c>
      <c r="N6534" s="2" t="s">
        <v>38</v>
      </c>
    </row>
    <row r="6535" spans="1:14" ht="71.25" x14ac:dyDescent="0.45">
      <c r="A6535" s="2">
        <v>1</v>
      </c>
      <c r="B6535" s="2">
        <v>6534</v>
      </c>
      <c r="C6535" s="2" t="s">
        <v>36712</v>
      </c>
      <c r="D6535" s="2" t="s">
        <v>15</v>
      </c>
      <c r="E6535" s="2" t="s">
        <v>36713</v>
      </c>
      <c r="F6535" s="2" t="s">
        <v>94</v>
      </c>
      <c r="G6535" s="2" t="s">
        <v>36714</v>
      </c>
      <c r="H6535" s="2" t="s">
        <v>36715</v>
      </c>
      <c r="I6535" s="2" t="str">
        <f>[1]!Table1[[#This Row],[example_zh]]</f>
        <v>原始的；简陋的（含贬义）；未开化的，区别于 advanced 或 modern。</v>
      </c>
      <c r="J6535" s="2" t="s">
        <v>36716</v>
      </c>
      <c r="K6535" s="2" t="s">
        <v>21</v>
      </c>
      <c r="L6535" s="2" t="s">
        <v>22</v>
      </c>
      <c r="M6535" s="2" t="s">
        <v>36717</v>
      </c>
      <c r="N6535" s="2" t="s">
        <v>38</v>
      </c>
    </row>
    <row r="6536" spans="1:14" ht="57" x14ac:dyDescent="0.45">
      <c r="A6536" s="2">
        <v>1</v>
      </c>
      <c r="B6536" s="2">
        <v>6535</v>
      </c>
      <c r="C6536" s="2" t="s">
        <v>36718</v>
      </c>
      <c r="D6536" s="2" t="s">
        <v>15</v>
      </c>
      <c r="E6536" s="2" t="s">
        <v>36719</v>
      </c>
      <c r="F6536" s="2" t="s">
        <v>41</v>
      </c>
      <c r="G6536" s="2" t="s">
        <v>36720</v>
      </c>
      <c r="H6536" s="2" t="s">
        <v>36721</v>
      </c>
      <c r="I6536" s="2" t="str">
        <f>[1]!Table1[[#This Row],[example_zh]]</f>
        <v>王子，通常指男性皇室成员，常与 princess 对应使用。</v>
      </c>
      <c r="J6536" s="2" t="s">
        <v>36722</v>
      </c>
      <c r="K6536" s="2" t="s">
        <v>21</v>
      </c>
      <c r="L6536" s="2" t="s">
        <v>22</v>
      </c>
      <c r="M6536" s="2" t="s">
        <v>36723</v>
      </c>
      <c r="N6536" s="2" t="s">
        <v>605</v>
      </c>
    </row>
    <row r="6537" spans="1:14" ht="57" x14ac:dyDescent="0.45">
      <c r="A6537" s="2">
        <v>1</v>
      </c>
      <c r="B6537" s="2">
        <v>6536</v>
      </c>
      <c r="C6537" s="2" t="s">
        <v>36724</v>
      </c>
      <c r="D6537" s="2" t="s">
        <v>15</v>
      </c>
      <c r="E6537" s="2" t="s">
        <v>36725</v>
      </c>
      <c r="F6537" s="2" t="s">
        <v>41</v>
      </c>
      <c r="G6537" s="2" t="s">
        <v>36726</v>
      </c>
      <c r="H6537" s="2" t="s">
        <v>36727</v>
      </c>
      <c r="I6537" s="2" t="str">
        <f>[1]!Table1[[#This Row],[example_zh]]</f>
        <v>公主，女性皇室成员的称呼，常用于童话或正式场合。</v>
      </c>
      <c r="J6537" s="2" t="s">
        <v>36728</v>
      </c>
      <c r="K6537" s="2" t="s">
        <v>21</v>
      </c>
      <c r="L6537" s="2" t="s">
        <v>22</v>
      </c>
      <c r="M6537" s="2" t="s">
        <v>36729</v>
      </c>
      <c r="N6537" s="2" t="s">
        <v>605</v>
      </c>
    </row>
    <row r="6538" spans="1:14" ht="57" x14ac:dyDescent="0.45">
      <c r="A6538" s="2">
        <v>1</v>
      </c>
      <c r="B6538" s="2">
        <v>6537</v>
      </c>
      <c r="C6538" s="2" t="s">
        <v>36730</v>
      </c>
      <c r="D6538" s="2" t="s">
        <v>15</v>
      </c>
      <c r="E6538" s="2" t="s">
        <v>36731</v>
      </c>
      <c r="F6538" s="2" t="s">
        <v>94</v>
      </c>
      <c r="G6538" s="2" t="s">
        <v>36732</v>
      </c>
      <c r="H6538" s="2" t="s">
        <v>36733</v>
      </c>
      <c r="I6538" s="2" t="str">
        <f>[1]!Table1[[#This Row],[example_zh]]</f>
        <v>主要的；校长（principal of a school）；本金（与 interest 相对）。</v>
      </c>
      <c r="J6538" s="2"/>
      <c r="K6538" s="2" t="s">
        <v>21</v>
      </c>
      <c r="L6538" s="2" t="s">
        <v>22</v>
      </c>
      <c r="M6538" s="2" t="s">
        <v>36734</v>
      </c>
      <c r="N6538" s="2" t="s">
        <v>98</v>
      </c>
    </row>
    <row r="6539" spans="1:14" ht="28.5" x14ac:dyDescent="0.45">
      <c r="A6539" s="2">
        <v>1</v>
      </c>
      <c r="B6539" s="2">
        <v>6538</v>
      </c>
      <c r="C6539" s="2" t="s">
        <v>36735</v>
      </c>
      <c r="D6539" s="2" t="s">
        <v>15</v>
      </c>
      <c r="E6539" s="2" t="s">
        <v>36736</v>
      </c>
      <c r="F6539" s="2" t="s">
        <v>157</v>
      </c>
      <c r="G6539" s="2" t="s">
        <v>36737</v>
      </c>
      <c r="H6539" s="2" t="s">
        <v>28115</v>
      </c>
      <c r="I6539" s="2" t="str">
        <f>[1]!Table1[[#This Row],[example_zh]]</f>
        <v>主要地，语气较 primarily 稍弱，多用于正式书面语中强调原因。</v>
      </c>
      <c r="J6539" s="2" t="s">
        <v>36738</v>
      </c>
      <c r="K6539" s="2" t="s">
        <v>21</v>
      </c>
      <c r="L6539" s="2" t="s">
        <v>22</v>
      </c>
      <c r="M6539" s="2" t="s">
        <v>36739</v>
      </c>
      <c r="N6539" s="2" t="s">
        <v>520</v>
      </c>
    </row>
    <row r="6540" spans="1:14" ht="57" x14ac:dyDescent="0.45">
      <c r="A6540" s="2">
        <v>1</v>
      </c>
      <c r="B6540" s="2">
        <v>6539</v>
      </c>
      <c r="C6540" s="2" t="s">
        <v>36740</v>
      </c>
      <c r="D6540" s="2" t="s">
        <v>15</v>
      </c>
      <c r="E6540" s="2" t="s">
        <v>36731</v>
      </c>
      <c r="F6540" s="2" t="s">
        <v>41</v>
      </c>
      <c r="G6540" s="2" t="s">
        <v>36741</v>
      </c>
      <c r="H6540" s="2" t="s">
        <v>36742</v>
      </c>
      <c r="I6540" s="2" t="str">
        <f>[1]!Table1[[#This Row],[example_zh]]</f>
        <v>原则；原理（如 scientific principle），不可数名词，区别于 principal。</v>
      </c>
      <c r="J6540" s="2"/>
      <c r="K6540" s="2" t="s">
        <v>21</v>
      </c>
      <c r="L6540" s="2" t="s">
        <v>22</v>
      </c>
      <c r="M6540" s="2" t="s">
        <v>36743</v>
      </c>
      <c r="N6540" s="2" t="s">
        <v>98</v>
      </c>
    </row>
    <row r="6541" spans="1:14" ht="57" x14ac:dyDescent="0.45">
      <c r="A6541" s="2">
        <v>1</v>
      </c>
      <c r="B6541" s="2">
        <v>6540</v>
      </c>
      <c r="C6541" s="2" t="s">
        <v>36744</v>
      </c>
      <c r="D6541" s="2" t="s">
        <v>15</v>
      </c>
      <c r="E6541" s="2" t="s">
        <v>36745</v>
      </c>
      <c r="F6541" s="2" t="s">
        <v>41</v>
      </c>
      <c r="G6541" s="2" t="s">
        <v>36746</v>
      </c>
      <c r="H6541" s="2" t="s">
        <v>36747</v>
      </c>
      <c r="I6541" s="2" t="str">
        <f>[1]!Table1[[#This Row],[example_zh]]</f>
        <v>印刷；打印；出版，常与动词 print 搭配构成短语如 print out。</v>
      </c>
      <c r="J6541" s="2"/>
      <c r="K6541" s="2" t="s">
        <v>21</v>
      </c>
      <c r="L6541" s="2" t="s">
        <v>22</v>
      </c>
      <c r="M6541" s="2" t="s">
        <v>36748</v>
      </c>
      <c r="N6541" s="2" t="s">
        <v>98</v>
      </c>
    </row>
    <row r="6542" spans="1:14" ht="71.25" x14ac:dyDescent="0.45">
      <c r="A6542" s="2">
        <v>1</v>
      </c>
      <c r="B6542" s="2">
        <v>6541</v>
      </c>
      <c r="C6542" s="2" t="s">
        <v>36749</v>
      </c>
      <c r="D6542" s="2" t="s">
        <v>15</v>
      </c>
      <c r="E6542" s="2" t="s">
        <v>36750</v>
      </c>
      <c r="F6542" s="2" t="s">
        <v>41</v>
      </c>
      <c r="G6542" s="2" t="s">
        <v>36751</v>
      </c>
      <c r="H6542" s="2" t="s">
        <v>36752</v>
      </c>
      <c r="I6542" s="2" t="str">
        <f>[1]!Table1[[#This Row],[example_zh]]</f>
        <v>指输出纸质文档的设备，常与 inkjet、laser 等修饰语连用。</v>
      </c>
      <c r="J6542" s="2" t="s">
        <v>36753</v>
      </c>
      <c r="K6542" s="2" t="s">
        <v>21</v>
      </c>
      <c r="L6542" s="2" t="s">
        <v>22</v>
      </c>
      <c r="M6542" s="2" t="s">
        <v>36754</v>
      </c>
      <c r="N6542" s="2" t="s">
        <v>38</v>
      </c>
    </row>
    <row r="6543" spans="1:14" ht="42.75" x14ac:dyDescent="0.45">
      <c r="A6543" s="2">
        <v>1</v>
      </c>
      <c r="B6543" s="2">
        <v>6542</v>
      </c>
      <c r="C6543" s="2" t="s">
        <v>36755</v>
      </c>
      <c r="D6543" s="2" t="s">
        <v>15</v>
      </c>
      <c r="E6543" s="2" t="s">
        <v>36756</v>
      </c>
      <c r="F6543" s="2" t="s">
        <v>41</v>
      </c>
      <c r="G6543" s="2" t="s">
        <v>36757</v>
      </c>
      <c r="H6543" s="2" t="s">
        <v>36758</v>
      </c>
      <c r="I6543" s="2" t="str">
        <f>[1]!Table1[[#This Row],[example_zh]]</f>
        <v>特指由打印机生成的物理纸张副本，区别于电子文件本身。</v>
      </c>
      <c r="J6543" s="2" t="s">
        <v>36759</v>
      </c>
      <c r="K6543" s="2" t="s">
        <v>21</v>
      </c>
      <c r="L6543" s="2" t="s">
        <v>22</v>
      </c>
      <c r="M6543" s="2" t="s">
        <v>36760</v>
      </c>
      <c r="N6543" s="2" t="s">
        <v>52</v>
      </c>
    </row>
    <row r="6544" spans="1:14" ht="71.25" x14ac:dyDescent="0.45">
      <c r="A6544" s="2">
        <v>1</v>
      </c>
      <c r="B6544" s="2">
        <v>6543</v>
      </c>
      <c r="C6544" s="2" t="s">
        <v>36761</v>
      </c>
      <c r="D6544" s="2" t="s">
        <v>15</v>
      </c>
      <c r="E6544" s="2" t="s">
        <v>36762</v>
      </c>
      <c r="F6544" s="2" t="s">
        <v>94</v>
      </c>
      <c r="G6544" s="2" t="s">
        <v>36763</v>
      </c>
      <c r="H6544" s="2" t="s">
        <v>36764</v>
      </c>
      <c r="I6544" s="2" t="str">
        <f>[1]!Table1[[#This Row],[example_zh]]</f>
        <v>作形容词表示“在前的”，如 prior approval；作名词时较少单独使用。</v>
      </c>
      <c r="J6544" s="2" t="s">
        <v>36765</v>
      </c>
      <c r="K6544" s="2" t="s">
        <v>21</v>
      </c>
      <c r="L6544" s="2" t="s">
        <v>22</v>
      </c>
      <c r="M6544" s="2" t="s">
        <v>36766</v>
      </c>
      <c r="N6544" s="2" t="s">
        <v>38</v>
      </c>
    </row>
    <row r="6545" spans="1:14" ht="57" x14ac:dyDescent="0.45">
      <c r="A6545" s="2">
        <v>1</v>
      </c>
      <c r="B6545" s="2">
        <v>6544</v>
      </c>
      <c r="C6545" s="2" t="s">
        <v>36767</v>
      </c>
      <c r="D6545" s="2" t="s">
        <v>15</v>
      </c>
      <c r="E6545" s="2" t="s">
        <v>36768</v>
      </c>
      <c r="F6545" s="2" t="s">
        <v>41</v>
      </c>
      <c r="G6545" s="2" t="s">
        <v>36769</v>
      </c>
      <c r="H6545" s="2" t="s">
        <v>36770</v>
      </c>
      <c r="I6545" s="2" t="str">
        <f>[1]!Table1[[#This Row],[example_zh]]</f>
        <v>指需要优先处理的事项，常与 high、low 搭配构成 priority list。</v>
      </c>
      <c r="J6545" s="2"/>
      <c r="K6545" s="2" t="s">
        <v>21</v>
      </c>
      <c r="L6545" s="2" t="s">
        <v>22</v>
      </c>
      <c r="M6545" s="2" t="s">
        <v>36771</v>
      </c>
      <c r="N6545" s="2" t="s">
        <v>98</v>
      </c>
    </row>
    <row r="6546" spans="1:14" ht="57" x14ac:dyDescent="0.45">
      <c r="A6546" s="2">
        <v>1</v>
      </c>
      <c r="B6546" s="2">
        <v>6545</v>
      </c>
      <c r="C6546" s="2" t="s">
        <v>36772</v>
      </c>
      <c r="D6546" s="2" t="s">
        <v>15</v>
      </c>
      <c r="E6546" s="2" t="s">
        <v>36773</v>
      </c>
      <c r="F6546" s="2" t="s">
        <v>41</v>
      </c>
      <c r="G6546" s="2" t="s">
        <v>36774</v>
      </c>
      <c r="H6546" s="2" t="s">
        <v>36775</v>
      </c>
      <c r="I6546" s="2" t="str">
        <f>[1]!Table1[[#This Row],[example_zh]]</f>
        <v>一种具有三角形截面的透明几何体，常用于光学实验或艺术装置中。</v>
      </c>
      <c r="J6546" s="2" t="s">
        <v>36776</v>
      </c>
      <c r="K6546" s="2" t="s">
        <v>21</v>
      </c>
      <c r="L6546" s="2" t="s">
        <v>22</v>
      </c>
      <c r="M6546" s="2" t="s">
        <v>36777</v>
      </c>
      <c r="N6546" s="2" t="s">
        <v>52</v>
      </c>
    </row>
    <row r="6547" spans="1:14" ht="71.25" x14ac:dyDescent="0.45">
      <c r="A6547" s="2">
        <v>1</v>
      </c>
      <c r="B6547" s="2">
        <v>6546</v>
      </c>
      <c r="C6547" s="2" t="s">
        <v>36778</v>
      </c>
      <c r="D6547" s="2" t="s">
        <v>15</v>
      </c>
      <c r="E6547" s="2" t="s">
        <v>36779</v>
      </c>
      <c r="F6547" s="2" t="s">
        <v>41</v>
      </c>
      <c r="G6547" s="2" t="s">
        <v>19960</v>
      </c>
      <c r="H6547" s="2" t="s">
        <v>36780</v>
      </c>
      <c r="I6547" s="2" t="str">
        <f>[1]!Table1[[#This Row],[example_zh]]</f>
        <v>指剥夺人身自由的机构，常与 sentence、term 等词搭配表示刑期。</v>
      </c>
      <c r="J6547" s="2" t="s">
        <v>36781</v>
      </c>
      <c r="K6547" s="2" t="s">
        <v>21</v>
      </c>
      <c r="L6547" s="2" t="s">
        <v>22</v>
      </c>
      <c r="M6547" s="2" t="s">
        <v>36782</v>
      </c>
      <c r="N6547" s="2" t="s">
        <v>38</v>
      </c>
    </row>
    <row r="6548" spans="1:14" ht="42.75" x14ac:dyDescent="0.45">
      <c r="A6548" s="2">
        <v>1</v>
      </c>
      <c r="B6548" s="2">
        <v>6547</v>
      </c>
      <c r="C6548" s="2" t="s">
        <v>36783</v>
      </c>
      <c r="D6548" s="2" t="s">
        <v>15</v>
      </c>
      <c r="E6548" s="2" t="s">
        <v>36784</v>
      </c>
      <c r="F6548" s="2" t="s">
        <v>41</v>
      </c>
      <c r="G6548" s="2" t="s">
        <v>36785</v>
      </c>
      <c r="H6548" s="2" t="s">
        <v>36786</v>
      </c>
      <c r="I6548" s="2" t="str">
        <f>[1]!Table1[[#This Row],[example_zh]]</f>
        <v>被监禁的人，通常用于正式语境或新闻报道中描述罪犯身份。</v>
      </c>
      <c r="J6548" s="2" t="s">
        <v>36787</v>
      </c>
      <c r="K6548" s="2" t="s">
        <v>21</v>
      </c>
      <c r="L6548" s="2" t="s">
        <v>22</v>
      </c>
      <c r="M6548" s="2" t="s">
        <v>36788</v>
      </c>
      <c r="N6548" s="2" t="s">
        <v>52</v>
      </c>
    </row>
    <row r="6549" spans="1:14" ht="71.25" x14ac:dyDescent="0.45">
      <c r="A6549" s="2">
        <v>1</v>
      </c>
      <c r="B6549" s="2">
        <v>6548</v>
      </c>
      <c r="C6549" s="2" t="s">
        <v>36789</v>
      </c>
      <c r="D6549" s="2" t="s">
        <v>15</v>
      </c>
      <c r="E6549" s="2" t="s">
        <v>36790</v>
      </c>
      <c r="F6549" s="2" t="s">
        <v>41</v>
      </c>
      <c r="G6549" s="2" t="s">
        <v>36791</v>
      </c>
      <c r="H6549" s="2" t="s">
        <v>36792</v>
      </c>
      <c r="I6549" s="2" t="str">
        <f>[1]!Table1[[#This Row],[example_zh]]</f>
        <v>指个人不愿被打扰的权利，常与 respect、invasion of privacy 搭配使用。</v>
      </c>
      <c r="J6549" s="2" t="s">
        <v>36793</v>
      </c>
      <c r="K6549" s="2" t="s">
        <v>21</v>
      </c>
      <c r="L6549" s="2" t="s">
        <v>22</v>
      </c>
      <c r="M6549" s="2" t="s">
        <v>36794</v>
      </c>
      <c r="N6549" s="2" t="s">
        <v>38</v>
      </c>
    </row>
    <row r="6550" spans="1:14" ht="57" x14ac:dyDescent="0.45">
      <c r="A6550" s="2">
        <v>1</v>
      </c>
      <c r="B6550" s="2">
        <v>6549</v>
      </c>
      <c r="C6550" s="2" t="s">
        <v>36795</v>
      </c>
      <c r="D6550" s="2" t="s">
        <v>15</v>
      </c>
      <c r="E6550" s="2" t="s">
        <v>36796</v>
      </c>
      <c r="F6550" s="2" t="s">
        <v>94</v>
      </c>
      <c r="G6550" s="2" t="s">
        <v>36797</v>
      </c>
      <c r="H6550" s="2" t="s">
        <v>36798</v>
      </c>
      <c r="I6550" s="2" t="str">
        <f>[1]!Table1[[#This Row],[example_zh]]</f>
        <v>作形容词表示“私人的”，如 private conversation；也可指非公共的领域或机构。</v>
      </c>
      <c r="J6550" s="2"/>
      <c r="K6550" s="2" t="s">
        <v>21</v>
      </c>
      <c r="L6550" s="2" t="s">
        <v>22</v>
      </c>
      <c r="M6550" s="2" t="s">
        <v>36799</v>
      </c>
      <c r="N6550" s="2" t="s">
        <v>98</v>
      </c>
    </row>
    <row r="6551" spans="1:14" ht="71.25" x14ac:dyDescent="0.45">
      <c r="A6551" s="2">
        <v>1</v>
      </c>
      <c r="B6551" s="2">
        <v>6550</v>
      </c>
      <c r="C6551" s="2" t="s">
        <v>36800</v>
      </c>
      <c r="D6551" s="2" t="s">
        <v>15</v>
      </c>
      <c r="E6551" s="2" t="s">
        <v>36801</v>
      </c>
      <c r="F6551" s="2" t="s">
        <v>41</v>
      </c>
      <c r="G6551" s="2" t="s">
        <v>36802</v>
      </c>
      <c r="H6551" s="2" t="s">
        <v>36803</v>
      </c>
      <c r="I6551" s="2" t="str">
        <f>[1]!Table1[[#This Row],[example_zh]]</f>
        <v>指法律赋予的特殊权利，常与 exclusive、special privilege 等短语连用。</v>
      </c>
      <c r="J6551" s="2" t="s">
        <v>36804</v>
      </c>
      <c r="K6551" s="2" t="s">
        <v>21</v>
      </c>
      <c r="L6551" s="2" t="s">
        <v>22</v>
      </c>
      <c r="M6551" s="2" t="s">
        <v>36805</v>
      </c>
      <c r="N6551" s="2" t="s">
        <v>38</v>
      </c>
    </row>
    <row r="6552" spans="1:14" ht="42.75" x14ac:dyDescent="0.45">
      <c r="A6552" s="2">
        <v>1</v>
      </c>
      <c r="B6552" s="2">
        <v>6551</v>
      </c>
      <c r="C6552" s="2" t="s">
        <v>36806</v>
      </c>
      <c r="D6552" s="2" t="s">
        <v>15</v>
      </c>
      <c r="E6552" s="2" t="s">
        <v>36807</v>
      </c>
      <c r="F6552" s="2" t="s">
        <v>126</v>
      </c>
      <c r="G6552" s="2" t="s">
        <v>36808</v>
      </c>
      <c r="H6552" s="2" t="s">
        <v>36809</v>
      </c>
      <c r="I6552" s="2" t="str">
        <f>[1]!Table1[[#This Row],[example_zh]]</f>
        <v>指享有特殊权利或优待的人，常与 access、treatment 等词搭配。</v>
      </c>
      <c r="J6552" s="2" t="s">
        <v>36810</v>
      </c>
      <c r="K6552" s="2" t="s">
        <v>21</v>
      </c>
      <c r="L6552" s="2" t="s">
        <v>22</v>
      </c>
      <c r="M6552" s="2" t="s">
        <v>36811</v>
      </c>
      <c r="N6552" s="2" t="s">
        <v>52</v>
      </c>
    </row>
    <row r="6553" spans="1:14" ht="42.75" x14ac:dyDescent="0.45">
      <c r="A6553" s="2">
        <v>1</v>
      </c>
      <c r="B6553" s="2">
        <v>6552</v>
      </c>
      <c r="C6553" s="2" t="s">
        <v>36812</v>
      </c>
      <c r="D6553" s="2" t="s">
        <v>15</v>
      </c>
      <c r="E6553" s="2" t="s">
        <v>36813</v>
      </c>
      <c r="F6553" s="2" t="s">
        <v>41</v>
      </c>
      <c r="G6553" s="2" t="s">
        <v>36814</v>
      </c>
      <c r="H6553" s="2" t="s">
        <v>36815</v>
      </c>
      <c r="I6553" s="2" t="str">
        <f>[1]!Table1[[#This Row],[example_zh]]</f>
        <v>作名词意为“奖品”，作动词表示“奖励”；常见于 prize money、win a prize 等短语中。</v>
      </c>
      <c r="J6553" s="2"/>
      <c r="K6553" s="2" t="s">
        <v>21</v>
      </c>
      <c r="L6553" s="2" t="s">
        <v>22</v>
      </c>
      <c r="M6553" s="2" t="s">
        <v>36816</v>
      </c>
      <c r="N6553" s="2" t="s">
        <v>1155</v>
      </c>
    </row>
    <row r="6554" spans="1:14" ht="57" x14ac:dyDescent="0.45">
      <c r="A6554" s="2">
        <v>1</v>
      </c>
      <c r="B6554" s="2">
        <v>6553</v>
      </c>
      <c r="C6554" s="2" t="s">
        <v>36817</v>
      </c>
      <c r="D6554" s="2" t="s">
        <v>15</v>
      </c>
      <c r="E6554" s="2" t="s">
        <v>36818</v>
      </c>
      <c r="F6554" s="2" t="s">
        <v>41</v>
      </c>
      <c r="G6554" s="2" t="s">
        <v>36819</v>
      </c>
      <c r="H6554" s="2" t="s">
        <v>36820</v>
      </c>
      <c r="I6554" s="2" t="str">
        <f>[1]!Table1[[#This Row],[example_zh]]</f>
        <v>指某事发生的可能性大小，常用于数学统计或风险评估语境下讨论事件发生的几率。</v>
      </c>
      <c r="J6554" s="2"/>
      <c r="K6554" s="2" t="s">
        <v>21</v>
      </c>
      <c r="L6554" s="2" t="s">
        <v>22</v>
      </c>
      <c r="M6554" s="2" t="s">
        <v>36821</v>
      </c>
      <c r="N6554" s="2" t="s">
        <v>98</v>
      </c>
    </row>
    <row r="6555" spans="1:14" ht="42.75" x14ac:dyDescent="0.45">
      <c r="A6555" s="2">
        <v>1</v>
      </c>
      <c r="B6555" s="2">
        <v>6554</v>
      </c>
      <c r="C6555" s="2" t="s">
        <v>36822</v>
      </c>
      <c r="D6555" s="2" t="s">
        <v>15</v>
      </c>
      <c r="E6555" s="2" t="s">
        <v>36823</v>
      </c>
      <c r="F6555" s="2" t="s">
        <v>94</v>
      </c>
      <c r="G6555" s="2" t="s">
        <v>36824</v>
      </c>
      <c r="H6555" s="2" t="s">
        <v>36825</v>
      </c>
      <c r="I6555" s="2" t="str">
        <f>[1]!Table1[[#This Row],[example_zh]]</f>
        <v>表示“很可能”的形容词，多用于推测情况，如 It is probable that...结构表达高概率判断。</v>
      </c>
      <c r="J6555" s="2" t="s">
        <v>36826</v>
      </c>
      <c r="K6555" s="2" t="s">
        <v>21</v>
      </c>
      <c r="L6555" s="2" t="s">
        <v>22</v>
      </c>
      <c r="M6555" s="2" t="s">
        <v>36827</v>
      </c>
      <c r="N6555" s="2" t="s">
        <v>52</v>
      </c>
    </row>
    <row r="6556" spans="1:14" ht="42.75" x14ac:dyDescent="0.45">
      <c r="A6556" s="2">
        <v>1</v>
      </c>
      <c r="B6556" s="2">
        <v>6555</v>
      </c>
      <c r="C6556" s="2" t="s">
        <v>36828</v>
      </c>
      <c r="D6556" s="2" t="s">
        <v>15</v>
      </c>
      <c r="E6556" s="2" t="s">
        <v>36829</v>
      </c>
      <c r="F6556" s="2" t="s">
        <v>157</v>
      </c>
      <c r="G6556" s="2" t="s">
        <v>36830</v>
      </c>
      <c r="H6556" s="2" t="s">
        <v>36831</v>
      </c>
      <c r="I6556" s="2" t="str">
        <f>[1]!Table1[[#This Row],[example_zh]]</f>
        <v>作为副词意为“大概、可能”，常用于口语或非正式场合表达对某事的猜测或估计。</v>
      </c>
      <c r="J6556" s="2"/>
      <c r="K6556" s="2" t="s">
        <v>21</v>
      </c>
      <c r="L6556" s="2" t="s">
        <v>22</v>
      </c>
      <c r="M6556" s="2" t="s">
        <v>36832</v>
      </c>
      <c r="N6556" s="2" t="s">
        <v>1155</v>
      </c>
    </row>
    <row r="6557" spans="1:14" ht="85.5" x14ac:dyDescent="0.45">
      <c r="A6557" s="2">
        <v>1</v>
      </c>
      <c r="B6557" s="2">
        <v>6556</v>
      </c>
      <c r="C6557" s="2" t="s">
        <v>36833</v>
      </c>
      <c r="D6557" s="2" t="s">
        <v>15</v>
      </c>
      <c r="E6557" s="2" t="s">
        <v>36834</v>
      </c>
      <c r="F6557" s="2" t="s">
        <v>41</v>
      </c>
      <c r="G6557" s="2" t="s">
        <v>36835</v>
      </c>
      <c r="H6557" s="2" t="s">
        <v>36836</v>
      </c>
      <c r="I6557" s="2" t="str">
        <f>[1]!Table1[[#This Row],[example_zh]]</f>
        <v>指缓刑期，是法律术语；常与 on probation（处于缓刑中）搭配使用描述罪犯状态。</v>
      </c>
      <c r="J6557" s="2" t="s">
        <v>36837</v>
      </c>
      <c r="K6557" s="2" t="s">
        <v>21</v>
      </c>
      <c r="L6557" s="2" t="s">
        <v>22</v>
      </c>
      <c r="M6557" s="2" t="s">
        <v>36838</v>
      </c>
      <c r="N6557" s="2" t="s">
        <v>52</v>
      </c>
    </row>
    <row r="6558" spans="1:14" ht="57" x14ac:dyDescent="0.45">
      <c r="A6558" s="2">
        <v>1</v>
      </c>
      <c r="B6558" s="2">
        <v>6557</v>
      </c>
      <c r="C6558" s="2" t="s">
        <v>36839</v>
      </c>
      <c r="D6558" s="2" t="s">
        <v>15</v>
      </c>
      <c r="E6558" s="2" t="s">
        <v>36840</v>
      </c>
      <c r="F6558" s="2" t="s">
        <v>1986</v>
      </c>
      <c r="G6558" s="2" t="s">
        <v>36841</v>
      </c>
      <c r="H6558" s="2" t="s">
        <v>36842</v>
      </c>
      <c r="I6558" s="2" t="str">
        <f>[1]!Table1[[#This Row],[example_zh]]</f>
        <v>作动词意为“调查、探查”，常用于 probe into a matter；也可指探测设备或动作本身。</v>
      </c>
      <c r="J6558" s="2"/>
      <c r="K6558" s="2" t="s">
        <v>21</v>
      </c>
      <c r="L6558" s="2" t="s">
        <v>22</v>
      </c>
      <c r="M6558" s="2" t="s">
        <v>36843</v>
      </c>
      <c r="N6558" s="2" t="s">
        <v>98</v>
      </c>
    </row>
    <row r="6559" spans="1:14" ht="57" x14ac:dyDescent="0.45">
      <c r="A6559" s="2">
        <v>1</v>
      </c>
      <c r="B6559" s="2">
        <v>6558</v>
      </c>
      <c r="C6559" s="2" t="s">
        <v>36844</v>
      </c>
      <c r="D6559" s="2" t="s">
        <v>15</v>
      </c>
      <c r="E6559" s="2" t="s">
        <v>36845</v>
      </c>
      <c r="F6559" s="2" t="s">
        <v>41</v>
      </c>
      <c r="G6559" s="2" t="s">
        <v>36846</v>
      </c>
      <c r="H6559" s="2" t="s">
        <v>36847</v>
      </c>
      <c r="I6559" s="2" t="str">
        <f>[1]!Table1[[#This Row],[example_zh]]</f>
        <v>泛指难题或问题，常与 solve、address、pose problems 等搭配使用描述困难情境。</v>
      </c>
      <c r="J6559" s="2"/>
      <c r="K6559" s="2" t="s">
        <v>21</v>
      </c>
      <c r="L6559" s="2" t="s">
        <v>22</v>
      </c>
      <c r="M6559" s="2" t="s">
        <v>36848</v>
      </c>
      <c r="N6559" s="2" t="s">
        <v>98</v>
      </c>
    </row>
    <row r="6560" spans="1:14" ht="57" x14ac:dyDescent="0.45">
      <c r="A6560" s="2">
        <v>1</v>
      </c>
      <c r="B6560" s="2">
        <v>6559</v>
      </c>
      <c r="C6560" s="2" t="s">
        <v>36849</v>
      </c>
      <c r="D6560" s="2" t="s">
        <v>15</v>
      </c>
      <c r="E6560" s="2" t="s">
        <v>36850</v>
      </c>
      <c r="F6560" s="2" t="s">
        <v>126</v>
      </c>
      <c r="G6560" s="2" t="s">
        <v>36851</v>
      </c>
      <c r="H6560" s="2" t="s">
        <v>36852</v>
      </c>
      <c r="I6560" s="2" t="str">
        <f>[1]!Table1[[#This Row],[example_zh]]</f>
        <v>形容某事存在争议或不明确之处，常用于 academic discussion 中指代有问题的观点或现象。</v>
      </c>
      <c r="J6560" s="2"/>
      <c r="K6560" s="2" t="s">
        <v>21</v>
      </c>
      <c r="L6560" s="2" t="s">
        <v>22</v>
      </c>
      <c r="M6560" s="2" t="s">
        <v>36853</v>
      </c>
      <c r="N6560" s="2" t="s">
        <v>98</v>
      </c>
    </row>
    <row r="6561" spans="1:14" ht="57" x14ac:dyDescent="0.45">
      <c r="A6561" s="2">
        <v>1</v>
      </c>
      <c r="B6561" s="2">
        <v>6560</v>
      </c>
      <c r="C6561" s="2" t="s">
        <v>36854</v>
      </c>
      <c r="D6561" s="2" t="s">
        <v>15</v>
      </c>
      <c r="E6561" s="2" t="s">
        <v>36855</v>
      </c>
      <c r="F6561" s="2" t="s">
        <v>41</v>
      </c>
      <c r="G6561" s="2" t="s">
        <v>36856</v>
      </c>
      <c r="H6561" s="2" t="s">
        <v>36857</v>
      </c>
      <c r="I6561" s="2" t="str">
        <f>[1]!Table1[[#This Row],[example_zh]]</f>
        <v>指一系列按顺序执行的步骤，常与 standard、established procedure 搭配描述规范流程。</v>
      </c>
      <c r="J6561" s="2"/>
      <c r="K6561" s="2" t="s">
        <v>21</v>
      </c>
      <c r="L6561" s="2" t="s">
        <v>22</v>
      </c>
      <c r="M6561" s="2" t="s">
        <v>36858</v>
      </c>
      <c r="N6561" s="2" t="s">
        <v>98</v>
      </c>
    </row>
    <row r="6562" spans="1:14" ht="57" x14ac:dyDescent="0.45">
      <c r="A6562" s="2">
        <v>1</v>
      </c>
      <c r="B6562" s="2">
        <v>6561</v>
      </c>
      <c r="C6562" s="2" t="s">
        <v>36859</v>
      </c>
      <c r="D6562" s="2" t="s">
        <v>15</v>
      </c>
      <c r="E6562" s="2" t="s">
        <v>36860</v>
      </c>
      <c r="F6562" s="2" t="s">
        <v>81</v>
      </c>
      <c r="G6562" s="2" t="s">
        <v>36861</v>
      </c>
      <c r="H6562" s="2" t="s">
        <v>36862</v>
      </c>
      <c r="I6562" s="2" t="str">
        <f>[1]!Table1[[#This Row],[example_zh]]</f>
        <v>意为“继续进行”，常接副词如 proceed with the plan，强调按计划推进而非简单走路。</v>
      </c>
      <c r="J6562" s="2"/>
      <c r="K6562" s="2" t="s">
        <v>21</v>
      </c>
      <c r="L6562" s="2" t="s">
        <v>22</v>
      </c>
      <c r="M6562" s="2" t="s">
        <v>36863</v>
      </c>
      <c r="N6562" s="2" t="s">
        <v>98</v>
      </c>
    </row>
    <row r="6563" spans="1:14" ht="71.25" x14ac:dyDescent="0.45">
      <c r="A6563" s="2">
        <v>1</v>
      </c>
      <c r="B6563" s="2">
        <v>6562</v>
      </c>
      <c r="C6563" s="2" t="s">
        <v>36864</v>
      </c>
      <c r="D6563" s="2" t="s">
        <v>15</v>
      </c>
      <c r="E6563" s="2" t="s">
        <v>36865</v>
      </c>
      <c r="F6563" s="2" t="s">
        <v>41</v>
      </c>
      <c r="G6563" s="2" t="s">
        <v>36866</v>
      </c>
      <c r="H6563" s="2" t="s">
        <v>36867</v>
      </c>
      <c r="I6563" s="2" t="str">
        <f>[1]!Table1[[#This Row],[example_zh]]</f>
        <v>指法律程序或正式活动（legal proceedings），区别于日常动作的 proceeding，多用于法庭语境。</v>
      </c>
      <c r="J6563" s="2" t="s">
        <v>36868</v>
      </c>
      <c r="K6563" s="2" t="s">
        <v>21</v>
      </c>
      <c r="L6563" s="2" t="s">
        <v>22</v>
      </c>
      <c r="M6563" s="2" t="s">
        <v>36869</v>
      </c>
      <c r="N6563" s="2" t="s">
        <v>38</v>
      </c>
    </row>
    <row r="6564" spans="1:14" ht="57" x14ac:dyDescent="0.45">
      <c r="A6564" s="2">
        <v>1</v>
      </c>
      <c r="B6564" s="2">
        <v>6563</v>
      </c>
      <c r="C6564" s="2" t="s">
        <v>36870</v>
      </c>
      <c r="D6564" s="2" t="s">
        <v>15</v>
      </c>
      <c r="E6564" s="2" t="s">
        <v>36871</v>
      </c>
      <c r="F6564" s="2" t="s">
        <v>41</v>
      </c>
      <c r="G6564" s="2" t="s">
        <v>36872</v>
      </c>
      <c r="H6564" s="2" t="s">
        <v>36873</v>
      </c>
      <c r="I6564" s="2" t="str">
        <f>[1]!Table1[[#This Row],[example_zh]]</f>
        <v>专指销售所得款项（sales proceeds）或收益，不可与过程混淆，常作复数出现于财务场景。</v>
      </c>
      <c r="J6564" s="2"/>
      <c r="K6564" s="2" t="s">
        <v>21</v>
      </c>
      <c r="L6564" s="2" t="s">
        <v>22</v>
      </c>
      <c r="M6564" s="2" t="s">
        <v>36874</v>
      </c>
      <c r="N6564" s="2" t="s">
        <v>98</v>
      </c>
    </row>
    <row r="6565" spans="1:14" ht="57" x14ac:dyDescent="0.45">
      <c r="A6565" s="2">
        <v>1</v>
      </c>
      <c r="B6565" s="2">
        <v>6564</v>
      </c>
      <c r="C6565" s="2" t="s">
        <v>36875</v>
      </c>
      <c r="D6565" s="2" t="s">
        <v>15</v>
      </c>
      <c r="E6565" s="2" t="s">
        <v>36876</v>
      </c>
      <c r="F6565" s="2" t="s">
        <v>41</v>
      </c>
      <c r="G6565" s="2" t="s">
        <v>36877</v>
      </c>
      <c r="H6565" s="2" t="s">
        <v>36878</v>
      </c>
      <c r="I6565" s="2" t="str">
        <f>[1]!Table1[[#This Row],[example_zh]]</f>
        <v>既指“处理”的过程也指自然流程，如 the process of learning，强调步骤而非单纯动作。</v>
      </c>
      <c r="J6565" s="2"/>
      <c r="K6565" s="2" t="s">
        <v>21</v>
      </c>
      <c r="L6565" s="2" t="s">
        <v>22</v>
      </c>
      <c r="M6565" s="2" t="s">
        <v>36879</v>
      </c>
      <c r="N6565" s="2" t="s">
        <v>98</v>
      </c>
    </row>
    <row r="6566" spans="1:14" ht="42.75" x14ac:dyDescent="0.45">
      <c r="A6566" s="2">
        <v>1</v>
      </c>
      <c r="B6566" s="2">
        <v>6565</v>
      </c>
      <c r="C6566" s="2" t="s">
        <v>36880</v>
      </c>
      <c r="D6566" s="2" t="s">
        <v>15</v>
      </c>
      <c r="E6566" s="2" t="s">
        <v>36881</v>
      </c>
      <c r="F6566" s="2" t="s">
        <v>41</v>
      </c>
      <c r="G6566" s="2" t="s">
        <v>36882</v>
      </c>
      <c r="H6566" s="2" t="s">
        <v>36883</v>
      </c>
      <c r="I6566" s="2" t="str">
        <f>[1]!Table1[[#This Row],[example_zh]]</f>
        <v>多用于计算机或工业语境（data processing），表示对信息的系统性操作和处理阶段。</v>
      </c>
      <c r="J6566" s="2"/>
      <c r="K6566" s="2" t="s">
        <v>21</v>
      </c>
      <c r="L6566" s="2" t="s">
        <v>22</v>
      </c>
      <c r="M6566" s="2" t="s">
        <v>36884</v>
      </c>
      <c r="N6566" s="2" t="s">
        <v>1155</v>
      </c>
    </row>
    <row r="6567" spans="1:14" ht="57" x14ac:dyDescent="0.45">
      <c r="A6567" s="2">
        <v>1</v>
      </c>
      <c r="B6567" s="2">
        <v>6566</v>
      </c>
      <c r="C6567" s="2" t="s">
        <v>36885</v>
      </c>
      <c r="D6567" s="2" t="s">
        <v>15</v>
      </c>
      <c r="E6567" s="2" t="s">
        <v>36886</v>
      </c>
      <c r="F6567" s="2" t="s">
        <v>41</v>
      </c>
      <c r="G6567" s="2" t="s">
        <v>36887</v>
      </c>
      <c r="H6567" s="2" t="s">
        <v>36888</v>
      </c>
      <c r="I6567" s="2" t="str">
        <f>[1]!Table1[[#This Row],[example_zh]]</f>
        <v>指有组织的行进队伍（military procession）或游行，强调整齐列队而非随意行走的过程。</v>
      </c>
      <c r="J6567" s="2"/>
      <c r="K6567" s="2" t="s">
        <v>21</v>
      </c>
      <c r="L6567" s="2" t="s">
        <v>22</v>
      </c>
      <c r="M6567" s="2" t="s">
        <v>36889</v>
      </c>
      <c r="N6567" s="2" t="s">
        <v>98</v>
      </c>
    </row>
    <row r="6568" spans="1:14" ht="57" x14ac:dyDescent="0.45">
      <c r="A6568" s="2">
        <v>1</v>
      </c>
      <c r="B6568" s="2">
        <v>6567</v>
      </c>
      <c r="C6568" s="2" t="s">
        <v>36890</v>
      </c>
      <c r="D6568" s="2" t="s">
        <v>15</v>
      </c>
      <c r="E6568" s="2" t="s">
        <v>36891</v>
      </c>
      <c r="F6568" s="2" t="s">
        <v>33</v>
      </c>
      <c r="G6568" s="2" t="s">
        <v>36892</v>
      </c>
      <c r="H6568" s="2" t="s">
        <v>36893</v>
      </c>
      <c r="I6568" s="2" t="str">
        <f>[1]!Table1[[#This Row],[example_zh]]</f>
        <v>意为“公开宣布”，常接 that 从句如 proclaim victory，语气比 announce 更正式且具权威性。</v>
      </c>
      <c r="J6568" s="2"/>
      <c r="K6568" s="2" t="s">
        <v>21</v>
      </c>
      <c r="L6568" s="2" t="s">
        <v>22</v>
      </c>
      <c r="M6568" s="2" t="s">
        <v>36894</v>
      </c>
      <c r="N6568" s="2" t="s">
        <v>98</v>
      </c>
    </row>
    <row r="6569" spans="1:14" ht="57" x14ac:dyDescent="0.45">
      <c r="A6569" s="2">
        <v>1</v>
      </c>
      <c r="B6569" s="2">
        <v>6568</v>
      </c>
      <c r="C6569" s="2" t="s">
        <v>36895</v>
      </c>
      <c r="D6569" s="2" t="s">
        <v>15</v>
      </c>
      <c r="E6569" s="2" t="s">
        <v>36896</v>
      </c>
      <c r="F6569" s="2" t="s">
        <v>33</v>
      </c>
      <c r="G6569" s="2" t="s">
        <v>36897</v>
      </c>
      <c r="H6569" s="2" t="s">
        <v>36898</v>
      </c>
      <c r="I6569" s="2" t="str">
        <f>[1]!Table1[[#This Row],[example_zh]]</f>
        <v>指努力获取某物（procure supplies），强调克服困难取得所需物品，区别于简单购买 obtain。</v>
      </c>
      <c r="J6569" s="2"/>
      <c r="K6569" s="2" t="s">
        <v>21</v>
      </c>
      <c r="L6569" s="2" t="s">
        <v>22</v>
      </c>
      <c r="M6569" s="2" t="s">
        <v>36899</v>
      </c>
      <c r="N6569" s="2" t="s">
        <v>98</v>
      </c>
    </row>
    <row r="6570" spans="1:14" ht="42.75" x14ac:dyDescent="0.45">
      <c r="A6570" s="2">
        <v>1</v>
      </c>
      <c r="B6570" s="2">
        <v>6569</v>
      </c>
      <c r="C6570" s="2" t="s">
        <v>36900</v>
      </c>
      <c r="D6570" s="2" t="s">
        <v>15</v>
      </c>
      <c r="E6570" s="2" t="s">
        <v>36901</v>
      </c>
      <c r="F6570" s="2" t="s">
        <v>41</v>
      </c>
      <c r="G6570" s="2" t="s">
        <v>36902</v>
      </c>
      <c r="H6570" s="2" t="s">
        <v>36903</v>
      </c>
      <c r="I6570" s="2" t="str">
        <f>[1]!Table1[[#This Row],[example_zh]]</f>
        <v>专指采购行为或部门（public procurement），常见于商业合同与政府招标等正式商务语境中。</v>
      </c>
      <c r="J6570" s="2"/>
      <c r="K6570" s="2" t="s">
        <v>21</v>
      </c>
      <c r="L6570" s="2" t="s">
        <v>22</v>
      </c>
      <c r="M6570" s="2" t="s">
        <v>36904</v>
      </c>
      <c r="N6570" s="2" t="s">
        <v>1155</v>
      </c>
    </row>
    <row r="6571" spans="1:14" ht="42.75" x14ac:dyDescent="0.45">
      <c r="A6571" s="2">
        <v>1</v>
      </c>
      <c r="B6571" s="2">
        <v>6570</v>
      </c>
      <c r="C6571" s="2" t="s">
        <v>36905</v>
      </c>
      <c r="D6571" s="2" t="s">
        <v>15</v>
      </c>
      <c r="E6571" s="2" t="s">
        <v>36906</v>
      </c>
      <c r="F6571" s="2" t="s">
        <v>126</v>
      </c>
      <c r="G6571" s="2" t="s">
        <v>36907</v>
      </c>
      <c r="H6571" s="2" t="s">
        <v>36908</v>
      </c>
      <c r="I6571" s="2" t="str">
        <f>[1]!Table1[[#This Row],[example_zh]]</f>
        <v>形容极其巨大或惊人（prodigious effort），多修饰抽象名词如力量、进步，强调程度非凡。</v>
      </c>
      <c r="J6571" s="2" t="s">
        <v>36909</v>
      </c>
      <c r="K6571" s="2" t="s">
        <v>21</v>
      </c>
      <c r="L6571" s="2" t="s">
        <v>22</v>
      </c>
      <c r="M6571" s="2" t="s">
        <v>36910</v>
      </c>
      <c r="N6571" s="2" t="s">
        <v>52</v>
      </c>
    </row>
    <row r="6572" spans="1:14" ht="71.25" x14ac:dyDescent="0.45">
      <c r="A6572" s="2">
        <v>1</v>
      </c>
      <c r="B6572" s="2">
        <v>6571</v>
      </c>
      <c r="C6572" s="2" t="s">
        <v>36911</v>
      </c>
      <c r="D6572" s="2" t="s">
        <v>15</v>
      </c>
      <c r="E6572" s="2" t="s">
        <v>36912</v>
      </c>
      <c r="F6572" s="2" t="s">
        <v>55</v>
      </c>
      <c r="G6572" s="2" t="s">
        <v>36913</v>
      </c>
      <c r="H6572" s="2" t="s">
        <v>36914</v>
      </c>
      <c r="I6572" s="2" t="str">
        <f>[1]!Table1[[#This Row],[example_zh]]</f>
        <v>作及物动词时指制造或生产，常接具体物品；作不及物动词则意为产出（如牛奶）或引起反应。</v>
      </c>
      <c r="J6572" s="2" t="s">
        <v>36915</v>
      </c>
      <c r="K6572" s="2" t="s">
        <v>21</v>
      </c>
      <c r="L6572" s="2" t="s">
        <v>22</v>
      </c>
      <c r="M6572" s="2" t="s">
        <v>36916</v>
      </c>
      <c r="N6572" s="2" t="s">
        <v>38</v>
      </c>
    </row>
    <row r="6573" spans="1:14" ht="71.25" x14ac:dyDescent="0.45">
      <c r="A6573" s="2">
        <v>1</v>
      </c>
      <c r="B6573" s="2">
        <v>6572</v>
      </c>
      <c r="C6573" s="2" t="s">
        <v>36917</v>
      </c>
      <c r="D6573" s="2" t="s">
        <v>15</v>
      </c>
      <c r="E6573" s="2" t="s">
        <v>36918</v>
      </c>
      <c r="F6573" s="2" t="s">
        <v>41</v>
      </c>
      <c r="G6573" s="2" t="s">
        <v>36919</v>
      </c>
      <c r="H6573" s="2" t="s">
        <v>36920</v>
      </c>
      <c r="I6573" s="2" t="str">
        <f>[1]!Table1[[#This Row],[example_zh]]</f>
        <v>指从事某种职业的人，尤指电影、音乐等作品的创作者或制造商，常与 industry 连用。</v>
      </c>
      <c r="J6573" s="2" t="s">
        <v>36921</v>
      </c>
      <c r="K6573" s="2" t="s">
        <v>21</v>
      </c>
      <c r="L6573" s="2" t="s">
        <v>22</v>
      </c>
      <c r="M6573" s="2" t="s">
        <v>36922</v>
      </c>
      <c r="N6573" s="2" t="s">
        <v>38</v>
      </c>
    </row>
    <row r="6574" spans="1:14" ht="57" x14ac:dyDescent="0.45">
      <c r="A6574" s="2">
        <v>1</v>
      </c>
      <c r="B6574" s="2">
        <v>6573</v>
      </c>
      <c r="C6574" s="2" t="s">
        <v>36923</v>
      </c>
      <c r="D6574" s="2" t="s">
        <v>15</v>
      </c>
      <c r="E6574" s="2" t="s">
        <v>36924</v>
      </c>
      <c r="F6574" s="2" t="s">
        <v>41</v>
      </c>
      <c r="G6574" s="2" t="s">
        <v>36925</v>
      </c>
      <c r="H6574" s="2" t="s">
        <v>36926</v>
      </c>
      <c r="I6574" s="2" t="str">
        <f>[1]!Table1[[#This Row],[example_zh]]</f>
        <v>作名词时指具体商品；作形容词修饰物（如 product of the mind）表示“人造的”而非天然的。</v>
      </c>
      <c r="J6574" s="2"/>
      <c r="K6574" s="2" t="s">
        <v>21</v>
      </c>
      <c r="L6574" s="2" t="s">
        <v>22</v>
      </c>
      <c r="M6574" s="2" t="s">
        <v>36927</v>
      </c>
      <c r="N6574" s="2" t="s">
        <v>98</v>
      </c>
    </row>
    <row r="6575" spans="1:14" ht="57" x14ac:dyDescent="0.45">
      <c r="A6575" s="2">
        <v>1</v>
      </c>
      <c r="B6575" s="2">
        <v>6574</v>
      </c>
      <c r="C6575" s="2" t="s">
        <v>36928</v>
      </c>
      <c r="D6575" s="2" t="s">
        <v>15</v>
      </c>
      <c r="E6575" s="2" t="s">
        <v>36929</v>
      </c>
      <c r="F6575" s="2" t="s">
        <v>41</v>
      </c>
      <c r="G6575" s="2" t="s">
        <v>36930</v>
      </c>
      <c r="H6575" s="2" t="s">
        <v>36931</v>
      </c>
      <c r="I6575" s="2" t="str">
        <f>[1]!Table1[[#This Row],[example_zh]]</f>
        <v>主要指制造过程或产量，也可指艺术创作活动，常与 line、costs 等词搭配使用。</v>
      </c>
      <c r="J6575" s="2"/>
      <c r="K6575" s="2" t="s">
        <v>21</v>
      </c>
      <c r="L6575" s="2" t="s">
        <v>22</v>
      </c>
      <c r="M6575" s="2" t="s">
        <v>36932</v>
      </c>
      <c r="N6575" s="2" t="s">
        <v>98</v>
      </c>
    </row>
    <row r="6576" spans="1:14" ht="57" x14ac:dyDescent="0.45">
      <c r="A6576" s="2">
        <v>1</v>
      </c>
      <c r="B6576" s="2">
        <v>6575</v>
      </c>
      <c r="C6576" s="2" t="s">
        <v>36933</v>
      </c>
      <c r="D6576" s="2" t="s">
        <v>15</v>
      </c>
      <c r="E6576" s="2" t="s">
        <v>36934</v>
      </c>
      <c r="F6576" s="2" t="s">
        <v>94</v>
      </c>
      <c r="G6576" s="2" t="s">
        <v>36935</v>
      </c>
      <c r="H6576" s="2" t="s">
        <v>36936</v>
      </c>
      <c r="I6576" s="2" t="str">
        <f>[1]!Table1[[#This Row],[example_zh]]</f>
        <v>形容能产生积极结果的（如 productive meeting），强调效率而非单纯忙碌；反义词为 unproductive。</v>
      </c>
      <c r="J6576" s="2"/>
      <c r="K6576" s="2" t="s">
        <v>21</v>
      </c>
      <c r="L6576" s="2" t="s">
        <v>22</v>
      </c>
      <c r="M6576" s="2" t="s">
        <v>36937</v>
      </c>
      <c r="N6576" s="2" t="s">
        <v>98</v>
      </c>
    </row>
    <row r="6577" spans="1:14" ht="71.25" x14ac:dyDescent="0.45">
      <c r="A6577" s="2">
        <v>1</v>
      </c>
      <c r="B6577" s="2">
        <v>6576</v>
      </c>
      <c r="C6577" s="2" t="s">
        <v>36938</v>
      </c>
      <c r="D6577" s="2" t="s">
        <v>15</v>
      </c>
      <c r="E6577" s="2" t="s">
        <v>36939</v>
      </c>
      <c r="F6577" s="2" t="s">
        <v>41</v>
      </c>
      <c r="G6577" s="2" t="s">
        <v>36940</v>
      </c>
      <c r="H6577" s="2" t="s">
        <v>36941</v>
      </c>
      <c r="I6577" s="2" t="str">
        <f>[1]!Table1[[#This Row],[example_zh]]</f>
        <v>指单位时间内产出量，常与 high/low、increase/decrease 搭配，是衡量工作效率的关键指标。</v>
      </c>
      <c r="J6577" s="2" t="s">
        <v>36942</v>
      </c>
      <c r="K6577" s="2" t="s">
        <v>21</v>
      </c>
      <c r="L6577" s="2" t="s">
        <v>22</v>
      </c>
      <c r="M6577" s="2" t="s">
        <v>36943</v>
      </c>
      <c r="N6577" s="2" t="s">
        <v>38</v>
      </c>
    </row>
    <row r="6578" spans="1:14" ht="42.75" x14ac:dyDescent="0.45">
      <c r="A6578" s="2">
        <v>1</v>
      </c>
      <c r="B6578" s="2">
        <v>6577</v>
      </c>
      <c r="C6578" s="2" t="s">
        <v>36944</v>
      </c>
      <c r="D6578" s="2" t="s">
        <v>15</v>
      </c>
      <c r="E6578" s="2" t="s">
        <v>36945</v>
      </c>
      <c r="F6578" s="2" t="s">
        <v>126</v>
      </c>
      <c r="G6578" s="2" t="s">
        <v>36946</v>
      </c>
      <c r="H6578" s="2" t="s">
        <v>36947</v>
      </c>
      <c r="I6578" s="2" t="str">
        <f>[1]!Table1[[#This Row],[example_zh]]</f>
        <v>意为世俗的或不神圣的（profane language），多用于宗教或正式语境中描述亵渎行为。</v>
      </c>
      <c r="J6578" s="2" t="s">
        <v>36948</v>
      </c>
      <c r="K6578" s="2" t="s">
        <v>21</v>
      </c>
      <c r="L6578" s="2" t="s">
        <v>22</v>
      </c>
      <c r="M6578" s="2" t="s">
        <v>36949</v>
      </c>
      <c r="N6578" s="2" t="s">
        <v>52</v>
      </c>
    </row>
    <row r="6579" spans="1:14" ht="42.75" x14ac:dyDescent="0.45">
      <c r="A6579" s="2">
        <v>1</v>
      </c>
      <c r="B6579" s="2">
        <v>6578</v>
      </c>
      <c r="C6579" s="2" t="s">
        <v>36950</v>
      </c>
      <c r="D6579" s="2" t="s">
        <v>15</v>
      </c>
      <c r="E6579" s="2" t="s">
        <v>36951</v>
      </c>
      <c r="F6579" s="2" t="s">
        <v>55</v>
      </c>
      <c r="G6579" s="2" t="s">
        <v>36952</v>
      </c>
      <c r="H6579" s="2" t="s">
        <v>36953</v>
      </c>
      <c r="I6579" s="2" t="str">
        <f>[1]!Table1[[#This Row],[example_zh]]</f>
        <v>指公开宣称信仰、技能或立场，常与 believe in、teach 等动词连用，强调口头表达而非内心信念。</v>
      </c>
      <c r="J6579" s="2" t="s">
        <v>36954</v>
      </c>
      <c r="K6579" s="2" t="s">
        <v>21</v>
      </c>
      <c r="L6579" s="2" t="s">
        <v>22</v>
      </c>
      <c r="M6579" s="2" t="s">
        <v>36955</v>
      </c>
      <c r="N6579" s="2" t="s">
        <v>52</v>
      </c>
    </row>
    <row r="6580" spans="1:14" ht="57" x14ac:dyDescent="0.45">
      <c r="A6580" s="2">
        <v>1</v>
      </c>
      <c r="B6580" s="2">
        <v>6579</v>
      </c>
      <c r="C6580" s="2" t="s">
        <v>36956</v>
      </c>
      <c r="D6580" s="2" t="s">
        <v>15</v>
      </c>
      <c r="E6580" s="2" t="s">
        <v>36957</v>
      </c>
      <c r="F6580" s="2" t="s">
        <v>41</v>
      </c>
      <c r="G6580" s="2" t="s">
        <v>36958</v>
      </c>
      <c r="H6580" s="2" t="s">
        <v>36959</v>
      </c>
      <c r="I6580" s="2" t="str">
        <f>[1]!Table1[[#This Row],[example_zh]]</f>
        <v>指需要专门训练的职业（如 law profession），区别于 hobby；常与 enter/choose a...搭配使用。</v>
      </c>
      <c r="J6580" s="2"/>
      <c r="K6580" s="2" t="s">
        <v>21</v>
      </c>
      <c r="L6580" s="2" t="s">
        <v>22</v>
      </c>
      <c r="M6580" s="2" t="s">
        <v>36960</v>
      </c>
      <c r="N6580" s="2" t="s">
        <v>98</v>
      </c>
    </row>
    <row r="6581" spans="1:14" ht="71.25" x14ac:dyDescent="0.45">
      <c r="A6581" s="2">
        <v>1</v>
      </c>
      <c r="B6581" s="2">
        <v>6580</v>
      </c>
      <c r="C6581" s="2" t="s">
        <v>36961</v>
      </c>
      <c r="D6581" s="2" t="s">
        <v>15</v>
      </c>
      <c r="E6581" s="2" t="s">
        <v>36962</v>
      </c>
      <c r="F6581" s="2" t="s">
        <v>94</v>
      </c>
      <c r="G6581" s="2" t="s">
        <v>36963</v>
      </c>
      <c r="H6581" s="2" t="s">
        <v>36964</v>
      </c>
      <c r="I6581" s="2" t="str">
        <f>[1]!Table1[[#This Row],[example_zh]]</f>
        <v>形容具备专业素养的人或事物，强调技能熟练度而非业余爱好水平，常用于 professional advice。</v>
      </c>
      <c r="J6581" s="2" t="s">
        <v>36965</v>
      </c>
      <c r="K6581" s="2" t="s">
        <v>21</v>
      </c>
      <c r="L6581" s="2" t="s">
        <v>22</v>
      </c>
      <c r="M6581" s="2" t="s">
        <v>36966</v>
      </c>
      <c r="N6581" s="2" t="s">
        <v>38</v>
      </c>
    </row>
    <row r="6582" spans="1:14" ht="57" x14ac:dyDescent="0.45">
      <c r="A6582" s="2">
        <v>1</v>
      </c>
      <c r="B6582" s="2">
        <v>6581</v>
      </c>
      <c r="C6582" s="2" t="s">
        <v>36967</v>
      </c>
      <c r="D6582" s="2" t="s">
        <v>15</v>
      </c>
      <c r="E6582" s="2" t="s">
        <v>36968</v>
      </c>
      <c r="F6582" s="2" t="s">
        <v>41</v>
      </c>
      <c r="G6582" s="2" t="s">
        <v>36969</v>
      </c>
      <c r="H6582" s="2" t="s">
        <v>36970</v>
      </c>
      <c r="I6582" s="2" t="str">
        <f>[1]!Table1[[#This Row],[example_zh]]</f>
        <v>指大学里的高级教师，通常负责授课、科研及指导学生。</v>
      </c>
      <c r="J6582" s="2" t="s">
        <v>36971</v>
      </c>
      <c r="K6582" s="2" t="s">
        <v>21</v>
      </c>
      <c r="L6582" s="2" t="s">
        <v>22</v>
      </c>
      <c r="M6582" s="2" t="s">
        <v>36972</v>
      </c>
      <c r="N6582" s="2" t="s">
        <v>605</v>
      </c>
    </row>
    <row r="6583" spans="1:14" ht="71.25" x14ac:dyDescent="0.45">
      <c r="A6583" s="2">
        <v>1</v>
      </c>
      <c r="B6583" s="2">
        <v>6582</v>
      </c>
      <c r="C6583" s="2" t="s">
        <v>36973</v>
      </c>
      <c r="D6583" s="2" t="s">
        <v>15</v>
      </c>
      <c r="E6583" s="2" t="s">
        <v>36974</v>
      </c>
      <c r="F6583" s="2" t="s">
        <v>41</v>
      </c>
      <c r="G6583" s="2" t="s">
        <v>36975</v>
      </c>
      <c r="H6583" s="2" t="s">
        <v>36976</v>
      </c>
      <c r="I6583" s="2" t="str">
        <f>[1]!Table1[[#This Row],[example_zh]]</f>
        <v>表示在语言或技能方面达到的熟练程度，常与 language proficiency 搭配使用。</v>
      </c>
      <c r="J6583" s="2" t="s">
        <v>36977</v>
      </c>
      <c r="K6583" s="2" t="s">
        <v>21</v>
      </c>
      <c r="L6583" s="2" t="s">
        <v>22</v>
      </c>
      <c r="M6583" s="2" t="s">
        <v>36978</v>
      </c>
      <c r="N6583" s="2" t="s">
        <v>38</v>
      </c>
    </row>
    <row r="6584" spans="1:14" ht="57" x14ac:dyDescent="0.45">
      <c r="A6584" s="2">
        <v>1</v>
      </c>
      <c r="B6584" s="2">
        <v>6583</v>
      </c>
      <c r="C6584" s="2" t="s">
        <v>36979</v>
      </c>
      <c r="D6584" s="2" t="s">
        <v>15</v>
      </c>
      <c r="E6584" s="2" t="s">
        <v>36980</v>
      </c>
      <c r="F6584" s="2" t="s">
        <v>94</v>
      </c>
      <c r="G6584" s="2" t="s">
        <v>36981</v>
      </c>
      <c r="H6584" s="2" t="s">
        <v>36982</v>
      </c>
      <c r="I6584" s="2" t="str">
        <f>[1]!Table1[[#This Row],[example_zh]]</f>
        <v>形容某人非常精通某项技能，如 be proficient in computer programming。</v>
      </c>
      <c r="J6584" s="2"/>
      <c r="K6584" s="2" t="s">
        <v>21</v>
      </c>
      <c r="L6584" s="2" t="s">
        <v>22</v>
      </c>
      <c r="M6584" s="2" t="s">
        <v>36983</v>
      </c>
      <c r="N6584" s="2" t="s">
        <v>98</v>
      </c>
    </row>
    <row r="6585" spans="1:14" ht="57" x14ac:dyDescent="0.45">
      <c r="A6585" s="2">
        <v>1</v>
      </c>
      <c r="B6585" s="2">
        <v>6584</v>
      </c>
      <c r="C6585" s="2" t="s">
        <v>36984</v>
      </c>
      <c r="D6585" s="2" t="s">
        <v>15</v>
      </c>
      <c r="E6585" s="2" t="s">
        <v>36985</v>
      </c>
      <c r="F6585" s="2" t="s">
        <v>41</v>
      </c>
      <c r="G6585" s="2" t="s">
        <v>36986</v>
      </c>
      <c r="H6585" s="2" t="s">
        <v>36987</v>
      </c>
      <c r="I6585" s="2" t="str">
        <f>[1]!Table1[[#This Row],[example_zh]]</f>
        <v>指个人简介或职业档案，也可作动词表示描绘出某人的特征画像。</v>
      </c>
      <c r="J6585" s="2"/>
      <c r="K6585" s="2" t="s">
        <v>21</v>
      </c>
      <c r="L6585" s="2" t="s">
        <v>22</v>
      </c>
      <c r="M6585" s="2" t="s">
        <v>36988</v>
      </c>
      <c r="N6585" s="2" t="s">
        <v>98</v>
      </c>
    </row>
    <row r="6586" spans="1:14" ht="71.25" x14ac:dyDescent="0.45">
      <c r="A6586" s="2">
        <v>1</v>
      </c>
      <c r="B6586" s="2">
        <v>6585</v>
      </c>
      <c r="C6586" s="2" t="s">
        <v>36989</v>
      </c>
      <c r="D6586" s="2" t="s">
        <v>15</v>
      </c>
      <c r="E6586" s="2" t="s">
        <v>36990</v>
      </c>
      <c r="F6586" s="2" t="s">
        <v>41</v>
      </c>
      <c r="G6586" s="2" t="s">
        <v>36991</v>
      </c>
      <c r="H6586" s="2" t="s">
        <v>36992</v>
      </c>
      <c r="I6586" s="2" t="str">
        <f>[1]!Table1[[#This Row],[example_zh]]</f>
        <v>既可作为名词指利润、收益，也可作为动词意为从...中获利。</v>
      </c>
      <c r="J6586" s="2" t="s">
        <v>36993</v>
      </c>
      <c r="K6586" s="2" t="s">
        <v>21</v>
      </c>
      <c r="L6586" s="2" t="s">
        <v>22</v>
      </c>
      <c r="M6586" s="2" t="s">
        <v>36994</v>
      </c>
      <c r="N6586" s="2" t="s">
        <v>38</v>
      </c>
    </row>
    <row r="6587" spans="1:14" ht="42.75" x14ac:dyDescent="0.45">
      <c r="A6587" s="2">
        <v>1</v>
      </c>
      <c r="B6587" s="2">
        <v>6586</v>
      </c>
      <c r="C6587" s="2" t="s">
        <v>36995</v>
      </c>
      <c r="D6587" s="2" t="s">
        <v>15</v>
      </c>
      <c r="E6587" s="2" t="s">
        <v>36996</v>
      </c>
      <c r="F6587" s="2" t="s">
        <v>94</v>
      </c>
      <c r="G6587" s="2" t="s">
        <v>36997</v>
      </c>
      <c r="H6587" s="2" t="s">
        <v>36998</v>
      </c>
      <c r="I6587" s="2" t="str">
        <f>[1]!Table1[[#This Row],[example_zh]]</f>
        <v>形容能带来丰厚回报的投资或生意，常修饰 business 或 venture。</v>
      </c>
      <c r="J6587" s="2" t="s">
        <v>36999</v>
      </c>
      <c r="K6587" s="2" t="s">
        <v>21</v>
      </c>
      <c r="L6587" s="2" t="s">
        <v>22</v>
      </c>
      <c r="M6587" s="2" t="s">
        <v>37000</v>
      </c>
      <c r="N6587" s="2" t="s">
        <v>52</v>
      </c>
    </row>
    <row r="6588" spans="1:14" ht="42.75" x14ac:dyDescent="0.45">
      <c r="A6588" s="2">
        <v>1</v>
      </c>
      <c r="B6588" s="2">
        <v>6587</v>
      </c>
      <c r="C6588" s="2" t="s">
        <v>37001</v>
      </c>
      <c r="D6588" s="2" t="s">
        <v>15</v>
      </c>
      <c r="E6588" s="2" t="s">
        <v>37002</v>
      </c>
      <c r="F6588" s="2" t="s">
        <v>126</v>
      </c>
      <c r="G6588" s="2" t="s">
        <v>37003</v>
      </c>
      <c r="H6588" s="2" t="s">
        <v>37004</v>
      </c>
      <c r="I6588" s="2" t="str">
        <f>[1]!Table1[[#This Row],[example_zh]]</f>
        <v>商业术语 proforma invoice（形式发票），用于预估交易金额而非正式收款凭证。</v>
      </c>
      <c r="J6588" s="2" t="s">
        <v>37005</v>
      </c>
      <c r="K6588" s="2" t="s">
        <v>21</v>
      </c>
      <c r="L6588" s="2" t="s">
        <v>22</v>
      </c>
      <c r="M6588" s="2" t="s">
        <v>37006</v>
      </c>
      <c r="N6588" s="2" t="s">
        <v>3436</v>
      </c>
    </row>
    <row r="6589" spans="1:14" ht="57" x14ac:dyDescent="0.45">
      <c r="A6589" s="2">
        <v>1</v>
      </c>
      <c r="B6589" s="2">
        <v>6588</v>
      </c>
      <c r="C6589" s="2" t="s">
        <v>37007</v>
      </c>
      <c r="D6589" s="2" t="s">
        <v>15</v>
      </c>
      <c r="E6589" s="2" t="s">
        <v>37008</v>
      </c>
      <c r="F6589" s="2" t="s">
        <v>94</v>
      </c>
      <c r="G6589" s="2" t="s">
        <v>37009</v>
      </c>
      <c r="H6589" s="2" t="s">
        <v>37010</v>
      </c>
      <c r="I6589" s="2" t="str">
        <f>[1]!Table1[[#This Row],[example_zh]]</f>
        <v>形容思想、情感或影响极其深刻，常修饰 impact, knowledge 等抽象名词。</v>
      </c>
      <c r="J6589" s="2"/>
      <c r="K6589" s="2" t="s">
        <v>21</v>
      </c>
      <c r="L6589" s="2" t="s">
        <v>22</v>
      </c>
      <c r="M6589" s="2" t="s">
        <v>37011</v>
      </c>
      <c r="N6589" s="2" t="s">
        <v>98</v>
      </c>
    </row>
    <row r="6590" spans="1:14" ht="28.5" x14ac:dyDescent="0.45">
      <c r="A6590" s="2">
        <v>1</v>
      </c>
      <c r="B6590" s="2">
        <v>6589</v>
      </c>
      <c r="C6590" s="2" t="s">
        <v>37012</v>
      </c>
      <c r="D6590" s="2" t="s">
        <v>15</v>
      </c>
      <c r="E6590" s="2" t="s">
        <v>37013</v>
      </c>
      <c r="F6590" s="2" t="s">
        <v>126</v>
      </c>
      <c r="G6590" s="2" t="s">
        <v>37014</v>
      </c>
      <c r="H6590" s="2" t="s">
        <v>37015</v>
      </c>
      <c r="I6590" s="2" t="str">
        <f>[1]!Table1[[#This Row],[example_zh]]</f>
        <v>描述数量极多且密集的事物，如 profuse sweating（大汗淋漓）或 profuse apologies。</v>
      </c>
      <c r="J6590" s="2" t="s">
        <v>37016</v>
      </c>
      <c r="K6590" s="2" t="s">
        <v>21</v>
      </c>
      <c r="L6590" s="2" t="s">
        <v>22</v>
      </c>
      <c r="M6590" s="2" t="s">
        <v>37017</v>
      </c>
      <c r="N6590" s="2" t="s">
        <v>520</v>
      </c>
    </row>
    <row r="6591" spans="1:14" ht="57" x14ac:dyDescent="0.45">
      <c r="A6591" s="2">
        <v>1</v>
      </c>
      <c r="B6591" s="2">
        <v>6590</v>
      </c>
      <c r="C6591" s="2" t="s">
        <v>37018</v>
      </c>
      <c r="D6591" s="2" t="s">
        <v>15</v>
      </c>
      <c r="E6591" s="2" t="s">
        <v>37019</v>
      </c>
      <c r="F6591" s="2" t="s">
        <v>41</v>
      </c>
      <c r="G6591" s="2" t="s">
        <v>37020</v>
      </c>
      <c r="H6591" s="2" t="s">
        <v>37021</v>
      </c>
      <c r="I6591" s="2" t="str">
        <f>[1]!Table1[[#This Row],[example_zh]]</f>
        <v>指有计划的系列活动、课程表或软件中的功能模块与流程集合。</v>
      </c>
      <c r="J6591" s="2"/>
      <c r="K6591" s="2" t="s">
        <v>21</v>
      </c>
      <c r="L6591" s="2" t="s">
        <v>22</v>
      </c>
      <c r="M6591" s="2" t="s">
        <v>37022</v>
      </c>
      <c r="N6591" s="2" t="s">
        <v>98</v>
      </c>
    </row>
    <row r="6592" spans="1:14" ht="42.75" x14ac:dyDescent="0.45">
      <c r="A6592" s="2">
        <v>1</v>
      </c>
      <c r="B6592" s="2">
        <v>6591</v>
      </c>
      <c r="C6592" s="2" t="s">
        <v>37023</v>
      </c>
      <c r="D6592" s="2" t="s">
        <v>15</v>
      </c>
      <c r="E6592" s="2" t="s">
        <v>37024</v>
      </c>
      <c r="F6592" s="2" t="s">
        <v>41</v>
      </c>
      <c r="G6592" s="2" t="s">
        <v>37025</v>
      </c>
      <c r="H6592" s="2" t="s">
        <v>37026</v>
      </c>
      <c r="I6592" s="2" t="str">
        <f>[1]!Table1[[#This Row],[example_zh]]</f>
        <v>拼写错误，正确形式为 programmer（程序员）或 programming（编程）。</v>
      </c>
      <c r="J6592" s="2" t="s">
        <v>37027</v>
      </c>
      <c r="K6592" s="2" t="s">
        <v>21</v>
      </c>
      <c r="L6592" s="2" t="s">
        <v>22</v>
      </c>
      <c r="M6592" s="2" t="s">
        <v>37028</v>
      </c>
      <c r="N6592" s="2" t="s">
        <v>3436</v>
      </c>
    </row>
    <row r="6593" spans="1:14" ht="42.75" x14ac:dyDescent="0.45">
      <c r="A6593" s="2">
        <v>1</v>
      </c>
      <c r="B6593" s="2">
        <v>6592</v>
      </c>
      <c r="C6593" s="2" t="s">
        <v>37029</v>
      </c>
      <c r="D6593" s="2" t="s">
        <v>15</v>
      </c>
      <c r="E6593" s="2" t="s">
        <v>37030</v>
      </c>
      <c r="F6593" s="2" t="s">
        <v>41</v>
      </c>
      <c r="G6593" s="2" t="s">
        <v>37031</v>
      </c>
      <c r="H6593" s="2" t="s">
        <v>37032</v>
      </c>
      <c r="I6593" s="2" t="str">
        <f>[1]!Table1[[#This Row],[example_zh]]</f>
        <v>通常指 computer programming，即编写计算机代码的过程。</v>
      </c>
      <c r="J6593" s="2" t="s">
        <v>37033</v>
      </c>
      <c r="K6593" s="2" t="s">
        <v>21</v>
      </c>
      <c r="L6593" s="2" t="s">
        <v>22</v>
      </c>
      <c r="M6593" s="2" t="s">
        <v>37034</v>
      </c>
      <c r="N6593" s="2" t="s">
        <v>52</v>
      </c>
    </row>
    <row r="6594" spans="1:14" ht="57" x14ac:dyDescent="0.45">
      <c r="A6594" s="2">
        <v>1</v>
      </c>
      <c r="B6594" s="2">
        <v>6593</v>
      </c>
      <c r="C6594" s="2" t="s">
        <v>37035</v>
      </c>
      <c r="D6594" s="2" t="s">
        <v>15</v>
      </c>
      <c r="E6594" s="2" t="s">
        <v>37036</v>
      </c>
      <c r="F6594" s="2" t="s">
        <v>41</v>
      </c>
      <c r="G6594" s="2" t="s">
        <v>37037</v>
      </c>
      <c r="H6594" s="2" t="s">
        <v>37038</v>
      </c>
      <c r="I6594" s="2" t="str">
        <f>[1]!Table1[[#This Row],[example_zh]]</f>
        <v>作不可数名词表示“进展”，常搭配 make progress；也可作可数名词指具体步骤。</v>
      </c>
      <c r="J6594" s="2"/>
      <c r="K6594" s="2" t="s">
        <v>21</v>
      </c>
      <c r="L6594" s="2" t="s">
        <v>22</v>
      </c>
      <c r="M6594" s="2" t="s">
        <v>37039</v>
      </c>
      <c r="N6594" s="2" t="s">
        <v>98</v>
      </c>
    </row>
    <row r="6595" spans="1:14" ht="71.25" x14ac:dyDescent="0.45">
      <c r="A6595" s="2">
        <v>1</v>
      </c>
      <c r="B6595" s="2">
        <v>6594</v>
      </c>
      <c r="C6595" s="2" t="s">
        <v>37040</v>
      </c>
      <c r="D6595" s="2" t="s">
        <v>15</v>
      </c>
      <c r="E6595" s="2" t="s">
        <v>37041</v>
      </c>
      <c r="F6595" s="2" t="s">
        <v>94</v>
      </c>
      <c r="G6595" s="2" t="s">
        <v>37042</v>
      </c>
      <c r="H6595" s="2" t="s">
        <v>37043</v>
      </c>
      <c r="I6595" s="2" t="str">
        <f>[1]!Table1[[#This Row],[example_zh]]</f>
        <v>形容事物不断发展的，如 progressive tax（累进税）或 progressive education（进步教育）。</v>
      </c>
      <c r="J6595" s="2" t="s">
        <v>37044</v>
      </c>
      <c r="K6595" s="2" t="s">
        <v>21</v>
      </c>
      <c r="L6595" s="2" t="s">
        <v>22</v>
      </c>
      <c r="M6595" s="2" t="s">
        <v>37045</v>
      </c>
      <c r="N6595" s="2" t="s">
        <v>38</v>
      </c>
    </row>
    <row r="6596" spans="1:14" ht="57" x14ac:dyDescent="0.45">
      <c r="A6596" s="2">
        <v>1</v>
      </c>
      <c r="B6596" s="2">
        <v>6595</v>
      </c>
      <c r="C6596" s="2" t="s">
        <v>37046</v>
      </c>
      <c r="D6596" s="2" t="s">
        <v>15</v>
      </c>
      <c r="E6596" s="2" t="s">
        <v>37047</v>
      </c>
      <c r="F6596" s="2" t="s">
        <v>33</v>
      </c>
      <c r="G6596" s="2" t="s">
        <v>37048</v>
      </c>
      <c r="H6596" s="2" t="s">
        <v>13344</v>
      </c>
      <c r="I6596" s="2" t="str">
        <f>[1]!Table1[[#This Row],[example_zh]]</f>
        <v>意为“禁止”，常接 to do sth.，语气比 forbid 更正式且具法律强制性。</v>
      </c>
      <c r="J6596" s="2"/>
      <c r="K6596" s="2" t="s">
        <v>21</v>
      </c>
      <c r="L6596" s="2" t="s">
        <v>22</v>
      </c>
      <c r="M6596" s="2" t="s">
        <v>37049</v>
      </c>
      <c r="N6596" s="2" t="s">
        <v>98</v>
      </c>
    </row>
    <row r="6597" spans="1:14" ht="57" x14ac:dyDescent="0.45">
      <c r="A6597" s="2">
        <v>1</v>
      </c>
      <c r="B6597" s="2">
        <v>6596</v>
      </c>
      <c r="C6597" s="2" t="s">
        <v>37050</v>
      </c>
      <c r="D6597" s="2" t="s">
        <v>15</v>
      </c>
      <c r="E6597" s="2" t="s">
        <v>37051</v>
      </c>
      <c r="F6597" s="2" t="s">
        <v>41</v>
      </c>
      <c r="G6597" s="2" t="s">
        <v>37052</v>
      </c>
      <c r="H6597" s="2" t="s">
        <v>37053</v>
      </c>
      <c r="I6597" s="2" t="str">
        <f>[1]!Table1[[#This Row],[example_zh]]</f>
        <v>指禁令或禁酒令等官方规定，如 drug prohibition（禁毒）。</v>
      </c>
      <c r="J6597" s="2" t="s">
        <v>37054</v>
      </c>
      <c r="K6597" s="2" t="s">
        <v>21</v>
      </c>
      <c r="L6597" s="2" t="s">
        <v>22</v>
      </c>
      <c r="M6597" s="2" t="s">
        <v>37055</v>
      </c>
      <c r="N6597" s="2" t="s">
        <v>52</v>
      </c>
    </row>
    <row r="6598" spans="1:14" ht="57" x14ac:dyDescent="0.45">
      <c r="A6598" s="2">
        <v>1</v>
      </c>
      <c r="B6598" s="2">
        <v>6597</v>
      </c>
      <c r="C6598" s="2" t="s">
        <v>37056</v>
      </c>
      <c r="D6598" s="2" t="s">
        <v>15</v>
      </c>
      <c r="E6598" s="2" t="s">
        <v>37057</v>
      </c>
      <c r="F6598" s="2" t="s">
        <v>126</v>
      </c>
      <c r="G6598" s="2" t="s">
        <v>18998</v>
      </c>
      <c r="H6598" s="2" t="s">
        <v>37058</v>
      </c>
      <c r="I6598" s="2" t="str">
        <f>[1]!Table1[[#This Row],[example_zh]]</f>
        <v>形容价格高到令人却步的，常修饰 price 构成 prohibitive cost。</v>
      </c>
      <c r="J6598" s="2"/>
      <c r="K6598" s="2" t="s">
        <v>21</v>
      </c>
      <c r="L6598" s="2" t="s">
        <v>22</v>
      </c>
      <c r="M6598" s="2" t="s">
        <v>37059</v>
      </c>
      <c r="N6598" s="2" t="s">
        <v>98</v>
      </c>
    </row>
    <row r="6599" spans="1:14" ht="57" x14ac:dyDescent="0.45">
      <c r="A6599" s="2">
        <v>1</v>
      </c>
      <c r="B6599" s="2">
        <v>6598</v>
      </c>
      <c r="C6599" s="2" t="s">
        <v>37060</v>
      </c>
      <c r="D6599" s="2" t="s">
        <v>15</v>
      </c>
      <c r="E6599" s="2" t="s">
        <v>37061</v>
      </c>
      <c r="F6599" s="2" t="s">
        <v>41</v>
      </c>
      <c r="G6599" s="2" t="s">
        <v>37062</v>
      </c>
      <c r="H6599" s="2" t="s">
        <v>37063</v>
      </c>
      <c r="I6599" s="2" t="str">
        <f>[1]!Table1[[#This Row],[example_zh]]</f>
        <v>作动词指“规划项目”，作名词指具体工程；也可指放映幻灯片或电影的设备动作。</v>
      </c>
      <c r="J6599" s="2"/>
      <c r="K6599" s="2" t="s">
        <v>21</v>
      </c>
      <c r="L6599" s="2" t="s">
        <v>22</v>
      </c>
      <c r="M6599" s="2" t="s">
        <v>37064</v>
      </c>
      <c r="N6599" s="2" t="s">
        <v>98</v>
      </c>
    </row>
    <row r="6600" spans="1:14" ht="71.25" x14ac:dyDescent="0.45">
      <c r="A6600" s="2">
        <v>1</v>
      </c>
      <c r="B6600" s="2">
        <v>6599</v>
      </c>
      <c r="C6600" s="2" t="s">
        <v>37065</v>
      </c>
      <c r="D6600" s="2" t="s">
        <v>15</v>
      </c>
      <c r="E6600" s="2" t="s">
        <v>37066</v>
      </c>
      <c r="F6600" s="2" t="s">
        <v>41</v>
      </c>
      <c r="G6600" s="2" t="s">
        <v>37067</v>
      </c>
      <c r="H6600" s="2" t="s">
        <v>37068</v>
      </c>
      <c r="I6600" s="2" t="str">
        <f>[1]!Table1[[#This Row],[example_zh]]</f>
        <v>指对未来趋势的预测，常搭配 make a projection based on data。</v>
      </c>
      <c r="J6600" s="2" t="s">
        <v>37069</v>
      </c>
      <c r="K6600" s="2" t="s">
        <v>21</v>
      </c>
      <c r="L6600" s="2" t="s">
        <v>22</v>
      </c>
      <c r="M6600" s="2" t="s">
        <v>37070</v>
      </c>
      <c r="N6600" s="2" t="s">
        <v>38</v>
      </c>
    </row>
    <row r="6601" spans="1:14" ht="71.25" x14ac:dyDescent="0.45">
      <c r="A6601" s="2">
        <v>1</v>
      </c>
      <c r="B6601" s="2">
        <v>6600</v>
      </c>
      <c r="C6601" s="2" t="s">
        <v>37071</v>
      </c>
      <c r="D6601" s="2" t="s">
        <v>15</v>
      </c>
      <c r="E6601" s="2" t="s">
        <v>37072</v>
      </c>
      <c r="F6601" s="2" t="s">
        <v>41</v>
      </c>
      <c r="G6601" s="2" t="s">
        <v>37073</v>
      </c>
      <c r="H6601" s="2" t="s">
        <v>37074</v>
      </c>
      <c r="I6601" s="2" t="str">
        <f>[1]!Table1[[#This Row],[example_zh]]</f>
        <v>指投影仪或放映机，用于将图像投射到屏幕上显示内容。</v>
      </c>
      <c r="J6601" s="2" t="s">
        <v>37075</v>
      </c>
      <c r="K6601" s="2" t="s">
        <v>21</v>
      </c>
      <c r="L6601" s="2" t="s">
        <v>22</v>
      </c>
      <c r="M6601" s="2" t="s">
        <v>37076</v>
      </c>
      <c r="N6601" s="2" t="s">
        <v>38</v>
      </c>
    </row>
    <row r="6602" spans="1:14" ht="57" x14ac:dyDescent="0.45">
      <c r="A6602" s="2">
        <v>1</v>
      </c>
      <c r="B6602" s="2">
        <v>6601</v>
      </c>
      <c r="C6602" s="2" t="s">
        <v>37077</v>
      </c>
      <c r="D6602" s="2" t="s">
        <v>15</v>
      </c>
      <c r="E6602" s="2" t="s">
        <v>37078</v>
      </c>
      <c r="F6602" s="2" t="s">
        <v>126</v>
      </c>
      <c r="G6602" s="2" t="s">
        <v>37079</v>
      </c>
      <c r="H6602" s="2" t="s">
        <v>37080</v>
      </c>
      <c r="I6602" s="2" t="str">
        <f>[1]!Table1[[#This Row],[example_zh]]</f>
        <v>指无产阶级，常与资产阶级（bourgeoisie）相对。</v>
      </c>
      <c r="J6602" s="2"/>
      <c r="K6602" s="2" t="s">
        <v>21</v>
      </c>
      <c r="L6602" s="2" t="s">
        <v>22</v>
      </c>
      <c r="M6602" s="2" t="s">
        <v>37081</v>
      </c>
      <c r="N6602" s="2" t="s">
        <v>98</v>
      </c>
    </row>
    <row r="6603" spans="1:14" ht="42.75" x14ac:dyDescent="0.45">
      <c r="A6603" s="2">
        <v>1</v>
      </c>
      <c r="B6603" s="2">
        <v>6602</v>
      </c>
      <c r="C6603" s="2" t="s">
        <v>37082</v>
      </c>
      <c r="D6603" s="2" t="s">
        <v>15</v>
      </c>
      <c r="E6603" s="2" t="s">
        <v>37083</v>
      </c>
      <c r="F6603" s="2" t="s">
        <v>126</v>
      </c>
      <c r="G6603" s="2" t="s">
        <v>37084</v>
      </c>
      <c r="H6603" s="2" t="s">
        <v>37085</v>
      </c>
      <c r="I6603" s="2" t="str">
        <f>[1]!Table1[[#This Row],[example_zh]]</f>
        <v>形容多产的或创作力旺盛的，如 prolific writer。</v>
      </c>
      <c r="J6603" s="2" t="s">
        <v>37086</v>
      </c>
      <c r="K6603" s="2" t="s">
        <v>21</v>
      </c>
      <c r="L6603" s="2" t="s">
        <v>22</v>
      </c>
      <c r="M6603" s="2" t="s">
        <v>37087</v>
      </c>
      <c r="N6603" s="2" t="s">
        <v>52</v>
      </c>
    </row>
    <row r="6604" spans="1:14" ht="42.75" x14ac:dyDescent="0.45">
      <c r="A6604" s="2">
        <v>1</v>
      </c>
      <c r="B6604" s="2">
        <v>6603</v>
      </c>
      <c r="C6604" s="2" t="s">
        <v>37088</v>
      </c>
      <c r="D6604" s="2" t="s">
        <v>15</v>
      </c>
      <c r="E6604" s="2" t="s">
        <v>37089</v>
      </c>
      <c r="F6604" s="2" t="s">
        <v>41</v>
      </c>
      <c r="G6604" s="2" t="s">
        <v>37090</v>
      </c>
      <c r="H6604" s="2" t="s">
        <v>37091</v>
      </c>
      <c r="I6604" s="2" t="str">
        <f>[1]!Table1[[#This Row],[example_zh]]</f>
        <v>指书籍、戏剧等的开场白或部分，即 prologue。</v>
      </c>
      <c r="J6604" s="2" t="s">
        <v>37092</v>
      </c>
      <c r="K6604" s="2" t="s">
        <v>21</v>
      </c>
      <c r="L6604" s="2" t="s">
        <v>22</v>
      </c>
      <c r="M6604" s="2" t="s">
        <v>37093</v>
      </c>
      <c r="N6604" s="2" t="s">
        <v>52</v>
      </c>
    </row>
    <row r="6605" spans="1:14" ht="57" x14ac:dyDescent="0.45">
      <c r="A6605" s="2">
        <v>1</v>
      </c>
      <c r="B6605" s="2">
        <v>6604</v>
      </c>
      <c r="C6605" s="2" t="s">
        <v>37094</v>
      </c>
      <c r="D6605" s="2" t="s">
        <v>15</v>
      </c>
      <c r="E6605" s="2" t="s">
        <v>37095</v>
      </c>
      <c r="F6605" s="2" t="s">
        <v>33</v>
      </c>
      <c r="G6605" s="2" t="s">
        <v>37096</v>
      </c>
      <c r="H6605" s="2" t="s">
        <v>37097</v>
      </c>
      <c r="I6605" s="2" t="str">
        <f>[1]!Table1[[#This Row],[example_zh]]</f>
        <v>意为延长或拖延时间，常接宾语如 prolong the meeting。</v>
      </c>
      <c r="J6605" s="2"/>
      <c r="K6605" s="2" t="s">
        <v>21</v>
      </c>
      <c r="L6605" s="2" t="s">
        <v>22</v>
      </c>
      <c r="M6605" s="2" t="s">
        <v>37098</v>
      </c>
      <c r="N6605" s="2" t="s">
        <v>98</v>
      </c>
    </row>
    <row r="6606" spans="1:14" ht="71.25" x14ac:dyDescent="0.45">
      <c r="A6606" s="2">
        <v>1</v>
      </c>
      <c r="B6606" s="2">
        <v>6605</v>
      </c>
      <c r="C6606" s="2" t="s">
        <v>37099</v>
      </c>
      <c r="D6606" s="2" t="s">
        <v>15</v>
      </c>
      <c r="E6606" s="2" t="s">
        <v>37100</v>
      </c>
      <c r="F6606" s="2" t="s">
        <v>41</v>
      </c>
      <c r="G6606" s="2" t="s">
        <v>37101</v>
      </c>
      <c r="H6606" s="2" t="s">
        <v>37102</v>
      </c>
      <c r="I6606" s="2" t="str">
        <f>[1]!Table1[[#This Row],[example_zh]]</f>
        <v>指显著性、重要性或突出地位，常用于 gain prominence。</v>
      </c>
      <c r="J6606" s="2" t="s">
        <v>37103</v>
      </c>
      <c r="K6606" s="2" t="s">
        <v>21</v>
      </c>
      <c r="L6606" s="2" t="s">
        <v>22</v>
      </c>
      <c r="M6606" s="2" t="s">
        <v>37104</v>
      </c>
      <c r="N6606" s="2" t="s">
        <v>38</v>
      </c>
    </row>
    <row r="6607" spans="1:14" ht="57" x14ac:dyDescent="0.45">
      <c r="A6607" s="2">
        <v>1</v>
      </c>
      <c r="B6607" s="2">
        <v>6606</v>
      </c>
      <c r="C6607" s="2" t="s">
        <v>37105</v>
      </c>
      <c r="D6607" s="2" t="s">
        <v>15</v>
      </c>
      <c r="E6607" s="2" t="s">
        <v>37106</v>
      </c>
      <c r="F6607" s="2" t="s">
        <v>94</v>
      </c>
      <c r="G6607" s="2" t="s">
        <v>37107</v>
      </c>
      <c r="H6607" s="2" t="s">
        <v>37108</v>
      </c>
      <c r="I6607" s="2" t="str">
        <f>[1]!Table1[[#This Row],[example_zh]]</f>
        <v>形容著名的、突出的或在某领域有重要地位的。</v>
      </c>
      <c r="J6607" s="2"/>
      <c r="K6607" s="2" t="s">
        <v>21</v>
      </c>
      <c r="L6607" s="2" t="s">
        <v>22</v>
      </c>
      <c r="M6607" s="2" t="s">
        <v>37109</v>
      </c>
      <c r="N6607" s="2" t="s">
        <v>98</v>
      </c>
    </row>
    <row r="6608" spans="1:14" ht="71.25" x14ac:dyDescent="0.45">
      <c r="A6608" s="2">
        <v>1</v>
      </c>
      <c r="B6608" s="2">
        <v>6607</v>
      </c>
      <c r="C6608" s="2" t="s">
        <v>37110</v>
      </c>
      <c r="D6608" s="2" t="s">
        <v>15</v>
      </c>
      <c r="E6608" s="2" t="s">
        <v>37111</v>
      </c>
      <c r="F6608" s="2" t="s">
        <v>1986</v>
      </c>
      <c r="G6608" s="2" t="s">
        <v>37112</v>
      </c>
      <c r="H6608" s="2" t="s">
        <v>37113</v>
      </c>
      <c r="I6608" s="2" t="str">
        <f>[1]!Table1[[#This Row],[example_zh]]</f>
        <v>作动词表示承诺，作名词指诺言或希望（a promise）。</v>
      </c>
      <c r="J6608" s="2" t="s">
        <v>37114</v>
      </c>
      <c r="K6608" s="2" t="s">
        <v>21</v>
      </c>
      <c r="L6608" s="2" t="s">
        <v>22</v>
      </c>
      <c r="M6608" s="2" t="s">
        <v>37115</v>
      </c>
      <c r="N6608" s="2" t="s">
        <v>38</v>
      </c>
    </row>
    <row r="6609" spans="1:14" ht="71.25" x14ac:dyDescent="0.45">
      <c r="A6609" s="2">
        <v>1</v>
      </c>
      <c r="B6609" s="2">
        <v>6608</v>
      </c>
      <c r="C6609" s="2" t="s">
        <v>37116</v>
      </c>
      <c r="D6609" s="2" t="s">
        <v>15</v>
      </c>
      <c r="E6609" s="2" t="s">
        <v>37117</v>
      </c>
      <c r="F6609" s="2" t="s">
        <v>94</v>
      </c>
      <c r="G6609" s="2" t="s">
        <v>37118</v>
      </c>
      <c r="H6609" s="2" t="s">
        <v>37119</v>
      </c>
      <c r="I6609" s="2" t="str">
        <f>[1]!Table1[[#This Row],[example_zh]]</f>
        <v>形容有前途的、令人期待的，如 a promising career。</v>
      </c>
      <c r="J6609" s="2" t="s">
        <v>37120</v>
      </c>
      <c r="K6609" s="2" t="s">
        <v>21</v>
      </c>
      <c r="L6609" s="2" t="s">
        <v>22</v>
      </c>
      <c r="M6609" s="2" t="s">
        <v>37121</v>
      </c>
      <c r="N6609" s="2" t="s">
        <v>38</v>
      </c>
    </row>
    <row r="6610" spans="1:14" ht="42.75" x14ac:dyDescent="0.45">
      <c r="A6610" s="2">
        <v>1</v>
      </c>
      <c r="B6610" s="2">
        <v>6609</v>
      </c>
      <c r="C6610" s="2" t="s">
        <v>37122</v>
      </c>
      <c r="D6610" s="2" t="s">
        <v>15</v>
      </c>
      <c r="E6610" s="2" t="s">
        <v>37123</v>
      </c>
      <c r="F6610" s="2" t="s">
        <v>126</v>
      </c>
      <c r="G6610" s="2" t="s">
        <v>37124</v>
      </c>
      <c r="H6610" s="2" t="s">
        <v>37125</v>
      </c>
      <c r="I6610" s="2" t="str">
        <f>[1]!Table1[[#This Row],[example_zh]]</f>
        <v>指与承诺相关的，常用于 promissory note（本票）。</v>
      </c>
      <c r="J6610" s="2" t="s">
        <v>37126</v>
      </c>
      <c r="K6610" s="2" t="s">
        <v>21</v>
      </c>
      <c r="L6610" s="2" t="s">
        <v>22</v>
      </c>
      <c r="M6610" s="2" t="s">
        <v>37127</v>
      </c>
      <c r="N6610" s="2" t="s">
        <v>52</v>
      </c>
    </row>
    <row r="6611" spans="1:14" ht="57" x14ac:dyDescent="0.45">
      <c r="A6611" s="2">
        <v>1</v>
      </c>
      <c r="B6611" s="2">
        <v>6610</v>
      </c>
      <c r="C6611" s="2" t="s">
        <v>37128</v>
      </c>
      <c r="D6611" s="2" t="s">
        <v>15</v>
      </c>
      <c r="E6611" s="2" t="s">
        <v>37129</v>
      </c>
      <c r="F6611" s="2" t="s">
        <v>33</v>
      </c>
      <c r="G6611" s="2" t="s">
        <v>37130</v>
      </c>
      <c r="H6611" s="2" t="s">
        <v>37131</v>
      </c>
      <c r="I6611" s="2" t="str">
        <f>[1]!Table1[[#This Row],[example_zh]]</f>
        <v>意为提升、推广或促进发展，如 promote health。</v>
      </c>
      <c r="J6611" s="2"/>
      <c r="K6611" s="2" t="s">
        <v>21</v>
      </c>
      <c r="L6611" s="2" t="s">
        <v>22</v>
      </c>
      <c r="M6611" s="2" t="s">
        <v>37132</v>
      </c>
      <c r="N6611" s="2" t="s">
        <v>98</v>
      </c>
    </row>
    <row r="6612" spans="1:14" ht="57" x14ac:dyDescent="0.45">
      <c r="A6612" s="2">
        <v>1</v>
      </c>
      <c r="B6612" s="2">
        <v>6611</v>
      </c>
      <c r="C6612" s="2" t="s">
        <v>37133</v>
      </c>
      <c r="D6612" s="2" t="s">
        <v>15</v>
      </c>
      <c r="E6612" s="2" t="s">
        <v>37134</v>
      </c>
      <c r="F6612" s="2" t="s">
        <v>41</v>
      </c>
      <c r="G6612" s="2" t="s">
        <v>37135</v>
      </c>
      <c r="H6612" s="2" t="s">
        <v>37136</v>
      </c>
      <c r="I6612" s="2" t="str">
        <f>[1]!Table1[[#This Row],[example_zh]]</f>
        <v>指职位或薪资的提升，也可表示广告等内容的推广。</v>
      </c>
      <c r="J6612" s="2"/>
      <c r="K6612" s="2" t="s">
        <v>21</v>
      </c>
      <c r="L6612" s="2" t="s">
        <v>22</v>
      </c>
      <c r="M6612" s="2" t="s">
        <v>37137</v>
      </c>
      <c r="N6612" s="2" t="s">
        <v>98</v>
      </c>
    </row>
    <row r="6613" spans="1:14" ht="57" x14ac:dyDescent="0.45">
      <c r="A6613" s="2">
        <v>1</v>
      </c>
      <c r="B6613" s="2">
        <v>6612</v>
      </c>
      <c r="C6613" s="2" t="s">
        <v>37138</v>
      </c>
      <c r="D6613" s="2" t="s">
        <v>15</v>
      </c>
      <c r="E6613" s="2" t="s">
        <v>37139</v>
      </c>
      <c r="F6613" s="2" t="s">
        <v>94</v>
      </c>
      <c r="G6613" s="2" t="s">
        <v>37140</v>
      </c>
      <c r="H6613" s="2" t="s">
        <v>37141</v>
      </c>
      <c r="I6613" s="2" t="str">
        <f>[1]!Table1[[#This Row],[example_zh]]</f>
        <v>作动词意为“提醒”，作形容词形容人反应敏捷、守时。</v>
      </c>
      <c r="J6613" s="2"/>
      <c r="K6613" s="2" t="s">
        <v>21</v>
      </c>
      <c r="L6613" s="2" t="s">
        <v>22</v>
      </c>
      <c r="M6613" s="2" t="s">
        <v>37142</v>
      </c>
      <c r="N6613" s="2" t="s">
        <v>98</v>
      </c>
    </row>
    <row r="6614" spans="1:14" ht="42.75" x14ac:dyDescent="0.45">
      <c r="A6614" s="2">
        <v>1</v>
      </c>
      <c r="B6614" s="2">
        <v>6613</v>
      </c>
      <c r="C6614" s="2" t="s">
        <v>37143</v>
      </c>
      <c r="D6614" s="2" t="s">
        <v>15</v>
      </c>
      <c r="E6614" s="2" t="s">
        <v>37144</v>
      </c>
      <c r="F6614" s="2" t="s">
        <v>157</v>
      </c>
      <c r="G6614" s="2" t="s">
        <v>37145</v>
      </c>
      <c r="H6614" s="2" t="s">
        <v>37146</v>
      </c>
      <c r="I6614" s="2" t="str">
        <f>[1]!Table1[[#This Row],[example_zh]]</f>
        <v>副词，表示迅速或及时地做某事，如 reply promptly。</v>
      </c>
      <c r="J6614" s="2" t="s">
        <v>37147</v>
      </c>
      <c r="K6614" s="2" t="s">
        <v>21</v>
      </c>
      <c r="L6614" s="2" t="s">
        <v>22</v>
      </c>
      <c r="M6614" s="2" t="s">
        <v>37148</v>
      </c>
      <c r="N6614" s="2" t="s">
        <v>52</v>
      </c>
    </row>
    <row r="6615" spans="1:14" ht="57" x14ac:dyDescent="0.45">
      <c r="A6615" s="2">
        <v>1</v>
      </c>
      <c r="B6615" s="2">
        <v>6614</v>
      </c>
      <c r="C6615" s="2" t="s">
        <v>37149</v>
      </c>
      <c r="D6615" s="2" t="s">
        <v>15</v>
      </c>
      <c r="E6615" s="2" t="s">
        <v>37150</v>
      </c>
      <c r="F6615" s="2" t="s">
        <v>94</v>
      </c>
      <c r="G6615" s="2" t="s">
        <v>37151</v>
      </c>
      <c r="H6615" s="2" t="s">
        <v>37152</v>
      </c>
      <c r="I6615" s="2" t="str">
        <f>[1]!Table1[[#This Row],[example_zh]]</f>
        <v>指某人容易陷入某种不良习惯或遭遇不幸的倾向。</v>
      </c>
      <c r="J6615" s="2"/>
      <c r="K6615" s="2" t="s">
        <v>21</v>
      </c>
      <c r="L6615" s="2" t="s">
        <v>22</v>
      </c>
      <c r="M6615" s="2" t="s">
        <v>37153</v>
      </c>
      <c r="N6615" s="2" t="s">
        <v>98</v>
      </c>
    </row>
    <row r="6616" spans="1:14" ht="57" x14ac:dyDescent="0.45">
      <c r="A6616" s="2">
        <v>1</v>
      </c>
      <c r="B6616" s="2">
        <v>6615</v>
      </c>
      <c r="C6616" s="2" t="s">
        <v>37154</v>
      </c>
      <c r="D6616" s="2" t="s">
        <v>15</v>
      </c>
      <c r="E6616" s="2" t="s">
        <v>37155</v>
      </c>
      <c r="F6616" s="2" t="s">
        <v>41</v>
      </c>
      <c r="G6616" s="2" t="s">
        <v>37156</v>
      </c>
      <c r="H6616" s="2" t="s">
        <v>37157</v>
      </c>
      <c r="I6616" s="2" t="str">
        <f>[1]!Table1[[#This Row],[example_zh]]</f>
        <v>代词，用于代替名词以避免重复，如人称代词 pronoun。</v>
      </c>
      <c r="J6616" s="2" t="s">
        <v>37158</v>
      </c>
      <c r="K6616" s="2" t="s">
        <v>21</v>
      </c>
      <c r="L6616" s="2" t="s">
        <v>22</v>
      </c>
      <c r="M6616" s="2" t="s">
        <v>37159</v>
      </c>
      <c r="N6616" s="2" t="s">
        <v>605</v>
      </c>
    </row>
    <row r="6617" spans="1:14" ht="57" x14ac:dyDescent="0.45">
      <c r="A6617" s="2">
        <v>1</v>
      </c>
      <c r="B6617" s="2">
        <v>6616</v>
      </c>
      <c r="C6617" s="2" t="s">
        <v>37160</v>
      </c>
      <c r="D6617" s="2" t="s">
        <v>15</v>
      </c>
      <c r="E6617" s="2" t="s">
        <v>37161</v>
      </c>
      <c r="F6617" s="2" t="s">
        <v>55</v>
      </c>
      <c r="G6617" s="2" t="s">
        <v>37162</v>
      </c>
      <c r="H6617" s="2" t="s">
        <v>37163</v>
      </c>
      <c r="I6617" s="2" t="str">
        <f>[1]!Table1[[#This Row],[example_zh]]</f>
        <v>动词，指发出声音或读出单词时的发音方式与技巧。</v>
      </c>
      <c r="J6617" s="2"/>
      <c r="K6617" s="2" t="s">
        <v>21</v>
      </c>
      <c r="L6617" s="2" t="s">
        <v>22</v>
      </c>
      <c r="M6617" s="2" t="s">
        <v>37164</v>
      </c>
      <c r="N6617" s="2" t="s">
        <v>98</v>
      </c>
    </row>
    <row r="6618" spans="1:14" ht="42.75" x14ac:dyDescent="0.45">
      <c r="A6618" s="2">
        <v>1</v>
      </c>
      <c r="B6618" s="2">
        <v>6617</v>
      </c>
      <c r="C6618" s="2" t="s">
        <v>37165</v>
      </c>
      <c r="D6618" s="2" t="s">
        <v>15</v>
      </c>
      <c r="E6618" s="2" t="s">
        <v>37166</v>
      </c>
      <c r="F6618" s="2" t="s">
        <v>41</v>
      </c>
      <c r="G6618" s="2" t="s">
        <v>37167</v>
      </c>
      <c r="H6618" s="2" t="s">
        <v>37168</v>
      </c>
      <c r="I6618" s="2" t="str">
        <f>[1]!Table1[[#This Row],[example_zh]]</f>
        <v>名词，指说话时发出的具体声音及其清晰度和准确度。</v>
      </c>
      <c r="J6618" s="2" t="s">
        <v>37169</v>
      </c>
      <c r="K6618" s="2" t="s">
        <v>21</v>
      </c>
      <c r="L6618" s="2" t="s">
        <v>22</v>
      </c>
      <c r="M6618" s="2" t="s">
        <v>37170</v>
      </c>
      <c r="N6618" s="2" t="s">
        <v>52</v>
      </c>
    </row>
    <row r="6619" spans="1:14" ht="71.25" x14ac:dyDescent="0.45">
      <c r="A6619" s="2">
        <v>1</v>
      </c>
      <c r="B6619" s="2">
        <v>6618</v>
      </c>
      <c r="C6619" s="2" t="s">
        <v>37171</v>
      </c>
      <c r="D6619" s="2" t="s">
        <v>15</v>
      </c>
      <c r="E6619" s="2" t="s">
        <v>37172</v>
      </c>
      <c r="F6619" s="2" t="s">
        <v>41</v>
      </c>
      <c r="G6619" s="2" t="s">
        <v>37173</v>
      </c>
      <c r="H6619" s="2" t="s">
        <v>37174</v>
      </c>
      <c r="I6619" s="2" t="str">
        <f>[1]!Table1[[#This Row],[example_zh]]</f>
        <v>既作证据、证明之意，也常与 against 连用表示确凿的证据。</v>
      </c>
      <c r="J6619" s="2"/>
      <c r="K6619" s="2" t="s">
        <v>21</v>
      </c>
      <c r="L6619" s="2" t="s">
        <v>22</v>
      </c>
      <c r="M6619" s="2" t="s">
        <v>37175</v>
      </c>
      <c r="N6619" s="2" t="s">
        <v>98</v>
      </c>
    </row>
    <row r="6620" spans="1:14" ht="71.25" x14ac:dyDescent="0.45">
      <c r="A6620" s="2">
        <v>1</v>
      </c>
      <c r="B6620" s="2">
        <v>6619</v>
      </c>
      <c r="C6620" s="2" t="s">
        <v>37176</v>
      </c>
      <c r="D6620" s="2" t="s">
        <v>15</v>
      </c>
      <c r="E6620" s="2" t="s">
        <v>37177</v>
      </c>
      <c r="F6620" s="2" t="s">
        <v>41</v>
      </c>
      <c r="G6620" s="2" t="s">
        <v>37178</v>
      </c>
      <c r="H6620" s="2" t="s">
        <v>37179</v>
      </c>
      <c r="I6620" s="2" t="str">
        <f>[1]!Table1[[#This Row],[example_zh]]</f>
        <v>指为特定政治或商业目的而进行的系统性宣传材料。</v>
      </c>
      <c r="J6620" s="2" t="s">
        <v>37180</v>
      </c>
      <c r="K6620" s="2" t="s">
        <v>21</v>
      </c>
      <c r="L6620" s="2" t="s">
        <v>22</v>
      </c>
      <c r="M6620" s="2" t="s">
        <v>37181</v>
      </c>
      <c r="N6620" s="2" t="s">
        <v>38</v>
      </c>
    </row>
    <row r="6621" spans="1:14" ht="57" x14ac:dyDescent="0.45">
      <c r="A6621" s="2">
        <v>1</v>
      </c>
      <c r="B6621" s="2">
        <v>6620</v>
      </c>
      <c r="C6621" s="2" t="s">
        <v>37182</v>
      </c>
      <c r="D6621" s="2" t="s">
        <v>15</v>
      </c>
      <c r="E6621" s="2" t="s">
        <v>37183</v>
      </c>
      <c r="F6621" s="2" t="s">
        <v>5779</v>
      </c>
      <c r="G6621" s="2" t="s">
        <v>37184</v>
      </c>
      <c r="H6621" s="2" t="s">
        <v>37185</v>
      </c>
      <c r="I6621" s="2" t="str">
        <f>[1]!Table1[[#This Row],[example_zh]]</f>
        <v>动词，意为传播信息、疾病或思想，如 propagate a rumor。</v>
      </c>
      <c r="J6621" s="2"/>
      <c r="K6621" s="2" t="s">
        <v>21</v>
      </c>
      <c r="L6621" s="2" t="s">
        <v>22</v>
      </c>
      <c r="M6621" s="2" t="s">
        <v>37186</v>
      </c>
      <c r="N6621" s="2" t="s">
        <v>98</v>
      </c>
    </row>
    <row r="6622" spans="1:14" ht="42.75" x14ac:dyDescent="0.45">
      <c r="A6622" s="2">
        <v>1</v>
      </c>
      <c r="B6622" s="2">
        <v>6621</v>
      </c>
      <c r="C6622" s="2" t="s">
        <v>37187</v>
      </c>
      <c r="D6622" s="2" t="s">
        <v>15</v>
      </c>
      <c r="E6622" s="2" t="s">
        <v>37188</v>
      </c>
      <c r="F6622" s="2" t="s">
        <v>41</v>
      </c>
      <c r="G6622" s="2" t="s">
        <v>37189</v>
      </c>
      <c r="H6622" s="2" t="s">
        <v>37190</v>
      </c>
      <c r="I6622" s="2" t="str">
        <f>[1]!Table1[[#This Row],[example_zh]]</f>
        <v>指生物、信号或疾病在群体中扩散的过程，如病毒传播。</v>
      </c>
      <c r="J6622" s="2" t="s">
        <v>37191</v>
      </c>
      <c r="K6622" s="2" t="s">
        <v>21</v>
      </c>
      <c r="L6622" s="2" t="s">
        <v>22</v>
      </c>
      <c r="M6622" s="2" t="s">
        <v>37192</v>
      </c>
      <c r="N6622" s="2" t="s">
        <v>52</v>
      </c>
    </row>
    <row r="6623" spans="1:14" ht="57" x14ac:dyDescent="0.45">
      <c r="A6623" s="2">
        <v>1</v>
      </c>
      <c r="B6623" s="2">
        <v>6622</v>
      </c>
      <c r="C6623" s="2" t="s">
        <v>37193</v>
      </c>
      <c r="D6623" s="2" t="s">
        <v>15</v>
      </c>
      <c r="E6623" s="2" t="s">
        <v>37194</v>
      </c>
      <c r="F6623" s="2" t="s">
        <v>33</v>
      </c>
      <c r="G6623" s="2" t="s">
        <v>37195</v>
      </c>
      <c r="H6623" s="2" t="s">
        <v>37196</v>
      </c>
      <c r="I6623" s="2" t="str">
        <f>[1]!Table1[[#This Row],[example_zh]]</f>
        <v>推动物体前进，常与介词 forward 连用表示向前推进。</v>
      </c>
      <c r="J6623" s="2"/>
      <c r="K6623" s="2" t="s">
        <v>21</v>
      </c>
      <c r="L6623" s="2" t="s">
        <v>22</v>
      </c>
      <c r="M6623" s="2" t="s">
        <v>37197</v>
      </c>
      <c r="N6623" s="2" t="s">
        <v>98</v>
      </c>
    </row>
    <row r="6624" spans="1:14" ht="28.5" x14ac:dyDescent="0.45">
      <c r="A6624" s="2">
        <v>1</v>
      </c>
      <c r="B6624" s="2">
        <v>6623</v>
      </c>
      <c r="C6624" s="2" t="s">
        <v>37198</v>
      </c>
      <c r="D6624" s="2" t="s">
        <v>15</v>
      </c>
      <c r="E6624" s="2"/>
      <c r="F6624" s="2" t="s">
        <v>126</v>
      </c>
      <c r="G6624" s="2" t="s">
        <v>37199</v>
      </c>
      <c r="H6624" s="2" t="s">
        <v>37200</v>
      </c>
      <c r="I6624" s="2" t="str">
        <f>[1]!Table1[[#This Row],[example_zh]]</f>
        <v>指火箭或飞机等使用的燃料，是产生推力的物质基础。</v>
      </c>
      <c r="J6624" s="2" t="s">
        <v>37201</v>
      </c>
      <c r="K6624" s="2" t="s">
        <v>21</v>
      </c>
      <c r="L6624" s="2" t="s">
        <v>22</v>
      </c>
      <c r="M6624" s="2" t="s">
        <v>37202</v>
      </c>
      <c r="N6624" s="2" t="s">
        <v>1342</v>
      </c>
    </row>
    <row r="6625" spans="1:14" ht="71.25" x14ac:dyDescent="0.45">
      <c r="A6625" s="2">
        <v>1</v>
      </c>
      <c r="B6625" s="2">
        <v>6624</v>
      </c>
      <c r="C6625" s="2" t="s">
        <v>37203</v>
      </c>
      <c r="D6625" s="2" t="s">
        <v>15</v>
      </c>
      <c r="E6625" s="2" t="s">
        <v>37204</v>
      </c>
      <c r="F6625" s="2" t="s">
        <v>41</v>
      </c>
      <c r="G6625" s="2" t="s">
        <v>37205</v>
      </c>
      <c r="H6625" s="2" t="s">
        <v>37206</v>
      </c>
      <c r="I6625" s="2" t="str">
        <f>[1]!Table1[[#This Row],[example_zh]]</f>
        <v>指飞机、风扇等设备上用于推动空气旋转的螺旋桨叶片。</v>
      </c>
      <c r="J6625" s="2" t="s">
        <v>37207</v>
      </c>
      <c r="K6625" s="2" t="s">
        <v>21</v>
      </c>
      <c r="L6625" s="2" t="s">
        <v>22</v>
      </c>
      <c r="M6625" s="2" t="s">
        <v>37208</v>
      </c>
      <c r="N6625" s="2" t="s">
        <v>38</v>
      </c>
    </row>
    <row r="6626" spans="1:14" ht="57" x14ac:dyDescent="0.45">
      <c r="A6626" s="2">
        <v>1</v>
      </c>
      <c r="B6626" s="2">
        <v>6625</v>
      </c>
      <c r="C6626" s="2" t="s">
        <v>37209</v>
      </c>
      <c r="D6626" s="2" t="s">
        <v>15</v>
      </c>
      <c r="E6626" s="2" t="s">
        <v>37210</v>
      </c>
      <c r="F6626" s="2" t="s">
        <v>94</v>
      </c>
      <c r="G6626" s="2" t="s">
        <v>37211</v>
      </c>
      <c r="H6626" s="2" t="s">
        <v>37212</v>
      </c>
      <c r="I6626" s="2" t="str">
        <f>[1]!Table1[[#This Row],[example_zh]]</f>
        <v>表示“恰当的”或“正确的”，常用于修饰名词如 proper behavior。</v>
      </c>
      <c r="J6626" s="2"/>
      <c r="K6626" s="2" t="s">
        <v>21</v>
      </c>
      <c r="L6626" s="2" t="s">
        <v>22</v>
      </c>
      <c r="M6626" s="2" t="s">
        <v>37213</v>
      </c>
      <c r="N6626" s="2" t="s">
        <v>98</v>
      </c>
    </row>
    <row r="6627" spans="1:14" ht="42.75" x14ac:dyDescent="0.45">
      <c r="A6627" s="2">
        <v>1</v>
      </c>
      <c r="B6627" s="2">
        <v>6626</v>
      </c>
      <c r="C6627" s="2" t="s">
        <v>37214</v>
      </c>
      <c r="D6627" s="2" t="s">
        <v>15</v>
      </c>
      <c r="E6627" s="2" t="s">
        <v>37215</v>
      </c>
      <c r="F6627" s="2" t="s">
        <v>157</v>
      </c>
      <c r="G6627" s="2" t="s">
        <v>37216</v>
      </c>
      <c r="H6627" s="2" t="s">
        <v>37217</v>
      </c>
      <c r="I6627" s="2" t="str">
        <f>[1]!Table1[[#This Row],[example_zh]]</f>
        <v>副词形式，意为“正确地”或“恰当地”，强调动作符合规范。</v>
      </c>
      <c r="J6627" s="2"/>
      <c r="K6627" s="2" t="s">
        <v>21</v>
      </c>
      <c r="L6627" s="2" t="s">
        <v>22</v>
      </c>
      <c r="M6627" s="2" t="s">
        <v>37218</v>
      </c>
      <c r="N6627" s="2" t="s">
        <v>1155</v>
      </c>
    </row>
    <row r="6628" spans="1:14" ht="57" x14ac:dyDescent="0.45">
      <c r="A6628" s="2">
        <v>1</v>
      </c>
      <c r="B6628" s="2">
        <v>6627</v>
      </c>
      <c r="C6628" s="2" t="s">
        <v>37219</v>
      </c>
      <c r="D6628" s="2" t="s">
        <v>15</v>
      </c>
      <c r="E6628" s="2" t="s">
        <v>37220</v>
      </c>
      <c r="F6628" s="2" t="s">
        <v>41</v>
      </c>
      <c r="G6628" s="2" t="s">
        <v>37221</v>
      </c>
      <c r="H6628" s="2" t="s">
        <v>37222</v>
      </c>
      <c r="I6628" s="2" t="str">
        <f>[1]!Table1[[#This Row],[example_zh]]</f>
        <v>指物质固有的特征、权利或属性，如物理性质 property of matter。</v>
      </c>
      <c r="J6628" s="2"/>
      <c r="K6628" s="2" t="s">
        <v>21</v>
      </c>
      <c r="L6628" s="2" t="s">
        <v>22</v>
      </c>
      <c r="M6628" s="2" t="s">
        <v>37223</v>
      </c>
      <c r="N6628" s="2" t="s">
        <v>98</v>
      </c>
    </row>
    <row r="6629" spans="1:14" ht="42.75" x14ac:dyDescent="0.45">
      <c r="A6629" s="2">
        <v>1</v>
      </c>
      <c r="B6629" s="2">
        <v>6628</v>
      </c>
      <c r="C6629" s="2" t="s">
        <v>37224</v>
      </c>
      <c r="D6629" s="2" t="s">
        <v>15</v>
      </c>
      <c r="E6629" s="2" t="s">
        <v>37225</v>
      </c>
      <c r="F6629" s="2" t="s">
        <v>41</v>
      </c>
      <c r="G6629" s="2" t="s">
        <v>37226</v>
      </c>
      <c r="H6629" s="2" t="s">
        <v>37227</v>
      </c>
      <c r="I6629" s="2" t="str">
        <f>[1]!Table1[[#This Row],[example_zh]]</f>
        <v>名词形式，指关于未来的预言或启示，常与 divine prophecy 搭配。</v>
      </c>
      <c r="J6629" s="2" t="s">
        <v>37228</v>
      </c>
      <c r="K6629" s="2" t="s">
        <v>21</v>
      </c>
      <c r="L6629" s="2" t="s">
        <v>22</v>
      </c>
      <c r="M6629" s="2" t="s">
        <v>37229</v>
      </c>
      <c r="N6629" s="2" t="s">
        <v>52</v>
      </c>
    </row>
    <row r="6630" spans="1:14" ht="42.75" x14ac:dyDescent="0.45">
      <c r="A6630" s="2">
        <v>1</v>
      </c>
      <c r="B6630" s="2">
        <v>6629</v>
      </c>
      <c r="C6630" s="2" t="s">
        <v>37230</v>
      </c>
      <c r="D6630" s="2" t="s">
        <v>15</v>
      </c>
      <c r="E6630" s="2" t="s">
        <v>37231</v>
      </c>
      <c r="F6630" s="2" t="s">
        <v>41</v>
      </c>
      <c r="G6630" s="2" t="s">
        <v>37232</v>
      </c>
      <c r="H6630" s="2" t="s">
        <v>37233</v>
      </c>
      <c r="I6630" s="2" t="str">
        <f>[1]!Table1[[#This Row],[example_zh]]</f>
        <v>动词形式，意为“预言”，常用于宗教语境下预测未来事件。</v>
      </c>
      <c r="J6630" s="2" t="s">
        <v>37234</v>
      </c>
      <c r="K6630" s="2" t="s">
        <v>21</v>
      </c>
      <c r="L6630" s="2" t="s">
        <v>22</v>
      </c>
      <c r="M6630" s="2" t="s">
        <v>37235</v>
      </c>
      <c r="N6630" s="2" t="s">
        <v>52</v>
      </c>
    </row>
    <row r="6631" spans="1:14" ht="71.25" x14ac:dyDescent="0.45">
      <c r="A6631" s="2">
        <v>1</v>
      </c>
      <c r="B6631" s="2">
        <v>6630</v>
      </c>
      <c r="C6631" s="2" t="s">
        <v>37236</v>
      </c>
      <c r="D6631" s="2" t="s">
        <v>15</v>
      </c>
      <c r="E6631" s="2" t="s">
        <v>37237</v>
      </c>
      <c r="F6631" s="2" t="s">
        <v>41</v>
      </c>
      <c r="G6631" s="2" t="s">
        <v>37238</v>
      </c>
      <c r="H6631" s="2" t="s">
        <v>37239</v>
      </c>
      <c r="I6631" s="2" t="str">
        <f>[1]!Table1[[#This Row],[example_zh]]</f>
        <v>指声称能预知未来的神职人员或人物，如古代的先知 prophet。</v>
      </c>
      <c r="J6631" s="2" t="s">
        <v>37240</v>
      </c>
      <c r="K6631" s="2" t="s">
        <v>21</v>
      </c>
      <c r="L6631" s="2" t="s">
        <v>22</v>
      </c>
      <c r="M6631" s="2" t="s">
        <v>37241</v>
      </c>
      <c r="N6631" s="2" t="s">
        <v>38</v>
      </c>
    </row>
    <row r="6632" spans="1:14" ht="71.25" x14ac:dyDescent="0.45">
      <c r="A6632" s="2">
        <v>1</v>
      </c>
      <c r="B6632" s="2">
        <v>6631</v>
      </c>
      <c r="C6632" s="2" t="s">
        <v>37242</v>
      </c>
      <c r="D6632" s="2" t="s">
        <v>15</v>
      </c>
      <c r="E6632" s="2" t="s">
        <v>37243</v>
      </c>
      <c r="F6632" s="2" t="s">
        <v>41</v>
      </c>
      <c r="G6632" s="2" t="s">
        <v>37244</v>
      </c>
      <c r="H6632" s="2" t="s">
        <v>37245</v>
      </c>
      <c r="I6632" s="2" t="str">
        <f>[1]!Table1[[#This Row],[example_zh]]</f>
        <v>指事物各部分之间的数量关系，常用于描述整体中某一部分所占的份额或比例。</v>
      </c>
      <c r="J6632" s="2" t="s">
        <v>37246</v>
      </c>
      <c r="K6632" s="2" t="s">
        <v>21</v>
      </c>
      <c r="L6632" s="2" t="s">
        <v>22</v>
      </c>
      <c r="M6632" s="2" t="s">
        <v>37247</v>
      </c>
      <c r="N6632" s="2" t="s">
        <v>38</v>
      </c>
    </row>
    <row r="6633" spans="1:14" ht="42.75" x14ac:dyDescent="0.45">
      <c r="A6633" s="2">
        <v>1</v>
      </c>
      <c r="B6633" s="2">
        <v>6632</v>
      </c>
      <c r="C6633" s="2" t="s">
        <v>37248</v>
      </c>
      <c r="D6633" s="2" t="s">
        <v>15</v>
      </c>
      <c r="E6633" s="2" t="s">
        <v>37249</v>
      </c>
      <c r="F6633" s="2" t="s">
        <v>94</v>
      </c>
      <c r="G6633" s="2" t="s">
        <v>37250</v>
      </c>
      <c r="H6633" s="2" t="s">
        <v>37251</v>
      </c>
      <c r="I6633" s="2" t="str">
        <f>[1]!Table1[[#This Row],[example_zh]]</f>
        <v>形容两个量之间保持固定比率的关系，如“proportional to”表示与……成正比。</v>
      </c>
      <c r="J6633" s="2" t="s">
        <v>37252</v>
      </c>
      <c r="K6633" s="2" t="s">
        <v>21</v>
      </c>
      <c r="L6633" s="2" t="s">
        <v>22</v>
      </c>
      <c r="M6633" s="2" t="s">
        <v>37253</v>
      </c>
      <c r="N6633" s="2" t="s">
        <v>52</v>
      </c>
    </row>
    <row r="6634" spans="1:14" ht="71.25" x14ac:dyDescent="0.45">
      <c r="A6634" s="2">
        <v>1</v>
      </c>
      <c r="B6634" s="2">
        <v>6633</v>
      </c>
      <c r="C6634" s="2" t="s">
        <v>37254</v>
      </c>
      <c r="D6634" s="2" t="s">
        <v>15</v>
      </c>
      <c r="E6634" s="2" t="s">
        <v>37255</v>
      </c>
      <c r="F6634" s="2" t="s">
        <v>41</v>
      </c>
      <c r="G6634" s="2" t="s">
        <v>37256</v>
      </c>
      <c r="H6634" s="2" t="s">
        <v>37257</v>
      </c>
      <c r="I6634" s="2" t="str">
        <f>[1]!Table1[[#This Row],[example_zh]]</f>
        <v>指正式提出的建议或计划，常搭配动词 submit、consider 等用于商务或官方场合。</v>
      </c>
      <c r="J6634" s="2" t="s">
        <v>37258</v>
      </c>
      <c r="K6634" s="2" t="s">
        <v>21</v>
      </c>
      <c r="L6634" s="2" t="s">
        <v>22</v>
      </c>
      <c r="M6634" s="2" t="s">
        <v>37259</v>
      </c>
      <c r="N6634" s="2" t="s">
        <v>38</v>
      </c>
    </row>
    <row r="6635" spans="1:14" ht="57" x14ac:dyDescent="0.45">
      <c r="A6635" s="2">
        <v>1</v>
      </c>
      <c r="B6635" s="2">
        <v>6634</v>
      </c>
      <c r="C6635" s="2" t="s">
        <v>37260</v>
      </c>
      <c r="D6635" s="2" t="s">
        <v>15</v>
      </c>
      <c r="E6635" s="2" t="s">
        <v>37261</v>
      </c>
      <c r="F6635" s="2" t="s">
        <v>55</v>
      </c>
      <c r="G6635" s="2" t="s">
        <v>37262</v>
      </c>
      <c r="H6635" s="2" t="s">
        <v>37263</v>
      </c>
      <c r="I6635" s="2" t="str">
        <f>[1]!Table1[[#This Row],[example_zh]]</f>
        <v>意为提出建议或打算做某事，常用结构 propose to do something 或 propose that...should...。</v>
      </c>
      <c r="J6635" s="2"/>
      <c r="K6635" s="2" t="s">
        <v>21</v>
      </c>
      <c r="L6635" s="2" t="s">
        <v>22</v>
      </c>
      <c r="M6635" s="2" t="s">
        <v>37264</v>
      </c>
      <c r="N6635" s="2" t="s">
        <v>98</v>
      </c>
    </row>
    <row r="6636" spans="1:14" ht="71.25" x14ac:dyDescent="0.45">
      <c r="A6636" s="2">
        <v>1</v>
      </c>
      <c r="B6636" s="2">
        <v>6635</v>
      </c>
      <c r="C6636" s="2" t="s">
        <v>37265</v>
      </c>
      <c r="D6636" s="2" t="s">
        <v>15</v>
      </c>
      <c r="E6636" s="2" t="s">
        <v>37266</v>
      </c>
      <c r="F6636" s="2" t="s">
        <v>41</v>
      </c>
      <c r="G6636" s="2" t="s">
        <v>37267</v>
      </c>
      <c r="H6636" s="2" t="s">
        <v>37268</v>
      </c>
      <c r="I6636" s="2" t="str">
        <f>[1]!Table1[[#This Row],[example_zh]]</f>
        <v>指哲学、逻辑学中的命题，也泛指有待证实的假设或商业交易的基础条款。</v>
      </c>
      <c r="J6636" s="2" t="s">
        <v>37269</v>
      </c>
      <c r="K6636" s="2" t="s">
        <v>21</v>
      </c>
      <c r="L6636" s="2" t="s">
        <v>22</v>
      </c>
      <c r="M6636" s="2" t="s">
        <v>37270</v>
      </c>
      <c r="N6636" s="2" t="s">
        <v>38</v>
      </c>
    </row>
    <row r="6637" spans="1:14" ht="57" x14ac:dyDescent="0.45">
      <c r="A6637" s="2">
        <v>1</v>
      </c>
      <c r="B6637" s="2">
        <v>6636</v>
      </c>
      <c r="C6637" s="2" t="s">
        <v>37271</v>
      </c>
      <c r="D6637" s="2" t="s">
        <v>15</v>
      </c>
      <c r="E6637" s="2" t="s">
        <v>37272</v>
      </c>
      <c r="F6637" s="2" t="s">
        <v>41</v>
      </c>
      <c r="G6637" s="2" t="s">
        <v>37273</v>
      </c>
      <c r="H6637" s="2" t="s">
        <v>37274</v>
      </c>
      <c r="I6637" s="2" t="str">
        <f>[1]!Table1[[#This Row],[example_zh]]</f>
        <v>专指拥有某处房产并从中获利的业主，区别于普通租户或非所有者身份的居住者。</v>
      </c>
      <c r="J6637" s="2"/>
      <c r="K6637" s="2" t="s">
        <v>21</v>
      </c>
      <c r="L6637" s="2" t="s">
        <v>22</v>
      </c>
      <c r="M6637" s="2" t="s">
        <v>37275</v>
      </c>
      <c r="N6637" s="2" t="s">
        <v>98</v>
      </c>
    </row>
    <row r="6638" spans="1:14" ht="71.25" x14ac:dyDescent="0.45">
      <c r="A6638" s="2">
        <v>1</v>
      </c>
      <c r="B6638" s="2">
        <v>6637</v>
      </c>
      <c r="C6638" s="2" t="s">
        <v>37276</v>
      </c>
      <c r="D6638" s="2" t="s">
        <v>15</v>
      </c>
      <c r="E6638" s="2" t="s">
        <v>37277</v>
      </c>
      <c r="F6638" s="2" t="s">
        <v>41</v>
      </c>
      <c r="G6638" s="2" t="s">
        <v>33276</v>
      </c>
      <c r="H6638" s="2" t="s">
        <v>37278</v>
      </c>
      <c r="I6638" s="2" t="str">
        <f>[1]!Table1[[#This Row],[example_zh]]</f>
        <v>表示个人或公司拥有的企业所有权形式，强调对资产和经营权的完全控制与收益权。</v>
      </c>
      <c r="J6638" s="2" t="s">
        <v>37279</v>
      </c>
      <c r="K6638" s="2" t="s">
        <v>21</v>
      </c>
      <c r="L6638" s="2" t="s">
        <v>22</v>
      </c>
      <c r="M6638" s="2" t="s">
        <v>37280</v>
      </c>
      <c r="N6638" s="2" t="s">
        <v>38</v>
      </c>
    </row>
    <row r="6639" spans="1:14" ht="42.75" x14ac:dyDescent="0.45">
      <c r="A6639" s="2">
        <v>1</v>
      </c>
      <c r="B6639" s="2">
        <v>6638</v>
      </c>
      <c r="C6639" s="2" t="s">
        <v>37281</v>
      </c>
      <c r="D6639" s="2" t="s">
        <v>15</v>
      </c>
      <c r="E6639" s="2" t="s">
        <v>37282</v>
      </c>
      <c r="F6639" s="2" t="s">
        <v>41</v>
      </c>
      <c r="G6639" s="2" t="s">
        <v>37283</v>
      </c>
      <c r="H6639" s="2" t="s">
        <v>37284</v>
      </c>
      <c r="I6639" s="2" t="str">
        <f>[1]!Table1[[#This Row],[example_zh]]</f>
        <v>指行为举止是否符合社会礼仪规范，常用于讨论某事是否得体或恰当（propriety of an action）。</v>
      </c>
      <c r="J6639" s="2" t="s">
        <v>37285</v>
      </c>
      <c r="K6639" s="2" t="s">
        <v>21</v>
      </c>
      <c r="L6639" s="2" t="s">
        <v>22</v>
      </c>
      <c r="M6639" s="2" t="s">
        <v>37286</v>
      </c>
      <c r="N6639" s="2" t="s">
        <v>52</v>
      </c>
    </row>
    <row r="6640" spans="1:14" ht="57" x14ac:dyDescent="0.45">
      <c r="A6640" s="2">
        <v>1</v>
      </c>
      <c r="B6640" s="2">
        <v>6639</v>
      </c>
      <c r="C6640" s="2" t="s">
        <v>37287</v>
      </c>
      <c r="D6640" s="2" t="s">
        <v>15</v>
      </c>
      <c r="E6640" s="2" t="s">
        <v>37288</v>
      </c>
      <c r="F6640" s="2" t="s">
        <v>41</v>
      </c>
      <c r="G6640" s="2" t="s">
        <v>37289</v>
      </c>
      <c r="H6640" s="2" t="s">
        <v>37290</v>
      </c>
      <c r="I6640" s="2" t="str">
        <f>[1]!Table1[[#This Row],[example_zh]]</f>
        <v>描述使物体向前运动的动力机制，常见于航天、汽车等领域指推进系统产生的推力。</v>
      </c>
      <c r="J6640" s="2"/>
      <c r="K6640" s="2" t="s">
        <v>21</v>
      </c>
      <c r="L6640" s="2" t="s">
        <v>22</v>
      </c>
      <c r="M6640" s="2" t="s">
        <v>37291</v>
      </c>
      <c r="N6640" s="2" t="s">
        <v>98</v>
      </c>
    </row>
    <row r="6641" spans="1:14" ht="42.75" x14ac:dyDescent="0.45">
      <c r="A6641" s="2">
        <v>1</v>
      </c>
      <c r="B6641" s="2">
        <v>6640</v>
      </c>
      <c r="C6641" s="2" t="s">
        <v>37292</v>
      </c>
      <c r="D6641" s="2" t="s">
        <v>15</v>
      </c>
      <c r="E6641" s="2" t="s">
        <v>37293</v>
      </c>
      <c r="F6641" s="2" t="s">
        <v>126</v>
      </c>
      <c r="G6641" s="2" t="s">
        <v>37294</v>
      </c>
      <c r="H6641" s="2" t="s">
        <v>37295</v>
      </c>
      <c r="I6641" s="2" t="str">
        <f>[1]!Table1[[#This Row],[example_zh]]</f>
        <v>形容事物平凡无奇、缺乏诗意或想象力，常与 poetic（诗意的）形成鲜明对比使用。</v>
      </c>
      <c r="J6641" s="2" t="s">
        <v>37296</v>
      </c>
      <c r="K6641" s="2" t="s">
        <v>21</v>
      </c>
      <c r="L6641" s="2" t="s">
        <v>22</v>
      </c>
      <c r="M6641" s="2" t="s">
        <v>37297</v>
      </c>
      <c r="N6641" s="2" t="s">
        <v>52</v>
      </c>
    </row>
    <row r="6642" spans="1:14" ht="71.25" x14ac:dyDescent="0.45">
      <c r="A6642" s="2">
        <v>1</v>
      </c>
      <c r="B6642" s="2">
        <v>6641</v>
      </c>
      <c r="C6642" s="2" t="s">
        <v>37298</v>
      </c>
      <c r="D6642" s="2" t="s">
        <v>15</v>
      </c>
      <c r="E6642" s="2" t="s">
        <v>37299</v>
      </c>
      <c r="F6642" s="2" t="s">
        <v>41</v>
      </c>
      <c r="G6642" s="2" t="s">
        <v>37300</v>
      </c>
      <c r="H6642" s="2" t="s">
        <v>37301</v>
      </c>
      <c r="I6642" s="2" t="str">
        <f>[1]!Table1[[#This Row],[example_zh]]</f>
        <v>指散文体裁，与诗歌相对；也可泛指任何非韵文的书面或口头表达。</v>
      </c>
      <c r="J6642" s="2" t="s">
        <v>37302</v>
      </c>
      <c r="K6642" s="2" t="s">
        <v>21</v>
      </c>
      <c r="L6642" s="2" t="s">
        <v>22</v>
      </c>
      <c r="M6642" s="2" t="s">
        <v>37303</v>
      </c>
      <c r="N6642" s="2" t="s">
        <v>38</v>
      </c>
    </row>
    <row r="6643" spans="1:14" ht="71.25" x14ac:dyDescent="0.45">
      <c r="A6643" s="2">
        <v>1</v>
      </c>
      <c r="B6643" s="2">
        <v>6642</v>
      </c>
      <c r="C6643" s="2" t="s">
        <v>37304</v>
      </c>
      <c r="D6643" s="2" t="s">
        <v>15</v>
      </c>
      <c r="E6643" s="2" t="s">
        <v>37305</v>
      </c>
      <c r="F6643" s="2" t="s">
        <v>33</v>
      </c>
      <c r="G6643" s="2" t="s">
        <v>37306</v>
      </c>
      <c r="H6643" s="2" t="s">
        <v>37307</v>
      </c>
      <c r="I6643" s="2" t="str">
        <f>[1]!Table1[[#This Row],[example_zh]]</f>
        <v>意为“起诉”某人犯罪，常搭配宾语如 prosecute someone for a crime。</v>
      </c>
      <c r="J6643" s="2" t="s">
        <v>37308</v>
      </c>
      <c r="K6643" s="2" t="s">
        <v>21</v>
      </c>
      <c r="L6643" s="2" t="s">
        <v>22</v>
      </c>
      <c r="M6643" s="2" t="s">
        <v>37309</v>
      </c>
      <c r="N6643" s="2" t="s">
        <v>38</v>
      </c>
    </row>
    <row r="6644" spans="1:14" ht="42.75" x14ac:dyDescent="0.45">
      <c r="A6644" s="2">
        <v>1</v>
      </c>
      <c r="B6644" s="2">
        <v>6643</v>
      </c>
      <c r="C6644" s="2" t="s">
        <v>37310</v>
      </c>
      <c r="D6644" s="2" t="s">
        <v>15</v>
      </c>
      <c r="E6644" s="2" t="s">
        <v>37311</v>
      </c>
      <c r="F6644" s="2" t="s">
        <v>41</v>
      </c>
      <c r="G6644" s="2" t="s">
        <v>37312</v>
      </c>
      <c r="H6644" s="2" t="s">
        <v>37313</v>
      </c>
      <c r="I6644" s="2" t="str">
        <f>[1]!Table1[[#This Row],[example_zh]]</f>
        <v>指刑事诉讼中的检方或公诉过程，区别于辩护方（defense）。</v>
      </c>
      <c r="J6644" s="2" t="s">
        <v>37314</v>
      </c>
      <c r="K6644" s="2" t="s">
        <v>21</v>
      </c>
      <c r="L6644" s="2" t="s">
        <v>22</v>
      </c>
      <c r="M6644" s="2" t="s">
        <v>37315</v>
      </c>
      <c r="N6644" s="2" t="s">
        <v>52</v>
      </c>
    </row>
    <row r="6645" spans="1:14" ht="71.25" x14ac:dyDescent="0.45">
      <c r="A6645" s="2">
        <v>1</v>
      </c>
      <c r="B6645" s="2">
        <v>6644</v>
      </c>
      <c r="C6645" s="2" t="s">
        <v>37316</v>
      </c>
      <c r="D6645" s="2" t="s">
        <v>15</v>
      </c>
      <c r="E6645" s="2" t="s">
        <v>37317</v>
      </c>
      <c r="F6645" s="2" t="s">
        <v>41</v>
      </c>
      <c r="G6645" s="2" t="s">
        <v>37318</v>
      </c>
      <c r="H6645" s="2" t="s">
        <v>37319</v>
      </c>
      <c r="I6645" s="2" t="str">
        <f>[1]!Table1[[#This Row],[example_zh]]</f>
        <v>指负责提起公诉的检察官或律师，在法庭上代表控方。</v>
      </c>
      <c r="J6645" s="2" t="s">
        <v>37320</v>
      </c>
      <c r="K6645" s="2" t="s">
        <v>21</v>
      </c>
      <c r="L6645" s="2" t="s">
        <v>22</v>
      </c>
      <c r="M6645" s="2" t="s">
        <v>37321</v>
      </c>
      <c r="N6645" s="2" t="s">
        <v>38</v>
      </c>
    </row>
    <row r="6646" spans="1:14" ht="57" x14ac:dyDescent="0.45">
      <c r="A6646" s="2">
        <v>1</v>
      </c>
      <c r="B6646" s="2">
        <v>6645</v>
      </c>
      <c r="C6646" s="2" t="s">
        <v>37322</v>
      </c>
      <c r="D6646" s="2" t="s">
        <v>15</v>
      </c>
      <c r="E6646" s="2" t="s">
        <v>37323</v>
      </c>
      <c r="F6646" s="2" t="s">
        <v>41</v>
      </c>
      <c r="G6646" s="2" t="s">
        <v>37324</v>
      </c>
      <c r="H6646" s="2" t="s">
        <v>37325</v>
      </c>
      <c r="I6646" s="2" t="str">
        <f>[1]!Table1[[#This Row],[example_zh]]</f>
        <v>既指“前景、希望”，也指房地产等具体的“地产项目”或潜在机会。</v>
      </c>
      <c r="J6646" s="2"/>
      <c r="K6646" s="2" t="s">
        <v>21</v>
      </c>
      <c r="L6646" s="2" t="s">
        <v>22</v>
      </c>
      <c r="M6646" s="2" t="s">
        <v>37326</v>
      </c>
      <c r="N6646" s="2" t="s">
        <v>98</v>
      </c>
    </row>
    <row r="6647" spans="1:14" ht="42.75" x14ac:dyDescent="0.45">
      <c r="A6647" s="2">
        <v>1</v>
      </c>
      <c r="B6647" s="2">
        <v>6646</v>
      </c>
      <c r="C6647" s="2" t="s">
        <v>37327</v>
      </c>
      <c r="D6647" s="2" t="s">
        <v>15</v>
      </c>
      <c r="E6647" s="2" t="s">
        <v>37328</v>
      </c>
      <c r="F6647" s="2" t="s">
        <v>126</v>
      </c>
      <c r="G6647" s="2" t="s">
        <v>37329</v>
      </c>
      <c r="H6647" s="2" t="s">
        <v>37330</v>
      </c>
      <c r="I6647" s="2" t="str">
        <f>[1]!Table1[[#This Row],[example_zh]]</f>
        <v>形容词，表示“预期的、未来的”，常用于 prospective students（准学生）。</v>
      </c>
      <c r="J6647" s="2"/>
      <c r="K6647" s="2" t="s">
        <v>21</v>
      </c>
      <c r="L6647" s="2" t="s">
        <v>22</v>
      </c>
      <c r="M6647" s="2" t="s">
        <v>37331</v>
      </c>
      <c r="N6647" s="2" t="s">
        <v>1155</v>
      </c>
    </row>
    <row r="6648" spans="1:14" ht="42.75" x14ac:dyDescent="0.45">
      <c r="A6648" s="2">
        <v>1</v>
      </c>
      <c r="B6648" s="2">
        <v>6647</v>
      </c>
      <c r="C6648" s="2" t="s">
        <v>37332</v>
      </c>
      <c r="D6648" s="2" t="s">
        <v>15</v>
      </c>
      <c r="E6648" s="2" t="s">
        <v>37333</v>
      </c>
      <c r="F6648" s="2" t="s">
        <v>41</v>
      </c>
      <c r="G6648" s="2" t="s">
        <v>37334</v>
      </c>
      <c r="H6648" s="2" t="s">
        <v>37335</v>
      </c>
      <c r="I6648" s="2" t="str">
        <f>[1]!Table1[[#This Row],[example_zh]]</f>
        <v>指大学或机构发行的招生宣传册，详细介绍课程与入学要求。</v>
      </c>
      <c r="J6648" s="2" t="s">
        <v>37336</v>
      </c>
      <c r="K6648" s="2" t="s">
        <v>21</v>
      </c>
      <c r="L6648" s="2" t="s">
        <v>22</v>
      </c>
      <c r="M6648" s="2" t="s">
        <v>37337</v>
      </c>
      <c r="N6648" s="2" t="s">
        <v>52</v>
      </c>
    </row>
    <row r="6649" spans="1:14" ht="71.25" x14ac:dyDescent="0.45">
      <c r="A6649" s="2">
        <v>1</v>
      </c>
      <c r="B6649" s="2">
        <v>6648</v>
      </c>
      <c r="C6649" s="2" t="s">
        <v>37338</v>
      </c>
      <c r="D6649" s="2" t="s">
        <v>15</v>
      </c>
      <c r="E6649" s="2" t="s">
        <v>37339</v>
      </c>
      <c r="F6649" s="2" t="s">
        <v>41</v>
      </c>
      <c r="G6649" s="2" t="s">
        <v>37340</v>
      </c>
      <c r="H6649" s="2" t="s">
        <v>37341</v>
      </c>
      <c r="I6649" s="2" t="str">
        <f>[1]!Table1[[#This Row],[example_zh]]</f>
        <v>描述国家、经济或个人处于繁荣富足的时期或状态。</v>
      </c>
      <c r="J6649" s="2" t="s">
        <v>37342</v>
      </c>
      <c r="K6649" s="2" t="s">
        <v>21</v>
      </c>
      <c r="L6649" s="2" t="s">
        <v>22</v>
      </c>
      <c r="M6649" s="2" t="s">
        <v>37343</v>
      </c>
      <c r="N6649" s="2" t="s">
        <v>38</v>
      </c>
    </row>
    <row r="6650" spans="1:14" ht="57" x14ac:dyDescent="0.45">
      <c r="A6650" s="2">
        <v>1</v>
      </c>
      <c r="B6650" s="2">
        <v>6649</v>
      </c>
      <c r="C6650" s="2" t="s">
        <v>37344</v>
      </c>
      <c r="D6650" s="2" t="s">
        <v>15</v>
      </c>
      <c r="E6650" s="2" t="s">
        <v>37345</v>
      </c>
      <c r="F6650" s="2" t="s">
        <v>94</v>
      </c>
      <c r="G6650" s="2" t="s">
        <v>37346</v>
      </c>
      <c r="H6650" s="2" t="s">
        <v>37347</v>
      </c>
      <c r="I6650" s="2" t="str">
        <f>[1]!Table1[[#This Row],[example_zh]]</f>
        <v>拼写错误，正确形式为 prosperous（形容词），意为“成功的、富裕的”。</v>
      </c>
      <c r="J6650" s="2"/>
      <c r="K6650" s="2" t="s">
        <v>21</v>
      </c>
      <c r="L6650" s="2" t="s">
        <v>22</v>
      </c>
      <c r="M6650" s="2" t="s">
        <v>37348</v>
      </c>
      <c r="N6650" s="2" t="s">
        <v>98</v>
      </c>
    </row>
    <row r="6651" spans="1:14" ht="42.75" x14ac:dyDescent="0.45">
      <c r="A6651" s="2">
        <v>1</v>
      </c>
      <c r="B6651" s="2">
        <v>6650</v>
      </c>
      <c r="C6651" s="2" t="s">
        <v>37349</v>
      </c>
      <c r="D6651" s="2" t="s">
        <v>15</v>
      </c>
      <c r="E6651" s="2" t="s">
        <v>37350</v>
      </c>
      <c r="F6651" s="2" t="s">
        <v>41</v>
      </c>
      <c r="G6651" s="2" t="s">
        <v>37351</v>
      </c>
      <c r="H6651" s="2" t="s">
        <v>37352</v>
      </c>
      <c r="I6651" s="2" t="str">
        <f>[1]!Table1[[#This Row],[example_zh]]</f>
        <v>指从事性交易的人；该词含贬义，通常用于法律或严肃社会语境。</v>
      </c>
      <c r="J6651" s="2" t="s">
        <v>37353</v>
      </c>
      <c r="K6651" s="2" t="s">
        <v>21</v>
      </c>
      <c r="L6651" s="2" t="s">
        <v>22</v>
      </c>
      <c r="M6651" s="2" t="s">
        <v>37354</v>
      </c>
      <c r="N6651" s="2" t="s">
        <v>52</v>
      </c>
    </row>
    <row r="6652" spans="1:14" ht="42.75" x14ac:dyDescent="0.45">
      <c r="A6652" s="2">
        <v>1</v>
      </c>
      <c r="B6652" s="2">
        <v>6651</v>
      </c>
      <c r="C6652" s="2" t="s">
        <v>37355</v>
      </c>
      <c r="D6652" s="2" t="s">
        <v>15</v>
      </c>
      <c r="E6652" s="2" t="s">
        <v>37356</v>
      </c>
      <c r="F6652" s="2" t="s">
        <v>126</v>
      </c>
      <c r="G6652" s="2" t="s">
        <v>37357</v>
      </c>
      <c r="H6652" s="2" t="s">
        <v>37358</v>
      </c>
      <c r="I6652" s="2" t="str">
        <f>[1]!Table1[[#This Row],[example_zh]]</f>
        <v>作动词时指“俯卧、使平伏”，常接宾语如 prostrate oneself；作形容词则意为“极度虚弱的”。</v>
      </c>
      <c r="J6652" s="2" t="s">
        <v>37359</v>
      </c>
      <c r="K6652" s="2" t="s">
        <v>21</v>
      </c>
      <c r="L6652" s="2" t="s">
        <v>22</v>
      </c>
      <c r="M6652" s="2" t="s">
        <v>37360</v>
      </c>
      <c r="N6652" s="2" t="s">
        <v>52</v>
      </c>
    </row>
    <row r="6653" spans="1:14" ht="57" x14ac:dyDescent="0.45">
      <c r="A6653" s="2">
        <v>1</v>
      </c>
      <c r="B6653" s="2">
        <v>6652</v>
      </c>
      <c r="C6653" s="2" t="s">
        <v>37361</v>
      </c>
      <c r="D6653" s="2" t="s">
        <v>15</v>
      </c>
      <c r="E6653" s="2" t="s">
        <v>37362</v>
      </c>
      <c r="F6653" s="2" t="s">
        <v>55</v>
      </c>
      <c r="G6653" s="2" t="s">
        <v>37363</v>
      </c>
      <c r="H6653" s="2" t="s">
        <v>37364</v>
      </c>
      <c r="I6653" s="2" t="str">
        <f>[1]!Table1[[#This Row],[example_zh]]</f>
        <v>常用 protect sb./sth. from sth.，强调防止伤害或损害，是日常表达安全与防卫的核心动词。</v>
      </c>
      <c r="J6653" s="2"/>
      <c r="K6653" s="2" t="s">
        <v>21</v>
      </c>
      <c r="L6653" s="2" t="s">
        <v>22</v>
      </c>
      <c r="M6653" s="2" t="s">
        <v>37365</v>
      </c>
      <c r="N6653" s="2" t="s">
        <v>98</v>
      </c>
    </row>
    <row r="6654" spans="1:14" ht="57" x14ac:dyDescent="0.45">
      <c r="A6654" s="2">
        <v>1</v>
      </c>
      <c r="B6654" s="2">
        <v>6653</v>
      </c>
      <c r="C6654" s="2" t="s">
        <v>37366</v>
      </c>
      <c r="D6654" s="2" t="s">
        <v>15</v>
      </c>
      <c r="E6654" s="2" t="s">
        <v>37367</v>
      </c>
      <c r="F6654" s="2" t="s">
        <v>41</v>
      </c>
      <c r="G6654" s="2" t="s">
        <v>37368</v>
      </c>
      <c r="H6654" s="2" t="s">
        <v>37369</v>
      </c>
      <c r="I6654" s="2" t="str">
        <f>[1]!Table1[[#This Row],[example_zh]]</f>
        <v>指“保护”这一行为或状态，如 protection against rain；也可特指关税等经济保护措施。</v>
      </c>
      <c r="J6654" s="2"/>
      <c r="K6654" s="2" t="s">
        <v>21</v>
      </c>
      <c r="L6654" s="2" t="s">
        <v>22</v>
      </c>
      <c r="M6654" s="2" t="s">
        <v>37370</v>
      </c>
      <c r="N6654" s="2" t="s">
        <v>98</v>
      </c>
    </row>
    <row r="6655" spans="1:14" ht="42.75" x14ac:dyDescent="0.45">
      <c r="A6655" s="2">
        <v>1</v>
      </c>
      <c r="B6655" s="2">
        <v>6654</v>
      </c>
      <c r="C6655" s="2" t="s">
        <v>37371</v>
      </c>
      <c r="D6655" s="2" t="s">
        <v>15</v>
      </c>
      <c r="E6655" s="2" t="s">
        <v>37372</v>
      </c>
      <c r="F6655" s="2" t="s">
        <v>41</v>
      </c>
      <c r="G6655" s="2" t="s">
        <v>37373</v>
      </c>
      <c r="H6655" s="2" t="s">
        <v>37374</v>
      </c>
      <c r="I6655" s="2" t="str">
        <f>[1]!Table1[[#This Row],[example_zh]]</f>
        <v>专指主张通过高关税限制进口以保护本国产业的经济政策，常与 free trade 对比使用。</v>
      </c>
      <c r="J6655" s="2" t="s">
        <v>37375</v>
      </c>
      <c r="K6655" s="2" t="s">
        <v>21</v>
      </c>
      <c r="L6655" s="2" t="s">
        <v>22</v>
      </c>
      <c r="M6655" s="2" t="s">
        <v>37376</v>
      </c>
      <c r="N6655" s="2" t="s">
        <v>52</v>
      </c>
    </row>
    <row r="6656" spans="1:14" ht="57" x14ac:dyDescent="0.45">
      <c r="A6656" s="2">
        <v>1</v>
      </c>
      <c r="B6656" s="2">
        <v>6655</v>
      </c>
      <c r="C6656" s="2" t="s">
        <v>37377</v>
      </c>
      <c r="D6656" s="2" t="s">
        <v>15</v>
      </c>
      <c r="E6656" s="2" t="s">
        <v>37378</v>
      </c>
      <c r="F6656" s="2" t="s">
        <v>94</v>
      </c>
      <c r="G6656" s="2" t="s">
        <v>37379</v>
      </c>
      <c r="H6656" s="2" t="s">
        <v>37380</v>
      </c>
      <c r="I6656" s="2" t="str">
        <f>[1]!Table1[[#This Row],[example_zh]]</f>
        <v>作形容词修饰名词表示“起保护的”，如 protective gear；也可构成短语 protective coloration（保护色）。</v>
      </c>
      <c r="J6656" s="2"/>
      <c r="K6656" s="2" t="s">
        <v>21</v>
      </c>
      <c r="L6656" s="2" t="s">
        <v>22</v>
      </c>
      <c r="M6656" s="2" t="s">
        <v>37381</v>
      </c>
      <c r="N6656" s="2" t="s">
        <v>98</v>
      </c>
    </row>
    <row r="6657" spans="1:14" ht="57" x14ac:dyDescent="0.45">
      <c r="A6657" s="2">
        <v>1</v>
      </c>
      <c r="B6657" s="2">
        <v>6656</v>
      </c>
      <c r="C6657" s="2" t="s">
        <v>37382</v>
      </c>
      <c r="D6657" s="2" t="s">
        <v>15</v>
      </c>
      <c r="E6657" s="2" t="s">
        <v>37383</v>
      </c>
      <c r="F6657" s="2" t="s">
        <v>41</v>
      </c>
      <c r="G6657" s="2" t="s">
        <v>37384</v>
      </c>
      <c r="H6657" s="2" t="s">
        <v>37385</v>
      </c>
      <c r="I6657" s="2" t="str">
        <f>[1]!Table1[[#This Row],[example_zh]]</f>
        <v>指维持生命必需的有机化合物，常与 amino acids、fats 等并列提及，是营养学基础术语。</v>
      </c>
      <c r="J6657" s="2"/>
      <c r="K6657" s="2" t="s">
        <v>21</v>
      </c>
      <c r="L6657" s="2" t="s">
        <v>22</v>
      </c>
      <c r="M6657" s="2" t="s">
        <v>37386</v>
      </c>
      <c r="N6657" s="2" t="s">
        <v>98</v>
      </c>
    </row>
    <row r="6658" spans="1:14" ht="57" x14ac:dyDescent="0.45">
      <c r="A6658" s="2">
        <v>1</v>
      </c>
      <c r="B6658" s="2">
        <v>6657</v>
      </c>
      <c r="C6658" s="2" t="s">
        <v>37387</v>
      </c>
      <c r="D6658" s="2" t="s">
        <v>15</v>
      </c>
      <c r="E6658" s="2" t="s">
        <v>37388</v>
      </c>
      <c r="F6658" s="2" t="s">
        <v>41</v>
      </c>
      <c r="G6658" s="2" t="s">
        <v>37389</v>
      </c>
      <c r="H6658" s="2" t="s">
        <v>37390</v>
      </c>
      <c r="I6658" s="2" t="str">
        <f>[1]!Table1[[#This Row],[example_zh]]</f>
        <v>作动词意为“抗议”，如 protest against injustice；作名词指集会或声明形式的公开反对行动。</v>
      </c>
      <c r="J6658" s="2"/>
      <c r="K6658" s="2" t="s">
        <v>21</v>
      </c>
      <c r="L6658" s="2" t="s">
        <v>22</v>
      </c>
      <c r="M6658" s="2" t="s">
        <v>37391</v>
      </c>
      <c r="N6658" s="2" t="s">
        <v>98</v>
      </c>
    </row>
    <row r="6659" spans="1:14" ht="42.75" x14ac:dyDescent="0.45">
      <c r="A6659" s="2">
        <v>1</v>
      </c>
      <c r="B6659" s="2">
        <v>6658</v>
      </c>
      <c r="C6659" s="2" t="s">
        <v>37392</v>
      </c>
      <c r="D6659" s="2" t="s">
        <v>15</v>
      </c>
      <c r="E6659" s="2" t="s">
        <v>37393</v>
      </c>
      <c r="F6659" s="2" t="s">
        <v>41</v>
      </c>
      <c r="G6659" s="2" t="s">
        <v>37394</v>
      </c>
      <c r="H6659" s="2" t="s">
        <v>37395</v>
      </c>
      <c r="I6659" s="2" t="str">
        <f>[1]!Table1[[#This Row],[example_zh]]</f>
        <v>特指基督教新教信徒，区别于天主教和东正教，常用于描述宗教改革后的信仰群体。</v>
      </c>
      <c r="J6659" s="2" t="s">
        <v>37396</v>
      </c>
      <c r="K6659" s="2" t="s">
        <v>21</v>
      </c>
      <c r="L6659" s="2" t="s">
        <v>22</v>
      </c>
      <c r="M6659" s="2" t="s">
        <v>37397</v>
      </c>
      <c r="N6659" s="2" t="s">
        <v>52</v>
      </c>
    </row>
    <row r="6660" spans="1:14" ht="71.25" x14ac:dyDescent="0.45">
      <c r="A6660" s="2">
        <v>1</v>
      </c>
      <c r="B6660" s="2">
        <v>6659</v>
      </c>
      <c r="C6660" s="2" t="s">
        <v>37398</v>
      </c>
      <c r="D6660" s="2" t="s">
        <v>15</v>
      </c>
      <c r="E6660" s="2" t="s">
        <v>37399</v>
      </c>
      <c r="F6660" s="2" t="s">
        <v>41</v>
      </c>
      <c r="G6660" s="2" t="s">
        <v>37400</v>
      </c>
      <c r="H6660" s="2" t="s">
        <v>37401</v>
      </c>
      <c r="I6660" s="2" t="str">
        <f>[1]!Table1[[#This Row],[example_zh]]</f>
        <v>指正式的程序、规则或外交礼仪规范，如 diplomatic protocol；也可指计算机通信协议（protocol）。</v>
      </c>
      <c r="J6660" s="2" t="s">
        <v>37402</v>
      </c>
      <c r="K6660" s="2" t="s">
        <v>21</v>
      </c>
      <c r="L6660" s="2" t="s">
        <v>22</v>
      </c>
      <c r="M6660" s="2" t="s">
        <v>37403</v>
      </c>
      <c r="N6660" s="2" t="s">
        <v>38</v>
      </c>
    </row>
    <row r="6661" spans="1:14" ht="57" x14ac:dyDescent="0.45">
      <c r="A6661" s="2">
        <v>1</v>
      </c>
      <c r="B6661" s="2">
        <v>6660</v>
      </c>
      <c r="C6661" s="2" t="s">
        <v>37404</v>
      </c>
      <c r="D6661" s="2" t="s">
        <v>15</v>
      </c>
      <c r="E6661" s="2" t="s">
        <v>37405</v>
      </c>
      <c r="F6661" s="2" t="s">
        <v>41</v>
      </c>
      <c r="G6661" s="2" t="s">
        <v>37406</v>
      </c>
      <c r="H6661" s="2" t="s">
        <v>37407</v>
      </c>
      <c r="I6661" s="2" t="str">
        <f>[1]!Table1[[#This Row],[example_zh]]</f>
        <v>指某事物的原始模型或雏形，常用于产品开发阶段，强调其作为后续版本基础的功能。</v>
      </c>
      <c r="J6661" s="2"/>
      <c r="K6661" s="2" t="s">
        <v>21</v>
      </c>
      <c r="L6661" s="2" t="s">
        <v>22</v>
      </c>
      <c r="M6661" s="2" t="s">
        <v>37408</v>
      </c>
      <c r="N6661" s="2" t="s">
        <v>98</v>
      </c>
    </row>
    <row r="6662" spans="1:14" ht="28.5" x14ac:dyDescent="0.45">
      <c r="A6662" s="2">
        <v>1</v>
      </c>
      <c r="B6662" s="2">
        <v>6661</v>
      </c>
      <c r="C6662" s="2" t="s">
        <v>37409</v>
      </c>
      <c r="D6662" s="2" t="s">
        <v>15</v>
      </c>
      <c r="E6662" s="2" t="s">
        <v>37410</v>
      </c>
      <c r="F6662" s="2" t="s">
        <v>55</v>
      </c>
      <c r="G6662" s="2" t="s">
        <v>37411</v>
      </c>
      <c r="H6662" s="2" t="s">
        <v>37412</v>
      </c>
      <c r="I6662" s="2" t="str">
        <f>[1]!Table1[[#This Row],[example_zh]]</f>
        <v>指将某事拖延得比预期时间更长，常含贬义。</v>
      </c>
      <c r="J6662" s="2" t="s">
        <v>37413</v>
      </c>
      <c r="K6662" s="2" t="s">
        <v>21</v>
      </c>
      <c r="L6662" s="2" t="s">
        <v>22</v>
      </c>
      <c r="M6662" s="2" t="s">
        <v>37414</v>
      </c>
      <c r="N6662" s="2" t="s">
        <v>520</v>
      </c>
    </row>
    <row r="6663" spans="1:14" ht="42.75" x14ac:dyDescent="0.45">
      <c r="A6663" s="2">
        <v>1</v>
      </c>
      <c r="B6663" s="2">
        <v>6662</v>
      </c>
      <c r="C6663" s="2" t="s">
        <v>37415</v>
      </c>
      <c r="D6663" s="2" t="s">
        <v>15</v>
      </c>
      <c r="E6663" s="2" t="s">
        <v>37416</v>
      </c>
      <c r="F6663" s="2" t="s">
        <v>126</v>
      </c>
      <c r="G6663" s="2" t="s">
        <v>37417</v>
      </c>
      <c r="H6663" s="2" t="s">
        <v>37418</v>
      </c>
      <c r="I6663" s="2" t="str">
        <f>[1]!Table1[[#This Row],[example_zh]]</f>
        <v>形容过程漫长或问题复杂难解，如 a protracted negotiation。</v>
      </c>
      <c r="J6663" s="2" t="s">
        <v>37419</v>
      </c>
      <c r="K6663" s="2" t="s">
        <v>21</v>
      </c>
      <c r="L6663" s="2" t="s">
        <v>22</v>
      </c>
      <c r="M6663" s="2" t="s">
        <v>37420</v>
      </c>
      <c r="N6663" s="2" t="s">
        <v>52</v>
      </c>
    </row>
    <row r="6664" spans="1:14" ht="42.75" x14ac:dyDescent="0.45">
      <c r="A6664" s="2">
        <v>1</v>
      </c>
      <c r="B6664" s="2">
        <v>6663</v>
      </c>
      <c r="C6664" s="2" t="s">
        <v>37421</v>
      </c>
      <c r="D6664" s="2" t="s">
        <v>15</v>
      </c>
      <c r="E6664" s="2" t="s">
        <v>37422</v>
      </c>
      <c r="F6664" s="2" t="s">
        <v>55</v>
      </c>
      <c r="G6664" s="2" t="s">
        <v>37423</v>
      </c>
      <c r="H6664" s="2" t="s">
        <v>37424</v>
      </c>
      <c r="I6664" s="2" t="str">
        <f>[1]!Table1[[#This Row],[example_zh]]</f>
        <v>指物体向外伸出或突出，常接 out of/above/in front of。</v>
      </c>
      <c r="J6664" s="2" t="s">
        <v>37425</v>
      </c>
      <c r="K6664" s="2" t="s">
        <v>21</v>
      </c>
      <c r="L6664" s="2" t="s">
        <v>22</v>
      </c>
      <c r="M6664" s="2" t="s">
        <v>37426</v>
      </c>
      <c r="N6664" s="2" t="s">
        <v>52</v>
      </c>
    </row>
    <row r="6665" spans="1:14" ht="42.75" x14ac:dyDescent="0.45">
      <c r="A6665" s="2">
        <v>1</v>
      </c>
      <c r="B6665" s="2">
        <v>6664</v>
      </c>
      <c r="C6665" s="2" t="s">
        <v>37427</v>
      </c>
      <c r="D6665" s="2" t="s">
        <v>15</v>
      </c>
      <c r="E6665" s="2" t="s">
        <v>37428</v>
      </c>
      <c r="F6665" s="2" t="s">
        <v>94</v>
      </c>
      <c r="G6665" s="2" t="s">
        <v>37429</v>
      </c>
      <c r="H6665" s="2" t="s">
        <v>37430</v>
      </c>
      <c r="I6665" s="2" t="str">
        <f>[1]!Table1[[#This Row],[example_zh]]</f>
        <v>表示因成就而自豪；也可形容骄傲自满的态度。</v>
      </c>
      <c r="J6665" s="2"/>
      <c r="K6665" s="2" t="s">
        <v>21</v>
      </c>
      <c r="L6665" s="2" t="s">
        <v>22</v>
      </c>
      <c r="M6665" s="2" t="s">
        <v>37431</v>
      </c>
      <c r="N6665" s="2" t="s">
        <v>1155</v>
      </c>
    </row>
    <row r="6666" spans="1:14" ht="57" x14ac:dyDescent="0.45">
      <c r="A6666" s="2">
        <v>1</v>
      </c>
      <c r="B6666" s="2">
        <v>6665</v>
      </c>
      <c r="C6666" s="2" t="s">
        <v>37432</v>
      </c>
      <c r="D6666" s="2" t="s">
        <v>15</v>
      </c>
      <c r="E6666" s="2" t="s">
        <v>37433</v>
      </c>
      <c r="F6666" s="2" t="s">
        <v>55</v>
      </c>
      <c r="G6666" s="2" t="s">
        <v>37434</v>
      </c>
      <c r="H6666" s="2" t="s">
        <v>37435</v>
      </c>
      <c r="I6666" s="2" t="str">
        <f>[1]!Table1[[#This Row],[example_zh]]</f>
        <v>意为证实或证明某事属实，常与 that 从句连用。</v>
      </c>
      <c r="J6666" s="2"/>
      <c r="K6666" s="2" t="s">
        <v>21</v>
      </c>
      <c r="L6666" s="2" t="s">
        <v>22</v>
      </c>
      <c r="M6666" s="2" t="s">
        <v>37436</v>
      </c>
      <c r="N6666" s="2" t="s">
        <v>98</v>
      </c>
    </row>
    <row r="6667" spans="1:14" ht="42.75" x14ac:dyDescent="0.45">
      <c r="A6667" s="2">
        <v>1</v>
      </c>
      <c r="B6667" s="2">
        <v>6666</v>
      </c>
      <c r="C6667" s="2" t="s">
        <v>37437</v>
      </c>
      <c r="D6667" s="2" t="s">
        <v>15</v>
      </c>
      <c r="E6667" s="2" t="s">
        <v>37438</v>
      </c>
      <c r="F6667" s="2" t="s">
        <v>41</v>
      </c>
      <c r="G6667" s="2" t="s">
        <v>37439</v>
      </c>
      <c r="H6667" s="2" t="s">
        <v>37440</v>
      </c>
      <c r="I6667" s="2" t="str">
        <f>[1]!Table1[[#This Row],[example_zh]]</f>
        <v>指世代相传的简短智慧语句，常用于表达普遍真理。</v>
      </c>
      <c r="J6667" s="2" t="s">
        <v>37441</v>
      </c>
      <c r="K6667" s="2" t="s">
        <v>21</v>
      </c>
      <c r="L6667" s="2" t="s">
        <v>22</v>
      </c>
      <c r="M6667" s="2" t="s">
        <v>37442</v>
      </c>
      <c r="N6667" s="2" t="s">
        <v>52</v>
      </c>
    </row>
    <row r="6668" spans="1:14" ht="57" x14ac:dyDescent="0.45">
      <c r="A6668" s="2">
        <v>1</v>
      </c>
      <c r="B6668" s="2">
        <v>6667</v>
      </c>
      <c r="C6668" s="2" t="s">
        <v>37443</v>
      </c>
      <c r="D6668" s="2" t="s">
        <v>15</v>
      </c>
      <c r="E6668" s="2" t="s">
        <v>37444</v>
      </c>
      <c r="F6668" s="2" t="s">
        <v>55</v>
      </c>
      <c r="G6668" s="2" t="s">
        <v>37445</v>
      </c>
      <c r="H6668" s="2" t="s">
        <v>37446</v>
      </c>
      <c r="I6668" s="2" t="str">
        <f>[1]!Table1[[#This Row],[example_zh]]</f>
        <v>表示给予或供应某物，常与 for/with/to 搭配使用。</v>
      </c>
      <c r="J6668" s="2"/>
      <c r="K6668" s="2" t="s">
        <v>21</v>
      </c>
      <c r="L6668" s="2" t="s">
        <v>22</v>
      </c>
      <c r="M6668" s="2" t="s">
        <v>37447</v>
      </c>
      <c r="N6668" s="2" t="s">
        <v>98</v>
      </c>
    </row>
    <row r="6669" spans="1:14" ht="57" x14ac:dyDescent="0.45">
      <c r="A6669" s="2">
        <v>1</v>
      </c>
      <c r="B6669" s="2">
        <v>6668</v>
      </c>
      <c r="C6669" s="2" t="s">
        <v>37448</v>
      </c>
      <c r="D6669" s="2" t="s">
        <v>15</v>
      </c>
      <c r="E6669" s="2" t="s">
        <v>37449</v>
      </c>
      <c r="F6669" s="2" t="s">
        <v>1701</v>
      </c>
      <c r="G6669" s="2" t="s">
        <v>37450</v>
      </c>
      <c r="H6669" s="2" t="s">
        <v>37451</v>
      </c>
      <c r="I6669" s="2" t="str">
        <f>[1]!Table1[[#This Row],[example_zh]]</f>
        <v>作为连词引导条件状语从句，意为“假如”或“只要”。</v>
      </c>
      <c r="J6669" s="2"/>
      <c r="K6669" s="2" t="s">
        <v>21</v>
      </c>
      <c r="L6669" s="2" t="s">
        <v>22</v>
      </c>
      <c r="M6669" s="2" t="s">
        <v>37452</v>
      </c>
      <c r="N6669" s="2" t="s">
        <v>98</v>
      </c>
    </row>
    <row r="6670" spans="1:14" ht="57" x14ac:dyDescent="0.45">
      <c r="A6670" s="2">
        <v>1</v>
      </c>
      <c r="B6670" s="2">
        <v>6669</v>
      </c>
      <c r="C6670" s="2" t="s">
        <v>37453</v>
      </c>
      <c r="D6670" s="2" t="s">
        <v>15</v>
      </c>
      <c r="E6670" s="2" t="s">
        <v>37454</v>
      </c>
      <c r="F6670" s="2" t="s">
        <v>41</v>
      </c>
      <c r="G6670" s="2" t="s">
        <v>37455</v>
      </c>
      <c r="H6670" s="2" t="s">
        <v>37456</v>
      </c>
      <c r="I6670" s="2" t="str">
        <f>[1]!Table1[[#This Row],[example_zh]]</f>
        <v>指行政区域单位；也可作动词表示在特定领域专长。</v>
      </c>
      <c r="J6670" s="2"/>
      <c r="K6670" s="2" t="s">
        <v>21</v>
      </c>
      <c r="L6670" s="2" t="s">
        <v>22</v>
      </c>
      <c r="M6670" s="2" t="s">
        <v>37457</v>
      </c>
      <c r="N6670" s="2" t="s">
        <v>98</v>
      </c>
    </row>
    <row r="6671" spans="1:14" ht="57" x14ac:dyDescent="0.45">
      <c r="A6671" s="2">
        <v>1</v>
      </c>
      <c r="B6671" s="2">
        <v>6670</v>
      </c>
      <c r="C6671" s="2" t="s">
        <v>37458</v>
      </c>
      <c r="D6671" s="2" t="s">
        <v>15</v>
      </c>
      <c r="E6671" s="2" t="s">
        <v>37459</v>
      </c>
      <c r="F6671" s="2" t="s">
        <v>126</v>
      </c>
      <c r="G6671" s="2" t="s">
        <v>37460</v>
      </c>
      <c r="H6671" s="2" t="s">
        <v>37461</v>
      </c>
      <c r="I6671" s="2" t="str">
        <f>[1]!Table1[[#This Row],[example_zh]]</f>
        <v>形容具有地方特色的，如 provincial food 或 attitude。</v>
      </c>
      <c r="J6671" s="2"/>
      <c r="K6671" s="2" t="s">
        <v>21</v>
      </c>
      <c r="L6671" s="2" t="s">
        <v>22</v>
      </c>
      <c r="M6671" s="2" t="s">
        <v>37462</v>
      </c>
      <c r="N6671" s="2" t="s">
        <v>98</v>
      </c>
    </row>
    <row r="6672" spans="1:14" ht="57" x14ac:dyDescent="0.45">
      <c r="A6672" s="2">
        <v>1</v>
      </c>
      <c r="B6672" s="2">
        <v>6671</v>
      </c>
      <c r="C6672" s="2" t="s">
        <v>37463</v>
      </c>
      <c r="D6672" s="2" t="s">
        <v>15</v>
      </c>
      <c r="E6672" s="2" t="s">
        <v>37464</v>
      </c>
      <c r="F6672" s="2" t="s">
        <v>41</v>
      </c>
      <c r="G6672" s="2" t="s">
        <v>37465</v>
      </c>
      <c r="H6672" s="2" t="s">
        <v>37466</v>
      </c>
      <c r="I6672" s="2" t="str">
        <f>[1]!Table1[[#This Row],[example_zh]]</f>
        <v>作名词指“条款”或“供应品”，作动词意为“预先规定”。</v>
      </c>
      <c r="J6672" s="2"/>
      <c r="K6672" s="2" t="s">
        <v>21</v>
      </c>
      <c r="L6672" s="2" t="s">
        <v>22</v>
      </c>
      <c r="M6672" s="2" t="s">
        <v>37467</v>
      </c>
      <c r="N6672" s="2" t="s">
        <v>98</v>
      </c>
    </row>
    <row r="6673" spans="1:14" ht="57" x14ac:dyDescent="0.45">
      <c r="A6673" s="2">
        <v>1</v>
      </c>
      <c r="B6673" s="2">
        <v>6672</v>
      </c>
      <c r="C6673" s="2" t="s">
        <v>37468</v>
      </c>
      <c r="D6673" s="2" t="s">
        <v>15</v>
      </c>
      <c r="E6673" s="2" t="s">
        <v>37469</v>
      </c>
      <c r="F6673" s="2" t="s">
        <v>94</v>
      </c>
      <c r="G6673" s="2" t="s">
        <v>37470</v>
      </c>
      <c r="H6673" s="2" t="s">
        <v>37471</v>
      </c>
      <c r="I6673" s="2" t="str">
        <f>[1]!Table1[[#This Row],[example_zh]]</f>
        <v>形容词，常修饰 agreement、arrangement 等词，表示“临时的”或“初步的”。</v>
      </c>
      <c r="J6673" s="2"/>
      <c r="K6673" s="2" t="s">
        <v>21</v>
      </c>
      <c r="L6673" s="2" t="s">
        <v>22</v>
      </c>
      <c r="M6673" s="2" t="s">
        <v>37472</v>
      </c>
      <c r="N6673" s="2" t="s">
        <v>98</v>
      </c>
    </row>
    <row r="6674" spans="1:14" ht="71.25" x14ac:dyDescent="0.45">
      <c r="A6674" s="2">
        <v>1</v>
      </c>
      <c r="B6674" s="2">
        <v>6673</v>
      </c>
      <c r="C6674" s="2" t="s">
        <v>37473</v>
      </c>
      <c r="D6674" s="2" t="s">
        <v>15</v>
      </c>
      <c r="E6674" s="2" t="s">
        <v>37474</v>
      </c>
      <c r="F6674" s="2" t="s">
        <v>41</v>
      </c>
      <c r="G6674" s="2" t="s">
        <v>37475</v>
      </c>
      <c r="H6674" s="2" t="s">
        <v>37476</v>
      </c>
      <c r="I6674" s="2" t="str">
        <f>[1]!Table1[[#This Row],[example_zh]]</f>
        <v>指故意激怒他人的行为，常用于 provocation of violence。</v>
      </c>
      <c r="J6674" s="2" t="s">
        <v>37477</v>
      </c>
      <c r="K6674" s="2" t="s">
        <v>21</v>
      </c>
      <c r="L6674" s="2" t="s">
        <v>22</v>
      </c>
      <c r="M6674" s="2" t="s">
        <v>37478</v>
      </c>
      <c r="N6674" s="2" t="s">
        <v>38</v>
      </c>
    </row>
    <row r="6675" spans="1:14" ht="57" x14ac:dyDescent="0.45">
      <c r="A6675" s="2">
        <v>1</v>
      </c>
      <c r="B6675" s="2">
        <v>6674</v>
      </c>
      <c r="C6675" s="2" t="s">
        <v>37479</v>
      </c>
      <c r="D6675" s="2" t="s">
        <v>15</v>
      </c>
      <c r="E6675" s="2" t="s">
        <v>37480</v>
      </c>
      <c r="F6675" s="2" t="s">
        <v>33</v>
      </c>
      <c r="G6675" s="2" t="s">
        <v>37481</v>
      </c>
      <c r="H6675" s="2" t="s">
        <v>37482</v>
      </c>
      <c r="I6675" s="2" t="str">
        <f>[1]!Table1[[#This Row],[example_zh]]</f>
        <v>及物动词，意为“激起”或“挑衅”，常接 anger、reaction 等宾语。</v>
      </c>
      <c r="J6675" s="2"/>
      <c r="K6675" s="2" t="s">
        <v>21</v>
      </c>
      <c r="L6675" s="2" t="s">
        <v>22</v>
      </c>
      <c r="M6675" s="2" t="s">
        <v>37483</v>
      </c>
      <c r="N6675" s="2" t="s">
        <v>98</v>
      </c>
    </row>
    <row r="6676" spans="1:14" ht="57" x14ac:dyDescent="0.45">
      <c r="A6676" s="2">
        <v>1</v>
      </c>
      <c r="B6676" s="2">
        <v>6675</v>
      </c>
      <c r="C6676" s="2" t="s">
        <v>37484</v>
      </c>
      <c r="D6676" s="2" t="s">
        <v>15</v>
      </c>
      <c r="E6676" s="2" t="s">
        <v>37485</v>
      </c>
      <c r="F6676" s="2" t="s">
        <v>41</v>
      </c>
      <c r="G6676" s="2" t="s">
        <v>37486</v>
      </c>
      <c r="H6676" s="2" t="s">
        <v>37487</v>
      </c>
      <c r="I6676" s="2" t="str">
        <f>[1]!Table1[[#This Row],[example_zh]]</f>
        <v>指空间上的接近程度，常用于 proximity to danger/success。</v>
      </c>
      <c r="J6676" s="2" t="s">
        <v>37488</v>
      </c>
      <c r="K6676" s="2" t="s">
        <v>21</v>
      </c>
      <c r="L6676" s="2" t="s">
        <v>22</v>
      </c>
      <c r="M6676" s="2" t="s">
        <v>37489</v>
      </c>
      <c r="N6676" s="2" t="s">
        <v>52</v>
      </c>
    </row>
    <row r="6677" spans="1:14" ht="71.25" x14ac:dyDescent="0.45">
      <c r="A6677" s="2">
        <v>1</v>
      </c>
      <c r="B6677" s="2">
        <v>6676</v>
      </c>
      <c r="C6677" s="2" t="s">
        <v>37490</v>
      </c>
      <c r="D6677" s="2" t="s">
        <v>15</v>
      </c>
      <c r="E6677" s="2" t="s">
        <v>37491</v>
      </c>
      <c r="F6677" s="2" t="s">
        <v>41</v>
      </c>
      <c r="G6677" s="2" t="s">
        <v>37492</v>
      </c>
      <c r="H6677" s="2" t="s">
        <v>37493</v>
      </c>
      <c r="I6677" s="2" t="str">
        <f>[1]!Table1[[#This Row],[example_zh]]</f>
        <v>作名词指“代理人”或“代理服务器”，也可表示代金券等替代物。</v>
      </c>
      <c r="J6677" s="2" t="s">
        <v>37494</v>
      </c>
      <c r="K6677" s="2" t="s">
        <v>21</v>
      </c>
      <c r="L6677" s="2" t="s">
        <v>22</v>
      </c>
      <c r="M6677" s="2" t="s">
        <v>37495</v>
      </c>
      <c r="N6677" s="2" t="s">
        <v>38</v>
      </c>
    </row>
    <row r="6678" spans="1:14" ht="71.25" x14ac:dyDescent="0.45">
      <c r="A6678" s="2">
        <v>1</v>
      </c>
      <c r="B6678" s="2">
        <v>6677</v>
      </c>
      <c r="C6678" s="2" t="s">
        <v>37496</v>
      </c>
      <c r="D6678" s="2" t="s">
        <v>15</v>
      </c>
      <c r="E6678" s="2" t="s">
        <v>37497</v>
      </c>
      <c r="F6678" s="2" t="s">
        <v>41</v>
      </c>
      <c r="G6678" s="2" t="s">
        <v>37498</v>
      </c>
      <c r="H6678" s="2" t="s">
        <v>37499</v>
      </c>
      <c r="I6678" s="2" t="str">
        <f>[1]!Table1[[#This Row],[example_zh]]</f>
        <v>名词，指谨慎行事的能力或智慧，强调避免鲁莽行为。</v>
      </c>
      <c r="J6678" s="2" t="s">
        <v>37500</v>
      </c>
      <c r="K6678" s="2" t="s">
        <v>21</v>
      </c>
      <c r="L6678" s="2" t="s">
        <v>22</v>
      </c>
      <c r="M6678" s="2" t="s">
        <v>37501</v>
      </c>
      <c r="N6678" s="2" t="s">
        <v>38</v>
      </c>
    </row>
    <row r="6679" spans="1:14" ht="57" x14ac:dyDescent="0.45">
      <c r="A6679" s="2">
        <v>1</v>
      </c>
      <c r="B6679" s="2">
        <v>6678</v>
      </c>
      <c r="C6679" s="2" t="s">
        <v>37502</v>
      </c>
      <c r="D6679" s="2" t="s">
        <v>15</v>
      </c>
      <c r="E6679" s="2" t="s">
        <v>37503</v>
      </c>
      <c r="F6679" s="2" t="s">
        <v>94</v>
      </c>
      <c r="G6679" s="2" t="s">
        <v>37504</v>
      </c>
      <c r="H6679" s="2" t="s">
        <v>37505</v>
      </c>
      <c r="I6679" s="2" t="str">
        <f>[1]!Table1[[#This Row],[example_zh]]</f>
        <v>形容词，形容人明智、审慎的，常与 act、decision 搭配使用。</v>
      </c>
      <c r="J6679" s="2"/>
      <c r="K6679" s="2" t="s">
        <v>21</v>
      </c>
      <c r="L6679" s="2" t="s">
        <v>22</v>
      </c>
      <c r="M6679" s="2" t="s">
        <v>37506</v>
      </c>
      <c r="N6679" s="2" t="s">
        <v>98</v>
      </c>
    </row>
    <row r="6680" spans="1:14" ht="42.75" x14ac:dyDescent="0.45">
      <c r="A6680" s="2">
        <v>1</v>
      </c>
      <c r="B6680" s="2">
        <v>6679</v>
      </c>
      <c r="C6680" s="2" t="s">
        <v>37507</v>
      </c>
      <c r="D6680" s="2" t="s">
        <v>15</v>
      </c>
      <c r="E6680" s="2" t="s">
        <v>37508</v>
      </c>
      <c r="F6680" s="2" t="s">
        <v>55</v>
      </c>
      <c r="G6680" s="2" t="s">
        <v>37509</v>
      </c>
      <c r="H6680" s="2" t="s">
        <v>37510</v>
      </c>
      <c r="I6680" s="2" t="str">
        <f>[1]!Table1[[#This Row],[example_zh]]</f>
        <v>动词 pry into sth. 意为“窥探隐私”，含贬义，指不该管的闲事。</v>
      </c>
      <c r="J6680" s="2" t="s">
        <v>37511</v>
      </c>
      <c r="K6680" s="2" t="s">
        <v>21</v>
      </c>
      <c r="L6680" s="2" t="s">
        <v>22</v>
      </c>
      <c r="M6680" s="2" t="s">
        <v>37512</v>
      </c>
      <c r="N6680" s="2" t="s">
        <v>52</v>
      </c>
    </row>
    <row r="6681" spans="1:14" ht="42.75" x14ac:dyDescent="0.45">
      <c r="A6681" s="2">
        <v>1</v>
      </c>
      <c r="B6681" s="2">
        <v>6680</v>
      </c>
      <c r="C6681" s="2" t="s">
        <v>37513</v>
      </c>
      <c r="D6681" s="2" t="s">
        <v>15</v>
      </c>
      <c r="E6681" s="2" t="s">
        <v>37514</v>
      </c>
      <c r="F6681" s="2" t="s">
        <v>41</v>
      </c>
      <c r="G6681" s="2" t="s">
        <v>37515</v>
      </c>
      <c r="H6681" s="2" t="s">
        <v>37516</v>
      </c>
      <c r="I6681" s="2" t="str">
        <f>[1]!Table1[[#This Row],[example_zh]]</f>
        <v>名词 pseudonym 指作者或公众人物使用的化名、笔名以保护身份。</v>
      </c>
      <c r="J6681" s="2" t="s">
        <v>37517</v>
      </c>
      <c r="K6681" s="2" t="s">
        <v>21</v>
      </c>
      <c r="L6681" s="2" t="s">
        <v>22</v>
      </c>
      <c r="M6681" s="2" t="s">
        <v>37518</v>
      </c>
      <c r="N6681" s="2" t="s">
        <v>52</v>
      </c>
    </row>
    <row r="6682" spans="1:14" ht="42.75" x14ac:dyDescent="0.45">
      <c r="A6682" s="2">
        <v>1</v>
      </c>
      <c r="B6682" s="2">
        <v>6681</v>
      </c>
      <c r="C6682" s="2" t="s">
        <v>37519</v>
      </c>
      <c r="D6682" s="2" t="s">
        <v>15</v>
      </c>
      <c r="E6682" s="2" t="s">
        <v>37520</v>
      </c>
      <c r="F6682" s="2" t="s">
        <v>41</v>
      </c>
      <c r="G6682" s="2" t="s">
        <v>37521</v>
      </c>
      <c r="H6682" s="2" t="s">
        <v>37522</v>
      </c>
      <c r="I6682" s="2" t="str">
        <f>[1]!Table1[[#This Row],[example_zh]]</f>
        <v>指医学分支，专门研究精神疾病及其治疗。</v>
      </c>
      <c r="J6682" s="2" t="s">
        <v>37523</v>
      </c>
      <c r="K6682" s="2" t="s">
        <v>21</v>
      </c>
      <c r="L6682" s="2" t="s">
        <v>22</v>
      </c>
      <c r="M6682" s="2" t="s">
        <v>37524</v>
      </c>
      <c r="N6682" s="2" t="s">
        <v>52</v>
      </c>
    </row>
    <row r="6683" spans="1:14" ht="57" x14ac:dyDescent="0.45">
      <c r="A6683" s="2">
        <v>1</v>
      </c>
      <c r="B6683" s="2">
        <v>6682</v>
      </c>
      <c r="C6683" s="2" t="s">
        <v>37525</v>
      </c>
      <c r="D6683" s="2" t="s">
        <v>15</v>
      </c>
      <c r="E6683" s="2" t="s">
        <v>37526</v>
      </c>
      <c r="F6683" s="2" t="s">
        <v>94</v>
      </c>
      <c r="G6683" s="2" t="s">
        <v>37527</v>
      </c>
      <c r="H6683" s="2" t="s">
        <v>37528</v>
      </c>
      <c r="I6683" s="2" t="str">
        <f>[1]!Table1[[#This Row],[example_zh]]</f>
        <v>形容与心理状态、思维过程或行为相关的特征。</v>
      </c>
      <c r="J6683" s="2"/>
      <c r="K6683" s="2" t="s">
        <v>21</v>
      </c>
      <c r="L6683" s="2" t="s">
        <v>22</v>
      </c>
      <c r="M6683" s="2" t="s">
        <v>37529</v>
      </c>
      <c r="N6683" s="2" t="s">
        <v>98</v>
      </c>
    </row>
    <row r="6684" spans="1:14" ht="42.75" x14ac:dyDescent="0.45">
      <c r="A6684" s="2">
        <v>1</v>
      </c>
      <c r="B6684" s="2">
        <v>6683</v>
      </c>
      <c r="C6684" s="2" t="s">
        <v>37530</v>
      </c>
      <c r="D6684" s="2" t="s">
        <v>15</v>
      </c>
      <c r="E6684" s="2" t="s">
        <v>37531</v>
      </c>
      <c r="F6684" s="2" t="s">
        <v>41</v>
      </c>
      <c r="G6684" s="2" t="s">
        <v>37532</v>
      </c>
      <c r="H6684" s="2" t="s">
        <v>37533</v>
      </c>
      <c r="I6684" s="2" t="str">
        <f>[1]!Table1[[#This Row],[example_zh]]</f>
        <v>指研究人类心智的专业人士，常提供心理咨询服务。</v>
      </c>
      <c r="J6684" s="2" t="s">
        <v>37534</v>
      </c>
      <c r="K6684" s="2" t="s">
        <v>21</v>
      </c>
      <c r="L6684" s="2" t="s">
        <v>22</v>
      </c>
      <c r="M6684" s="2" t="s">
        <v>37535</v>
      </c>
      <c r="N6684" s="2" t="s">
        <v>52</v>
      </c>
    </row>
    <row r="6685" spans="1:14" ht="71.25" x14ac:dyDescent="0.45">
      <c r="A6685" s="2">
        <v>1</v>
      </c>
      <c r="B6685" s="2">
        <v>6684</v>
      </c>
      <c r="C6685" s="2" t="s">
        <v>37536</v>
      </c>
      <c r="D6685" s="2" t="s">
        <v>15</v>
      </c>
      <c r="E6685" s="2" t="s">
        <v>37537</v>
      </c>
      <c r="F6685" s="2" t="s">
        <v>41</v>
      </c>
      <c r="G6685" s="2" t="s">
        <v>37538</v>
      </c>
      <c r="H6685" s="2" t="s">
        <v>37539</v>
      </c>
      <c r="I6685" s="2" t="str">
        <f>[1]!Table1[[#This Row],[example_zh]]</f>
        <v>作为学科名称时加连字符 psychology；泛指对心灵的研究。</v>
      </c>
      <c r="J6685" s="2" t="s">
        <v>37540</v>
      </c>
      <c r="K6685" s="2" t="s">
        <v>21</v>
      </c>
      <c r="L6685" s="2" t="s">
        <v>22</v>
      </c>
      <c r="M6685" s="2" t="s">
        <v>37541</v>
      </c>
      <c r="N6685" s="2" t="s">
        <v>38</v>
      </c>
    </row>
    <row r="6686" spans="1:14" ht="57" x14ac:dyDescent="0.45">
      <c r="A6686" s="2">
        <v>1</v>
      </c>
      <c r="B6686" s="2">
        <v>6685</v>
      </c>
      <c r="C6686" s="2" t="s">
        <v>37542</v>
      </c>
      <c r="D6686" s="2" t="s">
        <v>15</v>
      </c>
      <c r="E6686" s="2" t="s">
        <v>37543</v>
      </c>
      <c r="F6686" s="2" t="s">
        <v>94</v>
      </c>
      <c r="G6686" s="2" t="s">
        <v>37544</v>
      </c>
      <c r="H6686" s="2" t="s">
        <v>37545</v>
      </c>
      <c r="I6686" s="2" t="str">
        <f>[1]!Table1[[#This Row],[example_zh]]</f>
        <v>常作形容词修饰大众事物，如 public opinion（舆论）。</v>
      </c>
      <c r="J6686" s="2"/>
      <c r="K6686" s="2" t="s">
        <v>21</v>
      </c>
      <c r="L6686" s="2" t="s">
        <v>22</v>
      </c>
      <c r="M6686" s="2" t="s">
        <v>37546</v>
      </c>
      <c r="N6686" s="2" t="s">
        <v>98</v>
      </c>
    </row>
    <row r="6687" spans="1:14" ht="71.25" x14ac:dyDescent="0.45">
      <c r="A6687" s="2">
        <v>1</v>
      </c>
      <c r="B6687" s="2">
        <v>6686</v>
      </c>
      <c r="C6687" s="2" t="s">
        <v>37547</v>
      </c>
      <c r="D6687" s="2" t="s">
        <v>15</v>
      </c>
      <c r="E6687" s="2" t="s">
        <v>37548</v>
      </c>
      <c r="F6687" s="2" t="s">
        <v>41</v>
      </c>
      <c r="G6687" s="2" t="s">
        <v>37549</v>
      </c>
      <c r="H6687" s="2" t="s">
        <v>37550</v>
      </c>
      <c r="I6687" s="2" t="str">
        <f>[1]!Table1[[#This Row],[example_zh]]</f>
        <v>指正式出版的作品或文章，也可表示发布行为。</v>
      </c>
      <c r="J6687" s="2" t="s">
        <v>37551</v>
      </c>
      <c r="K6687" s="2" t="s">
        <v>21</v>
      </c>
      <c r="L6687" s="2" t="s">
        <v>22</v>
      </c>
      <c r="M6687" s="2" t="s">
        <v>37552</v>
      </c>
      <c r="N6687" s="2" t="s">
        <v>38</v>
      </c>
    </row>
    <row r="6688" spans="1:14" ht="57" x14ac:dyDescent="0.45">
      <c r="A6688" s="2">
        <v>1</v>
      </c>
      <c r="B6688" s="2">
        <v>6687</v>
      </c>
      <c r="C6688" s="2" t="s">
        <v>37553</v>
      </c>
      <c r="D6688" s="2" t="s">
        <v>15</v>
      </c>
      <c r="E6688" s="2" t="s">
        <v>37554</v>
      </c>
      <c r="F6688" s="2" t="s">
        <v>41</v>
      </c>
      <c r="G6688" s="2" t="s">
        <v>37555</v>
      </c>
      <c r="H6688" s="2" t="s">
        <v>37556</v>
      </c>
      <c r="I6688" s="2" t="str">
        <f>[1]!Table1[[#This Row],[example_zh]]</f>
        <v>作名词时指媒体宣传；作动词 publicity（较少见）意为公开宣扬。</v>
      </c>
      <c r="J6688" s="2"/>
      <c r="K6688" s="2" t="s">
        <v>21</v>
      </c>
      <c r="L6688" s="2" t="s">
        <v>22</v>
      </c>
      <c r="M6688" s="2" t="s">
        <v>37557</v>
      </c>
      <c r="N6688" s="2" t="s">
        <v>98</v>
      </c>
    </row>
    <row r="6689" spans="1:14" ht="57" x14ac:dyDescent="0.45">
      <c r="A6689" s="2">
        <v>1</v>
      </c>
      <c r="B6689" s="2">
        <v>6688</v>
      </c>
      <c r="C6689" s="2" t="s">
        <v>37558</v>
      </c>
      <c r="D6689" s="2" t="s">
        <v>15</v>
      </c>
      <c r="E6689" s="2" t="s">
        <v>37559</v>
      </c>
      <c r="F6689" s="2" t="s">
        <v>180</v>
      </c>
      <c r="G6689" s="2" t="s">
        <v>37560</v>
      </c>
      <c r="H6689" s="2" t="s">
        <v>37561</v>
      </c>
      <c r="I6689" s="2" t="str">
        <f>[1]!Table1[[#This Row],[example_zh]]</f>
        <v>副词形式，表示以公开、众所周知的方式行事或说话。</v>
      </c>
      <c r="J6689" s="2"/>
      <c r="K6689" s="2" t="s">
        <v>21</v>
      </c>
      <c r="L6689" s="2" t="s">
        <v>22</v>
      </c>
      <c r="M6689" s="2" t="s">
        <v>37562</v>
      </c>
      <c r="N6689" s="2" t="s">
        <v>98</v>
      </c>
    </row>
    <row r="6690" spans="1:14" ht="57" x14ac:dyDescent="0.45">
      <c r="A6690" s="2">
        <v>1</v>
      </c>
      <c r="B6690" s="2">
        <v>6689</v>
      </c>
      <c r="C6690" s="2" t="s">
        <v>37563</v>
      </c>
      <c r="D6690" s="2" t="s">
        <v>15</v>
      </c>
      <c r="E6690" s="2" t="s">
        <v>37564</v>
      </c>
      <c r="F6690" s="2" t="s">
        <v>55</v>
      </c>
      <c r="G6690" s="2" t="s">
        <v>37565</v>
      </c>
      <c r="H6690" s="2" t="s">
        <v>37566</v>
      </c>
      <c r="I6690" s="2" t="str">
        <f>[1]!Table1[[#This Row],[example_zh]]</f>
        <v>作动词指将作品向公众发布；也可引申为揭露真相。</v>
      </c>
      <c r="J6690" s="2"/>
      <c r="K6690" s="2" t="s">
        <v>21</v>
      </c>
      <c r="L6690" s="2" t="s">
        <v>22</v>
      </c>
      <c r="M6690" s="2" t="s">
        <v>37567</v>
      </c>
      <c r="N6690" s="2" t="s">
        <v>98</v>
      </c>
    </row>
    <row r="6691" spans="1:14" ht="71.25" x14ac:dyDescent="0.45">
      <c r="A6691" s="2">
        <v>1</v>
      </c>
      <c r="B6691" s="2">
        <v>6690</v>
      </c>
      <c r="C6691" s="2" t="s">
        <v>37568</v>
      </c>
      <c r="D6691" s="2" t="s">
        <v>15</v>
      </c>
      <c r="E6691" s="2" t="s">
        <v>37569</v>
      </c>
      <c r="F6691" s="2" t="s">
        <v>41</v>
      </c>
      <c r="G6691" s="2" t="s">
        <v>37570</v>
      </c>
      <c r="H6691" s="2" t="s">
        <v>37571</v>
      </c>
      <c r="I6691" s="2" t="str">
        <f>[1]!Table1[[#This Row],[example_zh]]</f>
        <v>指出版书籍或期刊的公司或个人，即出版社或发行商。</v>
      </c>
      <c r="J6691" s="2" t="s">
        <v>37572</v>
      </c>
      <c r="K6691" s="2" t="s">
        <v>21</v>
      </c>
      <c r="L6691" s="2" t="s">
        <v>22</v>
      </c>
      <c r="M6691" s="2" t="s">
        <v>37573</v>
      </c>
      <c r="N6691" s="2" t="s">
        <v>38</v>
      </c>
    </row>
    <row r="6692" spans="1:14" ht="57" x14ac:dyDescent="0.45">
      <c r="A6692" s="2">
        <v>1</v>
      </c>
      <c r="B6692" s="2">
        <v>6691</v>
      </c>
      <c r="C6692" s="2" t="s">
        <v>37574</v>
      </c>
      <c r="D6692" s="2" t="s">
        <v>15</v>
      </c>
      <c r="E6692" s="2" t="s">
        <v>37575</v>
      </c>
      <c r="F6692" s="2" t="s">
        <v>41</v>
      </c>
      <c r="G6692" s="2" t="s">
        <v>37576</v>
      </c>
      <c r="H6692" s="2" t="s">
        <v>37577</v>
      </c>
      <c r="I6692" s="2" t="str">
        <f>[1]!Table1[[#This Row],[example_zh]]</f>
        <v>英式指甜布丁，美式常作土豆泥；动词意为使某人极度沮丧或困惑。</v>
      </c>
      <c r="J6692" s="2" t="s">
        <v>37578</v>
      </c>
      <c r="K6692" s="2" t="s">
        <v>21</v>
      </c>
      <c r="L6692" s="2" t="s">
        <v>22</v>
      </c>
      <c r="M6692" s="2" t="s">
        <v>37579</v>
      </c>
      <c r="N6692" s="2" t="s">
        <v>52</v>
      </c>
    </row>
    <row r="6693" spans="1:14" ht="57" x14ac:dyDescent="0.45">
      <c r="A6693" s="2">
        <v>1</v>
      </c>
      <c r="B6693" s="2">
        <v>6692</v>
      </c>
      <c r="C6693" s="2" t="s">
        <v>37580</v>
      </c>
      <c r="D6693" s="2" t="s">
        <v>15</v>
      </c>
      <c r="E6693" s="2" t="s">
        <v>37581</v>
      </c>
      <c r="F6693" s="2" t="s">
        <v>41</v>
      </c>
      <c r="G6693" s="2" t="s">
        <v>37582</v>
      </c>
      <c r="H6693" s="2" t="s">
        <v>37583</v>
      </c>
      <c r="I6693" s="2" t="str">
        <f>[1]!Table1[[#This Row],[example_zh]]</f>
        <v>可指蓬松的糕点、充气玩具，也可表示轻推的动作或短暂休息（take a puff）。</v>
      </c>
      <c r="J6693" s="2"/>
      <c r="K6693" s="2" t="s">
        <v>21</v>
      </c>
      <c r="L6693" s="2" t="s">
        <v>22</v>
      </c>
      <c r="M6693" s="2" t="s">
        <v>37584</v>
      </c>
      <c r="N6693" s="2" t="s">
        <v>98</v>
      </c>
    </row>
    <row r="6694" spans="1:14" ht="57" x14ac:dyDescent="0.45">
      <c r="A6694" s="2">
        <v>1</v>
      </c>
      <c r="B6694" s="2">
        <v>6693</v>
      </c>
      <c r="C6694" s="2" t="s">
        <v>37585</v>
      </c>
      <c r="D6694" s="2" t="s">
        <v>15</v>
      </c>
      <c r="E6694" s="2" t="s">
        <v>37586</v>
      </c>
      <c r="F6694" s="2" t="s">
        <v>55</v>
      </c>
      <c r="G6694" s="2" t="s">
        <v>37587</v>
      </c>
      <c r="H6694" s="2" t="s">
        <v>37588</v>
      </c>
      <c r="I6694" s="2" t="str">
        <f>[1]!Table1[[#This Row],[example_zh]]</f>
        <v>作动词时意为拉拽；名词常与 rope 搭配构成 pulley system。</v>
      </c>
      <c r="J6694" s="2"/>
      <c r="K6694" s="2" t="s">
        <v>21</v>
      </c>
      <c r="L6694" s="2" t="s">
        <v>22</v>
      </c>
      <c r="M6694" s="2" t="s">
        <v>37589</v>
      </c>
      <c r="N6694" s="2" t="s">
        <v>98</v>
      </c>
    </row>
    <row r="6695" spans="1:14" ht="42.75" x14ac:dyDescent="0.45">
      <c r="A6695" s="2">
        <v>1</v>
      </c>
      <c r="B6695" s="2">
        <v>6694</v>
      </c>
      <c r="C6695" s="2" t="s">
        <v>37590</v>
      </c>
      <c r="D6695" s="2" t="s">
        <v>15</v>
      </c>
      <c r="E6695" s="2" t="s">
        <v>37591</v>
      </c>
      <c r="F6695" s="2" t="s">
        <v>41</v>
      </c>
      <c r="G6695" s="2" t="s">
        <v>37592</v>
      </c>
      <c r="H6695" s="2" t="s">
        <v>37593</v>
      </c>
      <c r="I6695" s="2" t="str">
        <f>[1]!Table1[[#This Row],[example_zh]]</f>
        <v>指滑轮，常用于 lift heavy objects via a pulley and rope setup。</v>
      </c>
      <c r="J6695" s="2" t="s">
        <v>37594</v>
      </c>
      <c r="K6695" s="2" t="s">
        <v>21</v>
      </c>
      <c r="L6695" s="2" t="s">
        <v>22</v>
      </c>
      <c r="M6695" s="2" t="s">
        <v>37595</v>
      </c>
      <c r="N6695" s="2" t="s">
        <v>52</v>
      </c>
    </row>
    <row r="6696" spans="1:14" ht="42.75" x14ac:dyDescent="0.45">
      <c r="A6696" s="2">
        <v>1</v>
      </c>
      <c r="B6696" s="2">
        <v>6695</v>
      </c>
      <c r="C6696" s="2" t="s">
        <v>37596</v>
      </c>
      <c r="D6696" s="2" t="s">
        <v>15</v>
      </c>
      <c r="E6696" s="2" t="s">
        <v>37597</v>
      </c>
      <c r="F6696" s="2" t="s">
        <v>41</v>
      </c>
      <c r="G6696" s="2" t="s">
        <v>37598</v>
      </c>
      <c r="H6696" s="2" t="s">
        <v>37599</v>
      </c>
      <c r="I6696" s="2" t="str">
        <f>[1]!Table1[[#This Row],[example_zh]]</f>
        <v>指水果果肉或纸浆；动词意为捣碎食物以制成泥状物（如 mashed potatoes）。</v>
      </c>
      <c r="J6696" s="2" t="s">
        <v>37600</v>
      </c>
      <c r="K6696" s="2" t="s">
        <v>21</v>
      </c>
      <c r="L6696" s="2" t="s">
        <v>22</v>
      </c>
      <c r="M6696" s="2" t="s">
        <v>37601</v>
      </c>
      <c r="N6696" s="2" t="s">
        <v>52</v>
      </c>
    </row>
    <row r="6697" spans="1:14" ht="57" x14ac:dyDescent="0.45">
      <c r="A6697" s="2">
        <v>1</v>
      </c>
      <c r="B6697" s="2">
        <v>6696</v>
      </c>
      <c r="C6697" s="2" t="s">
        <v>37602</v>
      </c>
      <c r="D6697" s="2" t="s">
        <v>15</v>
      </c>
      <c r="E6697" s="2" t="s">
        <v>37603</v>
      </c>
      <c r="F6697" s="2" t="s">
        <v>41</v>
      </c>
      <c r="G6697" s="2" t="s">
        <v>37604</v>
      </c>
      <c r="H6697" s="2" t="s">
        <v>37605</v>
      </c>
      <c r="I6697" s="2" t="str">
        <f>[1]!Table1[[#This Row],[example_zh]]</f>
        <v>作名词指脉搏跳动，常与 feel one's pulse 搭配用于医疗检查。</v>
      </c>
      <c r="J6697" s="2"/>
      <c r="K6697" s="2" t="s">
        <v>21</v>
      </c>
      <c r="L6697" s="2" t="s">
        <v>22</v>
      </c>
      <c r="M6697" s="2" t="s">
        <v>37606</v>
      </c>
      <c r="N6697" s="2" t="s">
        <v>98</v>
      </c>
    </row>
    <row r="6698" spans="1:14" ht="71.25" x14ac:dyDescent="0.45">
      <c r="A6698" s="2">
        <v>1</v>
      </c>
      <c r="B6698" s="2">
        <v>6697</v>
      </c>
      <c r="C6698" s="2" t="s">
        <v>37607</v>
      </c>
      <c r="D6698" s="2" t="s">
        <v>15</v>
      </c>
      <c r="E6698" s="2" t="s">
        <v>37608</v>
      </c>
      <c r="F6698" s="2" t="s">
        <v>41</v>
      </c>
      <c r="G6698" s="2" t="s">
        <v>37609</v>
      </c>
      <c r="H6698" s="2" t="s">
        <v>37610</v>
      </c>
      <c r="I6698" s="2" t="str">
        <f>[1]!Table1[[#This Row],[example_zh]]</f>
        <v>既指抽水机也指手动打气筒；动词意为用力按压或输送液体/气体。</v>
      </c>
      <c r="J6698" s="2" t="s">
        <v>37611</v>
      </c>
      <c r="K6698" s="2" t="s">
        <v>21</v>
      </c>
      <c r="L6698" s="2" t="s">
        <v>22</v>
      </c>
      <c r="M6698" s="2" t="s">
        <v>37612</v>
      </c>
      <c r="N6698" s="2" t="s">
        <v>38</v>
      </c>
    </row>
    <row r="6699" spans="1:14" ht="71.25" x14ac:dyDescent="0.45">
      <c r="A6699" s="2">
        <v>1</v>
      </c>
      <c r="B6699" s="2">
        <v>6698</v>
      </c>
      <c r="C6699" s="2" t="s">
        <v>37613</v>
      </c>
      <c r="D6699" s="2" t="s">
        <v>15</v>
      </c>
      <c r="E6699" s="2" t="s">
        <v>37614</v>
      </c>
      <c r="F6699" s="2" t="s">
        <v>41</v>
      </c>
      <c r="G6699" s="2" t="s">
        <v>37615</v>
      </c>
      <c r="H6699" s="2" t="s">
        <v>37616</v>
      </c>
      <c r="I6699" s="2" t="str">
        <f>[1]!Table1[[#This Row],[example_zh]]</f>
        <v>特指南瓜，常用于万圣节装饰（carve a pumpkin）或制作派馅。</v>
      </c>
      <c r="J6699" s="2" t="s">
        <v>37617</v>
      </c>
      <c r="K6699" s="2" t="s">
        <v>21</v>
      </c>
      <c r="L6699" s="2" t="s">
        <v>22</v>
      </c>
      <c r="M6699" s="2" t="s">
        <v>37618</v>
      </c>
      <c r="N6699" s="2" t="s">
        <v>38</v>
      </c>
    </row>
    <row r="6700" spans="1:14" ht="57" x14ac:dyDescent="0.45">
      <c r="A6700" s="2">
        <v>1</v>
      </c>
      <c r="B6700" s="2">
        <v>6699</v>
      </c>
      <c r="C6700" s="2" t="s">
        <v>37619</v>
      </c>
      <c r="D6700" s="2" t="s">
        <v>15</v>
      </c>
      <c r="E6700" s="2" t="s">
        <v>37620</v>
      </c>
      <c r="F6700" s="2" t="s">
        <v>41</v>
      </c>
      <c r="G6700" s="2" t="s">
        <v>37621</v>
      </c>
      <c r="H6700" s="2" t="s">
        <v>37622</v>
      </c>
      <c r="I6700" s="2" t="str">
        <f>[1]!Table1[[#This Row],[example_zh]]</f>
        <v>作名词指烈性鸡尾酒；动词意为用拳头重击某人以造成伤害。</v>
      </c>
      <c r="J6700" s="2"/>
      <c r="K6700" s="2" t="s">
        <v>21</v>
      </c>
      <c r="L6700" s="2" t="s">
        <v>22</v>
      </c>
      <c r="M6700" s="2" t="s">
        <v>37623</v>
      </c>
      <c r="N6700" s="2" t="s">
        <v>98</v>
      </c>
    </row>
    <row r="6701" spans="1:14" ht="57" x14ac:dyDescent="0.45">
      <c r="A6701" s="2">
        <v>1</v>
      </c>
      <c r="B6701" s="2">
        <v>6700</v>
      </c>
      <c r="C6701" s="2" t="s">
        <v>37624</v>
      </c>
      <c r="D6701" s="2" t="s">
        <v>15</v>
      </c>
      <c r="E6701" s="2" t="s">
        <v>37625</v>
      </c>
      <c r="F6701" s="2" t="s">
        <v>94</v>
      </c>
      <c r="G6701" s="2" t="s">
        <v>37626</v>
      </c>
      <c r="H6701" s="2" t="s">
        <v>37627</v>
      </c>
      <c r="I6701" s="2" t="str">
        <f>[1]!Table1[[#This Row],[example_zh]]</f>
        <v>形容守时，常与 be punctual for a meeting 搭配强调准时出席的重要性。</v>
      </c>
      <c r="J6701" s="2"/>
      <c r="K6701" s="2" t="s">
        <v>21</v>
      </c>
      <c r="L6701" s="2" t="s">
        <v>22</v>
      </c>
      <c r="M6701" s="2" t="s">
        <v>37628</v>
      </c>
      <c r="N6701" s="2" t="s">
        <v>98</v>
      </c>
    </row>
    <row r="6702" spans="1:14" ht="42.75" x14ac:dyDescent="0.45">
      <c r="A6702" s="2">
        <v>1</v>
      </c>
      <c r="B6702" s="2">
        <v>6701</v>
      </c>
      <c r="C6702" s="2" t="s">
        <v>37629</v>
      </c>
      <c r="D6702" s="2" t="s">
        <v>15</v>
      </c>
      <c r="E6702" s="2" t="s">
        <v>37630</v>
      </c>
      <c r="F6702" s="2" t="s">
        <v>41</v>
      </c>
      <c r="G6702" s="2" t="s">
        <v>37631</v>
      </c>
      <c r="H6702" s="2" t="s">
        <v>37632</v>
      </c>
      <c r="I6702" s="2" t="str">
        <f>[1]!Table1[[#This Row],[example_zh]]</f>
        <v>指准时到达或做事守时的品质，常与 on time 搭配使用。</v>
      </c>
      <c r="J6702" s="2" t="s">
        <v>37633</v>
      </c>
      <c r="K6702" s="2" t="s">
        <v>21</v>
      </c>
      <c r="L6702" s="2" t="s">
        <v>22</v>
      </c>
      <c r="M6702" s="2" t="s">
        <v>37634</v>
      </c>
      <c r="N6702" s="2" t="s">
        <v>52</v>
      </c>
    </row>
    <row r="6703" spans="1:14" ht="71.25" x14ac:dyDescent="0.45">
      <c r="A6703" s="2">
        <v>1</v>
      </c>
      <c r="B6703" s="2">
        <v>6702</v>
      </c>
      <c r="C6703" s="2" t="s">
        <v>37635</v>
      </c>
      <c r="D6703" s="2" t="s">
        <v>15</v>
      </c>
      <c r="E6703" s="2" t="s">
        <v>37636</v>
      </c>
      <c r="F6703" s="2" t="s">
        <v>41</v>
      </c>
      <c r="G6703" s="2" t="s">
        <v>37637</v>
      </c>
      <c r="H6703" s="2" t="s">
        <v>37638</v>
      </c>
      <c r="I6703" s="2" t="str">
        <f>[1]!Table1[[#This Row],[example_zh]]</f>
        <v>名词指标点符号（如逗号、句号），动词则意为对文本进行加标点的处理。</v>
      </c>
      <c r="J6703" s="2" t="s">
        <v>37639</v>
      </c>
      <c r="K6703" s="2" t="s">
        <v>21</v>
      </c>
      <c r="L6703" s="2" t="s">
        <v>22</v>
      </c>
      <c r="M6703" s="2" t="s">
        <v>37640</v>
      </c>
      <c r="N6703" s="2" t="s">
        <v>52</v>
      </c>
    </row>
    <row r="6704" spans="1:14" ht="42.75" x14ac:dyDescent="0.45">
      <c r="A6704" s="2">
        <v>1</v>
      </c>
      <c r="B6704" s="2">
        <v>6703</v>
      </c>
      <c r="C6704" s="2" t="s">
        <v>37641</v>
      </c>
      <c r="D6704" s="2" t="s">
        <v>15</v>
      </c>
      <c r="E6704" s="2" t="s">
        <v>37642</v>
      </c>
      <c r="F6704" s="2" t="s">
        <v>41</v>
      </c>
      <c r="G6704" s="2" t="s">
        <v>37643</v>
      </c>
      <c r="H6704" s="2" t="s">
        <v>37644</v>
      </c>
      <c r="I6704" s="2" t="str">
        <f>[1]!Table1[[#This Row],[example_zh]]</f>
        <v>作动词时指刺破物体，常与 tire tube 等易被扎破的物品连用。</v>
      </c>
      <c r="J6704" s="2" t="s">
        <v>37645</v>
      </c>
      <c r="K6704" s="2" t="s">
        <v>21</v>
      </c>
      <c r="L6704" s="2" t="s">
        <v>22</v>
      </c>
      <c r="M6704" s="2" t="s">
        <v>37646</v>
      </c>
      <c r="N6704" s="2" t="s">
        <v>52</v>
      </c>
    </row>
    <row r="6705" spans="1:14" ht="42.75" x14ac:dyDescent="0.45">
      <c r="A6705" s="2">
        <v>1</v>
      </c>
      <c r="B6705" s="2">
        <v>6704</v>
      </c>
      <c r="C6705" s="2" t="s">
        <v>37647</v>
      </c>
      <c r="D6705" s="2" t="s">
        <v>15</v>
      </c>
      <c r="E6705" s="2" t="s">
        <v>37648</v>
      </c>
      <c r="F6705" s="2" t="s">
        <v>126</v>
      </c>
      <c r="G6705" s="2" t="s">
        <v>37649</v>
      </c>
      <c r="H6705" s="2" t="s">
        <v>37650</v>
      </c>
      <c r="I6705" s="2" t="str">
        <f>[1]!Table1[[#This Row],[example_zh]]</f>
        <v>形容气味或味道极其浓烈刺激，如大蒜、洋葱的 pungent smell。</v>
      </c>
      <c r="J6705" s="2" t="s">
        <v>37651</v>
      </c>
      <c r="K6705" s="2" t="s">
        <v>21</v>
      </c>
      <c r="L6705" s="2" t="s">
        <v>22</v>
      </c>
      <c r="M6705" s="2" t="s">
        <v>37652</v>
      </c>
      <c r="N6705" s="2" t="s">
        <v>52</v>
      </c>
    </row>
    <row r="6706" spans="1:14" ht="42.75" x14ac:dyDescent="0.45">
      <c r="A6706" s="2">
        <v>1</v>
      </c>
      <c r="B6706" s="2">
        <v>6705</v>
      </c>
      <c r="C6706" s="2" t="s">
        <v>37653</v>
      </c>
      <c r="D6706" s="2" t="s">
        <v>15</v>
      </c>
      <c r="E6706" s="2" t="s">
        <v>37654</v>
      </c>
      <c r="F6706" s="2" t="s">
        <v>55</v>
      </c>
      <c r="G6706" s="2" t="s">
        <v>37655</v>
      </c>
      <c r="H6706" s="2" t="s">
        <v>37656</v>
      </c>
      <c r="I6706" s="2" t="str">
        <f>[1]!Table1[[#This Row],[example_zh]]</f>
        <v>指对不当行为进行惩罚，常与 severe punishment 搭配表示严厉处罚。</v>
      </c>
      <c r="J6706" s="2" t="s">
        <v>37657</v>
      </c>
      <c r="K6706" s="2" t="s">
        <v>21</v>
      </c>
      <c r="L6706" s="2" t="s">
        <v>22</v>
      </c>
      <c r="M6706" s="2" t="s">
        <v>37658</v>
      </c>
      <c r="N6706" s="2" t="s">
        <v>52</v>
      </c>
    </row>
    <row r="6707" spans="1:14" ht="42.75" x14ac:dyDescent="0.45">
      <c r="A6707" s="2">
        <v>1</v>
      </c>
      <c r="B6707" s="2">
        <v>6706</v>
      </c>
      <c r="C6707" s="2" t="s">
        <v>37659</v>
      </c>
      <c r="D6707" s="2" t="s">
        <v>15</v>
      </c>
      <c r="E6707" s="2" t="s">
        <v>37660</v>
      </c>
      <c r="F6707" s="2" t="s">
        <v>41</v>
      </c>
      <c r="G6707" s="2" t="s">
        <v>37661</v>
      </c>
      <c r="H6707" s="2" t="s">
        <v>37662</v>
      </c>
      <c r="I6707" s="2" t="str">
        <f>[1]!Table1[[#This Row],[example_zh]]</f>
        <v>名词指因违规或犯错而受到的正式制裁措施，如罚款、监禁等。</v>
      </c>
      <c r="J6707" s="2" t="s">
        <v>37663</v>
      </c>
      <c r="K6707" s="2" t="s">
        <v>21</v>
      </c>
      <c r="L6707" s="2" t="s">
        <v>22</v>
      </c>
      <c r="M6707" s="2" t="s">
        <v>37664</v>
      </c>
      <c r="N6707" s="2" t="s">
        <v>52</v>
      </c>
    </row>
    <row r="6708" spans="1:14" ht="57" x14ac:dyDescent="0.45">
      <c r="A6708" s="2">
        <v>1</v>
      </c>
      <c r="B6708" s="2">
        <v>6707</v>
      </c>
      <c r="C6708" s="2" t="s">
        <v>37665</v>
      </c>
      <c r="D6708" s="2" t="s">
        <v>15</v>
      </c>
      <c r="E6708" s="2" t="s">
        <v>37666</v>
      </c>
      <c r="F6708" s="2" t="s">
        <v>41</v>
      </c>
      <c r="G6708" s="2" t="s">
        <v>37667</v>
      </c>
      <c r="H6708" s="2" t="s">
        <v>37668</v>
      </c>
      <c r="I6708" s="2" t="str">
        <f>[1]!Table1[[#This Row],[example_zh]]</f>
        <v>特指正在接受教育的学生（school pupil），区别于成年学员 student。</v>
      </c>
      <c r="J6708" s="2"/>
      <c r="K6708" s="2" t="s">
        <v>21</v>
      </c>
      <c r="L6708" s="2" t="s">
        <v>22</v>
      </c>
      <c r="M6708" s="2" t="s">
        <v>37669</v>
      </c>
      <c r="N6708" s="2" t="s">
        <v>98</v>
      </c>
    </row>
    <row r="6709" spans="1:14" ht="57" x14ac:dyDescent="0.45">
      <c r="A6709" s="2">
        <v>1</v>
      </c>
      <c r="B6709" s="2">
        <v>6708</v>
      </c>
      <c r="C6709" s="2" t="s">
        <v>37670</v>
      </c>
      <c r="D6709" s="2" t="s">
        <v>15</v>
      </c>
      <c r="E6709" s="2" t="s">
        <v>37671</v>
      </c>
      <c r="F6709" s="2" t="s">
        <v>41</v>
      </c>
      <c r="G6709" s="2" t="s">
        <v>37672</v>
      </c>
      <c r="H6709" s="2" t="s">
        <v>37673</v>
      </c>
      <c r="I6709" s="2" t="str">
        <f>[1]!Table1[[#This Row],[example_zh]]</f>
        <v>本义为木偶，引申义常形容受他人完全控制、缺乏自主权的人或组织。</v>
      </c>
      <c r="J6709" s="2" t="s">
        <v>37674</v>
      </c>
      <c r="K6709" s="2" t="s">
        <v>21</v>
      </c>
      <c r="L6709" s="2" t="s">
        <v>22</v>
      </c>
      <c r="M6709" s="2" t="s">
        <v>37675</v>
      </c>
      <c r="N6709" s="2" t="s">
        <v>52</v>
      </c>
    </row>
    <row r="6710" spans="1:14" ht="71.25" x14ac:dyDescent="0.45">
      <c r="A6710" s="2">
        <v>1</v>
      </c>
      <c r="B6710" s="2">
        <v>6709</v>
      </c>
      <c r="C6710" s="2" t="s">
        <v>37676</v>
      </c>
      <c r="D6710" s="2" t="s">
        <v>15</v>
      </c>
      <c r="E6710" s="2" t="s">
        <v>37677</v>
      </c>
      <c r="F6710" s="2" t="s">
        <v>41</v>
      </c>
      <c r="G6710" s="2" t="s">
        <v>37678</v>
      </c>
      <c r="H6710" s="2" t="s">
        <v>37679</v>
      </c>
      <c r="I6710" s="2" t="str">
        <f>[1]!Table1[[#This Row],[example_zh]]</f>
        <v>专指刚出生不久的小狗，也可泛指其他动物幼崽的可爱阶段。</v>
      </c>
      <c r="J6710" s="2" t="s">
        <v>37680</v>
      </c>
      <c r="K6710" s="2" t="s">
        <v>21</v>
      </c>
      <c r="L6710" s="2" t="s">
        <v>22</v>
      </c>
      <c r="M6710" s="2" t="s">
        <v>37681</v>
      </c>
      <c r="N6710" s="2" t="s">
        <v>38</v>
      </c>
    </row>
    <row r="6711" spans="1:14" ht="57" x14ac:dyDescent="0.45">
      <c r="A6711" s="2">
        <v>1</v>
      </c>
      <c r="B6711" s="2">
        <v>6710</v>
      </c>
      <c r="C6711" s="2" t="s">
        <v>37682</v>
      </c>
      <c r="D6711" s="2" t="s">
        <v>15</v>
      </c>
      <c r="E6711" s="2" t="s">
        <v>37683</v>
      </c>
      <c r="F6711" s="2" t="s">
        <v>55</v>
      </c>
      <c r="G6711" s="2" t="s">
        <v>37684</v>
      </c>
      <c r="H6711" s="2" t="s">
        <v>37685</v>
      </c>
      <c r="I6711" s="2" t="str">
        <f>[1]!Table1[[#This Row],[example_zh]]</f>
        <v>作动词时意为购买物品，常与 goods、ticket 等宾语搭配使用。</v>
      </c>
      <c r="J6711" s="2"/>
      <c r="K6711" s="2" t="s">
        <v>21</v>
      </c>
      <c r="L6711" s="2" t="s">
        <v>22</v>
      </c>
      <c r="M6711" s="2" t="s">
        <v>37686</v>
      </c>
      <c r="N6711" s="2" t="s">
        <v>98</v>
      </c>
    </row>
    <row r="6712" spans="1:14" ht="28.5" x14ac:dyDescent="0.45">
      <c r="A6712" s="2">
        <v>1</v>
      </c>
      <c r="B6712" s="2">
        <v>6711</v>
      </c>
      <c r="C6712" s="2" t="s">
        <v>37687</v>
      </c>
      <c r="D6712" s="2" t="s">
        <v>15</v>
      </c>
      <c r="E6712" s="2" t="s">
        <v>37688</v>
      </c>
      <c r="F6712" s="2" t="s">
        <v>41</v>
      </c>
      <c r="G6712" s="2" t="s">
        <v>37689</v>
      </c>
      <c r="H6712" s="2" t="s">
        <v>37690</v>
      </c>
      <c r="I6712" s="2" t="str">
        <f>[1]!Table1[[#This Row],[example_zh]]</f>
        <v>指购买者，常与 buyer 互换使用但更侧重法律或正式交易中的买方身份。</v>
      </c>
      <c r="J6712" s="2" t="s">
        <v>37691</v>
      </c>
      <c r="K6712" s="2" t="s">
        <v>21</v>
      </c>
      <c r="L6712" s="2" t="s">
        <v>22</v>
      </c>
      <c r="M6712" s="2" t="s">
        <v>37692</v>
      </c>
      <c r="N6712" s="2" t="s">
        <v>520</v>
      </c>
    </row>
    <row r="6713" spans="1:14" ht="57" x14ac:dyDescent="0.45">
      <c r="A6713" s="2">
        <v>1</v>
      </c>
      <c r="B6713" s="2">
        <v>6712</v>
      </c>
      <c r="C6713" s="2" t="s">
        <v>37693</v>
      </c>
      <c r="D6713" s="2" t="s">
        <v>15</v>
      </c>
      <c r="E6713" s="2" t="s">
        <v>37694</v>
      </c>
      <c r="F6713" s="2" t="s">
        <v>94</v>
      </c>
      <c r="G6713" s="2" t="s">
        <v>37695</v>
      </c>
      <c r="H6713" s="2" t="s">
        <v>37696</v>
      </c>
      <c r="I6713" s="2" t="str">
        <f>[1]!Table1[[#This Row],[example_zh]]</f>
        <v>形容完全不含杂质或不掺杂其他成分的事物，如 pure water（纯净水）。</v>
      </c>
      <c r="J6713" s="2"/>
      <c r="K6713" s="2" t="s">
        <v>21</v>
      </c>
      <c r="L6713" s="2" t="s">
        <v>22</v>
      </c>
      <c r="M6713" s="2" t="s">
        <v>37697</v>
      </c>
      <c r="N6713" s="2" t="s">
        <v>98</v>
      </c>
    </row>
    <row r="6714" spans="1:14" ht="28.5" x14ac:dyDescent="0.45">
      <c r="A6714" s="2">
        <v>1</v>
      </c>
      <c r="B6714" s="2">
        <v>6713</v>
      </c>
      <c r="C6714" s="2" t="s">
        <v>37698</v>
      </c>
      <c r="D6714" s="2" t="s">
        <v>15</v>
      </c>
      <c r="E6714" s="2" t="s">
        <v>37699</v>
      </c>
      <c r="F6714" s="2" t="s">
        <v>157</v>
      </c>
      <c r="G6714" s="2" t="s">
        <v>37700</v>
      </c>
      <c r="H6714" s="2" t="s">
        <v>37701</v>
      </c>
      <c r="I6714" s="2" t="str">
        <f>[1]!Table1[[#This Row],[example_zh]]</f>
        <v>副词 purely 强调“仅仅”或“纯粹地”，常用于解释动机，例如 purely out of curiosity。</v>
      </c>
      <c r="J6714" s="2" t="s">
        <v>37702</v>
      </c>
      <c r="K6714" s="2" t="s">
        <v>21</v>
      </c>
      <c r="L6714" s="2" t="s">
        <v>22</v>
      </c>
      <c r="M6714" s="2" t="s">
        <v>37703</v>
      </c>
      <c r="N6714" s="2" t="s">
        <v>520</v>
      </c>
    </row>
    <row r="6715" spans="1:14" ht="57" x14ac:dyDescent="0.45">
      <c r="A6715" s="2">
        <v>1</v>
      </c>
      <c r="B6715" s="2">
        <v>6714</v>
      </c>
      <c r="C6715" s="2" t="s">
        <v>37704</v>
      </c>
      <c r="D6715" s="2" t="s">
        <v>15</v>
      </c>
      <c r="E6715" s="2" t="s">
        <v>37705</v>
      </c>
      <c r="F6715" s="2" t="s">
        <v>41</v>
      </c>
      <c r="G6715" s="2" t="s">
        <v>37706</v>
      </c>
      <c r="H6715" s="2" t="s">
        <v>37707</v>
      </c>
      <c r="I6715" s="2" t="str">
        <f>[1]!Table1[[#This Row],[example_zh]]</f>
        <v>动词 purge 意为彻底清除有害或不受欢迎的人、物，常接宾语如 purge the system。</v>
      </c>
      <c r="J6715" s="2" t="s">
        <v>37708</v>
      </c>
      <c r="K6715" s="2" t="s">
        <v>21</v>
      </c>
      <c r="L6715" s="2" t="s">
        <v>22</v>
      </c>
      <c r="M6715" s="2" t="s">
        <v>37709</v>
      </c>
      <c r="N6715" s="2" t="s">
        <v>52</v>
      </c>
    </row>
    <row r="6716" spans="1:14" ht="57" x14ac:dyDescent="0.45">
      <c r="A6716" s="2">
        <v>1</v>
      </c>
      <c r="B6716" s="2">
        <v>6715</v>
      </c>
      <c r="C6716" s="2" t="s">
        <v>37710</v>
      </c>
      <c r="D6716" s="2" t="s">
        <v>15</v>
      </c>
      <c r="E6716" s="2" t="s">
        <v>37711</v>
      </c>
      <c r="F6716" s="2" t="s">
        <v>55</v>
      </c>
      <c r="G6716" s="2" t="s">
        <v>37712</v>
      </c>
      <c r="H6716" s="2" t="s">
        <v>37713</v>
      </c>
      <c r="I6716" s="2" t="str">
        <f>[1]!Table1[[#This Row],[example_zh]]</f>
        <v>指使某物纯净或恢复原状的过程，常见搭配为 purify water or air。</v>
      </c>
      <c r="J6716" s="2"/>
      <c r="K6716" s="2" t="s">
        <v>21</v>
      </c>
      <c r="L6716" s="2" t="s">
        <v>22</v>
      </c>
      <c r="M6716" s="2" t="s">
        <v>37714</v>
      </c>
      <c r="N6716" s="2" t="s">
        <v>98</v>
      </c>
    </row>
    <row r="6717" spans="1:14" ht="71.25" x14ac:dyDescent="0.45">
      <c r="A6717" s="2">
        <v>1</v>
      </c>
      <c r="B6717" s="2">
        <v>6716</v>
      </c>
      <c r="C6717" s="2" t="s">
        <v>37715</v>
      </c>
      <c r="D6717" s="2" t="s">
        <v>15</v>
      </c>
      <c r="E6717" s="2" t="s">
        <v>37716</v>
      </c>
      <c r="F6717" s="2" t="s">
        <v>41</v>
      </c>
      <c r="G6717" s="2" t="s">
        <v>37717</v>
      </c>
      <c r="H6717" s="2" t="s">
        <v>37718</v>
      </c>
      <c r="I6717" s="2" t="str">
        <f>[1]!Table1[[#This Row],[example_zh]]</f>
        <v>名词 purity 表示纯洁度、纯度或道德上的清白，常用于化学或抽象语境中。</v>
      </c>
      <c r="J6717" s="2" t="s">
        <v>37719</v>
      </c>
      <c r="K6717" s="2" t="s">
        <v>21</v>
      </c>
      <c r="L6717" s="2" t="s">
        <v>22</v>
      </c>
      <c r="M6717" s="2" t="s">
        <v>37720</v>
      </c>
      <c r="N6717" s="2" t="s">
        <v>38</v>
      </c>
    </row>
    <row r="6718" spans="1:14" ht="71.25" x14ac:dyDescent="0.45">
      <c r="A6718" s="2">
        <v>1</v>
      </c>
      <c r="B6718" s="2">
        <v>6717</v>
      </c>
      <c r="C6718" s="2" t="s">
        <v>37721</v>
      </c>
      <c r="D6718" s="2" t="s">
        <v>15</v>
      </c>
      <c r="E6718" s="2" t="s">
        <v>37722</v>
      </c>
      <c r="F6718" s="2" t="s">
        <v>94</v>
      </c>
      <c r="G6718" s="2" t="s">
        <v>37723</v>
      </c>
      <c r="H6718" s="2" t="s">
        <v>37724</v>
      </c>
      <c r="I6718" s="2" t="str">
        <f>[1]!Table1[[#This Row],[example_zh]]</f>
        <v>紫色 purple 是介于红色和蓝色之间的颜色，常与 royalty（皇室）关联。</v>
      </c>
      <c r="J6718" s="2" t="s">
        <v>37725</v>
      </c>
      <c r="K6718" s="2" t="s">
        <v>21</v>
      </c>
      <c r="L6718" s="2" t="s">
        <v>22</v>
      </c>
      <c r="M6718" s="2" t="s">
        <v>37726</v>
      </c>
      <c r="N6718" s="2" t="s">
        <v>38</v>
      </c>
    </row>
    <row r="6719" spans="1:14" ht="42.75" x14ac:dyDescent="0.45">
      <c r="A6719" s="2">
        <v>1</v>
      </c>
      <c r="B6719" s="2">
        <v>6718</v>
      </c>
      <c r="C6719" s="2" t="s">
        <v>37727</v>
      </c>
      <c r="D6719" s="2" t="s">
        <v>15</v>
      </c>
      <c r="E6719" s="2" t="s">
        <v>37728</v>
      </c>
      <c r="F6719" s="2" t="s">
        <v>41</v>
      </c>
      <c r="G6719" s="2" t="s">
        <v>37729</v>
      </c>
      <c r="H6719" s="2" t="s">
        <v>37730</v>
      </c>
      <c r="I6719" s="2" t="str">
        <f>[1]!Table1[[#This Row],[example_zh]]</f>
        <v>名词 purpose 指目标或意图，常用短语 for the purpose of 表示“为了……的目的”。</v>
      </c>
      <c r="J6719" s="2"/>
      <c r="K6719" s="2" t="s">
        <v>21</v>
      </c>
      <c r="L6719" s="2" t="s">
        <v>22</v>
      </c>
      <c r="M6719" s="2" t="s">
        <v>37731</v>
      </c>
      <c r="N6719" s="2" t="s">
        <v>1155</v>
      </c>
    </row>
    <row r="6720" spans="1:14" ht="57" x14ac:dyDescent="0.45">
      <c r="A6720" s="2">
        <v>1</v>
      </c>
      <c r="B6720" s="2">
        <v>6719</v>
      </c>
      <c r="C6720" s="2" t="s">
        <v>37732</v>
      </c>
      <c r="D6720" s="2" t="s">
        <v>15</v>
      </c>
      <c r="E6720" s="2" t="s">
        <v>37733</v>
      </c>
      <c r="F6720" s="2" t="s">
        <v>41</v>
      </c>
      <c r="G6720" s="2" t="s">
        <v>37734</v>
      </c>
      <c r="H6720" s="2" t="s">
        <v>37735</v>
      </c>
      <c r="I6720" s="2" t="str">
        <f>[1]!Table1[[#This Row],[example_zh]]</f>
        <v>钱包 purse 通常指女性携带的小型手提包，也可泛指装钱的小袋子。</v>
      </c>
      <c r="J6720" s="2"/>
      <c r="K6720" s="2" t="s">
        <v>21</v>
      </c>
      <c r="L6720" s="2" t="s">
        <v>22</v>
      </c>
      <c r="M6720" s="2" t="s">
        <v>37736</v>
      </c>
      <c r="N6720" s="2" t="s">
        <v>98</v>
      </c>
    </row>
    <row r="6721" spans="1:14" ht="42.75" x14ac:dyDescent="0.45">
      <c r="A6721" s="2">
        <v>1</v>
      </c>
      <c r="B6721" s="2">
        <v>6720</v>
      </c>
      <c r="C6721" s="2" t="s">
        <v>37737</v>
      </c>
      <c r="D6721" s="2" t="s">
        <v>15</v>
      </c>
      <c r="E6721" s="2" t="s">
        <v>37738</v>
      </c>
      <c r="F6721" s="2" t="s">
        <v>41</v>
      </c>
      <c r="G6721" s="2" t="s">
        <v>37739</v>
      </c>
      <c r="H6721" s="2" t="s">
        <v>37740</v>
      </c>
      <c r="I6721" s="2" t="str">
        <f>[1]!Table1[[#This Row],[example_zh]]</f>
        <v>pursuance 是 pursue 的名词形式，多用于正式语境表示“追求”或“执行”。</v>
      </c>
      <c r="J6721" s="2" t="s">
        <v>37741</v>
      </c>
      <c r="K6721" s="2" t="s">
        <v>21</v>
      </c>
      <c r="L6721" s="2" t="s">
        <v>22</v>
      </c>
      <c r="M6721" s="2" t="s">
        <v>37742</v>
      </c>
      <c r="N6721" s="2" t="s">
        <v>52</v>
      </c>
    </row>
    <row r="6722" spans="1:14" ht="42.75" x14ac:dyDescent="0.45">
      <c r="A6722" s="2">
        <v>1</v>
      </c>
      <c r="B6722" s="2">
        <v>6721</v>
      </c>
      <c r="C6722" s="2" t="s">
        <v>37743</v>
      </c>
      <c r="D6722" s="2" t="s">
        <v>15</v>
      </c>
      <c r="E6722" s="2" t="s">
        <v>37744</v>
      </c>
      <c r="F6722" s="2" t="s">
        <v>94</v>
      </c>
      <c r="G6722" s="2" t="s">
        <v>37745</v>
      </c>
      <c r="H6722" s="2" t="s">
        <v>37746</v>
      </c>
      <c r="I6722" s="2" t="str">
        <f>[1]!Table1[[#This Row],[example_zh]]</f>
        <v>pursuant to 是正式用语，意为“根据”或“依照”，常用于法律文件或官方通知中。</v>
      </c>
      <c r="J6722" s="2"/>
      <c r="K6722" s="2" t="s">
        <v>21</v>
      </c>
      <c r="L6722" s="2" t="s">
        <v>22</v>
      </c>
      <c r="M6722" s="2" t="s">
        <v>37747</v>
      </c>
      <c r="N6722" s="2" t="s">
        <v>1155</v>
      </c>
    </row>
    <row r="6723" spans="1:14" ht="57" x14ac:dyDescent="0.45">
      <c r="A6723" s="2">
        <v>1</v>
      </c>
      <c r="B6723" s="2">
        <v>6722</v>
      </c>
      <c r="C6723" s="2" t="s">
        <v>37748</v>
      </c>
      <c r="D6723" s="2" t="s">
        <v>15</v>
      </c>
      <c r="E6723" s="2" t="s">
        <v>37749</v>
      </c>
      <c r="F6723" s="2" t="s">
        <v>55</v>
      </c>
      <c r="G6723" s="2" t="s">
        <v>37750</v>
      </c>
      <c r="H6723" s="2" t="s">
        <v>37751</v>
      </c>
      <c r="I6723" s="2" t="str">
        <f>[1]!Table1[[#This Row],[example_zh]]</f>
        <v>pursue 指追求目标、继续做某事（如 pursue a career）或追捕某人，强调持续行动的过程。</v>
      </c>
      <c r="J6723" s="2"/>
      <c r="K6723" s="2" t="s">
        <v>21</v>
      </c>
      <c r="L6723" s="2" t="s">
        <v>22</v>
      </c>
      <c r="M6723" s="2" t="s">
        <v>37752</v>
      </c>
      <c r="N6723" s="2" t="s">
        <v>98</v>
      </c>
    </row>
    <row r="6724" spans="1:14" ht="57" x14ac:dyDescent="0.45">
      <c r="A6724" s="2">
        <v>1</v>
      </c>
      <c r="B6724" s="2">
        <v>6723</v>
      </c>
      <c r="C6724" s="2" t="s">
        <v>37753</v>
      </c>
      <c r="D6724" s="2" t="s">
        <v>15</v>
      </c>
      <c r="E6724" s="2" t="s">
        <v>37754</v>
      </c>
      <c r="F6724" s="2" t="s">
        <v>41</v>
      </c>
      <c r="G6724" s="2" t="s">
        <v>37755</v>
      </c>
      <c r="H6724" s="2" t="s">
        <v>37756</v>
      </c>
      <c r="I6724" s="2" t="str">
        <f>[1]!Table1[[#This Row],[example_zh]]</f>
        <v>pursuit 作名词时既指“追逐”的动作，也常与 hobby 连用表示“爱好”，如 in one's pursuit of knowledge。</v>
      </c>
      <c r="J6724" s="2"/>
      <c r="K6724" s="2" t="s">
        <v>21</v>
      </c>
      <c r="L6724" s="2" t="s">
        <v>22</v>
      </c>
      <c r="M6724" s="2" t="s">
        <v>37757</v>
      </c>
      <c r="N6724" s="2" t="s">
        <v>98</v>
      </c>
    </row>
    <row r="6725" spans="1:14" ht="57" x14ac:dyDescent="0.45">
      <c r="A6725" s="2">
        <v>1</v>
      </c>
      <c r="B6725" s="2">
        <v>6724</v>
      </c>
      <c r="C6725" s="2" t="s">
        <v>37758</v>
      </c>
      <c r="D6725" s="2" t="s">
        <v>15</v>
      </c>
      <c r="E6725" s="2" t="s">
        <v>37759</v>
      </c>
      <c r="F6725" s="2" t="s">
        <v>55</v>
      </c>
      <c r="G6725" s="2" t="s">
        <v>37760</v>
      </c>
      <c r="H6725" s="2" t="s">
        <v>37761</v>
      </c>
      <c r="I6725" s="2" t="str">
        <f>[1]!Table1[[#This Row],[example_zh]]</f>
        <v>push 可作动词表示用力推或推动发展（push for change），也可指挤入人群的动作，口语中很常见。</v>
      </c>
      <c r="J6725" s="2"/>
      <c r="K6725" s="2" t="s">
        <v>21</v>
      </c>
      <c r="L6725" s="2" t="s">
        <v>22</v>
      </c>
      <c r="M6725" s="2" t="s">
        <v>37762</v>
      </c>
      <c r="N6725" s="2" t="s">
        <v>98</v>
      </c>
    </row>
    <row r="6726" spans="1:14" ht="71.25" x14ac:dyDescent="0.45">
      <c r="A6726" s="2">
        <v>1</v>
      </c>
      <c r="B6726" s="2">
        <v>6725</v>
      </c>
      <c r="C6726" s="2" t="s">
        <v>37763</v>
      </c>
      <c r="D6726" s="2" t="s">
        <v>15</v>
      </c>
      <c r="E6726" s="2" t="s">
        <v>37764</v>
      </c>
      <c r="F6726" s="2" t="s">
        <v>33</v>
      </c>
      <c r="G6726" s="2" t="s">
        <v>37765</v>
      </c>
      <c r="H6726" s="2" t="s">
        <v>37766</v>
      </c>
      <c r="I6726" s="2" t="str">
        <f>[1]!Table1[[#This Row],[example_zh]]</f>
        <v>put 是最常用的放置类动词，常接 at/in/on/to + 地点/状态，如 put on a coat 或 put it aside。</v>
      </c>
      <c r="J6726" s="2" t="s">
        <v>37767</v>
      </c>
      <c r="K6726" s="2" t="s">
        <v>21</v>
      </c>
      <c r="L6726" s="2" t="s">
        <v>22</v>
      </c>
      <c r="M6726" s="2" t="s">
        <v>37768</v>
      </c>
      <c r="N6726" s="2" t="s">
        <v>38</v>
      </c>
    </row>
    <row r="6727" spans="1:14" ht="57" x14ac:dyDescent="0.45">
      <c r="A6727" s="2">
        <v>1</v>
      </c>
      <c r="B6727" s="2">
        <v>6726</v>
      </c>
      <c r="C6727" s="2" t="s">
        <v>37769</v>
      </c>
      <c r="D6727" s="2" t="s">
        <v>15</v>
      </c>
      <c r="E6727" s="2" t="s">
        <v>37770</v>
      </c>
      <c r="F6727" s="2" t="s">
        <v>41</v>
      </c>
      <c r="G6727" s="2" t="s">
        <v>37771</v>
      </c>
      <c r="H6727" s="2" t="s">
        <v>37772</v>
      </c>
      <c r="I6727" s="2" t="str">
        <f>[1]!Table1[[#This Row],[example_zh]]</f>
        <v>puzzle 作名词指“谜题”（solve the puzzle），作动词则表示使某人困惑不解（be puzzled by）。</v>
      </c>
      <c r="J6727" s="2"/>
      <c r="K6727" s="2" t="s">
        <v>21</v>
      </c>
      <c r="L6727" s="2" t="s">
        <v>22</v>
      </c>
      <c r="M6727" s="2" t="s">
        <v>37773</v>
      </c>
      <c r="N6727" s="2" t="s">
        <v>98</v>
      </c>
    </row>
    <row r="6728" spans="1:14" ht="42.75" x14ac:dyDescent="0.45">
      <c r="A6728" s="2">
        <v>1</v>
      </c>
      <c r="B6728" s="2">
        <v>6727</v>
      </c>
      <c r="C6728" s="2" t="s">
        <v>37774</v>
      </c>
      <c r="D6728" s="2" t="s">
        <v>15</v>
      </c>
      <c r="E6728" s="2" t="s">
        <v>37775</v>
      </c>
      <c r="F6728" s="2" t="s">
        <v>41</v>
      </c>
      <c r="G6728" s="2" t="s">
        <v>37776</v>
      </c>
      <c r="H6728" s="2" t="s">
        <v>37777</v>
      </c>
      <c r="I6728" s="2" t="str">
        <f>[1]!Table1[[#This Row],[example_zh]]</f>
        <v>pygmy 通常拼写为 pygmy，但更常见的是指“侏儒”或极小的生物/群体，现代多用于描述特定物种而非人身攻击。</v>
      </c>
      <c r="J6728" s="2" t="s">
        <v>37778</v>
      </c>
      <c r="K6728" s="2" t="s">
        <v>21</v>
      </c>
      <c r="L6728" s="2" t="s">
        <v>22</v>
      </c>
      <c r="M6728" s="2" t="s">
        <v>37779</v>
      </c>
      <c r="N6728" s="2" t="s">
        <v>52</v>
      </c>
    </row>
    <row r="6729" spans="1:14" ht="57" x14ac:dyDescent="0.45">
      <c r="A6729" s="2">
        <v>1</v>
      </c>
      <c r="B6729" s="2">
        <v>6728</v>
      </c>
      <c r="C6729" s="2" t="s">
        <v>37780</v>
      </c>
      <c r="D6729" s="2" t="s">
        <v>15</v>
      </c>
      <c r="E6729" s="2" t="s">
        <v>37781</v>
      </c>
      <c r="F6729" s="2" t="s">
        <v>41</v>
      </c>
      <c r="G6729" s="2" t="s">
        <v>37782</v>
      </c>
      <c r="H6729" s="2" t="s">
        <v>37783</v>
      </c>
      <c r="I6729" s="2" t="str">
        <f>[1]!Table1[[#This Row],[example_zh]]</f>
        <v>pyjamas（英式拼写）是睡衣的总称，美式英语常写作 pajamas；复数形式不加 s，直接说 a pair of pyjamas。</v>
      </c>
      <c r="J6729" s="2" t="s">
        <v>37784</v>
      </c>
      <c r="K6729" s="2" t="s">
        <v>21</v>
      </c>
      <c r="L6729" s="2" t="s">
        <v>22</v>
      </c>
      <c r="M6729" s="2" t="s">
        <v>37785</v>
      </c>
      <c r="N6729" s="2" t="s">
        <v>52</v>
      </c>
    </row>
    <row r="6730" spans="1:14" ht="85.5" x14ac:dyDescent="0.45">
      <c r="A6730" s="2">
        <v>1</v>
      </c>
      <c r="B6730" s="2">
        <v>6729</v>
      </c>
      <c r="C6730" s="2" t="s">
        <v>37786</v>
      </c>
      <c r="D6730" s="2" t="s">
        <v>15</v>
      </c>
      <c r="E6730" s="2" t="s">
        <v>37787</v>
      </c>
      <c r="F6730" s="2" t="s">
        <v>41</v>
      </c>
      <c r="G6730" s="2" t="s">
        <v>37788</v>
      </c>
      <c r="H6730" s="2" t="s">
        <v>37789</v>
      </c>
      <c r="I6730" s="2" t="str">
        <f>[1]!Table1[[#This Row],[example_zh]]</f>
        <v>pyramid 指金字塔形状的建筑或图形结构，也可比喻层级分明的组织（corporate pyramid）。</v>
      </c>
      <c r="J6730" s="2" t="s">
        <v>37790</v>
      </c>
      <c r="K6730" s="2" t="s">
        <v>21</v>
      </c>
      <c r="L6730" s="2" t="s">
        <v>22</v>
      </c>
      <c r="M6730" s="2" t="s">
        <v>37791</v>
      </c>
      <c r="N6730" s="2" t="s">
        <v>38</v>
      </c>
    </row>
    <row r="6731" spans="1:14" ht="42.75" x14ac:dyDescent="0.45">
      <c r="A6731" s="2">
        <v>1</v>
      </c>
      <c r="B6731" s="2">
        <v>6730</v>
      </c>
      <c r="C6731" s="2" t="s">
        <v>37792</v>
      </c>
      <c r="D6731" s="2" t="s">
        <v>15</v>
      </c>
      <c r="E6731" s="2" t="s">
        <v>37793</v>
      </c>
      <c r="F6731" s="2" t="s">
        <v>41</v>
      </c>
      <c r="G6731" s="2" t="s">
        <v>37794</v>
      </c>
      <c r="H6731" s="2" t="s">
        <v>37795</v>
      </c>
      <c r="I6731" s="2" t="str">
        <f>[1]!Table1[[#This Row],[example_zh]]</f>
        <v>pyre 专指用于焚烧尸体的高台火堆，常见于文学描述古代葬礼仪式中。</v>
      </c>
      <c r="J6731" s="2" t="s">
        <v>37796</v>
      </c>
      <c r="K6731" s="2" t="s">
        <v>21</v>
      </c>
      <c r="L6731" s="2" t="s">
        <v>22</v>
      </c>
      <c r="M6731" s="2" t="s">
        <v>37797</v>
      </c>
      <c r="N6731" s="2" t="s">
        <v>52</v>
      </c>
    </row>
    <row r="6732" spans="1:14" ht="42.75" x14ac:dyDescent="0.45">
      <c r="A6732" s="2">
        <v>1</v>
      </c>
      <c r="B6732" s="2">
        <v>6731</v>
      </c>
      <c r="C6732" s="2" t="s">
        <v>37798</v>
      </c>
      <c r="D6732" s="2" t="s">
        <v>15</v>
      </c>
      <c r="E6732" s="2" t="s">
        <v>37799</v>
      </c>
      <c r="F6732" s="2" t="s">
        <v>41</v>
      </c>
      <c r="G6732" s="2" t="s">
        <v>37800</v>
      </c>
      <c r="H6732" s="2" t="s">
        <v>37801</v>
      </c>
      <c r="I6732" s="2" t="str">
        <f>[1]!Table1[[#This Row],[example_zh]]</f>
        <v>指愚人石或假钻石，常因外观酷似黄金而被称为‘傻瓜的金’。</v>
      </c>
      <c r="J6732" s="2" t="s">
        <v>37802</v>
      </c>
      <c r="K6732" s="2" t="s">
        <v>21</v>
      </c>
      <c r="L6732" s="2" t="s">
        <v>22</v>
      </c>
      <c r="M6732" s="2" t="s">
        <v>37803</v>
      </c>
      <c r="N6732" s="2" t="s">
        <v>52</v>
      </c>
    </row>
    <row r="6733" spans="1:14" ht="28.5" x14ac:dyDescent="0.45">
      <c r="A6733" s="2">
        <v>1</v>
      </c>
      <c r="B6733" s="2">
        <v>6732</v>
      </c>
      <c r="C6733" s="2" t="s">
        <v>37804</v>
      </c>
      <c r="D6733" s="2" t="s">
        <v>15</v>
      </c>
      <c r="E6733" s="2" t="s">
        <v>37805</v>
      </c>
      <c r="F6733" s="2" t="s">
        <v>41</v>
      </c>
      <c r="G6733" s="2" t="s">
        <v>37806</v>
      </c>
      <c r="H6733" s="2" t="s">
        <v>37807</v>
      </c>
      <c r="I6733" s="2" t="str">
        <f>[1]!Table1[[#This Row],[example_zh]]</f>
        <v>比喻陷入难以摆脱的困境或混乱局面，如 get into a quagmire。</v>
      </c>
      <c r="J6733" s="2" t="s">
        <v>37808</v>
      </c>
      <c r="K6733" s="2" t="s">
        <v>21</v>
      </c>
      <c r="L6733" s="2" t="s">
        <v>22</v>
      </c>
      <c r="M6733" s="2" t="s">
        <v>37809</v>
      </c>
      <c r="N6733" s="2" t="s">
        <v>520</v>
      </c>
    </row>
    <row r="6734" spans="1:14" ht="42.75" x14ac:dyDescent="0.45">
      <c r="A6734" s="2">
        <v>1</v>
      </c>
      <c r="B6734" s="2">
        <v>6733</v>
      </c>
      <c r="C6734" s="2" t="s">
        <v>37810</v>
      </c>
      <c r="D6734" s="2" t="s">
        <v>15</v>
      </c>
      <c r="E6734" s="2" t="s">
        <v>37811</v>
      </c>
      <c r="F6734" s="2" t="s">
        <v>126</v>
      </c>
      <c r="G6734" s="2" t="s">
        <v>37812</v>
      </c>
      <c r="H6734" s="2" t="s">
        <v>37813</v>
      </c>
      <c r="I6734" s="2" t="str">
        <f>[1]!Table1[[#This Row],[example_zh]]</f>
        <v>形容事物别致有趣但略显古怪，常带怀旧色彩修饰旧物风格。</v>
      </c>
      <c r="J6734" s="2" t="s">
        <v>37814</v>
      </c>
      <c r="K6734" s="2" t="s">
        <v>21</v>
      </c>
      <c r="L6734" s="2" t="s">
        <v>22</v>
      </c>
      <c r="M6734" s="2" t="s">
        <v>37815</v>
      </c>
      <c r="N6734" s="2" t="s">
        <v>52</v>
      </c>
    </row>
    <row r="6735" spans="1:14" ht="57" x14ac:dyDescent="0.45">
      <c r="A6735" s="2">
        <v>1</v>
      </c>
      <c r="B6735" s="2">
        <v>6734</v>
      </c>
      <c r="C6735" s="2" t="s">
        <v>37816</v>
      </c>
      <c r="D6735" s="2" t="s">
        <v>15</v>
      </c>
      <c r="E6735" s="2" t="s">
        <v>37817</v>
      </c>
      <c r="F6735" s="2" t="s">
        <v>41</v>
      </c>
      <c r="G6735" s="2" t="s">
        <v>37818</v>
      </c>
      <c r="H6735" s="2" t="s">
        <v>37819</v>
      </c>
      <c r="I6735" s="2" t="str">
        <f>[1]!Table1[[#This Row],[example_zh]]</f>
        <v>指获得某项职位或奖项所需的条件、学历等正式要求文件。</v>
      </c>
      <c r="J6735" s="2"/>
      <c r="K6735" s="2" t="s">
        <v>21</v>
      </c>
      <c r="L6735" s="2" t="s">
        <v>22</v>
      </c>
      <c r="M6735" s="2" t="s">
        <v>37820</v>
      </c>
      <c r="N6735" s="2" t="s">
        <v>98</v>
      </c>
    </row>
    <row r="6736" spans="1:14" ht="71.25" x14ac:dyDescent="0.45">
      <c r="A6736" s="2">
        <v>1</v>
      </c>
      <c r="B6736" s="2">
        <v>6735</v>
      </c>
      <c r="C6736" s="2" t="s">
        <v>37821</v>
      </c>
      <c r="D6736" s="2" t="s">
        <v>15</v>
      </c>
      <c r="E6736" s="2" t="s">
        <v>37822</v>
      </c>
      <c r="F6736" s="2" t="s">
        <v>126</v>
      </c>
      <c r="G6736" s="2" t="s">
        <v>37823</v>
      </c>
      <c r="H6736" s="2" t="s">
        <v>37824</v>
      </c>
      <c r="I6736" s="2" t="str">
        <f>[1]!Table1[[#This Row],[example_zh]]</f>
        <v>表示具备某种能力或经过认证，如 a qualified doctor（持证医生）。</v>
      </c>
      <c r="J6736" s="2" t="s">
        <v>37825</v>
      </c>
      <c r="K6736" s="2" t="s">
        <v>21</v>
      </c>
      <c r="L6736" s="2" t="s">
        <v>22</v>
      </c>
      <c r="M6736" s="2" t="s">
        <v>37826</v>
      </c>
      <c r="N6736" s="2" t="s">
        <v>38</v>
      </c>
    </row>
    <row r="6737" spans="1:14" ht="71.25" x14ac:dyDescent="0.45">
      <c r="A6737" s="2">
        <v>1</v>
      </c>
      <c r="B6737" s="2">
        <v>6736</v>
      </c>
      <c r="C6737" s="2" t="s">
        <v>37827</v>
      </c>
      <c r="D6737" s="2" t="s">
        <v>15</v>
      </c>
      <c r="E6737" s="2" t="s">
        <v>37828</v>
      </c>
      <c r="F6737" s="2" t="s">
        <v>55</v>
      </c>
      <c r="G6737" s="2" t="s">
        <v>37829</v>
      </c>
      <c r="H6737" s="2" t="s">
        <v>37830</v>
      </c>
      <c r="I6737" s="2" t="str">
        <f>[1]!Table1[[#This Row],[example_zh]]</f>
        <v>意为使合格、赋予资格，常用于 qualify for sth.（有资格获得某物）结构。</v>
      </c>
      <c r="J6737" s="2" t="s">
        <v>37831</v>
      </c>
      <c r="K6737" s="2" t="s">
        <v>21</v>
      </c>
      <c r="L6737" s="2" t="s">
        <v>22</v>
      </c>
      <c r="M6737" s="2" t="s">
        <v>37832</v>
      </c>
      <c r="N6737" s="2" t="s">
        <v>38</v>
      </c>
    </row>
    <row r="6738" spans="1:14" ht="57" x14ac:dyDescent="0.45">
      <c r="A6738" s="2">
        <v>1</v>
      </c>
      <c r="B6738" s="2">
        <v>6737</v>
      </c>
      <c r="C6738" s="2" t="s">
        <v>37833</v>
      </c>
      <c r="D6738" s="2" t="s">
        <v>15</v>
      </c>
      <c r="E6738" s="2" t="s">
        <v>37834</v>
      </c>
      <c r="F6738" s="2" t="s">
        <v>94</v>
      </c>
      <c r="G6738" s="2" t="s">
        <v>37835</v>
      </c>
      <c r="H6738" s="2" t="s">
        <v>37836</v>
      </c>
      <c r="I6738" s="2" t="str">
        <f>[1]!Table1[[#This Row],[example_zh]]</f>
        <v>指侧重于性质而非数量的研究方式，如 qualitative analysis（定性分析）。</v>
      </c>
      <c r="J6738" s="2"/>
      <c r="K6738" s="2" t="s">
        <v>21</v>
      </c>
      <c r="L6738" s="2" t="s">
        <v>22</v>
      </c>
      <c r="M6738" s="2" t="s">
        <v>37837</v>
      </c>
      <c r="N6738" s="2" t="s">
        <v>98</v>
      </c>
    </row>
    <row r="6739" spans="1:14" ht="57" x14ac:dyDescent="0.45">
      <c r="A6739" s="2">
        <v>1</v>
      </c>
      <c r="B6739" s="2">
        <v>6738</v>
      </c>
      <c r="C6739" s="2" t="s">
        <v>37838</v>
      </c>
      <c r="D6739" s="2" t="s">
        <v>15</v>
      </c>
      <c r="E6739" s="2" t="s">
        <v>37839</v>
      </c>
      <c r="F6739" s="2" t="s">
        <v>41</v>
      </c>
      <c r="G6739" s="2" t="s">
        <v>37840</v>
      </c>
      <c r="H6739" s="2" t="s">
        <v>37841</v>
      </c>
      <c r="I6739" s="2" t="str">
        <f>[1]!Table1[[#This Row],[example_zh]]</f>
        <v>泛指事物的特性、优劣或本质属性，常作不可数名词描述整体品质。</v>
      </c>
      <c r="J6739" s="2"/>
      <c r="K6739" s="2" t="s">
        <v>21</v>
      </c>
      <c r="L6739" s="2" t="s">
        <v>22</v>
      </c>
      <c r="M6739" s="2" t="s">
        <v>37842</v>
      </c>
      <c r="N6739" s="2" t="s">
        <v>98</v>
      </c>
    </row>
    <row r="6740" spans="1:14" ht="42.75" x14ac:dyDescent="0.45">
      <c r="A6740" s="2">
        <v>1</v>
      </c>
      <c r="B6740" s="2">
        <v>6739</v>
      </c>
      <c r="C6740" s="2" t="s">
        <v>37843</v>
      </c>
      <c r="D6740" s="2" t="s">
        <v>15</v>
      </c>
      <c r="E6740" s="2" t="s">
        <v>37844</v>
      </c>
      <c r="F6740" s="2" t="s">
        <v>41</v>
      </c>
      <c r="G6740" s="2" t="s">
        <v>37845</v>
      </c>
      <c r="H6740" s="2" t="s">
        <v>37846</v>
      </c>
      <c r="I6740" s="2" t="str">
        <f>[1]!Table1[[#This Row],[example_zh]]</f>
        <v>指令人困惑的两难境地，如 face a quandary（面临进退两难的困境）。</v>
      </c>
      <c r="J6740" s="2" t="s">
        <v>37847</v>
      </c>
      <c r="K6740" s="2" t="s">
        <v>21</v>
      </c>
      <c r="L6740" s="2" t="s">
        <v>22</v>
      </c>
      <c r="M6740" s="2" t="s">
        <v>37848</v>
      </c>
      <c r="N6740" s="2" t="s">
        <v>52</v>
      </c>
    </row>
    <row r="6741" spans="1:14" ht="42.75" x14ac:dyDescent="0.45">
      <c r="A6741" s="2">
        <v>1</v>
      </c>
      <c r="B6741" s="2">
        <v>6740</v>
      </c>
      <c r="C6741" s="2" t="s">
        <v>37849</v>
      </c>
      <c r="D6741" s="2" t="s">
        <v>15</v>
      </c>
      <c r="E6741" s="2" t="s">
        <v>37850</v>
      </c>
      <c r="F6741" s="2" t="s">
        <v>33</v>
      </c>
      <c r="G6741" s="2" t="s">
        <v>37851</v>
      </c>
      <c r="H6741" s="2" t="s">
        <v>37852</v>
      </c>
      <c r="I6741" s="2" t="str">
        <f>[1]!Table1[[#This Row],[example_zh]]</f>
        <v>意为用数字或数据衡量事物程度，常与动词 quantify sth. by...搭配使用。</v>
      </c>
      <c r="J6741" s="2" t="s">
        <v>37853</v>
      </c>
      <c r="K6741" s="2" t="s">
        <v>21</v>
      </c>
      <c r="L6741" s="2" t="s">
        <v>22</v>
      </c>
      <c r="M6741" s="2" t="s">
        <v>37854</v>
      </c>
      <c r="N6741" s="2" t="s">
        <v>52</v>
      </c>
    </row>
    <row r="6742" spans="1:14" ht="57" x14ac:dyDescent="0.45">
      <c r="A6742" s="2">
        <v>1</v>
      </c>
      <c r="B6742" s="2">
        <v>6741</v>
      </c>
      <c r="C6742" s="2" t="s">
        <v>37855</v>
      </c>
      <c r="D6742" s="2" t="s">
        <v>15</v>
      </c>
      <c r="E6742" s="2" t="s">
        <v>37856</v>
      </c>
      <c r="F6742" s="2" t="s">
        <v>94</v>
      </c>
      <c r="G6742" s="2" t="s">
        <v>37857</v>
      </c>
      <c r="H6742" s="2" t="s">
        <v>37858</v>
      </c>
      <c r="I6742" s="2" t="str">
        <f>[1]!Table1[[#This Row],[example_zh]]</f>
        <v>指可测量或统计的，常用于描述数据、调查等基于数字的研究。</v>
      </c>
      <c r="J6742" s="2"/>
      <c r="K6742" s="2" t="s">
        <v>21</v>
      </c>
      <c r="L6742" s="2" t="s">
        <v>22</v>
      </c>
      <c r="M6742" s="2" t="s">
        <v>37859</v>
      </c>
      <c r="N6742" s="2" t="s">
        <v>98</v>
      </c>
    </row>
    <row r="6743" spans="1:14" ht="71.25" x14ac:dyDescent="0.45">
      <c r="A6743" s="2">
        <v>1</v>
      </c>
      <c r="B6743" s="2">
        <v>6742</v>
      </c>
      <c r="C6743" s="2" t="s">
        <v>37860</v>
      </c>
      <c r="D6743" s="2" t="s">
        <v>15</v>
      </c>
      <c r="E6743" s="2" t="s">
        <v>37861</v>
      </c>
      <c r="F6743" s="2" t="s">
        <v>41</v>
      </c>
      <c r="G6743" s="2" t="s">
        <v>37862</v>
      </c>
      <c r="H6743" s="2" t="s">
        <v>37863</v>
      </c>
      <c r="I6743" s="2" t="str">
        <f>[1]!Table1[[#This Row],[example_zh]]</f>
        <v>表示数量多少；也可作动词“给予”（give sb. sth.）使用。</v>
      </c>
      <c r="J6743" s="2" t="s">
        <v>37864</v>
      </c>
      <c r="K6743" s="2" t="s">
        <v>21</v>
      </c>
      <c r="L6743" s="2" t="s">
        <v>22</v>
      </c>
      <c r="M6743" s="2" t="s">
        <v>37865</v>
      </c>
      <c r="N6743" s="2" t="s">
        <v>38</v>
      </c>
    </row>
    <row r="6744" spans="1:14" ht="42.75" x14ac:dyDescent="0.45">
      <c r="A6744" s="2">
        <v>1</v>
      </c>
      <c r="B6744" s="2">
        <v>6743</v>
      </c>
      <c r="C6744" s="2" t="s">
        <v>37866</v>
      </c>
      <c r="D6744" s="2" t="s">
        <v>15</v>
      </c>
      <c r="E6744" s="2" t="s">
        <v>37867</v>
      </c>
      <c r="F6744" s="2" t="s">
        <v>41</v>
      </c>
      <c r="G6744" s="2" t="s">
        <v>37868</v>
      </c>
      <c r="H6744" s="2" t="s">
        <v>37869</v>
      </c>
      <c r="I6744" s="2" t="str">
        <f>[1]!Table1[[#This Row],[example_zh]]</f>
        <v>指因传染病或疫情将人隔离，通常与 public health measures 搭配。</v>
      </c>
      <c r="J6744" s="2" t="s">
        <v>37870</v>
      </c>
      <c r="K6744" s="2" t="s">
        <v>21</v>
      </c>
      <c r="L6744" s="2" t="s">
        <v>22</v>
      </c>
      <c r="M6744" s="2" t="s">
        <v>37871</v>
      </c>
      <c r="N6744" s="2" t="s">
        <v>52</v>
      </c>
    </row>
    <row r="6745" spans="1:14" ht="42.75" x14ac:dyDescent="0.45">
      <c r="A6745" s="2">
        <v>1</v>
      </c>
      <c r="B6745" s="2">
        <v>6744</v>
      </c>
      <c r="C6745" s="2" t="s">
        <v>37872</v>
      </c>
      <c r="D6745" s="2" t="s">
        <v>15</v>
      </c>
      <c r="E6745" s="2" t="s">
        <v>37873</v>
      </c>
      <c r="F6745" s="2" t="s">
        <v>55</v>
      </c>
      <c r="G6745" s="2" t="s">
        <v>37874</v>
      </c>
      <c r="H6745" s="2" t="s">
        <v>37875</v>
      </c>
      <c r="I6745" s="2" t="str">
        <f>[1]!Table1[[#This Row],[example_zh]]</f>
        <v>意为争吵、口角；常接 with sb. 表示“和某人吵架”。</v>
      </c>
      <c r="J6745" s="2" t="s">
        <v>37876</v>
      </c>
      <c r="K6745" s="2" t="s">
        <v>21</v>
      </c>
      <c r="L6745" s="2" t="s">
        <v>22</v>
      </c>
      <c r="M6745" s="2" t="s">
        <v>37877</v>
      </c>
      <c r="N6745" s="2" t="s">
        <v>52</v>
      </c>
    </row>
    <row r="6746" spans="1:14" ht="42.75" x14ac:dyDescent="0.45">
      <c r="A6746" s="2">
        <v>1</v>
      </c>
      <c r="B6746" s="2">
        <v>6745</v>
      </c>
      <c r="C6746" s="2" t="s">
        <v>37878</v>
      </c>
      <c r="D6746" s="2" t="s">
        <v>15</v>
      </c>
      <c r="E6746" s="2" t="s">
        <v>37879</v>
      </c>
      <c r="F6746" s="2" t="s">
        <v>41</v>
      </c>
      <c r="G6746" s="2" t="s">
        <v>37880</v>
      </c>
      <c r="H6746" s="2" t="s">
        <v>37881</v>
      </c>
      <c r="I6746" s="2" t="str">
        <f>[1]!Table1[[#This Row],[example_zh]]</f>
        <v>指被开采的石材或猎物，也可作动词表示“追捕”（如猎捕动物）。</v>
      </c>
      <c r="J6746" s="2" t="s">
        <v>37882</v>
      </c>
      <c r="K6746" s="2" t="s">
        <v>21</v>
      </c>
      <c r="L6746" s="2" t="s">
        <v>22</v>
      </c>
      <c r="M6746" s="2" t="s">
        <v>37883</v>
      </c>
      <c r="N6746" s="2" t="s">
        <v>52</v>
      </c>
    </row>
    <row r="6747" spans="1:14" ht="57" x14ac:dyDescent="0.45">
      <c r="A6747" s="2">
        <v>1</v>
      </c>
      <c r="B6747" s="2">
        <v>6746</v>
      </c>
      <c r="C6747" s="2" t="s">
        <v>37884</v>
      </c>
      <c r="D6747" s="2" t="s">
        <v>15</v>
      </c>
      <c r="E6747" s="2" t="s">
        <v>37885</v>
      </c>
      <c r="F6747" s="2" t="s">
        <v>41</v>
      </c>
      <c r="G6747" s="2" t="s">
        <v>37886</v>
      </c>
      <c r="H6747" s="2" t="s">
        <v>37887</v>
      </c>
      <c r="I6747" s="2" t="str">
        <f>[1]!Table1[[#This Row],[example_zh]]</f>
        <v>英制容量单位 quart，等于约 1.136 升；美式与英式略有不同。</v>
      </c>
      <c r="J6747" s="2" t="s">
        <v>37888</v>
      </c>
      <c r="K6747" s="2" t="s">
        <v>21</v>
      </c>
      <c r="L6747" s="2" t="s">
        <v>22</v>
      </c>
      <c r="M6747" s="2" t="s">
        <v>37889</v>
      </c>
      <c r="N6747" s="2" t="s">
        <v>52</v>
      </c>
    </row>
    <row r="6748" spans="1:14" ht="57" x14ac:dyDescent="0.45">
      <c r="A6748" s="2">
        <v>1</v>
      </c>
      <c r="B6748" s="2">
        <v>6747</v>
      </c>
      <c r="C6748" s="2" t="s">
        <v>37890</v>
      </c>
      <c r="D6748" s="2" t="s">
        <v>15</v>
      </c>
      <c r="E6748" s="2" t="s">
        <v>37891</v>
      </c>
      <c r="F6748" s="2" t="s">
        <v>41</v>
      </c>
      <c r="G6748" s="2" t="s">
        <v>37892</v>
      </c>
      <c r="H6748" s="2" t="s">
        <v>37893</v>
      </c>
      <c r="I6748" s="2" t="str">
        <f>[1]!Table1[[#This Row],[example_zh]]</f>
        <v>指四分之一、季度或方向（西北）；作动词时意为“给予优惠待遇”。</v>
      </c>
      <c r="J6748" s="2"/>
      <c r="K6748" s="2" t="s">
        <v>21</v>
      </c>
      <c r="L6748" s="2" t="s">
        <v>22</v>
      </c>
      <c r="M6748" s="2" t="s">
        <v>37894</v>
      </c>
      <c r="N6748" s="2" t="s">
        <v>98</v>
      </c>
    </row>
    <row r="6749" spans="1:14" ht="71.25" x14ac:dyDescent="0.45">
      <c r="A6749" s="2">
        <v>1</v>
      </c>
      <c r="B6749" s="2">
        <v>6748</v>
      </c>
      <c r="C6749" s="2" t="s">
        <v>37895</v>
      </c>
      <c r="D6749" s="2" t="s">
        <v>15</v>
      </c>
      <c r="E6749" s="2" t="s">
        <v>37896</v>
      </c>
      <c r="F6749" s="2" t="s">
        <v>2162</v>
      </c>
      <c r="G6749" s="2" t="s">
        <v>37897</v>
      </c>
      <c r="H6749" s="2" t="s">
        <v>37898</v>
      </c>
      <c r="I6749" s="2" t="str">
        <f>[1]!Table1[[#This Row],[example_zh]]</f>
        <v>形容词，表示每季度发生一次，常用于财报发布频率 quarterly report。</v>
      </c>
      <c r="J6749" s="2" t="s">
        <v>37899</v>
      </c>
      <c r="K6749" s="2" t="s">
        <v>21</v>
      </c>
      <c r="L6749" s="2" t="s">
        <v>22</v>
      </c>
      <c r="M6749" s="2" t="s">
        <v>37900</v>
      </c>
      <c r="N6749" s="2" t="s">
        <v>38</v>
      </c>
    </row>
    <row r="6750" spans="1:14" ht="71.25" x14ac:dyDescent="0.45">
      <c r="A6750" s="2">
        <v>1</v>
      </c>
      <c r="B6750" s="2">
        <v>6749</v>
      </c>
      <c r="C6750" s="2" t="s">
        <v>37901</v>
      </c>
      <c r="D6750" s="2" t="s">
        <v>15</v>
      </c>
      <c r="E6750" s="2" t="s">
        <v>37902</v>
      </c>
      <c r="F6750" s="2" t="s">
        <v>41</v>
      </c>
      <c r="G6750" s="2" t="s">
        <v>37903</v>
      </c>
      <c r="H6750" s="2" t="s">
        <v>37904</v>
      </c>
      <c r="I6750" s="2" t="str">
        <f>[1]!Table1[[#This Row],[example_zh]]</f>
        <v>指石英这种坚硬透明的矿物；手表和电子元件中常用 quartz crystal。</v>
      </c>
      <c r="J6750" s="2" t="s">
        <v>37905</v>
      </c>
      <c r="K6750" s="2" t="s">
        <v>21</v>
      </c>
      <c r="L6750" s="2" t="s">
        <v>22</v>
      </c>
      <c r="M6750" s="2" t="s">
        <v>37906</v>
      </c>
      <c r="N6750" s="2" t="s">
        <v>38</v>
      </c>
    </row>
    <row r="6751" spans="1:14" ht="42.75" x14ac:dyDescent="0.45">
      <c r="A6751" s="2">
        <v>1</v>
      </c>
      <c r="B6751" s="2">
        <v>6750</v>
      </c>
      <c r="C6751" s="2" t="s">
        <v>37907</v>
      </c>
      <c r="D6751" s="2" t="s">
        <v>15</v>
      </c>
      <c r="E6751" s="2" t="s">
        <v>37908</v>
      </c>
      <c r="F6751" s="2" t="s">
        <v>55</v>
      </c>
      <c r="G6751" s="2" t="s">
        <v>37909</v>
      </c>
      <c r="H6751" s="2" t="s">
        <v>37910</v>
      </c>
      <c r="I6751" s="2" t="str">
        <f>[1]!Table1[[#This Row],[example_zh]]</f>
        <v>意为彻底镇压或驳回（如抗议、动议），常与 down 连用表示“否决”。</v>
      </c>
      <c r="J6751" s="2" t="s">
        <v>37911</v>
      </c>
      <c r="K6751" s="2" t="s">
        <v>21</v>
      </c>
      <c r="L6751" s="2" t="s">
        <v>22</v>
      </c>
      <c r="M6751" s="2" t="s">
        <v>37912</v>
      </c>
      <c r="N6751" s="2" t="s">
        <v>52</v>
      </c>
    </row>
    <row r="6752" spans="1:14" ht="71.25" x14ac:dyDescent="0.45">
      <c r="A6752" s="2">
        <v>1</v>
      </c>
      <c r="B6752" s="2">
        <v>6751</v>
      </c>
      <c r="C6752" s="2" t="s">
        <v>37913</v>
      </c>
      <c r="D6752" s="2" t="s">
        <v>15</v>
      </c>
      <c r="E6752" s="2" t="s">
        <v>26099</v>
      </c>
      <c r="F6752" s="2" t="s">
        <v>41</v>
      </c>
      <c r="G6752" s="2" t="s">
        <v>37914</v>
      </c>
      <c r="H6752" s="2" t="s">
        <v>37915</v>
      </c>
      <c r="I6752" s="2" t="str">
        <f>[1]!Table1[[#This Row],[example_zh]]</f>
        <v>指码头或防波堤，常与 ship dock at the quay 搭配使用。</v>
      </c>
      <c r="J6752" s="2" t="s">
        <v>37916</v>
      </c>
      <c r="K6752" s="2" t="s">
        <v>21</v>
      </c>
      <c r="L6752" s="2" t="s">
        <v>22</v>
      </c>
      <c r="M6752" s="2" t="s">
        <v>37917</v>
      </c>
      <c r="N6752" s="2" t="s">
        <v>38</v>
      </c>
    </row>
    <row r="6753" spans="1:14" ht="71.25" x14ac:dyDescent="0.45">
      <c r="A6753" s="2">
        <v>1</v>
      </c>
      <c r="B6753" s="2">
        <v>6752</v>
      </c>
      <c r="C6753" s="2" t="s">
        <v>37918</v>
      </c>
      <c r="D6753" s="2" t="s">
        <v>15</v>
      </c>
      <c r="E6753" s="2" t="s">
        <v>37919</v>
      </c>
      <c r="F6753" s="2" t="s">
        <v>41</v>
      </c>
      <c r="G6753" s="2" t="s">
        <v>37920</v>
      </c>
      <c r="H6753" s="2" t="s">
        <v>37921</v>
      </c>
      <c r="I6753" s="2" t="str">
        <f>[1]!Table1[[#This Row],[example_zh]]</f>
        <v>作名词指女王、皇后或王后；作形容词表示极好的（queen-sized）。</v>
      </c>
      <c r="J6753" s="2" t="s">
        <v>37922</v>
      </c>
      <c r="K6753" s="2" t="s">
        <v>21</v>
      </c>
      <c r="L6753" s="2" t="s">
        <v>22</v>
      </c>
      <c r="M6753" s="2" t="s">
        <v>37923</v>
      </c>
      <c r="N6753" s="2" t="s">
        <v>38</v>
      </c>
    </row>
    <row r="6754" spans="1:14" ht="71.25" x14ac:dyDescent="0.45">
      <c r="A6754" s="2">
        <v>1</v>
      </c>
      <c r="B6754" s="2">
        <v>6753</v>
      </c>
      <c r="C6754" s="2" t="s">
        <v>37924</v>
      </c>
      <c r="D6754" s="2" t="s">
        <v>15</v>
      </c>
      <c r="E6754" s="2" t="s">
        <v>37925</v>
      </c>
      <c r="F6754" s="2" t="s">
        <v>94</v>
      </c>
      <c r="G6754" s="2" t="s">
        <v>37926</v>
      </c>
      <c r="H6754" s="2" t="s">
        <v>37927</v>
      </c>
      <c r="I6754" s="2" t="str">
        <f>[1]!Table1[[#This Row],[example_zh]]</f>
        <v>现多用作冒犯性词汇形容同性恋者，应避免使用。</v>
      </c>
      <c r="J6754" s="2" t="s">
        <v>37928</v>
      </c>
      <c r="K6754" s="2" t="s">
        <v>21</v>
      </c>
      <c r="L6754" s="2" t="s">
        <v>22</v>
      </c>
      <c r="M6754" s="2" t="s">
        <v>37929</v>
      </c>
      <c r="N6754" s="2" t="s">
        <v>38</v>
      </c>
    </row>
    <row r="6755" spans="1:14" ht="71.25" x14ac:dyDescent="0.45">
      <c r="A6755" s="2">
        <v>1</v>
      </c>
      <c r="B6755" s="2">
        <v>6754</v>
      </c>
      <c r="C6755" s="2" t="s">
        <v>37930</v>
      </c>
      <c r="D6755" s="2" t="s">
        <v>15</v>
      </c>
      <c r="E6755" s="2" t="s">
        <v>37931</v>
      </c>
      <c r="F6755" s="2" t="s">
        <v>33</v>
      </c>
      <c r="G6755" s="2" t="s">
        <v>37932</v>
      </c>
      <c r="H6755" s="2" t="s">
        <v>37933</v>
      </c>
      <c r="I6755" s="2" t="str">
        <f>[1]!Table1[[#This Row],[example_zh]]</f>
        <v>意为“解渴”，常与 thirst quenched by water 搭配表示消除干渴。</v>
      </c>
      <c r="J6755" s="2"/>
      <c r="K6755" s="2" t="s">
        <v>21</v>
      </c>
      <c r="L6755" s="2" t="s">
        <v>22</v>
      </c>
      <c r="M6755" s="2" t="s">
        <v>37934</v>
      </c>
      <c r="N6755" s="2" t="s">
        <v>98</v>
      </c>
    </row>
    <row r="6756" spans="1:14" ht="57" x14ac:dyDescent="0.45">
      <c r="A6756" s="2">
        <v>1</v>
      </c>
      <c r="B6756" s="2">
        <v>6755</v>
      </c>
      <c r="C6756" s="2" t="s">
        <v>37935</v>
      </c>
      <c r="D6756" s="2" t="s">
        <v>15</v>
      </c>
      <c r="E6756" s="2" t="s">
        <v>37936</v>
      </c>
      <c r="F6756" s="2" t="s">
        <v>55</v>
      </c>
      <c r="G6756" s="2" t="s">
        <v>37937</v>
      </c>
      <c r="H6756" s="2" t="s">
        <v>37938</v>
      </c>
      <c r="I6756" s="2" t="str">
        <f>[1]!Table1[[#This Row],[example_zh]]</f>
        <v>指询问或调查，常用于 query the database 查询数据库等场景。</v>
      </c>
      <c r="J6756" s="2"/>
      <c r="K6756" s="2" t="s">
        <v>21</v>
      </c>
      <c r="L6756" s="2" t="s">
        <v>22</v>
      </c>
      <c r="M6756" s="2" t="s">
        <v>37939</v>
      </c>
      <c r="N6756" s="2" t="s">
        <v>98</v>
      </c>
    </row>
    <row r="6757" spans="1:14" ht="57" x14ac:dyDescent="0.45">
      <c r="A6757" s="2">
        <v>1</v>
      </c>
      <c r="B6757" s="2">
        <v>6756</v>
      </c>
      <c r="C6757" s="2" t="s">
        <v>37940</v>
      </c>
      <c r="D6757" s="2" t="s">
        <v>15</v>
      </c>
      <c r="E6757" s="2" t="s">
        <v>37941</v>
      </c>
      <c r="F6757" s="2" t="s">
        <v>1986</v>
      </c>
      <c r="G6757" s="2" t="s">
        <v>37942</v>
      </c>
      <c r="H6757" s="2" t="s">
        <v>37943</v>
      </c>
      <c r="I6757" s="2" t="str">
        <f>[1]!Table1[[#This Row],[example_zh]]</f>
        <v>意为“追求”，常与 quest for knowledge/truth 搭配表示对真理的追求。</v>
      </c>
      <c r="J6757" s="2"/>
      <c r="K6757" s="2" t="s">
        <v>21</v>
      </c>
      <c r="L6757" s="2" t="s">
        <v>22</v>
      </c>
      <c r="M6757" s="2" t="s">
        <v>37944</v>
      </c>
      <c r="N6757" s="2" t="s">
        <v>98</v>
      </c>
    </row>
    <row r="6758" spans="1:14" ht="57" x14ac:dyDescent="0.45">
      <c r="A6758" s="2">
        <v>1</v>
      </c>
      <c r="B6758" s="2">
        <v>6757</v>
      </c>
      <c r="C6758" s="2" t="s">
        <v>37945</v>
      </c>
      <c r="D6758" s="2" t="s">
        <v>15</v>
      </c>
      <c r="E6758" s="2" t="s">
        <v>37946</v>
      </c>
      <c r="F6758" s="2" t="s">
        <v>41</v>
      </c>
      <c r="G6758" s="2" t="s">
        <v>37947</v>
      </c>
      <c r="H6758" s="2" t="s">
        <v>37948</v>
      </c>
      <c r="I6758" s="2" t="str">
        <f>[1]!Table1[[#This Row],[example_zh]]</f>
        <v>作名词指问题或疑问，也可用作动词 question someone about something。</v>
      </c>
      <c r="J6758" s="2"/>
      <c r="K6758" s="2" t="s">
        <v>21</v>
      </c>
      <c r="L6758" s="2" t="s">
        <v>22</v>
      </c>
      <c r="M6758" s="2" t="s">
        <v>37949</v>
      </c>
      <c r="N6758" s="2" t="s">
        <v>98</v>
      </c>
    </row>
    <row r="6759" spans="1:14" ht="71.25" x14ac:dyDescent="0.45">
      <c r="A6759" s="2">
        <v>1</v>
      </c>
      <c r="B6759" s="2">
        <v>6758</v>
      </c>
      <c r="C6759" s="2" t="s">
        <v>37950</v>
      </c>
      <c r="D6759" s="2" t="s">
        <v>15</v>
      </c>
      <c r="E6759" s="2" t="s">
        <v>37951</v>
      </c>
      <c r="F6759" s="2" t="s">
        <v>41</v>
      </c>
      <c r="G6759" s="2" t="s">
        <v>37952</v>
      </c>
      <c r="H6759" s="2" t="s">
        <v>37953</v>
      </c>
      <c r="I6759" s="2" t="str">
        <f>[1]!Table1[[#This Row],[example_zh]]</f>
        <v>指调查问卷，常用于 fill out a questionnaire 填写问卷的场景中。</v>
      </c>
      <c r="J6759" s="2" t="s">
        <v>37954</v>
      </c>
      <c r="K6759" s="2" t="s">
        <v>21</v>
      </c>
      <c r="L6759" s="2" t="s">
        <v>22</v>
      </c>
      <c r="M6759" s="2" t="s">
        <v>37955</v>
      </c>
      <c r="N6759" s="2" t="s">
        <v>38</v>
      </c>
    </row>
    <row r="6760" spans="1:14" ht="71.25" x14ac:dyDescent="0.45">
      <c r="A6760" s="2">
        <v>1</v>
      </c>
      <c r="B6760" s="2">
        <v>6759</v>
      </c>
      <c r="C6760" s="2" t="s">
        <v>37956</v>
      </c>
      <c r="D6760" s="2" t="s">
        <v>15</v>
      </c>
      <c r="E6760" s="2" t="s">
        <v>37957</v>
      </c>
      <c r="F6760" s="2" t="s">
        <v>41</v>
      </c>
      <c r="G6760" s="2" t="s">
        <v>37958</v>
      </c>
      <c r="H6760" s="2" t="s">
        <v>37959</v>
      </c>
      <c r="I6760" s="2" t="str">
        <f>[1]!Table1[[#This Row],[example_zh]]</f>
        <v>作名词指排队或队列，常与 stand in line/queue for tickets 搭配使用。</v>
      </c>
      <c r="J6760" s="2" t="s">
        <v>37960</v>
      </c>
      <c r="K6760" s="2" t="s">
        <v>21</v>
      </c>
      <c r="L6760" s="2" t="s">
        <v>22</v>
      </c>
      <c r="M6760" s="2" t="s">
        <v>37961</v>
      </c>
      <c r="N6760" s="2" t="s">
        <v>38</v>
      </c>
    </row>
    <row r="6761" spans="1:14" ht="71.25" x14ac:dyDescent="0.45">
      <c r="A6761" s="2">
        <v>1</v>
      </c>
      <c r="B6761" s="2">
        <v>6760</v>
      </c>
      <c r="C6761" s="2" t="s">
        <v>37962</v>
      </c>
      <c r="D6761" s="2" t="s">
        <v>15</v>
      </c>
      <c r="E6761" s="2" t="s">
        <v>37963</v>
      </c>
      <c r="F6761" s="2" t="s">
        <v>94</v>
      </c>
      <c r="G6761" s="2" t="s">
        <v>37964</v>
      </c>
      <c r="H6761" s="2" t="s">
        <v>37965</v>
      </c>
      <c r="I6761" s="2" t="str">
        <f>[1]!Table1[[#This Row],[example_zh]]</f>
        <v>意为“迅速地”，常用于 quick response/fast decision 表示快速反应或决策。</v>
      </c>
      <c r="J6761" s="2" t="s">
        <v>37966</v>
      </c>
      <c r="K6761" s="2" t="s">
        <v>21</v>
      </c>
      <c r="L6761" s="2" t="s">
        <v>22</v>
      </c>
      <c r="M6761" s="2" t="s">
        <v>37967</v>
      </c>
      <c r="N6761" s="2" t="s">
        <v>38</v>
      </c>
    </row>
    <row r="6762" spans="1:14" ht="42.75" x14ac:dyDescent="0.45">
      <c r="A6762" s="2">
        <v>1</v>
      </c>
      <c r="B6762" s="2">
        <v>6761</v>
      </c>
      <c r="C6762" s="2" t="s">
        <v>37968</v>
      </c>
      <c r="D6762" s="2" t="s">
        <v>15</v>
      </c>
      <c r="E6762" s="2" t="s">
        <v>37969</v>
      </c>
      <c r="F6762" s="2" t="s">
        <v>33</v>
      </c>
      <c r="G6762" s="2" t="s">
        <v>37970</v>
      </c>
      <c r="H6762" s="2" t="s">
        <v>37971</v>
      </c>
      <c r="I6762" s="2" t="str">
        <f>[1]!Table1[[#This Row],[example_zh]]</f>
        <v>指使动作或心跳等加快，常搭配 heart beat、pace 作及物动词。</v>
      </c>
      <c r="J6762" s="2" t="s">
        <v>37972</v>
      </c>
      <c r="K6762" s="2" t="s">
        <v>21</v>
      </c>
      <c r="L6762" s="2" t="s">
        <v>22</v>
      </c>
      <c r="M6762" s="2" t="s">
        <v>37973</v>
      </c>
      <c r="N6762" s="2" t="s">
        <v>52</v>
      </c>
    </row>
    <row r="6763" spans="1:14" ht="42.75" x14ac:dyDescent="0.45">
      <c r="A6763" s="2">
        <v>1</v>
      </c>
      <c r="B6763" s="2">
        <v>6762</v>
      </c>
      <c r="C6763" s="2" t="s">
        <v>37974</v>
      </c>
      <c r="D6763" s="2" t="s">
        <v>15</v>
      </c>
      <c r="E6763" s="2" t="s">
        <v>37975</v>
      </c>
      <c r="F6763" s="2" t="s">
        <v>157</v>
      </c>
      <c r="G6763" s="2" t="s">
        <v>37976</v>
      </c>
      <c r="H6763" s="2" t="s">
        <v>37977</v>
      </c>
      <c r="I6763" s="2" t="str">
        <f>[1]!Table1[[#This Row],[example_zh]]</f>
        <v>作副词修饰动词，表示动作发生或完成的速度快。</v>
      </c>
      <c r="J6763" s="2"/>
      <c r="K6763" s="2" t="s">
        <v>21</v>
      </c>
      <c r="L6763" s="2" t="s">
        <v>22</v>
      </c>
      <c r="M6763" s="2" t="s">
        <v>37978</v>
      </c>
      <c r="N6763" s="2" t="s">
        <v>1155</v>
      </c>
    </row>
    <row r="6764" spans="1:14" ht="57" x14ac:dyDescent="0.45">
      <c r="A6764" s="2">
        <v>1</v>
      </c>
      <c r="B6764" s="2">
        <v>6763</v>
      </c>
      <c r="C6764" s="2" t="s">
        <v>37979</v>
      </c>
      <c r="D6764" s="2" t="s">
        <v>15</v>
      </c>
      <c r="E6764" s="2" t="s">
        <v>37980</v>
      </c>
      <c r="F6764" s="2" t="s">
        <v>94</v>
      </c>
      <c r="G6764" s="2" t="s">
        <v>37981</v>
      </c>
      <c r="H6764" s="2" t="s">
        <v>37982</v>
      </c>
      <c r="I6764" s="2" t="str">
        <f>[1]!Table1[[#This Row],[example_zh]]</f>
        <v>作形容词时指“安静的”，作动词则意为“使安静下来”或“保持沉默”。</v>
      </c>
      <c r="J6764" s="2"/>
      <c r="K6764" s="2" t="s">
        <v>21</v>
      </c>
      <c r="L6764" s="2" t="s">
        <v>22</v>
      </c>
      <c r="M6764" s="2" t="s">
        <v>37983</v>
      </c>
      <c r="N6764" s="2" t="s">
        <v>98</v>
      </c>
    </row>
    <row r="6765" spans="1:14" ht="42.75" x14ac:dyDescent="0.45">
      <c r="A6765" s="2">
        <v>1</v>
      </c>
      <c r="B6765" s="2">
        <v>6764</v>
      </c>
      <c r="C6765" s="2" t="s">
        <v>37984</v>
      </c>
      <c r="D6765" s="2" t="s">
        <v>15</v>
      </c>
      <c r="E6765" s="2" t="s">
        <v>37985</v>
      </c>
      <c r="F6765" s="2" t="s">
        <v>180</v>
      </c>
      <c r="G6765" s="2" t="s">
        <v>37986</v>
      </c>
      <c r="H6765" s="2" t="s">
        <v>37987</v>
      </c>
      <c r="I6765" s="2" t="str">
        <f>[1]!Table1[[#This Row],[example_zh]]</f>
        <v>副词 quietly 表示“安静地”，常修饰动词如 speak、move，强调不发出声音或低声进行某事。</v>
      </c>
      <c r="J6765" s="2" t="s">
        <v>37988</v>
      </c>
      <c r="K6765" s="2" t="s">
        <v>21</v>
      </c>
      <c r="L6765" s="2" t="s">
        <v>22</v>
      </c>
      <c r="M6765" s="2" t="s">
        <v>37989</v>
      </c>
      <c r="N6765" s="2" t="s">
        <v>52</v>
      </c>
    </row>
    <row r="6766" spans="1:14" ht="42.75" x14ac:dyDescent="0.45">
      <c r="A6766" s="2">
        <v>1</v>
      </c>
      <c r="B6766" s="2">
        <v>6765</v>
      </c>
      <c r="C6766" s="2" t="s">
        <v>37990</v>
      </c>
      <c r="D6766" s="2" t="s">
        <v>15</v>
      </c>
      <c r="E6766" s="2" t="s">
        <v>37991</v>
      </c>
      <c r="F6766" s="2" t="s">
        <v>41</v>
      </c>
      <c r="G6766" s="2" t="s">
        <v>37992</v>
      </c>
      <c r="H6766" s="2" t="s">
        <v>37993</v>
      </c>
      <c r="I6766" s="2" t="str">
        <f>[1]!Table1[[#This Row],[example_zh]]</f>
        <v>指安静、宁静的状态，常与 silence 或 peace 互换使用。</v>
      </c>
      <c r="J6766" s="2" t="s">
        <v>37994</v>
      </c>
      <c r="K6766" s="2" t="s">
        <v>21</v>
      </c>
      <c r="L6766" s="2" t="s">
        <v>22</v>
      </c>
      <c r="M6766" s="2" t="s">
        <v>37995</v>
      </c>
      <c r="N6766" s="2" t="s">
        <v>52</v>
      </c>
    </row>
    <row r="6767" spans="1:14" ht="71.25" x14ac:dyDescent="0.45">
      <c r="A6767" s="2">
        <v>1</v>
      </c>
      <c r="B6767" s="2">
        <v>6766</v>
      </c>
      <c r="C6767" s="2" t="s">
        <v>37996</v>
      </c>
      <c r="D6767" s="2" t="s">
        <v>15</v>
      </c>
      <c r="E6767" s="2" t="s">
        <v>37997</v>
      </c>
      <c r="F6767" s="2" t="s">
        <v>41</v>
      </c>
      <c r="G6767" s="2" t="s">
        <v>37998</v>
      </c>
      <c r="H6767" s="2" t="s">
        <v>37999</v>
      </c>
      <c r="I6767" s="2" t="str">
        <f>[1]!Table1[[#This Row],[example_zh]]</f>
        <v>指由多层布料和填充物缝合而成的保暖被褥，常与 patchwork（拼布）工艺相关联。</v>
      </c>
      <c r="J6767" s="2" t="s">
        <v>38000</v>
      </c>
      <c r="K6767" s="2" t="s">
        <v>21</v>
      </c>
      <c r="L6767" s="2" t="s">
        <v>22</v>
      </c>
      <c r="M6767" s="2" t="s">
        <v>38001</v>
      </c>
      <c r="N6767" s="2" t="s">
        <v>38</v>
      </c>
    </row>
    <row r="6768" spans="1:14" ht="42.75" x14ac:dyDescent="0.45">
      <c r="A6768" s="2">
        <v>1</v>
      </c>
      <c r="B6768" s="2">
        <v>6767</v>
      </c>
      <c r="C6768" s="2" t="s">
        <v>38002</v>
      </c>
      <c r="D6768" s="2" t="s">
        <v>15</v>
      </c>
      <c r="E6768" s="2" t="s">
        <v>38003</v>
      </c>
      <c r="F6768" s="2" t="s">
        <v>41</v>
      </c>
      <c r="G6768" s="2" t="s">
        <v>38004</v>
      </c>
      <c r="H6768" s="2" t="s">
        <v>38005</v>
      </c>
      <c r="I6768" s="2" t="str">
        <f>[1]!Table1[[#This Row],[example_zh]]</f>
        <v>指某人或某物特有的、古怪的小习惯或小特点，常与 have a quirk for...搭配。</v>
      </c>
      <c r="J6768" s="2" t="s">
        <v>38006</v>
      </c>
      <c r="K6768" s="2" t="s">
        <v>21</v>
      </c>
      <c r="L6768" s="2" t="s">
        <v>22</v>
      </c>
      <c r="M6768" s="2" t="s">
        <v>38007</v>
      </c>
      <c r="N6768" s="2" t="s">
        <v>52</v>
      </c>
    </row>
    <row r="6769" spans="1:14" ht="57" x14ac:dyDescent="0.45">
      <c r="A6769" s="2">
        <v>1</v>
      </c>
      <c r="B6769" s="2">
        <v>6768</v>
      </c>
      <c r="C6769" s="2" t="s">
        <v>38008</v>
      </c>
      <c r="D6769" s="2" t="s">
        <v>15</v>
      </c>
      <c r="E6769" s="2" t="s">
        <v>38009</v>
      </c>
      <c r="F6769" s="2" t="s">
        <v>33</v>
      </c>
      <c r="G6769" s="2" t="s">
        <v>38010</v>
      </c>
      <c r="H6769" s="2" t="s">
        <v>38011</v>
      </c>
      <c r="I6769" s="2" t="str">
        <f>[1]!Table1[[#This Row],[example_zh]]</f>
        <v>作动词时指“停止做某事”，常接 to do sth.，如 quit smoking（戒烟）或 quit the job（辞职）。</v>
      </c>
      <c r="J6769" s="2"/>
      <c r="K6769" s="2" t="s">
        <v>21</v>
      </c>
      <c r="L6769" s="2" t="s">
        <v>22</v>
      </c>
      <c r="M6769" s="2" t="s">
        <v>38012</v>
      </c>
      <c r="N6769" s="2" t="s">
        <v>98</v>
      </c>
    </row>
    <row r="6770" spans="1:14" ht="57" x14ac:dyDescent="0.45">
      <c r="A6770" s="2">
        <v>1</v>
      </c>
      <c r="B6770" s="2">
        <v>6769</v>
      </c>
      <c r="C6770" s="2" t="s">
        <v>38013</v>
      </c>
      <c r="D6770" s="2" t="s">
        <v>15</v>
      </c>
      <c r="E6770" s="2" t="s">
        <v>38014</v>
      </c>
      <c r="F6770" s="2" t="s">
        <v>157</v>
      </c>
      <c r="G6770" s="2" t="s">
        <v>38015</v>
      </c>
      <c r="H6770" s="2" t="s">
        <v>38016</v>
      </c>
      <c r="I6770" s="2" t="str">
        <f>[1]!Table1[[#This Row],[example_zh]]</f>
        <v>quite 常作副词修饰形容词，表示“相当”或“完全”，如 quite good（相当好）与 quite different（完全不同）。</v>
      </c>
      <c r="J6770" s="2"/>
      <c r="K6770" s="2" t="s">
        <v>21</v>
      </c>
      <c r="L6770" s="2" t="s">
        <v>22</v>
      </c>
      <c r="M6770" s="2" t="s">
        <v>38017</v>
      </c>
      <c r="N6770" s="2" t="s">
        <v>98</v>
      </c>
    </row>
    <row r="6771" spans="1:14" ht="57" x14ac:dyDescent="0.45">
      <c r="A6771" s="2">
        <v>1</v>
      </c>
      <c r="B6771" s="2">
        <v>6770</v>
      </c>
      <c r="C6771" s="2" t="s">
        <v>38018</v>
      </c>
      <c r="D6771" s="2" t="s">
        <v>15</v>
      </c>
      <c r="E6771" s="2" t="s">
        <v>38019</v>
      </c>
      <c r="F6771" s="2" t="s">
        <v>5779</v>
      </c>
      <c r="G6771" s="2" t="s">
        <v>38020</v>
      </c>
      <c r="H6771" s="2" t="s">
        <v>38021</v>
      </c>
      <c r="I6771" s="2" t="str">
        <f>[1]!Table1[[#This Row],[example_zh]]</f>
        <v>作动词指因恐惧或兴奋而颤抖，常与 with fear/joy 搭配；作名词则指箭袋。</v>
      </c>
      <c r="J6771" s="2"/>
      <c r="K6771" s="2" t="s">
        <v>21</v>
      </c>
      <c r="L6771" s="2" t="s">
        <v>22</v>
      </c>
      <c r="M6771" s="2" t="s">
        <v>38022</v>
      </c>
      <c r="N6771" s="2" t="s">
        <v>98</v>
      </c>
    </row>
    <row r="6772" spans="1:14" ht="57" x14ac:dyDescent="0.45">
      <c r="A6772" s="2">
        <v>1</v>
      </c>
      <c r="B6772" s="2">
        <v>6771</v>
      </c>
      <c r="C6772" s="2" t="s">
        <v>38023</v>
      </c>
      <c r="D6772" s="2" t="s">
        <v>15</v>
      </c>
      <c r="E6772" s="2" t="s">
        <v>38024</v>
      </c>
      <c r="F6772" s="2" t="s">
        <v>41</v>
      </c>
      <c r="G6772" s="2" t="s">
        <v>38025</v>
      </c>
      <c r="H6772" s="2" t="s">
        <v>38026</v>
      </c>
      <c r="I6772" s="2" t="str">
        <f>[1]!Table1[[#This Row],[example_zh]]</f>
        <v>指简短的测验，常与 take a quiz 搭配使用。</v>
      </c>
      <c r="J6772" s="2" t="s">
        <v>38027</v>
      </c>
      <c r="K6772" s="2" t="s">
        <v>21</v>
      </c>
      <c r="L6772" s="2" t="s">
        <v>22</v>
      </c>
      <c r="M6772" s="2" t="s">
        <v>38028</v>
      </c>
      <c r="N6772" s="2" t="s">
        <v>605</v>
      </c>
    </row>
    <row r="6773" spans="1:14" ht="57" x14ac:dyDescent="0.45">
      <c r="A6773" s="2">
        <v>1</v>
      </c>
      <c r="B6773" s="2">
        <v>6772</v>
      </c>
      <c r="C6773" s="2" t="s">
        <v>38029</v>
      </c>
      <c r="D6773" s="2" t="s">
        <v>15</v>
      </c>
      <c r="E6773" s="2" t="s">
        <v>38030</v>
      </c>
      <c r="F6773" s="2" t="s">
        <v>41</v>
      </c>
      <c r="G6773" s="2" t="s">
        <v>38031</v>
      </c>
      <c r="H6773" s="2" t="s">
        <v>38032</v>
      </c>
      <c r="I6773" s="2" t="str">
        <f>[1]!Table1[[#This Row],[example_zh]]</f>
        <v>表示配额或限额，如 production quota（生产定额）。</v>
      </c>
      <c r="J6773" s="2"/>
      <c r="K6773" s="2" t="s">
        <v>21</v>
      </c>
      <c r="L6773" s="2" t="s">
        <v>22</v>
      </c>
      <c r="M6773" s="2" t="s">
        <v>38033</v>
      </c>
      <c r="N6773" s="2" t="s">
        <v>98</v>
      </c>
    </row>
    <row r="6774" spans="1:14" ht="57" x14ac:dyDescent="0.45">
      <c r="A6774" s="2">
        <v>1</v>
      </c>
      <c r="B6774" s="2">
        <v>6773</v>
      </c>
      <c r="C6774" s="2" t="s">
        <v>38034</v>
      </c>
      <c r="D6774" s="2" t="s">
        <v>15</v>
      </c>
      <c r="E6774" s="2" t="s">
        <v>38035</v>
      </c>
      <c r="F6774" s="2" t="s">
        <v>41</v>
      </c>
      <c r="G6774" s="2" t="s">
        <v>38036</v>
      </c>
      <c r="H6774" s="2" t="s">
        <v>38037</v>
      </c>
      <c r="I6774" s="2" t="str">
        <f>[1]!Table1[[#This Row],[example_zh]]</f>
        <v>作名词指引用语、引言；作动词意为“引用”某人的话。</v>
      </c>
      <c r="J6774" s="2"/>
      <c r="K6774" s="2" t="s">
        <v>21</v>
      </c>
      <c r="L6774" s="2" t="s">
        <v>22</v>
      </c>
      <c r="M6774" s="2" t="s">
        <v>38038</v>
      </c>
      <c r="N6774" s="2" t="s">
        <v>98</v>
      </c>
    </row>
    <row r="6775" spans="1:14" ht="71.25" x14ac:dyDescent="0.45">
      <c r="A6775" s="2">
        <v>1</v>
      </c>
      <c r="B6775" s="2">
        <v>6774</v>
      </c>
      <c r="C6775" s="2" t="s">
        <v>38039</v>
      </c>
      <c r="D6775" s="2" t="s">
        <v>15</v>
      </c>
      <c r="E6775" s="2" t="s">
        <v>38040</v>
      </c>
      <c r="F6775" s="2" t="s">
        <v>55</v>
      </c>
      <c r="G6775" s="2" t="s">
        <v>38041</v>
      </c>
      <c r="H6775" s="2" t="s">
        <v>38042</v>
      </c>
      <c r="I6775" s="2" t="str">
        <f>[1]!Table1[[#This Row],[example_zh]]</f>
        <v>主要用作动词，表示以较低价格购买或出售商品。</v>
      </c>
      <c r="J6775" s="2" t="s">
        <v>38043</v>
      </c>
      <c r="K6775" s="2" t="s">
        <v>21</v>
      </c>
      <c r="L6775" s="2" t="s">
        <v>22</v>
      </c>
      <c r="M6775" s="2" t="s">
        <v>38044</v>
      </c>
      <c r="N6775" s="2" t="s">
        <v>38</v>
      </c>
    </row>
    <row r="6776" spans="1:14" ht="71.25" x14ac:dyDescent="0.45">
      <c r="A6776" s="2">
        <v>1</v>
      </c>
      <c r="B6776" s="2">
        <v>6775</v>
      </c>
      <c r="C6776" s="2" t="s">
        <v>38045</v>
      </c>
      <c r="D6776" s="2" t="s">
        <v>15</v>
      </c>
      <c r="E6776" s="2" t="s">
        <v>38046</v>
      </c>
      <c r="F6776" s="2" t="s">
        <v>41</v>
      </c>
      <c r="G6776" s="2" t="s">
        <v>38047</v>
      </c>
      <c r="H6776" s="2" t="s">
        <v>38048</v>
      </c>
      <c r="I6776" s="2" t="str">
        <f>[1]!Table1[[#This Row],[example_zh]]</f>
        <v>指兔子这种动物；也可用于习语 like a rabbit（惊慌失措）。</v>
      </c>
      <c r="J6776" s="2" t="s">
        <v>38049</v>
      </c>
      <c r="K6776" s="2" t="s">
        <v>21</v>
      </c>
      <c r="L6776" s="2" t="s">
        <v>22</v>
      </c>
      <c r="M6776" s="2" t="s">
        <v>38050</v>
      </c>
      <c r="N6776" s="2" t="s">
        <v>38</v>
      </c>
    </row>
    <row r="6777" spans="1:14" ht="57" x14ac:dyDescent="0.45">
      <c r="A6777" s="2">
        <v>1</v>
      </c>
      <c r="B6777" s="2">
        <v>6776</v>
      </c>
      <c r="C6777" s="2" t="s">
        <v>38051</v>
      </c>
      <c r="D6777" s="2" t="s">
        <v>15</v>
      </c>
      <c r="E6777" s="2" t="s">
        <v>38052</v>
      </c>
      <c r="F6777" s="2" t="s">
        <v>41</v>
      </c>
      <c r="G6777" s="2" t="s">
        <v>38053</v>
      </c>
      <c r="H6777" s="2" t="s">
        <v>38054</v>
      </c>
      <c r="I6777" s="2" t="str">
        <f>[1]!Table1[[#This Row],[example_zh]]</f>
        <v>作名词指比赛或竞赛，如 foot race（赛跑）；亦含竞争之意。</v>
      </c>
      <c r="J6777" s="2"/>
      <c r="K6777" s="2" t="s">
        <v>21</v>
      </c>
      <c r="L6777" s="2" t="s">
        <v>22</v>
      </c>
      <c r="M6777" s="2" t="s">
        <v>38055</v>
      </c>
      <c r="N6777" s="2" t="s">
        <v>98</v>
      </c>
    </row>
    <row r="6778" spans="1:14" ht="42.75" x14ac:dyDescent="0.45">
      <c r="A6778" s="2">
        <v>1</v>
      </c>
      <c r="B6778" s="2">
        <v>6777</v>
      </c>
      <c r="C6778" s="2" t="s">
        <v>38056</v>
      </c>
      <c r="D6778" s="2" t="s">
        <v>15</v>
      </c>
      <c r="E6778" s="2" t="s">
        <v>38057</v>
      </c>
      <c r="F6778" s="2" t="s">
        <v>94</v>
      </c>
      <c r="G6778" s="2" t="s">
        <v>38058</v>
      </c>
      <c r="H6778" s="2" t="s">
        <v>38059</v>
      </c>
      <c r="I6778" s="2" t="str">
        <f>[1]!Table1[[#This Row],[example_zh]]</f>
        <v>形容词性的，描述与种族相关的特征、偏见或歧视现象。</v>
      </c>
      <c r="J6778" s="2" t="s">
        <v>38060</v>
      </c>
      <c r="K6778" s="2" t="s">
        <v>21</v>
      </c>
      <c r="L6778" s="2" t="s">
        <v>22</v>
      </c>
      <c r="M6778" s="2" t="s">
        <v>38061</v>
      </c>
      <c r="N6778" s="2" t="s">
        <v>52</v>
      </c>
    </row>
    <row r="6779" spans="1:14" ht="42.75" x14ac:dyDescent="0.45">
      <c r="A6779" s="2">
        <v>1</v>
      </c>
      <c r="B6779" s="2">
        <v>6778</v>
      </c>
      <c r="C6779" s="2" t="s">
        <v>38062</v>
      </c>
      <c r="D6779" s="2" t="s">
        <v>15</v>
      </c>
      <c r="E6779" s="2" t="s">
        <v>38063</v>
      </c>
      <c r="F6779" s="2" t="s">
        <v>41</v>
      </c>
      <c r="G6779" s="2" t="s">
        <v>38064</v>
      </c>
      <c r="H6779" s="2" t="s">
        <v>38065</v>
      </c>
      <c r="I6779" s="2" t="str">
        <f>[1]!Table1[[#This Row],[example_zh]]</f>
        <v>指基于种族的系统性不公正待遇或仇恨行为的社会问题。</v>
      </c>
      <c r="J6779" s="2" t="s">
        <v>38066</v>
      </c>
      <c r="K6779" s="2" t="s">
        <v>21</v>
      </c>
      <c r="L6779" s="2" t="s">
        <v>22</v>
      </c>
      <c r="M6779" s="2" t="s">
        <v>38067</v>
      </c>
      <c r="N6779" s="2" t="s">
        <v>52</v>
      </c>
    </row>
    <row r="6780" spans="1:14" ht="71.25" x14ac:dyDescent="0.45">
      <c r="A6780" s="2">
        <v>1</v>
      </c>
      <c r="B6780" s="2">
        <v>6779</v>
      </c>
      <c r="C6780" s="2" t="s">
        <v>38068</v>
      </c>
      <c r="D6780" s="2" t="s">
        <v>15</v>
      </c>
      <c r="E6780" s="2" t="s">
        <v>38069</v>
      </c>
      <c r="F6780" s="2" t="s">
        <v>41</v>
      </c>
      <c r="G6780" s="2" t="s">
        <v>38070</v>
      </c>
      <c r="H6780" s="2" t="s">
        <v>38071</v>
      </c>
      <c r="I6780" s="2" t="str">
        <f>[1]!Table1[[#This Row],[example_zh]]</f>
        <v>作动词表示使某物摇晃、弯曲；名词则指架子或疼痛感。</v>
      </c>
      <c r="J6780" s="2" t="s">
        <v>38072</v>
      </c>
      <c r="K6780" s="2" t="s">
        <v>21</v>
      </c>
      <c r="L6780" s="2" t="s">
        <v>22</v>
      </c>
      <c r="M6780" s="2" t="s">
        <v>38073</v>
      </c>
      <c r="N6780" s="2" t="s">
        <v>38</v>
      </c>
    </row>
    <row r="6781" spans="1:14" ht="71.25" x14ac:dyDescent="0.45">
      <c r="A6781" s="2">
        <v>1</v>
      </c>
      <c r="B6781" s="2">
        <v>6780</v>
      </c>
      <c r="C6781" s="2" t="s">
        <v>38074</v>
      </c>
      <c r="D6781" s="2" t="s">
        <v>15</v>
      </c>
      <c r="E6781" s="2" t="s">
        <v>38075</v>
      </c>
      <c r="F6781" s="2" t="s">
        <v>41</v>
      </c>
      <c r="G6781" s="2" t="s">
        <v>38076</v>
      </c>
      <c r="H6781" s="2" t="s">
        <v>38077</v>
      </c>
      <c r="I6781" s="2" t="str">
        <f>[1]!Table1[[#This Row],[example_zh]]</f>
        <v>通常带贬义，指非法或不道德的生意手段及从中获利的人。</v>
      </c>
      <c r="J6781" s="2" t="s">
        <v>38078</v>
      </c>
      <c r="K6781" s="2" t="s">
        <v>21</v>
      </c>
      <c r="L6781" s="2" t="s">
        <v>22</v>
      </c>
      <c r="M6781" s="2" t="s">
        <v>38079</v>
      </c>
      <c r="N6781" s="2" t="s">
        <v>38</v>
      </c>
    </row>
    <row r="6782" spans="1:14" ht="71.25" x14ac:dyDescent="0.45">
      <c r="A6782" s="2">
        <v>1</v>
      </c>
      <c r="B6782" s="2">
        <v>6781</v>
      </c>
      <c r="C6782" s="2" t="s">
        <v>38080</v>
      </c>
      <c r="D6782" s="2" t="s">
        <v>15</v>
      </c>
      <c r="E6782" s="2" t="s">
        <v>38081</v>
      </c>
      <c r="F6782" s="2" t="s">
        <v>41</v>
      </c>
      <c r="G6782" s="2" t="s">
        <v>38082</v>
      </c>
      <c r="H6782" s="2" t="s">
        <v>38083</v>
      </c>
      <c r="I6782" s="2" t="str">
        <f>[1]!Table1[[#This Row],[example_zh]]</f>
        <v>指利用无线电波探测目标的设备，常用于航空导航或气象监测。</v>
      </c>
      <c r="J6782" s="2" t="s">
        <v>38084</v>
      </c>
      <c r="K6782" s="2" t="s">
        <v>21</v>
      </c>
      <c r="L6782" s="2" t="s">
        <v>22</v>
      </c>
      <c r="M6782" s="2" t="s">
        <v>38085</v>
      </c>
      <c r="N6782" s="2" t="s">
        <v>38</v>
      </c>
    </row>
    <row r="6783" spans="1:14" ht="42.75" x14ac:dyDescent="0.45">
      <c r="A6783" s="2">
        <v>1</v>
      </c>
      <c r="B6783" s="2">
        <v>6782</v>
      </c>
      <c r="C6783" s="2" t="s">
        <v>38086</v>
      </c>
      <c r="D6783" s="2" t="s">
        <v>15</v>
      </c>
      <c r="E6783" s="2" t="s">
        <v>38087</v>
      </c>
      <c r="F6783" s="2" t="s">
        <v>94</v>
      </c>
      <c r="G6783" s="2" t="s">
        <v>38088</v>
      </c>
      <c r="H6783" s="2" t="s">
        <v>38089</v>
      </c>
      <c r="I6783" s="2" t="str">
        <f>[1]!Table1[[#This Row],[example_zh]]</f>
        <v>形容从中心向外辐射的排列方式，如车轮辐条或圆形图案的边缘部分。</v>
      </c>
      <c r="J6783" s="2" t="s">
        <v>38090</v>
      </c>
      <c r="K6783" s="2" t="s">
        <v>21</v>
      </c>
      <c r="L6783" s="2" t="s">
        <v>22</v>
      </c>
      <c r="M6783" s="2" t="s">
        <v>38091</v>
      </c>
      <c r="N6783" s="2" t="s">
        <v>52</v>
      </c>
    </row>
    <row r="6784" spans="1:14" ht="57" x14ac:dyDescent="0.45">
      <c r="A6784" s="2">
        <v>1</v>
      </c>
      <c r="B6784" s="2">
        <v>6783</v>
      </c>
      <c r="C6784" s="2" t="s">
        <v>38092</v>
      </c>
      <c r="D6784" s="2" t="s">
        <v>15</v>
      </c>
      <c r="E6784" s="2" t="s">
        <v>38093</v>
      </c>
      <c r="F6784" s="2" t="s">
        <v>94</v>
      </c>
      <c r="G6784" s="2" t="s">
        <v>38094</v>
      </c>
      <c r="H6784" s="2" t="s">
        <v>38095</v>
      </c>
      <c r="I6784" s="2" t="str">
        <f>[1]!Table1[[#This Row],[example_zh]]</f>
        <v>描述光线、热量等明亮地散发出来的状态，常修饰笑容或光芒（radiant smile）。</v>
      </c>
      <c r="J6784" s="2"/>
      <c r="K6784" s="2" t="s">
        <v>21</v>
      </c>
      <c r="L6784" s="2" t="s">
        <v>22</v>
      </c>
      <c r="M6784" s="2" t="s">
        <v>38096</v>
      </c>
      <c r="N6784" s="2" t="s">
        <v>98</v>
      </c>
    </row>
    <row r="6785" spans="1:14" ht="57" x14ac:dyDescent="0.45">
      <c r="A6785" s="2">
        <v>1</v>
      </c>
      <c r="B6785" s="2">
        <v>6784</v>
      </c>
      <c r="C6785" s="2" t="s">
        <v>38097</v>
      </c>
      <c r="D6785" s="2" t="s">
        <v>15</v>
      </c>
      <c r="E6785" s="2" t="s">
        <v>38098</v>
      </c>
      <c r="F6785" s="2" t="s">
        <v>55</v>
      </c>
      <c r="G6785" s="2" t="s">
        <v>38099</v>
      </c>
      <c r="H6785" s="2" t="s">
        <v>38100</v>
      </c>
      <c r="I6785" s="2" t="str">
        <f>[1]!Table1[[#This Row],[example_zh]]</f>
        <v>指能量从一点向四周扩散的动作，如阳光辐射或气味散发。</v>
      </c>
      <c r="J6785" s="2"/>
      <c r="K6785" s="2" t="s">
        <v>21</v>
      </c>
      <c r="L6785" s="2" t="s">
        <v>22</v>
      </c>
      <c r="M6785" s="2" t="s">
        <v>38101</v>
      </c>
      <c r="N6785" s="2" t="s">
        <v>98</v>
      </c>
    </row>
    <row r="6786" spans="1:14" ht="71.25" x14ac:dyDescent="0.45">
      <c r="A6786" s="2">
        <v>1</v>
      </c>
      <c r="B6786" s="2">
        <v>6785</v>
      </c>
      <c r="C6786" s="2" t="s">
        <v>38102</v>
      </c>
      <c r="D6786" s="2" t="s">
        <v>15</v>
      </c>
      <c r="E6786" s="2" t="s">
        <v>38103</v>
      </c>
      <c r="F6786" s="2" t="s">
        <v>41</v>
      </c>
      <c r="G6786" s="2" t="s">
        <v>38104</v>
      </c>
      <c r="H6786" s="2" t="s">
        <v>38105</v>
      </c>
      <c r="I6786" s="2" t="str">
        <f>[1]!Table1[[#This Row],[example_zh]]</f>
        <v>泛指核反应产生的高能粒子流或电磁波，需严格防护以避免健康危害。</v>
      </c>
      <c r="J6786" s="2" t="s">
        <v>38106</v>
      </c>
      <c r="K6786" s="2" t="s">
        <v>21</v>
      </c>
      <c r="L6786" s="2" t="s">
        <v>22</v>
      </c>
      <c r="M6786" s="2" t="s">
        <v>38107</v>
      </c>
      <c r="N6786" s="2" t="s">
        <v>38</v>
      </c>
    </row>
    <row r="6787" spans="1:14" ht="71.25" x14ac:dyDescent="0.45">
      <c r="A6787" s="2">
        <v>1</v>
      </c>
      <c r="B6787" s="2">
        <v>6786</v>
      </c>
      <c r="C6787" s="2" t="s">
        <v>38108</v>
      </c>
      <c r="D6787" s="2" t="s">
        <v>15</v>
      </c>
      <c r="E6787" s="2" t="s">
        <v>38109</v>
      </c>
      <c r="F6787" s="2" t="s">
        <v>94</v>
      </c>
      <c r="G6787" s="2" t="s">
        <v>38110</v>
      </c>
      <c r="H6787" s="2" t="s">
        <v>38111</v>
      </c>
      <c r="I6787" s="2" t="str">
        <f>[1]!Table1[[#This Row],[example_zh]]</f>
        <v>在数学中指方程的根；在社会学中可指激进分子（radical）或其思想。</v>
      </c>
      <c r="J6787" s="2" t="s">
        <v>38112</v>
      </c>
      <c r="K6787" s="2" t="s">
        <v>21</v>
      </c>
      <c r="L6787" s="2" t="s">
        <v>22</v>
      </c>
      <c r="M6787" s="2" t="s">
        <v>38113</v>
      </c>
      <c r="N6787" s="2" t="s">
        <v>38</v>
      </c>
    </row>
    <row r="6788" spans="1:14" ht="71.25" x14ac:dyDescent="0.45">
      <c r="A6788" s="2">
        <v>1</v>
      </c>
      <c r="B6788" s="2">
        <v>6787</v>
      </c>
      <c r="C6788" s="2" t="s">
        <v>38114</v>
      </c>
      <c r="D6788" s="2" t="s">
        <v>15</v>
      </c>
      <c r="E6788" s="2" t="s">
        <v>38115</v>
      </c>
      <c r="F6788" s="2" t="s">
        <v>41</v>
      </c>
      <c r="G6788" s="2" t="s">
        <v>38116</v>
      </c>
      <c r="H6788" s="2" t="s">
        <v>38117</v>
      </c>
      <c r="I6788" s="2" t="str">
        <f>[1]!Table1[[#This Row],[example_zh]]</f>
        <v>既指无线广播接收设备，也泛指通过无线电波传输声音或数据的系统。</v>
      </c>
      <c r="J6788" s="2" t="s">
        <v>38118</v>
      </c>
      <c r="K6788" s="2" t="s">
        <v>21</v>
      </c>
      <c r="L6788" s="2" t="s">
        <v>22</v>
      </c>
      <c r="M6788" s="2" t="s">
        <v>38119</v>
      </c>
      <c r="N6788" s="2" t="s">
        <v>38</v>
      </c>
    </row>
    <row r="6789" spans="1:14" ht="42.75" x14ac:dyDescent="0.45">
      <c r="A6789" s="2">
        <v>1</v>
      </c>
      <c r="B6789" s="2">
        <v>6788</v>
      </c>
      <c r="C6789" s="2" t="s">
        <v>38120</v>
      </c>
      <c r="D6789" s="2" t="s">
        <v>15</v>
      </c>
      <c r="E6789" s="2" t="s">
        <v>38121</v>
      </c>
      <c r="F6789" s="2" t="s">
        <v>94</v>
      </c>
      <c r="G6789" s="2" t="s">
        <v>38122</v>
      </c>
      <c r="H6789" s="2" t="s">
        <v>38123</v>
      </c>
      <c r="I6789" s="2" t="str">
        <f>[1]!Table1[[#This Row],[example_zh]]</f>
        <v>形容物质因核衰变而具有释放辐射的能力，常见于描述铀等元素特性。</v>
      </c>
      <c r="J6789" s="2"/>
      <c r="K6789" s="2" t="s">
        <v>21</v>
      </c>
      <c r="L6789" s="2" t="s">
        <v>22</v>
      </c>
      <c r="M6789" s="2" t="s">
        <v>38124</v>
      </c>
      <c r="N6789" s="2" t="s">
        <v>1155</v>
      </c>
    </row>
    <row r="6790" spans="1:14" ht="28.5" x14ac:dyDescent="0.45">
      <c r="A6790" s="2">
        <v>1</v>
      </c>
      <c r="B6790" s="2">
        <v>6789</v>
      </c>
      <c r="C6790" s="2" t="s">
        <v>38125</v>
      </c>
      <c r="D6790" s="2" t="s">
        <v>15</v>
      </c>
      <c r="E6790" s="2" t="s">
        <v>38126</v>
      </c>
      <c r="F6790" s="2" t="s">
        <v>41</v>
      </c>
      <c r="G6790" s="2" t="s">
        <v>38127</v>
      </c>
      <c r="H6790" s="2" t="s">
        <v>38128</v>
      </c>
      <c r="I6790" s="2" t="str">
        <f>[1]!Table1[[#This Row],[example_zh]]</f>
        <v>指放射性物质自发释放粒子的现象或过程，是核电站运行中的关键概念。</v>
      </c>
      <c r="J6790" s="2" t="s">
        <v>38129</v>
      </c>
      <c r="K6790" s="2" t="s">
        <v>21</v>
      </c>
      <c r="L6790" s="2" t="s">
        <v>22</v>
      </c>
      <c r="M6790" s="2" t="s">
        <v>38130</v>
      </c>
      <c r="N6790" s="2" t="s">
        <v>520</v>
      </c>
    </row>
    <row r="6791" spans="1:14" ht="42.75" x14ac:dyDescent="0.45">
      <c r="A6791" s="2">
        <v>1</v>
      </c>
      <c r="B6791" s="2">
        <v>6790</v>
      </c>
      <c r="C6791" s="2" t="s">
        <v>38131</v>
      </c>
      <c r="D6791" s="2" t="s">
        <v>15</v>
      </c>
      <c r="E6791" s="2" t="s">
        <v>38132</v>
      </c>
      <c r="F6791" s="2" t="s">
        <v>41</v>
      </c>
      <c r="G6791" s="2" t="s">
        <v>38133</v>
      </c>
      <c r="H6791" s="2" t="s">
        <v>38134</v>
      </c>
      <c r="I6791" s="2" t="str">
        <f>[1]!Table1[[#This Row],[example_zh]]</f>
        <v>一种小型根茎类蔬菜，通常生吃做沙拉或烹饪时加入菜肴增添清脆口感。</v>
      </c>
      <c r="J6791" s="2" t="s">
        <v>38135</v>
      </c>
      <c r="K6791" s="2" t="s">
        <v>21</v>
      </c>
      <c r="L6791" s="2" t="s">
        <v>22</v>
      </c>
      <c r="M6791" s="2" t="s">
        <v>38136</v>
      </c>
      <c r="N6791" s="2" t="s">
        <v>52</v>
      </c>
    </row>
    <row r="6792" spans="1:14" ht="42.75" x14ac:dyDescent="0.45">
      <c r="A6792" s="2">
        <v>1</v>
      </c>
      <c r="B6792" s="2">
        <v>6791</v>
      </c>
      <c r="C6792" s="2" t="s">
        <v>38137</v>
      </c>
      <c r="D6792" s="2" t="s">
        <v>15</v>
      </c>
      <c r="E6792" s="2" t="s">
        <v>38138</v>
      </c>
      <c r="F6792" s="2" t="s">
        <v>41</v>
      </c>
      <c r="G6792" s="2" t="s">
        <v>38139</v>
      </c>
      <c r="H6792" s="2" t="s">
        <v>38140</v>
      </c>
      <c r="I6792" s="2" t="str">
        <f>[1]!Table1[[#This Row],[example_zh]]</f>
        <v>镭是一种具有强放射性的化学元素，曾用于发光涂料和早期癌症治疗。</v>
      </c>
      <c r="J6792" s="2" t="s">
        <v>38141</v>
      </c>
      <c r="K6792" s="2" t="s">
        <v>21</v>
      </c>
      <c r="L6792" s="2" t="s">
        <v>22</v>
      </c>
      <c r="M6792" s="2" t="s">
        <v>38142</v>
      </c>
      <c r="N6792" s="2" t="s">
        <v>52</v>
      </c>
    </row>
    <row r="6793" spans="1:14" ht="71.25" x14ac:dyDescent="0.45">
      <c r="A6793" s="2">
        <v>1</v>
      </c>
      <c r="B6793" s="2">
        <v>6792</v>
      </c>
      <c r="C6793" s="2" t="s">
        <v>38143</v>
      </c>
      <c r="D6793" s="2" t="s">
        <v>15</v>
      </c>
      <c r="E6793" s="2" t="s">
        <v>38144</v>
      </c>
      <c r="F6793" s="2" t="s">
        <v>41</v>
      </c>
      <c r="G6793" s="2" t="s">
        <v>38145</v>
      </c>
      <c r="H6793" s="2" t="s">
        <v>38146</v>
      </c>
      <c r="I6793" s="2" t="str">
        <f>[1]!Table1[[#This Row],[example_zh]]</f>
        <v>半径指圆心到圆周的距离；在数学中常与直径配合使用描述圆形或球体尺寸。</v>
      </c>
      <c r="J6793" s="2" t="s">
        <v>38147</v>
      </c>
      <c r="K6793" s="2" t="s">
        <v>21</v>
      </c>
      <c r="L6793" s="2" t="s">
        <v>22</v>
      </c>
      <c r="M6793" s="2" t="s">
        <v>38148</v>
      </c>
      <c r="N6793" s="2" t="s">
        <v>38</v>
      </c>
    </row>
    <row r="6794" spans="1:14" ht="42.75" x14ac:dyDescent="0.45">
      <c r="A6794" s="2">
        <v>1</v>
      </c>
      <c r="B6794" s="2">
        <v>6793</v>
      </c>
      <c r="C6794" s="2" t="s">
        <v>38149</v>
      </c>
      <c r="D6794" s="2" t="s">
        <v>15</v>
      </c>
      <c r="E6794" s="2" t="s">
        <v>38150</v>
      </c>
      <c r="F6794" s="2" t="s">
        <v>41</v>
      </c>
      <c r="G6794" s="2" t="s">
        <v>38151</v>
      </c>
      <c r="H6794" s="2" t="s">
        <v>38152</v>
      </c>
      <c r="I6794" s="2" t="str">
        <f>[1]!Table1[[#This Row],[example_zh]]</f>
        <v>筏通常由木头、竹子等浮力材料制成，用于水上运输或逃生时的临时漂浮工具。</v>
      </c>
      <c r="J6794" s="2" t="s">
        <v>38153</v>
      </c>
      <c r="K6794" s="2" t="s">
        <v>21</v>
      </c>
      <c r="L6794" s="2" t="s">
        <v>22</v>
      </c>
      <c r="M6794" s="2" t="s">
        <v>38154</v>
      </c>
      <c r="N6794" s="2" t="s">
        <v>52</v>
      </c>
    </row>
    <row r="6795" spans="1:14" ht="57" x14ac:dyDescent="0.45">
      <c r="A6795" s="2">
        <v>1</v>
      </c>
      <c r="B6795" s="2">
        <v>6794</v>
      </c>
      <c r="C6795" s="2" t="s">
        <v>38155</v>
      </c>
      <c r="D6795" s="2" t="s">
        <v>15</v>
      </c>
      <c r="E6795" s="2" t="s">
        <v>38156</v>
      </c>
      <c r="F6795" s="2" t="s">
        <v>41</v>
      </c>
      <c r="G6795" s="2" t="s">
        <v>38157</v>
      </c>
      <c r="H6795" s="2" t="s">
        <v>38158</v>
      </c>
      <c r="I6795" s="2" t="str">
        <f>[1]!Table1[[#This Row],[example_zh]]</f>
        <v>rag指破布或旧衣服；在口语中也可形容某人极度愤怒的状态（in a rage）。</v>
      </c>
      <c r="J6795" s="2" t="s">
        <v>38159</v>
      </c>
      <c r="K6795" s="2" t="s">
        <v>21</v>
      </c>
      <c r="L6795" s="2" t="s">
        <v>22</v>
      </c>
      <c r="M6795" s="2" t="s">
        <v>38160</v>
      </c>
      <c r="N6795" s="2" t="s">
        <v>52</v>
      </c>
    </row>
    <row r="6796" spans="1:14" ht="57" x14ac:dyDescent="0.45">
      <c r="A6796" s="2">
        <v>1</v>
      </c>
      <c r="B6796" s="2">
        <v>6795</v>
      </c>
      <c r="C6796" s="2" t="s">
        <v>38161</v>
      </c>
      <c r="D6796" s="2" t="s">
        <v>15</v>
      </c>
      <c r="E6796" s="2" t="s">
        <v>38162</v>
      </c>
      <c r="F6796" s="2" t="s">
        <v>5911</v>
      </c>
      <c r="G6796" s="2" t="s">
        <v>38163</v>
      </c>
      <c r="H6796" s="2" t="s">
        <v>38164</v>
      </c>
      <c r="I6796" s="2" t="str">
        <f>[1]!Table1[[#This Row],[example_zh]]</f>
        <v>rage表示强烈的愤怒情绪，常与 in a state of rage 搭配描述失控的暴怒状态。</v>
      </c>
      <c r="J6796" s="2"/>
      <c r="K6796" s="2" t="s">
        <v>21</v>
      </c>
      <c r="L6796" s="2" t="s">
        <v>22</v>
      </c>
      <c r="M6796" s="2" t="s">
        <v>38165</v>
      </c>
      <c r="N6796" s="2" t="s">
        <v>98</v>
      </c>
    </row>
    <row r="6797" spans="1:14" ht="42.75" x14ac:dyDescent="0.45">
      <c r="A6797" s="2">
        <v>1</v>
      </c>
      <c r="B6797" s="2">
        <v>6796</v>
      </c>
      <c r="C6797" s="2" t="s">
        <v>38166</v>
      </c>
      <c r="D6797" s="2" t="s">
        <v>15</v>
      </c>
      <c r="E6797" s="2" t="s">
        <v>38167</v>
      </c>
      <c r="F6797" s="2" t="s">
        <v>126</v>
      </c>
      <c r="G6797" s="2" t="s">
        <v>38168</v>
      </c>
      <c r="H6797" s="2" t="s">
        <v>38169</v>
      </c>
      <c r="I6797" s="2" t="str">
        <f>[1]!Table1[[#This Row],[example_zh]]</f>
        <v>ragged形容衣物破烂不堪或边缘参差不齐；也可指因营养不良而显得瘦弱憔悴的人。</v>
      </c>
      <c r="J6797" s="2" t="s">
        <v>38170</v>
      </c>
      <c r="K6797" s="2" t="s">
        <v>21</v>
      </c>
      <c r="L6797" s="2" t="s">
        <v>22</v>
      </c>
      <c r="M6797" s="2" t="s">
        <v>38171</v>
      </c>
      <c r="N6797" s="2" t="s">
        <v>52</v>
      </c>
    </row>
    <row r="6798" spans="1:14" ht="71.25" x14ac:dyDescent="0.45">
      <c r="A6798" s="2">
        <v>1</v>
      </c>
      <c r="B6798" s="2">
        <v>6797</v>
      </c>
      <c r="C6798" s="2" t="s">
        <v>38172</v>
      </c>
      <c r="D6798" s="2" t="s">
        <v>15</v>
      </c>
      <c r="E6798" s="2" t="s">
        <v>38173</v>
      </c>
      <c r="F6798" s="2" t="s">
        <v>295</v>
      </c>
      <c r="G6798" s="2" t="s">
        <v>38174</v>
      </c>
      <c r="H6798" s="2" t="s">
        <v>38175</v>
      </c>
      <c r="I6798" s="2" t="str">
        <f>[1]!Table1[[#This Row],[example_zh]]</f>
        <v>raid通常指武装突袭、抢劫行动，也用于描述黑客对计算机系统的非法入侵行为。</v>
      </c>
      <c r="J6798" s="2" t="s">
        <v>38176</v>
      </c>
      <c r="K6798" s="2" t="s">
        <v>21</v>
      </c>
      <c r="L6798" s="2" t="s">
        <v>22</v>
      </c>
      <c r="M6798" s="2" t="s">
        <v>38177</v>
      </c>
      <c r="N6798" s="2" t="s">
        <v>38</v>
      </c>
    </row>
    <row r="6799" spans="1:14" ht="71.25" x14ac:dyDescent="0.45">
      <c r="A6799" s="2">
        <v>1</v>
      </c>
      <c r="B6799" s="2">
        <v>6798</v>
      </c>
      <c r="C6799" s="2" t="s">
        <v>38178</v>
      </c>
      <c r="D6799" s="2" t="s">
        <v>15</v>
      </c>
      <c r="E6799" s="2" t="s">
        <v>38179</v>
      </c>
      <c r="F6799" s="2" t="s">
        <v>41</v>
      </c>
      <c r="G6799" s="2" t="s">
        <v>38180</v>
      </c>
      <c r="H6799" s="2" t="s">
        <v>38181</v>
      </c>
      <c r="I6799" s="2" t="str">
        <f>[1]!Table1[[#This Row],[example_zh]]</f>
        <v>rail主要作名词表示铁轨或扶手；动词形式则意为乘坐火车旅行（travel by rail）。</v>
      </c>
      <c r="J6799" s="2" t="s">
        <v>38182</v>
      </c>
      <c r="K6799" s="2" t="s">
        <v>21</v>
      </c>
      <c r="L6799" s="2" t="s">
        <v>22</v>
      </c>
      <c r="M6799" s="2" t="s">
        <v>38183</v>
      </c>
      <c r="N6799" s="2" t="s">
        <v>38</v>
      </c>
    </row>
    <row r="6800" spans="1:14" ht="71.25" x14ac:dyDescent="0.45">
      <c r="A6800" s="2">
        <v>1</v>
      </c>
      <c r="B6800" s="2">
        <v>6799</v>
      </c>
      <c r="C6800" s="2" t="s">
        <v>38184</v>
      </c>
      <c r="D6800" s="2" t="s">
        <v>15</v>
      </c>
      <c r="E6800" s="2" t="s">
        <v>38185</v>
      </c>
      <c r="F6800" s="2" t="s">
        <v>41</v>
      </c>
      <c r="G6800" s="2" t="s">
        <v>38186</v>
      </c>
      <c r="H6800" s="2" t="s">
        <v>38187</v>
      </c>
      <c r="I6800" s="2" t="str">
        <f>[1]!Table1[[#This Row],[example_zh]]</f>
        <v>railroad指铁路系统，强调其作为运输基础设施的功能及运营网络的整体性。</v>
      </c>
      <c r="J6800" s="2" t="s">
        <v>38188</v>
      </c>
      <c r="K6800" s="2" t="s">
        <v>21</v>
      </c>
      <c r="L6800" s="2" t="s">
        <v>22</v>
      </c>
      <c r="M6800" s="2" t="s">
        <v>38189</v>
      </c>
      <c r="N6800" s="2" t="s">
        <v>38</v>
      </c>
    </row>
    <row r="6801" spans="1:14" ht="57" x14ac:dyDescent="0.45">
      <c r="A6801" s="2">
        <v>1</v>
      </c>
      <c r="B6801" s="2">
        <v>6800</v>
      </c>
      <c r="C6801" s="2" t="s">
        <v>38190</v>
      </c>
      <c r="D6801" s="2" t="s">
        <v>15</v>
      </c>
      <c r="E6801" s="2" t="s">
        <v>38191</v>
      </c>
      <c r="F6801" s="2" t="s">
        <v>41</v>
      </c>
      <c r="G6801" s="2" t="s">
        <v>38192</v>
      </c>
      <c r="H6801" s="2" t="s">
        <v>38193</v>
      </c>
      <c r="I6801" s="2" t="str">
        <f>[1]!Table1[[#This Row],[example_zh]]</f>
        <v>railway与 railroad同义，多用于英式英语或正式场合描述连接城市的轨道交通线路。</v>
      </c>
      <c r="J6801" s="2" t="s">
        <v>38194</v>
      </c>
      <c r="K6801" s="2" t="s">
        <v>21</v>
      </c>
      <c r="L6801" s="2" t="s">
        <v>22</v>
      </c>
      <c r="M6801" s="2" t="s">
        <v>38195</v>
      </c>
      <c r="N6801" s="2" t="s">
        <v>605</v>
      </c>
    </row>
    <row r="6802" spans="1:14" ht="71.25" x14ac:dyDescent="0.45">
      <c r="A6802" s="2">
        <v>1</v>
      </c>
      <c r="B6802" s="2">
        <v>6801</v>
      </c>
      <c r="C6802" s="2" t="s">
        <v>38196</v>
      </c>
      <c r="D6802" s="2" t="s">
        <v>15</v>
      </c>
      <c r="E6802" s="2" t="s">
        <v>38197</v>
      </c>
      <c r="F6802" s="2" t="s">
        <v>41</v>
      </c>
      <c r="G6802" s="2" t="s">
        <v>38198</v>
      </c>
      <c r="H6802" s="2" t="s">
        <v>38199</v>
      </c>
      <c r="I6802" s="2" t="str">
        <f>[1]!Table1[[#This Row],[example_zh]]</f>
        <v>指自然降水，常与动词 fall 搭配构成固定短语 rain falls。</v>
      </c>
      <c r="J6802" s="2" t="s">
        <v>38200</v>
      </c>
      <c r="K6802" s="2" t="s">
        <v>21</v>
      </c>
      <c r="L6802" s="2" t="s">
        <v>22</v>
      </c>
      <c r="M6802" s="2" t="s">
        <v>38201</v>
      </c>
      <c r="N6802" s="2" t="s">
        <v>38</v>
      </c>
    </row>
    <row r="6803" spans="1:14" ht="71.25" x14ac:dyDescent="0.45">
      <c r="A6803" s="2">
        <v>1</v>
      </c>
      <c r="B6803" s="2">
        <v>6802</v>
      </c>
      <c r="C6803" s="2" t="s">
        <v>38202</v>
      </c>
      <c r="D6803" s="2" t="s">
        <v>15</v>
      </c>
      <c r="E6803" s="2" t="s">
        <v>38203</v>
      </c>
      <c r="F6803" s="2" t="s">
        <v>41</v>
      </c>
      <c r="G6803" s="2" t="s">
        <v>38204</v>
      </c>
      <c r="H6803" s="2" t="s">
        <v>38205</v>
      </c>
      <c r="I6803" s="2" t="str">
        <f>[1]!Table1[[#This Row],[example_zh]]</f>
        <v>雨后天空出现的七彩拱形光带，由阳光折射水滴形成。</v>
      </c>
      <c r="J6803" s="2" t="s">
        <v>38206</v>
      </c>
      <c r="K6803" s="2" t="s">
        <v>21</v>
      </c>
      <c r="L6803" s="2" t="s">
        <v>22</v>
      </c>
      <c r="M6803" s="2" t="s">
        <v>38207</v>
      </c>
      <c r="N6803" s="2" t="s">
        <v>38</v>
      </c>
    </row>
    <row r="6804" spans="1:14" ht="57" x14ac:dyDescent="0.45">
      <c r="A6804" s="2">
        <v>1</v>
      </c>
      <c r="B6804" s="2">
        <v>6803</v>
      </c>
      <c r="C6804" s="2" t="s">
        <v>38208</v>
      </c>
      <c r="D6804" s="2" t="s">
        <v>15</v>
      </c>
      <c r="E6804" s="2" t="s">
        <v>38209</v>
      </c>
      <c r="F6804" s="2" t="s">
        <v>41</v>
      </c>
      <c r="G6804" s="2" t="s">
        <v>38210</v>
      </c>
      <c r="H6804" s="2" t="s">
        <v>38211</v>
      </c>
      <c r="I6804" s="2" t="str">
        <f>[1]!Table1[[#This Row],[example_zh]]</f>
        <v>一种防水外套，用于雨天穿着以保护身体不被淋湿。</v>
      </c>
      <c r="J6804" s="2" t="s">
        <v>38212</v>
      </c>
      <c r="K6804" s="2" t="s">
        <v>21</v>
      </c>
      <c r="L6804" s="2" t="s">
        <v>22</v>
      </c>
      <c r="M6804" s="2" t="s">
        <v>38213</v>
      </c>
      <c r="N6804" s="2" t="s">
        <v>605</v>
      </c>
    </row>
    <row r="6805" spans="1:14" ht="71.25" x14ac:dyDescent="0.45">
      <c r="A6805" s="2">
        <v>1</v>
      </c>
      <c r="B6805" s="2">
        <v>6804</v>
      </c>
      <c r="C6805" s="2" t="s">
        <v>38214</v>
      </c>
      <c r="D6805" s="2" t="s">
        <v>15</v>
      </c>
      <c r="E6805" s="2" t="s">
        <v>38215</v>
      </c>
      <c r="F6805" s="2" t="s">
        <v>41</v>
      </c>
      <c r="G6805" s="2" t="s">
        <v>38216</v>
      </c>
      <c r="H6805" s="2" t="s">
        <v>38217</v>
      </c>
      <c r="I6805" s="2" t="str">
        <f>[1]!Table1[[#This Row],[example_zh]]</f>
        <v>指一段时间内的总降水量，常用于气象报告或农业讨论中。</v>
      </c>
      <c r="J6805" s="2" t="s">
        <v>38218</v>
      </c>
      <c r="K6805" s="2" t="s">
        <v>21</v>
      </c>
      <c r="L6805" s="2" t="s">
        <v>22</v>
      </c>
      <c r="M6805" s="2" t="s">
        <v>38219</v>
      </c>
      <c r="N6805" s="2" t="s">
        <v>38</v>
      </c>
    </row>
    <row r="6806" spans="1:14" ht="28.5" x14ac:dyDescent="0.45">
      <c r="A6806" s="2">
        <v>1</v>
      </c>
      <c r="B6806" s="2">
        <v>6805</v>
      </c>
      <c r="C6806" s="2" t="s">
        <v>38220</v>
      </c>
      <c r="D6806" s="2" t="s">
        <v>15</v>
      </c>
      <c r="E6806" s="2" t="s">
        <v>38221</v>
      </c>
      <c r="F6806" s="2" t="s">
        <v>94</v>
      </c>
      <c r="G6806" s="2" t="s">
        <v>38222</v>
      </c>
      <c r="H6806" s="2" t="s">
        <v>38223</v>
      </c>
      <c r="I6806" s="2" t="str">
        <f>[1]!Table1[[#This Row],[example_zh]]</f>
        <v>形容下雨的天气状况，如 a rainy day，强调持续降雨的特征。</v>
      </c>
      <c r="J6806" s="2" t="s">
        <v>38224</v>
      </c>
      <c r="K6806" s="2" t="s">
        <v>21</v>
      </c>
      <c r="L6806" s="2" t="s">
        <v>22</v>
      </c>
      <c r="M6806" s="2" t="s">
        <v>38225</v>
      </c>
      <c r="N6806" s="2" t="s">
        <v>520</v>
      </c>
    </row>
    <row r="6807" spans="1:14" ht="57" x14ac:dyDescent="0.45">
      <c r="A6807" s="2">
        <v>1</v>
      </c>
      <c r="B6807" s="2">
        <v>6806</v>
      </c>
      <c r="C6807" s="2" t="s">
        <v>38226</v>
      </c>
      <c r="D6807" s="2" t="s">
        <v>15</v>
      </c>
      <c r="E6807" s="2" t="s">
        <v>38227</v>
      </c>
      <c r="F6807" s="2" t="s">
        <v>55</v>
      </c>
      <c r="G6807" s="2" t="s">
        <v>38228</v>
      </c>
      <c r="H6807" s="2" t="s">
        <v>38229</v>
      </c>
      <c r="I6807" s="2" t="str">
        <f>[1]!Table1[[#This Row],[example_zh]]</f>
        <v>作动词时意为提升薪资或职位；也可指举起物体（raise the flag）。</v>
      </c>
      <c r="J6807" s="2"/>
      <c r="K6807" s="2" t="s">
        <v>21</v>
      </c>
      <c r="L6807" s="2" t="s">
        <v>22</v>
      </c>
      <c r="M6807" s="2" t="s">
        <v>38230</v>
      </c>
      <c r="N6807" s="2" t="s">
        <v>98</v>
      </c>
    </row>
    <row r="6808" spans="1:14" ht="57" x14ac:dyDescent="0.45">
      <c r="A6808" s="2">
        <v>1</v>
      </c>
      <c r="B6808" s="2">
        <v>6807</v>
      </c>
      <c r="C6808" s="2" t="s">
        <v>38231</v>
      </c>
      <c r="D6808" s="2" t="s">
        <v>15</v>
      </c>
      <c r="E6808" s="2" t="s">
        <v>38232</v>
      </c>
      <c r="F6808" s="2" t="s">
        <v>41</v>
      </c>
      <c r="G6808" s="2" t="s">
        <v>38233</v>
      </c>
      <c r="H6808" s="2" t="s">
        <v>38234</v>
      </c>
      <c r="I6808" s="2" t="str">
        <f>[1]!Table1[[#This Row],[example_zh]]</f>
        <v>一种长柄工具，用于耙平土地、收集落叶或清理花园杂物。</v>
      </c>
      <c r="J6808" s="2"/>
      <c r="K6808" s="2" t="s">
        <v>21</v>
      </c>
      <c r="L6808" s="2" t="s">
        <v>22</v>
      </c>
      <c r="M6808" s="2" t="s">
        <v>38235</v>
      </c>
      <c r="N6808" s="2" t="s">
        <v>98</v>
      </c>
    </row>
    <row r="6809" spans="1:14" ht="71.25" x14ac:dyDescent="0.45">
      <c r="A6809" s="2">
        <v>1</v>
      </c>
      <c r="B6809" s="2">
        <v>6808</v>
      </c>
      <c r="C6809" s="2" t="s">
        <v>38236</v>
      </c>
      <c r="D6809" s="2" t="s">
        <v>15</v>
      </c>
      <c r="E6809" s="2" t="s">
        <v>38237</v>
      </c>
      <c r="F6809" s="2" t="s">
        <v>4127</v>
      </c>
      <c r="G6809" s="2" t="s">
        <v>38238</v>
      </c>
      <c r="H6809" s="2" t="s">
        <v>38239</v>
      </c>
      <c r="I6809" s="2" t="str">
        <f>[1]!Table1[[#This Row],[example_zh]]</f>
        <v>指集会恢复秩序或团结力量，常见于政治或体育语境中的 rally support。</v>
      </c>
      <c r="J6809" s="2" t="s">
        <v>38240</v>
      </c>
      <c r="K6809" s="2" t="s">
        <v>21</v>
      </c>
      <c r="L6809" s="2" t="s">
        <v>22</v>
      </c>
      <c r="M6809" s="2" t="s">
        <v>38241</v>
      </c>
      <c r="N6809" s="2" t="s">
        <v>38</v>
      </c>
    </row>
    <row r="6810" spans="1:14" ht="71.25" x14ac:dyDescent="0.45">
      <c r="A6810" s="2">
        <v>1</v>
      </c>
      <c r="B6810" s="2">
        <v>6809</v>
      </c>
      <c r="C6810" s="2" t="s">
        <v>38242</v>
      </c>
      <c r="D6810" s="2" t="s">
        <v>15</v>
      </c>
      <c r="E6810" s="2" t="s">
        <v>38243</v>
      </c>
      <c r="F6810" s="2" t="s">
        <v>81</v>
      </c>
      <c r="G6810" s="2" t="s">
        <v>38244</v>
      </c>
      <c r="H6810" s="2" t="s">
        <v>38245</v>
      </c>
      <c r="I6810" s="2" t="str">
        <f>[1]!Table1[[#This Row],[example_zh]]</f>
        <v>说话漫无目的地闲聊或思绪发散，常含轻微贬义如 ramble on endlessly。</v>
      </c>
      <c r="J6810" s="2" t="s">
        <v>38246</v>
      </c>
      <c r="K6810" s="2" t="s">
        <v>21</v>
      </c>
      <c r="L6810" s="2" t="s">
        <v>22</v>
      </c>
      <c r="M6810" s="2" t="s">
        <v>38247</v>
      </c>
      <c r="N6810" s="2" t="s">
        <v>38</v>
      </c>
    </row>
    <row r="6811" spans="1:14" ht="42.75" x14ac:dyDescent="0.45">
      <c r="A6811" s="2">
        <v>1</v>
      </c>
      <c r="B6811" s="2">
        <v>6810</v>
      </c>
      <c r="C6811" s="2" t="s">
        <v>38248</v>
      </c>
      <c r="D6811" s="2" t="s">
        <v>15</v>
      </c>
      <c r="E6811" s="2" t="s">
        <v>38249</v>
      </c>
      <c r="F6811" s="2" t="s">
        <v>41</v>
      </c>
      <c r="G6811" s="2" t="s">
        <v>38250</v>
      </c>
      <c r="H6811" s="2" t="s">
        <v>38251</v>
      </c>
      <c r="I6811" s="2" t="str">
        <f>[1]!Table1[[#This Row],[example_zh]]</f>
        <v>指某事件引发的连锁反应或不希望出现的复杂后果及衍生影响。</v>
      </c>
      <c r="J6811" s="2" t="s">
        <v>38252</v>
      </c>
      <c r="K6811" s="2" t="s">
        <v>21</v>
      </c>
      <c r="L6811" s="2" t="s">
        <v>22</v>
      </c>
      <c r="M6811" s="2" t="s">
        <v>38253</v>
      </c>
      <c r="N6811" s="2" t="s">
        <v>52</v>
      </c>
    </row>
    <row r="6812" spans="1:14" ht="42.75" x14ac:dyDescent="0.45">
      <c r="A6812" s="2">
        <v>1</v>
      </c>
      <c r="B6812" s="2">
        <v>6811</v>
      </c>
      <c r="C6812" s="2" t="s">
        <v>38254</v>
      </c>
      <c r="D6812" s="2" t="s">
        <v>15</v>
      </c>
      <c r="E6812" s="2" t="s">
        <v>38255</v>
      </c>
      <c r="F6812" s="2" t="s">
        <v>55</v>
      </c>
      <c r="G6812" s="2" t="s">
        <v>38256</v>
      </c>
      <c r="H6812" s="2" t="s">
        <v>38257</v>
      </c>
      <c r="I6812" s="2" t="str">
        <f>[1]!Table1[[#This Row],[example_zh]]</f>
        <v>(ramify) 指事物像树枝一样分叉扩展，常用于描述组织、思想或河流的分支结构。</v>
      </c>
      <c r="J6812" s="2" t="s">
        <v>38258</v>
      </c>
      <c r="K6812" s="2" t="s">
        <v>21</v>
      </c>
      <c r="L6812" s="2" t="s">
        <v>22</v>
      </c>
      <c r="M6812" s="2" t="s">
        <v>38259</v>
      </c>
      <c r="N6812" s="2" t="s">
        <v>52</v>
      </c>
    </row>
    <row r="6813" spans="1:14" ht="42.75" x14ac:dyDescent="0.45">
      <c r="A6813" s="2">
        <v>1</v>
      </c>
      <c r="B6813" s="2">
        <v>6812</v>
      </c>
      <c r="C6813" s="2" t="s">
        <v>38260</v>
      </c>
      <c r="D6813" s="2" t="s">
        <v>15</v>
      </c>
      <c r="E6813" s="2" t="s">
        <v>38261</v>
      </c>
      <c r="F6813" s="2" t="s">
        <v>126</v>
      </c>
      <c r="G6813" s="2" t="s">
        <v>38262</v>
      </c>
      <c r="H6813" s="2" t="s">
        <v>38263</v>
      </c>
      <c r="I6813" s="2" t="str">
        <f>[1]!Table1[[#This Row],[example_zh]]</f>
        <v>(rampant) 形容坏事（如犯罪、疾病）无节制地蔓延流行，常与 weed, disease 等词搭配。</v>
      </c>
      <c r="J6813" s="2" t="s">
        <v>38264</v>
      </c>
      <c r="K6813" s="2" t="s">
        <v>21</v>
      </c>
      <c r="L6813" s="2" t="s">
        <v>22</v>
      </c>
      <c r="M6813" s="2" t="s">
        <v>38265</v>
      </c>
      <c r="N6813" s="2" t="s">
        <v>52</v>
      </c>
    </row>
    <row r="6814" spans="1:14" ht="71.25" x14ac:dyDescent="0.45">
      <c r="A6814" s="2">
        <v>1</v>
      </c>
      <c r="B6814" s="2">
        <v>6813</v>
      </c>
      <c r="C6814" s="2" t="s">
        <v>38266</v>
      </c>
      <c r="D6814" s="2" t="s">
        <v>15</v>
      </c>
      <c r="E6814" s="2" t="s">
        <v>38267</v>
      </c>
      <c r="F6814" s="2" t="s">
        <v>41</v>
      </c>
      <c r="G6814" s="2" t="s">
        <v>38268</v>
      </c>
      <c r="H6814" s="2" t="s">
        <v>38269</v>
      </c>
      <c r="I6814" s="2" t="str">
        <f>[1]!Table1[[#This Row],[example_zh]]</f>
        <v>(ranch) 指拥有大片土地并从事畜牧业的农场，美式英语中特指西部的大型牧场。</v>
      </c>
      <c r="J6814" s="2" t="s">
        <v>38270</v>
      </c>
      <c r="K6814" s="2" t="s">
        <v>21</v>
      </c>
      <c r="L6814" s="2" t="s">
        <v>22</v>
      </c>
      <c r="M6814" s="2" t="s">
        <v>38271</v>
      </c>
      <c r="N6814" s="2" t="s">
        <v>38</v>
      </c>
    </row>
    <row r="6815" spans="1:14" ht="57" x14ac:dyDescent="0.45">
      <c r="A6815" s="2">
        <v>1</v>
      </c>
      <c r="B6815" s="2">
        <v>6814</v>
      </c>
      <c r="C6815" s="2" t="s">
        <v>38272</v>
      </c>
      <c r="D6815" s="2" t="s">
        <v>15</v>
      </c>
      <c r="E6815" s="2" t="s">
        <v>38273</v>
      </c>
      <c r="F6815" s="2" t="s">
        <v>1474</v>
      </c>
      <c r="G6815" s="2" t="s">
        <v>38274</v>
      </c>
      <c r="H6815" s="2" t="s">
        <v>38275</v>
      </c>
      <c r="I6815" s="2" t="str">
        <f>[1]!Table1[[#This Row],[example_zh]]</f>
        <v>(random) 表示无规律、随意或偶然发生的事，常与 choice, access, thought 等连用。</v>
      </c>
      <c r="J6815" s="2"/>
      <c r="K6815" s="2" t="s">
        <v>21</v>
      </c>
      <c r="L6815" s="2" t="s">
        <v>22</v>
      </c>
      <c r="M6815" s="2" t="s">
        <v>38276</v>
      </c>
      <c r="N6815" s="2" t="s">
        <v>98</v>
      </c>
    </row>
    <row r="6816" spans="1:14" ht="57" x14ac:dyDescent="0.45">
      <c r="A6816" s="2">
        <v>1</v>
      </c>
      <c r="B6816" s="2">
        <v>6815</v>
      </c>
      <c r="C6816" s="2" t="s">
        <v>38277</v>
      </c>
      <c r="D6816" s="2" t="s">
        <v>15</v>
      </c>
      <c r="E6816" s="2" t="s">
        <v>38278</v>
      </c>
      <c r="F6816" s="2" t="s">
        <v>5779</v>
      </c>
      <c r="G6816" s="2" t="s">
        <v>38279</v>
      </c>
      <c r="H6816" s="2" t="s">
        <v>38280</v>
      </c>
      <c r="I6816" s="2" t="str">
        <f>[1]!Table1[[#This Row],[example_zh]]</f>
        <v>(range) 作动词时指在一定幅度内变动；作名词时表示范围、系列或山脉的延伸。</v>
      </c>
      <c r="J6816" s="2"/>
      <c r="K6816" s="2" t="s">
        <v>21</v>
      </c>
      <c r="L6816" s="2" t="s">
        <v>22</v>
      </c>
      <c r="M6816" s="2" t="s">
        <v>38281</v>
      </c>
      <c r="N6816" s="2" t="s">
        <v>98</v>
      </c>
    </row>
    <row r="6817" spans="1:14" ht="57" x14ac:dyDescent="0.45">
      <c r="A6817" s="2">
        <v>1</v>
      </c>
      <c r="B6817" s="2">
        <v>6816</v>
      </c>
      <c r="C6817" s="2" t="s">
        <v>38282</v>
      </c>
      <c r="D6817" s="2" t="s">
        <v>15</v>
      </c>
      <c r="E6817" s="2" t="s">
        <v>38283</v>
      </c>
      <c r="F6817" s="2" t="s">
        <v>41</v>
      </c>
      <c r="G6817" s="2" t="s">
        <v>38284</v>
      </c>
      <c r="H6817" s="2" t="s">
        <v>38285</v>
      </c>
      <c r="I6817" s="2" t="str">
        <f>[1]!Table1[[#This Row],[example_zh]]</f>
        <v>(rank) 既指社会等级地位，也用作及物动词表示将某人列入特定级别或行列中。</v>
      </c>
      <c r="J6817" s="2"/>
      <c r="K6817" s="2" t="s">
        <v>21</v>
      </c>
      <c r="L6817" s="2" t="s">
        <v>22</v>
      </c>
      <c r="M6817" s="2" t="s">
        <v>38286</v>
      </c>
      <c r="N6817" s="2" t="s">
        <v>98</v>
      </c>
    </row>
    <row r="6818" spans="1:14" ht="57" x14ac:dyDescent="0.45">
      <c r="A6818" s="2">
        <v>1</v>
      </c>
      <c r="B6818" s="2">
        <v>6817</v>
      </c>
      <c r="C6818" s="2" t="s">
        <v>38287</v>
      </c>
      <c r="D6818" s="2" t="s">
        <v>15</v>
      </c>
      <c r="E6818" s="2" t="s">
        <v>38288</v>
      </c>
      <c r="F6818" s="2" t="s">
        <v>41</v>
      </c>
      <c r="G6818" s="2" t="s">
        <v>38289</v>
      </c>
      <c r="H6818" s="2" t="s">
        <v>38290</v>
      </c>
      <c r="I6818" s="2" t="str">
        <f>[1]!Table1[[#This Row],[example_zh]]</f>
        <v>(ranking) 名词形式，指对事物进行排序的结果列表，常用于比赛成绩、大学排名等语境。</v>
      </c>
      <c r="J6818" s="2" t="s">
        <v>38291</v>
      </c>
      <c r="K6818" s="2" t="s">
        <v>21</v>
      </c>
      <c r="L6818" s="2" t="s">
        <v>22</v>
      </c>
      <c r="M6818" s="2" t="s">
        <v>38292</v>
      </c>
      <c r="N6818" s="2" t="s">
        <v>605</v>
      </c>
    </row>
    <row r="6819" spans="1:14" ht="42.75" x14ac:dyDescent="0.45">
      <c r="A6819" s="2">
        <v>1</v>
      </c>
      <c r="B6819" s="2">
        <v>6818</v>
      </c>
      <c r="C6819" s="2" t="s">
        <v>38293</v>
      </c>
      <c r="D6819" s="2" t="s">
        <v>15</v>
      </c>
      <c r="E6819" s="2" t="s">
        <v>38294</v>
      </c>
      <c r="F6819" s="2" t="s">
        <v>41</v>
      </c>
      <c r="G6819" s="2" t="s">
        <v>38295</v>
      </c>
      <c r="H6819" s="2" t="s">
        <v>38296</v>
      </c>
      <c r="I6819" s="2" t="str">
        <f>[1]!Table1[[#This Row],[example_zh]]</f>
        <v>(ransom) 指为释放被绑架者而支付给绑匪的赎金，也可作动词表示索要此类款项。</v>
      </c>
      <c r="J6819" s="2" t="s">
        <v>38297</v>
      </c>
      <c r="K6819" s="2" t="s">
        <v>21</v>
      </c>
      <c r="L6819" s="2" t="s">
        <v>22</v>
      </c>
      <c r="M6819" s="2" t="s">
        <v>38298</v>
      </c>
      <c r="N6819" s="2" t="s">
        <v>52</v>
      </c>
    </row>
    <row r="6820" spans="1:14" ht="71.25" x14ac:dyDescent="0.45">
      <c r="A6820" s="2">
        <v>1</v>
      </c>
      <c r="B6820" s="2">
        <v>6819</v>
      </c>
      <c r="C6820" s="2" t="s">
        <v>38299</v>
      </c>
      <c r="D6820" s="2" t="s">
        <v>15</v>
      </c>
      <c r="E6820" s="2" t="s">
        <v>38300</v>
      </c>
      <c r="F6820" s="2" t="s">
        <v>94</v>
      </c>
      <c r="G6820" s="2" t="s">
        <v>38301</v>
      </c>
      <c r="H6820" s="2" t="s">
        <v>38302</v>
      </c>
      <c r="I6820" s="2" t="str">
        <f>[1]!Table1[[#This Row],[example_zh]]</f>
        <v>(rapid) 形容速度极快或变化剧烈的事物，常修饰 growth, change, development 等抽象概念。</v>
      </c>
      <c r="J6820" s="2" t="s">
        <v>38303</v>
      </c>
      <c r="K6820" s="2" t="s">
        <v>21</v>
      </c>
      <c r="L6820" s="2" t="s">
        <v>22</v>
      </c>
      <c r="M6820" s="2" t="s">
        <v>38304</v>
      </c>
      <c r="N6820" s="2" t="s">
        <v>38</v>
      </c>
    </row>
    <row r="6821" spans="1:14" ht="57" x14ac:dyDescent="0.45">
      <c r="A6821" s="2">
        <v>1</v>
      </c>
      <c r="B6821" s="2">
        <v>6820</v>
      </c>
      <c r="C6821" s="2" t="s">
        <v>38305</v>
      </c>
      <c r="D6821" s="2" t="s">
        <v>15</v>
      </c>
      <c r="E6821" s="2" t="s">
        <v>38306</v>
      </c>
      <c r="F6821" s="2" t="s">
        <v>157</v>
      </c>
      <c r="G6821" s="2" t="s">
        <v>38307</v>
      </c>
      <c r="H6821" s="2" t="s">
        <v>38308</v>
      </c>
      <c r="I6821" s="2" t="str">
        <f>[1]!Table1[[#This Row],[example_zh]]</f>
        <v>(rapidly) 副词形式，强调动作发生得非常迅速，常用于描述技术、经济等领域的快速进步。</v>
      </c>
      <c r="J6821" s="2"/>
      <c r="K6821" s="2" t="s">
        <v>21</v>
      </c>
      <c r="L6821" s="2" t="s">
        <v>22</v>
      </c>
      <c r="M6821" s="2" t="s">
        <v>38309</v>
      </c>
      <c r="N6821" s="2" t="s">
        <v>98</v>
      </c>
    </row>
    <row r="6822" spans="1:14" ht="57" x14ac:dyDescent="0.45">
      <c r="A6822" s="2">
        <v>1</v>
      </c>
      <c r="B6822" s="2">
        <v>6821</v>
      </c>
      <c r="C6822" s="2" t="s">
        <v>38310</v>
      </c>
      <c r="D6822" s="2" t="s">
        <v>15</v>
      </c>
      <c r="E6822" s="2" t="s">
        <v>38311</v>
      </c>
      <c r="F6822" s="2" t="s">
        <v>41</v>
      </c>
      <c r="G6822" s="2" t="s">
        <v>38312</v>
      </c>
      <c r="H6822" s="2" t="s">
        <v>38313</v>
      </c>
      <c r="I6822" s="2" t="str">
        <f>[1]!Table1[[#This Row],[example_zh]]</f>
        <v>指极度的狂喜或宗教上的升天体验，常作不可数名词。</v>
      </c>
      <c r="J6822" s="2"/>
      <c r="K6822" s="2" t="s">
        <v>21</v>
      </c>
      <c r="L6822" s="2" t="s">
        <v>22</v>
      </c>
      <c r="M6822" s="2" t="s">
        <v>38314</v>
      </c>
      <c r="N6822" s="2" t="s">
        <v>98</v>
      </c>
    </row>
    <row r="6823" spans="1:14" ht="57" x14ac:dyDescent="0.45">
      <c r="A6823" s="2">
        <v>1</v>
      </c>
      <c r="B6823" s="2">
        <v>6822</v>
      </c>
      <c r="C6823" s="2" t="s">
        <v>38315</v>
      </c>
      <c r="D6823" s="2" t="s">
        <v>15</v>
      </c>
      <c r="E6823" s="2" t="s">
        <v>38316</v>
      </c>
      <c r="F6823" s="2" t="s">
        <v>94</v>
      </c>
      <c r="G6823" s="2" t="s">
        <v>38317</v>
      </c>
      <c r="H6823" s="2" t="s">
        <v>38318</v>
      </c>
      <c r="I6823" s="2" t="str">
        <f>[1]!Table1[[#This Row],[example_zh]]</f>
        <v>形容数量少或不常见的事物；也可用作形容词表示“稀有的”。</v>
      </c>
      <c r="J6823" s="2"/>
      <c r="K6823" s="2" t="s">
        <v>21</v>
      </c>
      <c r="L6823" s="2" t="s">
        <v>22</v>
      </c>
      <c r="M6823" s="2" t="s">
        <v>38319</v>
      </c>
      <c r="N6823" s="2" t="s">
        <v>98</v>
      </c>
    </row>
    <row r="6824" spans="1:14" ht="57" x14ac:dyDescent="0.45">
      <c r="A6824" s="2">
        <v>1</v>
      </c>
      <c r="B6824" s="2">
        <v>6823</v>
      </c>
      <c r="C6824" s="2" t="s">
        <v>38320</v>
      </c>
      <c r="D6824" s="2" t="s">
        <v>15</v>
      </c>
      <c r="E6824" s="2" t="s">
        <v>38321</v>
      </c>
      <c r="F6824" s="2" t="s">
        <v>157</v>
      </c>
      <c r="G6824" s="2" t="s">
        <v>38322</v>
      </c>
      <c r="H6824" s="2" t="s">
        <v>38323</v>
      </c>
      <c r="I6824" s="2" t="str">
        <f>[1]!Table1[[#This Row],[example_zh]]</f>
        <v>意为“很少”，通常修饰动词，如 rarely do I see him。</v>
      </c>
      <c r="J6824" s="2"/>
      <c r="K6824" s="2" t="s">
        <v>21</v>
      </c>
      <c r="L6824" s="2" t="s">
        <v>22</v>
      </c>
      <c r="M6824" s="2" t="s">
        <v>38324</v>
      </c>
      <c r="N6824" s="2" t="s">
        <v>98</v>
      </c>
    </row>
    <row r="6825" spans="1:14" ht="42.75" x14ac:dyDescent="0.45">
      <c r="A6825" s="2">
        <v>1</v>
      </c>
      <c r="B6825" s="2">
        <v>6824</v>
      </c>
      <c r="C6825" s="2" t="s">
        <v>38325</v>
      </c>
      <c r="D6825" s="2" t="s">
        <v>15</v>
      </c>
      <c r="E6825" s="2" t="s">
        <v>38326</v>
      </c>
      <c r="F6825" s="2" t="s">
        <v>41</v>
      </c>
      <c r="G6825" s="2" t="s">
        <v>38327</v>
      </c>
      <c r="H6825" s="2" t="s">
        <v>38328</v>
      </c>
      <c r="I6825" s="2" t="str">
        <f>[1]!Table1[[#This Row],[example_zh]]</f>
        <v>指顽皮但可爱的孩子或令人讨厌的人；口语中常含亲昵意味。</v>
      </c>
      <c r="J6825" s="2" t="s">
        <v>38329</v>
      </c>
      <c r="K6825" s="2" t="s">
        <v>21</v>
      </c>
      <c r="L6825" s="2" t="s">
        <v>22</v>
      </c>
      <c r="M6825" s="2" t="s">
        <v>38330</v>
      </c>
      <c r="N6825" s="2" t="s">
        <v>52</v>
      </c>
    </row>
    <row r="6826" spans="1:14" ht="42.75" x14ac:dyDescent="0.45">
      <c r="A6826" s="2">
        <v>1</v>
      </c>
      <c r="B6826" s="2">
        <v>6825</v>
      </c>
      <c r="C6826" s="2" t="s">
        <v>38331</v>
      </c>
      <c r="D6826" s="2" t="s">
        <v>15</v>
      </c>
      <c r="E6826" s="2" t="s">
        <v>38332</v>
      </c>
      <c r="F6826" s="2" t="s">
        <v>94</v>
      </c>
      <c r="G6826" s="2" t="s">
        <v>38333</v>
      </c>
      <c r="H6826" s="2" t="s">
        <v>38334</v>
      </c>
      <c r="I6826" s="2" t="str">
        <f>[1]!Table1[[#This Row],[example_zh]]</f>
        <v>形容行动鲁莽、草率，如 make a rash decision without thinking。</v>
      </c>
      <c r="J6826" s="2" t="s">
        <v>38335</v>
      </c>
      <c r="K6826" s="2" t="s">
        <v>21</v>
      </c>
      <c r="L6826" s="2" t="s">
        <v>22</v>
      </c>
      <c r="M6826" s="2" t="s">
        <v>38336</v>
      </c>
      <c r="N6826" s="2" t="s">
        <v>52</v>
      </c>
    </row>
    <row r="6827" spans="1:14" ht="71.25" x14ac:dyDescent="0.45">
      <c r="A6827" s="2">
        <v>1</v>
      </c>
      <c r="B6827" s="2">
        <v>6826</v>
      </c>
      <c r="C6827" s="2" t="s">
        <v>38337</v>
      </c>
      <c r="D6827" s="2" t="s">
        <v>15</v>
      </c>
      <c r="E6827" s="2" t="s">
        <v>38338</v>
      </c>
      <c r="F6827" s="2" t="s">
        <v>41</v>
      </c>
      <c r="G6827" s="2" t="s">
        <v>38339</v>
      </c>
      <c r="H6827" s="2" t="s">
        <v>38340</v>
      </c>
      <c r="I6827" s="2" t="str">
        <f>[1]!Table1[[#This Row],[example_zh]]</f>
        <v>指老鼠；在俚语中常作“告密者”或“卑鄙小人”。</v>
      </c>
      <c r="J6827" s="2" t="s">
        <v>38341</v>
      </c>
      <c r="K6827" s="2" t="s">
        <v>21</v>
      </c>
      <c r="L6827" s="2" t="s">
        <v>22</v>
      </c>
      <c r="M6827" s="2" t="s">
        <v>38342</v>
      </c>
      <c r="N6827" s="2" t="s">
        <v>38</v>
      </c>
    </row>
    <row r="6828" spans="1:14" ht="57" x14ac:dyDescent="0.45">
      <c r="A6828" s="2">
        <v>1</v>
      </c>
      <c r="B6828" s="2">
        <v>6827</v>
      </c>
      <c r="C6828" s="2" t="s">
        <v>38343</v>
      </c>
      <c r="D6828" s="2" t="s">
        <v>15</v>
      </c>
      <c r="E6828" s="2" t="s">
        <v>38344</v>
      </c>
      <c r="F6828" s="2" t="s">
        <v>41</v>
      </c>
      <c r="G6828" s="2" t="s">
        <v>38345</v>
      </c>
      <c r="H6828" s="2" t="s">
        <v>38346</v>
      </c>
      <c r="I6828" s="2" t="str">
        <f>[1]!Table1[[#This Row],[example_zh]]</f>
        <v>表示速度、频率或价格等数值，如 rate of exchange。</v>
      </c>
      <c r="J6828" s="2"/>
      <c r="K6828" s="2" t="s">
        <v>21</v>
      </c>
      <c r="L6828" s="2" t="s">
        <v>22</v>
      </c>
      <c r="M6828" s="2" t="s">
        <v>38347</v>
      </c>
      <c r="N6828" s="2" t="s">
        <v>98</v>
      </c>
    </row>
    <row r="6829" spans="1:14" ht="57" x14ac:dyDescent="0.45">
      <c r="A6829" s="2">
        <v>1</v>
      </c>
      <c r="B6829" s="2">
        <v>6828</v>
      </c>
      <c r="C6829" s="2" t="s">
        <v>38348</v>
      </c>
      <c r="D6829" s="2" t="s">
        <v>15</v>
      </c>
      <c r="E6829" s="2" t="s">
        <v>38349</v>
      </c>
      <c r="F6829" s="2" t="s">
        <v>157</v>
      </c>
      <c r="G6829" s="2" t="s">
        <v>38350</v>
      </c>
      <c r="H6829" s="2" t="s">
        <v>38351</v>
      </c>
      <c r="I6829" s="2" t="str">
        <f>[1]!Table1[[#This Row],[example_zh]]</f>
        <v>用作副词表示“相当”、“宁可”，常用于 rather than...结构。</v>
      </c>
      <c r="J6829" s="2"/>
      <c r="K6829" s="2" t="s">
        <v>21</v>
      </c>
      <c r="L6829" s="2" t="s">
        <v>22</v>
      </c>
      <c r="M6829" s="2" t="s">
        <v>38352</v>
      </c>
      <c r="N6829" s="2" t="s">
        <v>98</v>
      </c>
    </row>
    <row r="6830" spans="1:14" ht="42.75" x14ac:dyDescent="0.45">
      <c r="A6830" s="2">
        <v>1</v>
      </c>
      <c r="B6830" s="2">
        <v>6829</v>
      </c>
      <c r="C6830" s="2" t="s">
        <v>38353</v>
      </c>
      <c r="D6830" s="2" t="s">
        <v>15</v>
      </c>
      <c r="E6830" s="2" t="s">
        <v>38354</v>
      </c>
      <c r="F6830" s="2" t="s">
        <v>41</v>
      </c>
      <c r="G6830" s="2" t="s">
        <v>38355</v>
      </c>
      <c r="H6830" s="2" t="s">
        <v>38356</v>
      </c>
      <c r="I6830" s="2" t="str">
        <f>[1]!Table1[[#This Row],[example_zh]]</f>
        <v>指正式批准条约或协议的过程，是 ratify 的名词形式。</v>
      </c>
      <c r="J6830" s="2" t="s">
        <v>38357</v>
      </c>
      <c r="K6830" s="2" t="s">
        <v>21</v>
      </c>
      <c r="L6830" s="2" t="s">
        <v>22</v>
      </c>
      <c r="M6830" s="2" t="s">
        <v>38358</v>
      </c>
      <c r="N6830" s="2" t="s">
        <v>52</v>
      </c>
    </row>
    <row r="6831" spans="1:14" ht="57" x14ac:dyDescent="0.45">
      <c r="A6831" s="2">
        <v>1</v>
      </c>
      <c r="B6831" s="2">
        <v>6830</v>
      </c>
      <c r="C6831" s="2" t="s">
        <v>38359</v>
      </c>
      <c r="D6831" s="2" t="s">
        <v>15</v>
      </c>
      <c r="E6831" s="2" t="s">
        <v>38360</v>
      </c>
      <c r="F6831" s="2" t="s">
        <v>55</v>
      </c>
      <c r="G6831" s="2" t="s">
        <v>38361</v>
      </c>
      <c r="H6831" s="2" t="s">
        <v>38362</v>
      </c>
      <c r="I6831" s="2" t="str">
        <f>[1]!Table1[[#This Row],[example_zh]]</f>
        <v>意为“批准”、“确认”，常用于签署国际条约等正式场合。</v>
      </c>
      <c r="J6831" s="2"/>
      <c r="K6831" s="2" t="s">
        <v>21</v>
      </c>
      <c r="L6831" s="2" t="s">
        <v>22</v>
      </c>
      <c r="M6831" s="2" t="s">
        <v>38363</v>
      </c>
      <c r="N6831" s="2" t="s">
        <v>98</v>
      </c>
    </row>
    <row r="6832" spans="1:14" ht="57" x14ac:dyDescent="0.45">
      <c r="A6832" s="2">
        <v>1</v>
      </c>
      <c r="B6832" s="2">
        <v>6831</v>
      </c>
      <c r="C6832" s="2" t="s">
        <v>38364</v>
      </c>
      <c r="D6832" s="2" t="s">
        <v>15</v>
      </c>
      <c r="E6832" s="2" t="s">
        <v>38365</v>
      </c>
      <c r="F6832" s="2" t="s">
        <v>41</v>
      </c>
      <c r="G6832" s="2" t="s">
        <v>38366</v>
      </c>
      <c r="H6832" s="2" t="s">
        <v>38367</v>
      </c>
      <c r="I6832" s="2" t="str">
        <f>[1]!Table1[[#This Row],[example_zh]]</f>
        <v>指两个数量之间的比较关系，常与 of 连用表示比例。</v>
      </c>
      <c r="J6832" s="2"/>
      <c r="K6832" s="2" t="s">
        <v>21</v>
      </c>
      <c r="L6832" s="2" t="s">
        <v>22</v>
      </c>
      <c r="M6832" s="2" t="s">
        <v>38368</v>
      </c>
      <c r="N6832" s="2" t="s">
        <v>98</v>
      </c>
    </row>
    <row r="6833" spans="1:14" ht="57" x14ac:dyDescent="0.45">
      <c r="A6833" s="2">
        <v>1</v>
      </c>
      <c r="B6833" s="2">
        <v>6832</v>
      </c>
      <c r="C6833" s="2" t="s">
        <v>38369</v>
      </c>
      <c r="D6833" s="2" t="s">
        <v>15</v>
      </c>
      <c r="E6833" s="2" t="s">
        <v>38370</v>
      </c>
      <c r="F6833" s="2" t="s">
        <v>41</v>
      </c>
      <c r="G6833" s="2" t="s">
        <v>38371</v>
      </c>
      <c r="H6833" s="2" t="s">
        <v>38372</v>
      </c>
      <c r="I6833" s="2" t="str">
        <f>[1]!Table1[[#This Row],[example_zh]]</f>
        <v>作名词时指定量配给的食物或口粮；作动词意为按量分配食物。</v>
      </c>
      <c r="J6833" s="2"/>
      <c r="K6833" s="2" t="s">
        <v>21</v>
      </c>
      <c r="L6833" s="2" t="s">
        <v>22</v>
      </c>
      <c r="M6833" s="2" t="s">
        <v>38373</v>
      </c>
      <c r="N6833" s="2" t="s">
        <v>98</v>
      </c>
    </row>
    <row r="6834" spans="1:14" ht="71.25" x14ac:dyDescent="0.45">
      <c r="A6834" s="2">
        <v>1</v>
      </c>
      <c r="B6834" s="2">
        <v>6833</v>
      </c>
      <c r="C6834" s="2" t="s">
        <v>38374</v>
      </c>
      <c r="D6834" s="2" t="s">
        <v>15</v>
      </c>
      <c r="E6834" s="2" t="s">
        <v>38375</v>
      </c>
      <c r="F6834" s="2" t="s">
        <v>94</v>
      </c>
      <c r="G6834" s="2" t="s">
        <v>38376</v>
      </c>
      <c r="H6834" s="2" t="s">
        <v>38377</v>
      </c>
      <c r="I6834" s="2" t="str">
        <f>[1]!Table1[[#This Row],[example_zh]]</f>
        <v>形容合乎逻辑的、明智的，也可表示“理性的”而非感性的。</v>
      </c>
      <c r="J6834" s="2" t="s">
        <v>38378</v>
      </c>
      <c r="K6834" s="2" t="s">
        <v>21</v>
      </c>
      <c r="L6834" s="2" t="s">
        <v>22</v>
      </c>
      <c r="M6834" s="2" t="s">
        <v>38379</v>
      </c>
      <c r="N6834" s="2" t="s">
        <v>38</v>
      </c>
    </row>
    <row r="6835" spans="1:14" ht="57" x14ac:dyDescent="0.45">
      <c r="A6835" s="2">
        <v>1</v>
      </c>
      <c r="B6835" s="2">
        <v>6834</v>
      </c>
      <c r="C6835" s="2" t="s">
        <v>38380</v>
      </c>
      <c r="D6835" s="2" t="s">
        <v>15</v>
      </c>
      <c r="E6835" s="2" t="s">
        <v>38381</v>
      </c>
      <c r="F6835" s="2" t="s">
        <v>33</v>
      </c>
      <c r="G6835" s="2" t="s">
        <v>38382</v>
      </c>
      <c r="H6835" s="2" t="s">
        <v>38383</v>
      </c>
      <c r="I6835" s="2" t="str">
        <f>[1]!Table1[[#This Row],[example_zh]]</f>
        <v>指物体发出连续清脆的声音，如摇铃或婴儿哭闹时的声响。</v>
      </c>
      <c r="J6835" s="2"/>
      <c r="K6835" s="2" t="s">
        <v>21</v>
      </c>
      <c r="L6835" s="2" t="s">
        <v>22</v>
      </c>
      <c r="M6835" s="2" t="s">
        <v>38384</v>
      </c>
      <c r="N6835" s="2" t="s">
        <v>98</v>
      </c>
    </row>
    <row r="6836" spans="1:14" ht="42.75" x14ac:dyDescent="0.45">
      <c r="A6836" s="2">
        <v>1</v>
      </c>
      <c r="B6836" s="2">
        <v>6835</v>
      </c>
      <c r="C6836" s="2" t="s">
        <v>38385</v>
      </c>
      <c r="D6836" s="2" t="s">
        <v>15</v>
      </c>
      <c r="E6836" s="2" t="s">
        <v>38386</v>
      </c>
      <c r="F6836" s="2" t="s">
        <v>126</v>
      </c>
      <c r="G6836" s="2" t="s">
        <v>38387</v>
      </c>
      <c r="H6836" s="2" t="s">
        <v>38388</v>
      </c>
      <c r="I6836" s="2" t="str">
        <f>[1]!Table1[[#This Row],[example_zh]]</f>
        <v>形容声音粗大刺耳、喧闹混乱的，常用于描述人群或噪音。</v>
      </c>
      <c r="J6836" s="2" t="s">
        <v>38389</v>
      </c>
      <c r="K6836" s="2" t="s">
        <v>21</v>
      </c>
      <c r="L6836" s="2" t="s">
        <v>22</v>
      </c>
      <c r="M6836" s="2" t="s">
        <v>38390</v>
      </c>
      <c r="N6836" s="2" t="s">
        <v>52</v>
      </c>
    </row>
    <row r="6837" spans="1:14" ht="57" x14ac:dyDescent="0.45">
      <c r="A6837" s="2">
        <v>1</v>
      </c>
      <c r="B6837" s="2">
        <v>6836</v>
      </c>
      <c r="C6837" s="2" t="s">
        <v>38391</v>
      </c>
      <c r="D6837" s="2" t="s">
        <v>15</v>
      </c>
      <c r="E6837" s="2" t="s">
        <v>38392</v>
      </c>
      <c r="F6837" s="2" t="s">
        <v>38393</v>
      </c>
      <c r="G6837" s="2" t="s">
        <v>38394</v>
      </c>
      <c r="H6837" s="2" t="s">
        <v>38395</v>
      </c>
      <c r="I6837" s="2" t="str">
        <f>[1]!Table1[[#This Row],[example_zh]]</f>
        <v>指遭受严重破坏或毁灭性打击，常与 by war/fire 等搭配使用。</v>
      </c>
      <c r="J6837" s="2"/>
      <c r="K6837" s="2" t="s">
        <v>21</v>
      </c>
      <c r="L6837" s="2" t="s">
        <v>22</v>
      </c>
      <c r="M6837" s="2" t="s">
        <v>38396</v>
      </c>
      <c r="N6837" s="2" t="s">
        <v>98</v>
      </c>
    </row>
    <row r="6838" spans="1:14" ht="42.75" x14ac:dyDescent="0.45">
      <c r="A6838" s="2">
        <v>1</v>
      </c>
      <c r="B6838" s="2">
        <v>6837</v>
      </c>
      <c r="C6838" s="2" t="s">
        <v>38397</v>
      </c>
      <c r="D6838" s="2" t="s">
        <v>15</v>
      </c>
      <c r="E6838" s="2" t="s">
        <v>38398</v>
      </c>
      <c r="F6838" s="2" t="s">
        <v>55</v>
      </c>
      <c r="G6838" s="2" t="s">
        <v>38399</v>
      </c>
      <c r="H6838" s="2" t="s">
        <v>38400</v>
      </c>
      <c r="I6838" s="2" t="str">
        <f>[1]!Table1[[#This Row],[example_zh]]</f>
        <v>作动词意为狂热地谈论某事；作名词可指狂热的言论或聚会。</v>
      </c>
      <c r="J6838" s="2" t="s">
        <v>38401</v>
      </c>
      <c r="K6838" s="2" t="s">
        <v>21</v>
      </c>
      <c r="L6838" s="2" t="s">
        <v>22</v>
      </c>
      <c r="M6838" s="2" t="s">
        <v>38402</v>
      </c>
      <c r="N6838" s="2" t="s">
        <v>52</v>
      </c>
    </row>
    <row r="6839" spans="1:14" ht="57" x14ac:dyDescent="0.45">
      <c r="A6839" s="2">
        <v>1</v>
      </c>
      <c r="B6839" s="2">
        <v>6838</v>
      </c>
      <c r="C6839" s="2" t="s">
        <v>38403</v>
      </c>
      <c r="D6839" s="2" t="s">
        <v>15</v>
      </c>
      <c r="E6839" s="2" t="s">
        <v>38404</v>
      </c>
      <c r="F6839" s="2" t="s">
        <v>94</v>
      </c>
      <c r="G6839" s="2" t="s">
        <v>38405</v>
      </c>
      <c r="H6839" s="2" t="s">
        <v>38406</v>
      </c>
      <c r="I6839" s="2" t="str">
        <f>[1]!Table1[[#This Row],[example_zh]]</f>
        <v>形容未加工的、生硬的，也可表示“原始的”或“未经修饰的”。</v>
      </c>
      <c r="J6839" s="2"/>
      <c r="K6839" s="2" t="s">
        <v>21</v>
      </c>
      <c r="L6839" s="2" t="s">
        <v>22</v>
      </c>
      <c r="M6839" s="2" t="s">
        <v>38407</v>
      </c>
      <c r="N6839" s="2" t="s">
        <v>98</v>
      </c>
    </row>
    <row r="6840" spans="1:14" ht="71.25" x14ac:dyDescent="0.45">
      <c r="A6840" s="2">
        <v>1</v>
      </c>
      <c r="B6840" s="2">
        <v>6839</v>
      </c>
      <c r="C6840" s="2" t="s">
        <v>38408</v>
      </c>
      <c r="D6840" s="2" t="s">
        <v>15</v>
      </c>
      <c r="E6840" s="2" t="s">
        <v>38409</v>
      </c>
      <c r="F6840" s="2" t="s">
        <v>41</v>
      </c>
      <c r="G6840" s="2" t="s">
        <v>38410</v>
      </c>
      <c r="H6840" s="2" t="s">
        <v>38411</v>
      </c>
      <c r="I6840" s="2" t="str">
        <f>[1]!Table1[[#This Row],[example_zh]]</f>
        <v>指光线呈直线传播的路径，也常用来比喻希望或有影响力的人。</v>
      </c>
      <c r="J6840" s="2" t="s">
        <v>38412</v>
      </c>
      <c r="K6840" s="2" t="s">
        <v>21</v>
      </c>
      <c r="L6840" s="2" t="s">
        <v>22</v>
      </c>
      <c r="M6840" s="2" t="s">
        <v>38413</v>
      </c>
      <c r="N6840" s="2" t="s">
        <v>38</v>
      </c>
    </row>
    <row r="6841" spans="1:14" ht="71.25" x14ac:dyDescent="0.45">
      <c r="A6841" s="2">
        <v>1</v>
      </c>
      <c r="B6841" s="2">
        <v>6840</v>
      </c>
      <c r="C6841" s="2" t="s">
        <v>38414</v>
      </c>
      <c r="D6841" s="2" t="s">
        <v>15</v>
      </c>
      <c r="E6841" s="2" t="s">
        <v>38415</v>
      </c>
      <c r="F6841" s="2" t="s">
        <v>41</v>
      </c>
      <c r="G6841" s="2" t="s">
        <v>38416</v>
      </c>
      <c r="H6841" s="2" t="s">
        <v>38417</v>
      </c>
      <c r="I6841" s="2" t="str">
        <f>[1]!Table1[[#This Row],[example_zh]]</f>
        <v>特指用于剃须或刮胡子的锋利工具，也可引申为“锐利”的事物。</v>
      </c>
      <c r="J6841" s="2" t="s">
        <v>38418</v>
      </c>
      <c r="K6841" s="2" t="s">
        <v>21</v>
      </c>
      <c r="L6841" s="2" t="s">
        <v>22</v>
      </c>
      <c r="M6841" s="2" t="s">
        <v>38419</v>
      </c>
      <c r="N6841" s="2" t="s">
        <v>38</v>
      </c>
    </row>
    <row r="6842" spans="1:14" ht="57" x14ac:dyDescent="0.45">
      <c r="A6842" s="2">
        <v>1</v>
      </c>
      <c r="B6842" s="2">
        <v>6841</v>
      </c>
      <c r="C6842" s="2" t="s">
        <v>38420</v>
      </c>
      <c r="D6842" s="2" t="s">
        <v>15</v>
      </c>
      <c r="E6842" s="2" t="s">
        <v>38421</v>
      </c>
      <c r="F6842" s="2" t="s">
        <v>55</v>
      </c>
      <c r="G6842" s="2" t="s">
        <v>38422</v>
      </c>
      <c r="H6842" s="2" t="s">
        <v>38423</v>
      </c>
      <c r="I6842" s="2" t="str">
        <f>[1]!Table1[[#This Row],[example_zh]]</f>
        <v>指伸手可及的距离，或成功联系到某人（reach someone），也可表示达到某种水平。</v>
      </c>
      <c r="J6842" s="2"/>
      <c r="K6842" s="2" t="s">
        <v>21</v>
      </c>
      <c r="L6842" s="2" t="s">
        <v>22</v>
      </c>
      <c r="M6842" s="2" t="s">
        <v>38424</v>
      </c>
      <c r="N6842" s="2" t="s">
        <v>98</v>
      </c>
    </row>
    <row r="6843" spans="1:14" ht="71.25" x14ac:dyDescent="0.45">
      <c r="A6843" s="2">
        <v>1</v>
      </c>
      <c r="B6843" s="2">
        <v>6842</v>
      </c>
      <c r="C6843" s="2" t="s">
        <v>38425</v>
      </c>
      <c r="D6843" s="2" t="s">
        <v>15</v>
      </c>
      <c r="E6843" s="2" t="s">
        <v>38426</v>
      </c>
      <c r="F6843" s="2" t="s">
        <v>55</v>
      </c>
      <c r="G6843" s="2" t="s">
        <v>38427</v>
      </c>
      <c r="H6843" s="2" t="s">
        <v>38428</v>
      </c>
      <c r="I6843" s="2" t="str">
        <f>[1]!Table1[[#This Row],[example_zh]]</f>
        <v>常与 to 连用，表示对某事产生回应或做出行动，如 react quickly to news。</v>
      </c>
      <c r="J6843" s="2" t="s">
        <v>38429</v>
      </c>
      <c r="K6843" s="2" t="s">
        <v>21</v>
      </c>
      <c r="L6843" s="2" t="s">
        <v>22</v>
      </c>
      <c r="M6843" s="2" t="s">
        <v>38430</v>
      </c>
      <c r="N6843" s="2" t="s">
        <v>38</v>
      </c>
    </row>
    <row r="6844" spans="1:14" ht="57" x14ac:dyDescent="0.45">
      <c r="A6844" s="2">
        <v>1</v>
      </c>
      <c r="B6844" s="2">
        <v>6843</v>
      </c>
      <c r="C6844" s="2" t="s">
        <v>38431</v>
      </c>
      <c r="D6844" s="2" t="s">
        <v>15</v>
      </c>
      <c r="E6844" s="2" t="s">
        <v>38432</v>
      </c>
      <c r="F6844" s="2" t="s">
        <v>41</v>
      </c>
      <c r="G6844" s="2" t="s">
        <v>38433</v>
      </c>
      <c r="H6844" s="2" t="s">
        <v>38434</v>
      </c>
      <c r="I6844" s="2" t="str">
        <f>[1]!Table1[[#This Row],[example_zh]]</f>
        <v>指身体、情绪或对刺激的自然生理/心理反应，常见搭配有 have a strong reaction。</v>
      </c>
      <c r="J6844" s="2"/>
      <c r="K6844" s="2" t="s">
        <v>21</v>
      </c>
      <c r="L6844" s="2" t="s">
        <v>22</v>
      </c>
      <c r="M6844" s="2" t="s">
        <v>38435</v>
      </c>
      <c r="N6844" s="2" t="s">
        <v>98</v>
      </c>
    </row>
    <row r="6845" spans="1:14" ht="71.25" x14ac:dyDescent="0.45">
      <c r="A6845" s="2">
        <v>1</v>
      </c>
      <c r="B6845" s="2">
        <v>6844</v>
      </c>
      <c r="C6845" s="2" t="s">
        <v>38436</v>
      </c>
      <c r="D6845" s="2" t="s">
        <v>15</v>
      </c>
      <c r="E6845" s="2" t="s">
        <v>38437</v>
      </c>
      <c r="F6845" s="2" t="s">
        <v>126</v>
      </c>
      <c r="G6845" s="2" t="s">
        <v>38438</v>
      </c>
      <c r="H6845" s="2" t="s">
        <v>38439</v>
      </c>
      <c r="I6845" s="2" t="str">
        <f>[1]!Table1[[#This Row],[example_zh]]</f>
        <v>形容词，形容反对社会进步或试图恢复旧制度的保守派人士，多用于政治语境。</v>
      </c>
      <c r="J6845" s="2" t="s">
        <v>38440</v>
      </c>
      <c r="K6845" s="2" t="s">
        <v>21</v>
      </c>
      <c r="L6845" s="2" t="s">
        <v>22</v>
      </c>
      <c r="M6845" s="2" t="s">
        <v>38441</v>
      </c>
      <c r="N6845" s="2" t="s">
        <v>38</v>
      </c>
    </row>
    <row r="6846" spans="1:14" ht="42.75" x14ac:dyDescent="0.45">
      <c r="A6846" s="2">
        <v>1</v>
      </c>
      <c r="B6846" s="2">
        <v>6845</v>
      </c>
      <c r="C6846" s="2" t="s">
        <v>38442</v>
      </c>
      <c r="D6846" s="2" t="s">
        <v>15</v>
      </c>
      <c r="E6846" s="2" t="s">
        <v>38443</v>
      </c>
      <c r="F6846" s="2" t="s">
        <v>41</v>
      </c>
      <c r="G6846" s="2" t="s">
        <v>38444</v>
      </c>
      <c r="H6846" s="2" t="s">
        <v>38445</v>
      </c>
      <c r="I6846" s="2" t="str">
        <f>[1]!Table1[[#This Row],[example_zh]]</f>
        <v>指核反应堆等产生能量的装置，也可泛指对某种刺激起作用的设备或系统。</v>
      </c>
      <c r="J6846" s="2" t="s">
        <v>38446</v>
      </c>
      <c r="K6846" s="2" t="s">
        <v>21</v>
      </c>
      <c r="L6846" s="2" t="s">
        <v>22</v>
      </c>
      <c r="M6846" s="2" t="s">
        <v>38447</v>
      </c>
      <c r="N6846" s="2" t="s">
        <v>52</v>
      </c>
    </row>
    <row r="6847" spans="1:14" ht="71.25" x14ac:dyDescent="0.45">
      <c r="A6847" s="2">
        <v>1</v>
      </c>
      <c r="B6847" s="2">
        <v>6846</v>
      </c>
      <c r="C6847" s="2" t="s">
        <v>38448</v>
      </c>
      <c r="D6847" s="2" t="s">
        <v>15</v>
      </c>
      <c r="E6847" s="2" t="s">
        <v>38449</v>
      </c>
      <c r="F6847" s="2" t="s">
        <v>41</v>
      </c>
      <c r="G6847" s="2" t="s">
        <v>38450</v>
      </c>
      <c r="H6847" s="2" t="s">
        <v>38451</v>
      </c>
      <c r="I6847" s="2" t="str">
        <f>[1]!Table1[[#This Row],[example_zh]]</f>
        <v>指阅读书籍、文章的人，也常用来称呼电子阅读器（如 Kindle）的用户群体。</v>
      </c>
      <c r="J6847" s="2" t="s">
        <v>38452</v>
      </c>
      <c r="K6847" s="2" t="s">
        <v>21</v>
      </c>
      <c r="L6847" s="2" t="s">
        <v>22</v>
      </c>
      <c r="M6847" s="2" t="s">
        <v>38453</v>
      </c>
      <c r="N6847" s="2" t="s">
        <v>38</v>
      </c>
    </row>
    <row r="6848" spans="1:14" ht="57" x14ac:dyDescent="0.45">
      <c r="A6848" s="2">
        <v>1</v>
      </c>
      <c r="B6848" s="2">
        <v>6847</v>
      </c>
      <c r="C6848" s="2" t="s">
        <v>38454</v>
      </c>
      <c r="D6848" s="2" t="s">
        <v>15</v>
      </c>
      <c r="E6848" s="2" t="s">
        <v>38455</v>
      </c>
      <c r="F6848" s="2" t="s">
        <v>157</v>
      </c>
      <c r="G6848" s="2" t="s">
        <v>38456</v>
      </c>
      <c r="H6848" s="2" t="s">
        <v>38457</v>
      </c>
      <c r="I6848" s="2" t="str">
        <f>[1]!Table1[[#This Row],[example_zh]]</f>
        <v>副词，表示“容易地”或“乐意地”，常用于 readily available 或 readily agree with sb。</v>
      </c>
      <c r="J6848" s="2"/>
      <c r="K6848" s="2" t="s">
        <v>21</v>
      </c>
      <c r="L6848" s="2" t="s">
        <v>22</v>
      </c>
      <c r="M6848" s="2" t="s">
        <v>38458</v>
      </c>
      <c r="N6848" s="2" t="s">
        <v>98</v>
      </c>
    </row>
    <row r="6849" spans="1:14" ht="57" x14ac:dyDescent="0.45">
      <c r="A6849" s="2">
        <v>1</v>
      </c>
      <c r="B6849" s="2">
        <v>6848</v>
      </c>
      <c r="C6849" s="2" t="s">
        <v>38459</v>
      </c>
      <c r="D6849" s="2" t="s">
        <v>15</v>
      </c>
      <c r="E6849" s="2" t="s">
        <v>38460</v>
      </c>
      <c r="F6849" s="2" t="s">
        <v>41</v>
      </c>
      <c r="G6849" s="2" t="s">
        <v>38461</v>
      </c>
      <c r="H6849" s="2" t="s">
        <v>38462</v>
      </c>
      <c r="I6849" s="2" t="str">
        <f>[1]!Table1[[#This Row],[example_zh]]</f>
        <v>指阅读行为本身（the act of reading），也可作名词修饰语，如 a quick reading。</v>
      </c>
      <c r="J6849" s="2"/>
      <c r="K6849" s="2" t="s">
        <v>21</v>
      </c>
      <c r="L6849" s="2" t="s">
        <v>22</v>
      </c>
      <c r="M6849" s="2" t="s">
        <v>38463</v>
      </c>
      <c r="N6849" s="2" t="s">
        <v>98</v>
      </c>
    </row>
    <row r="6850" spans="1:14" ht="57" x14ac:dyDescent="0.45">
      <c r="A6850" s="2">
        <v>1</v>
      </c>
      <c r="B6850" s="2">
        <v>6849</v>
      </c>
      <c r="C6850" s="2" t="s">
        <v>38464</v>
      </c>
      <c r="D6850" s="2" t="s">
        <v>15</v>
      </c>
      <c r="E6850" s="2" t="s">
        <v>38465</v>
      </c>
      <c r="F6850" s="2" t="s">
        <v>94</v>
      </c>
      <c r="G6850" s="2" t="s">
        <v>38466</v>
      </c>
      <c r="H6850" s="2" t="s">
        <v>38467</v>
      </c>
      <c r="I6850" s="2" t="str">
        <f>[1]!Table1[[#This Row],[example_zh]]</f>
        <v>形容词，表示“准备好的”或“现成的”，常与 for sth.连用，如 ready to leave。</v>
      </c>
      <c r="J6850" s="2"/>
      <c r="K6850" s="2" t="s">
        <v>21</v>
      </c>
      <c r="L6850" s="2" t="s">
        <v>22</v>
      </c>
      <c r="M6850" s="2" t="s">
        <v>38468</v>
      </c>
      <c r="N6850" s="2" t="s">
        <v>98</v>
      </c>
    </row>
    <row r="6851" spans="1:14" ht="71.25" x14ac:dyDescent="0.45">
      <c r="A6851" s="2">
        <v>1</v>
      </c>
      <c r="B6851" s="2">
        <v>6850</v>
      </c>
      <c r="C6851" s="2" t="s">
        <v>38469</v>
      </c>
      <c r="D6851" s="2" t="s">
        <v>15</v>
      </c>
      <c r="E6851" s="2" t="s">
        <v>38470</v>
      </c>
      <c r="F6851" s="2" t="s">
        <v>94</v>
      </c>
      <c r="G6851" s="2" t="s">
        <v>38471</v>
      </c>
      <c r="H6851" s="2" t="s">
        <v>38472</v>
      </c>
      <c r="I6851" s="2" t="str">
        <f>[1]!Table1[[#This Row],[example_zh]]</f>
        <v>指真实的、非虚构的，常用于 real life（现实生活）或与 fake/opposite对比使用。</v>
      </c>
      <c r="J6851" s="2" t="s">
        <v>38473</v>
      </c>
      <c r="K6851" s="2" t="s">
        <v>21</v>
      </c>
      <c r="L6851" s="2" t="s">
        <v>22</v>
      </c>
      <c r="M6851" s="2" t="s">
        <v>38474</v>
      </c>
      <c r="N6851" s="2" t="s">
        <v>38</v>
      </c>
    </row>
    <row r="6852" spans="1:14" ht="42.75" x14ac:dyDescent="0.45">
      <c r="A6852" s="2">
        <v>1</v>
      </c>
      <c r="B6852" s="2">
        <v>6851</v>
      </c>
      <c r="C6852" s="2" t="s">
        <v>38475</v>
      </c>
      <c r="D6852" s="2" t="s">
        <v>15</v>
      </c>
      <c r="E6852" s="2" t="s">
        <v>38476</v>
      </c>
      <c r="F6852" s="2" t="s">
        <v>41</v>
      </c>
      <c r="G6852" s="2" t="s">
        <v>38477</v>
      </c>
      <c r="H6852" s="2" t="s">
        <v>38478</v>
      </c>
      <c r="I6852" s="2" t="str">
        <f>[1]!Table1[[#This Row],[example_zh]]</f>
        <v>指艺术或文学中追求真实反映生活、不回避矛盾的创作风格与原则。</v>
      </c>
      <c r="J6852" s="2" t="s">
        <v>38479</v>
      </c>
      <c r="K6852" s="2" t="s">
        <v>21</v>
      </c>
      <c r="L6852" s="2" t="s">
        <v>22</v>
      </c>
      <c r="M6852" s="2" t="s">
        <v>38480</v>
      </c>
      <c r="N6852" s="2" t="s">
        <v>52</v>
      </c>
    </row>
    <row r="6853" spans="1:14" ht="71.25" x14ac:dyDescent="0.45">
      <c r="A6853" s="2">
        <v>1</v>
      </c>
      <c r="B6853" s="2">
        <v>6852</v>
      </c>
      <c r="C6853" s="2" t="s">
        <v>38481</v>
      </c>
      <c r="D6853" s="2" t="s">
        <v>15</v>
      </c>
      <c r="E6853" s="2" t="s">
        <v>38482</v>
      </c>
      <c r="F6853" s="2" t="s">
        <v>10569</v>
      </c>
      <c r="G6853" s="2" t="s">
        <v>38483</v>
      </c>
      <c r="H6853" s="2" t="s">
        <v>38484</v>
      </c>
      <c r="I6853" s="2" t="str">
        <f>[1]!Table1[[#This Row],[example_zh]]</f>
        <v>形容人倾向于客观观察世界，或在艺术创作中坚持写实风格的艺术家。</v>
      </c>
      <c r="J6853" s="2" t="s">
        <v>38485</v>
      </c>
      <c r="K6853" s="2" t="s">
        <v>21</v>
      </c>
      <c r="L6853" s="2" t="s">
        <v>22</v>
      </c>
      <c r="M6853" s="2" t="s">
        <v>38486</v>
      </c>
      <c r="N6853" s="2" t="s">
        <v>52</v>
      </c>
    </row>
    <row r="6854" spans="1:14" ht="57" x14ac:dyDescent="0.45">
      <c r="A6854" s="2">
        <v>1</v>
      </c>
      <c r="B6854" s="2">
        <v>6853</v>
      </c>
      <c r="C6854" s="2" t="s">
        <v>38487</v>
      </c>
      <c r="D6854" s="2" t="s">
        <v>15</v>
      </c>
      <c r="E6854" s="2" t="s">
        <v>38488</v>
      </c>
      <c r="F6854" s="2" t="s">
        <v>94</v>
      </c>
      <c r="G6854" s="2" t="s">
        <v>38489</v>
      </c>
      <c r="H6854" s="2" t="s">
        <v>38490</v>
      </c>
      <c r="I6854" s="2" t="str">
        <f>[1]!Table1[[#This Row],[example_zh]]</f>
        <v>表示某事符合实际情况或逻辑的；也可指艺术作品具有真实感且细节丰富。</v>
      </c>
      <c r="J6854" s="2"/>
      <c r="K6854" s="2" t="s">
        <v>21</v>
      </c>
      <c r="L6854" s="2" t="s">
        <v>22</v>
      </c>
      <c r="M6854" s="2" t="s">
        <v>38491</v>
      </c>
      <c r="N6854" s="2" t="s">
        <v>98</v>
      </c>
    </row>
    <row r="6855" spans="1:14" ht="57" x14ac:dyDescent="0.45">
      <c r="A6855" s="2">
        <v>1</v>
      </c>
      <c r="B6855" s="2">
        <v>6854</v>
      </c>
      <c r="C6855" s="2" t="s">
        <v>38492</v>
      </c>
      <c r="D6855" s="2" t="s">
        <v>15</v>
      </c>
      <c r="E6855" s="2" t="s">
        <v>38493</v>
      </c>
      <c r="F6855" s="2" t="s">
        <v>41</v>
      </c>
      <c r="G6855" s="2" t="s">
        <v>38494</v>
      </c>
      <c r="H6855" s="2" t="s">
        <v>38495</v>
      </c>
      <c r="I6855" s="2" t="str">
        <f>[1]!Table1[[#This Row],[example_zh]]</f>
        <v>泛指客观存在的事物总和，常与 virtual（虚拟）对比以强调实际发生的情况。</v>
      </c>
      <c r="J6855" s="2"/>
      <c r="K6855" s="2" t="s">
        <v>21</v>
      </c>
      <c r="L6855" s="2" t="s">
        <v>22</v>
      </c>
      <c r="M6855" s="2" t="s">
        <v>38496</v>
      </c>
      <c r="N6855" s="2" t="s">
        <v>98</v>
      </c>
    </row>
    <row r="6856" spans="1:14" ht="57" x14ac:dyDescent="0.45">
      <c r="A6856" s="2">
        <v>1</v>
      </c>
      <c r="B6856" s="2">
        <v>6855</v>
      </c>
      <c r="C6856" s="2" t="s">
        <v>38497</v>
      </c>
      <c r="D6856" s="2" t="s">
        <v>15</v>
      </c>
      <c r="E6856" s="2" t="s">
        <v>38498</v>
      </c>
      <c r="F6856" s="2" t="s">
        <v>41</v>
      </c>
      <c r="G6856" s="2" t="s">
        <v>38499</v>
      </c>
      <c r="H6856" s="2" t="s">
        <v>38500</v>
      </c>
      <c r="I6856" s="2" t="str">
        <f>[1]!Table1[[#This Row],[example_zh]]</f>
        <v>指对某事的理解、领悟或实现的过程；也可表示具体事物的出现时刻。</v>
      </c>
      <c r="J6856" s="2"/>
      <c r="K6856" s="2" t="s">
        <v>21</v>
      </c>
      <c r="L6856" s="2" t="s">
        <v>22</v>
      </c>
      <c r="M6856" s="2" t="s">
        <v>38501</v>
      </c>
      <c r="N6856" s="2" t="s">
        <v>98</v>
      </c>
    </row>
    <row r="6857" spans="1:14" ht="71.25" x14ac:dyDescent="0.45">
      <c r="A6857" s="2">
        <v>1</v>
      </c>
      <c r="B6857" s="2">
        <v>6856</v>
      </c>
      <c r="C6857" s="2" t="s">
        <v>38502</v>
      </c>
      <c r="D6857" s="2" t="s">
        <v>15</v>
      </c>
      <c r="E6857" s="2" t="s">
        <v>38503</v>
      </c>
      <c r="F6857" s="2" t="s">
        <v>55</v>
      </c>
      <c r="G6857" s="2" t="s">
        <v>38504</v>
      </c>
      <c r="H6857" s="2" t="s">
        <v>38505</v>
      </c>
      <c r="I6857" s="2" t="str">
        <f>[1]!Table1[[#This Row],[example_zh]]</f>
        <v>作动词时意为‘意识到’（realize a mistake）或‘使成为现实’（realize a dream）。</v>
      </c>
      <c r="J6857" s="2" t="s">
        <v>38506</v>
      </c>
      <c r="K6857" s="2" t="s">
        <v>21</v>
      </c>
      <c r="L6857" s="2" t="s">
        <v>22</v>
      </c>
      <c r="M6857" s="2" t="s">
        <v>38507</v>
      </c>
      <c r="N6857" s="2" t="s">
        <v>38</v>
      </c>
    </row>
    <row r="6858" spans="1:14" ht="57" x14ac:dyDescent="0.45">
      <c r="A6858" s="2">
        <v>1</v>
      </c>
      <c r="B6858" s="2">
        <v>6857</v>
      </c>
      <c r="C6858" s="2" t="s">
        <v>38508</v>
      </c>
      <c r="D6858" s="2" t="s">
        <v>15</v>
      </c>
      <c r="E6858" s="2" t="s">
        <v>38509</v>
      </c>
      <c r="F6858" s="2" t="s">
        <v>157</v>
      </c>
      <c r="G6858" s="2" t="s">
        <v>38510</v>
      </c>
      <c r="H6858" s="2" t="s">
        <v>38511</v>
      </c>
      <c r="I6858" s="2" t="str">
        <f>[1]!Table1[[#This Row],[example_zh]]</f>
        <v>作为副词用于加强语气，表示确实如此；口语中常与 not 连用构成 really?。</v>
      </c>
      <c r="J6858" s="2"/>
      <c r="K6858" s="2" t="s">
        <v>21</v>
      </c>
      <c r="L6858" s="2" t="s">
        <v>22</v>
      </c>
      <c r="M6858" s="2" t="s">
        <v>38512</v>
      </c>
      <c r="N6858" s="2" t="s">
        <v>98</v>
      </c>
    </row>
    <row r="6859" spans="1:14" ht="57" x14ac:dyDescent="0.45">
      <c r="A6859" s="2">
        <v>1</v>
      </c>
      <c r="B6859" s="2">
        <v>6858</v>
      </c>
      <c r="C6859" s="2" t="s">
        <v>38513</v>
      </c>
      <c r="D6859" s="2" t="s">
        <v>15</v>
      </c>
      <c r="E6859" s="2" t="s">
        <v>38514</v>
      </c>
      <c r="F6859" s="2" t="s">
        <v>41</v>
      </c>
      <c r="G6859" s="2" t="s">
        <v>38515</v>
      </c>
      <c r="H6859" s="2" t="s">
        <v>38516</v>
      </c>
      <c r="I6859" s="2" t="str">
        <f>[1]!Table1[[#This Row],[example_zh]]</f>
        <v>指某个特定的领域、范围或专业范畴，如 the realm of science（科学界）。</v>
      </c>
      <c r="J6859" s="2"/>
      <c r="K6859" s="2" t="s">
        <v>21</v>
      </c>
      <c r="L6859" s="2" t="s">
        <v>22</v>
      </c>
      <c r="M6859" s="2" t="s">
        <v>38517</v>
      </c>
      <c r="N6859" s="2" t="s">
        <v>98</v>
      </c>
    </row>
    <row r="6860" spans="1:14" ht="57" x14ac:dyDescent="0.45">
      <c r="A6860" s="2">
        <v>1</v>
      </c>
      <c r="B6860" s="2">
        <v>6859</v>
      </c>
      <c r="C6860" s="2" t="s">
        <v>38518</v>
      </c>
      <c r="D6860" s="2" t="s">
        <v>15</v>
      </c>
      <c r="E6860" s="2" t="s">
        <v>38519</v>
      </c>
      <c r="F6860" s="2" t="s">
        <v>5779</v>
      </c>
      <c r="G6860" s="2" t="s">
        <v>38520</v>
      </c>
      <c r="H6860" s="2" t="s">
        <v>38521</v>
      </c>
      <c r="I6860" s="2" t="str">
        <f>[1]!Table1[[#This Row],[example_zh]]</f>
        <v>比喻付出努力后获得相应回报；常与 harvest 搭配构成 reap what you sow。</v>
      </c>
      <c r="J6860" s="2"/>
      <c r="K6860" s="2" t="s">
        <v>21</v>
      </c>
      <c r="L6860" s="2" t="s">
        <v>22</v>
      </c>
      <c r="M6860" s="2" t="s">
        <v>38522</v>
      </c>
      <c r="N6860" s="2" t="s">
        <v>98</v>
      </c>
    </row>
    <row r="6861" spans="1:14" ht="42.75" x14ac:dyDescent="0.45">
      <c r="A6861" s="2">
        <v>1</v>
      </c>
      <c r="B6861" s="2">
        <v>6860</v>
      </c>
      <c r="C6861" s="2" t="s">
        <v>38523</v>
      </c>
      <c r="D6861" s="2" t="s">
        <v>15</v>
      </c>
      <c r="E6861" s="2" t="s">
        <v>38524</v>
      </c>
      <c r="F6861" s="2" t="s">
        <v>41</v>
      </c>
      <c r="G6861" s="2" t="s">
        <v>38525</v>
      </c>
      <c r="H6861" s="2" t="s">
        <v>38526</v>
      </c>
      <c r="I6861" s="2" t="str">
        <f>[1]!Table1[[#This Row],[example_zh]]</f>
        <v>指对先前评估或判断进行的重新审视，通常是为了修正错误或适应新情况。</v>
      </c>
      <c r="J6861" s="2" t="s">
        <v>38527</v>
      </c>
      <c r="K6861" s="2" t="s">
        <v>21</v>
      </c>
      <c r="L6861" s="2" t="s">
        <v>22</v>
      </c>
      <c r="M6861" s="2" t="s">
        <v>38528</v>
      </c>
      <c r="N6861" s="2" t="s">
        <v>52</v>
      </c>
    </row>
    <row r="6862" spans="1:14" ht="57" x14ac:dyDescent="0.45">
      <c r="A6862" s="2">
        <v>1</v>
      </c>
      <c r="B6862" s="2">
        <v>6861</v>
      </c>
      <c r="C6862" s="2" t="s">
        <v>38529</v>
      </c>
      <c r="D6862" s="2" t="s">
        <v>15</v>
      </c>
      <c r="E6862" s="2" t="s">
        <v>38530</v>
      </c>
      <c r="F6862" s="2" t="s">
        <v>41</v>
      </c>
      <c r="G6862" s="2" t="s">
        <v>38531</v>
      </c>
      <c r="H6862" s="2" t="s">
        <v>38532</v>
      </c>
      <c r="I6862" s="2" t="str">
        <f>[1]!Table1[[#This Row],[example_zh]]</f>
        <v>作动词指“向后看”或“位于后面”，名词则常指汽车的“后部”。</v>
      </c>
      <c r="J6862" s="2"/>
      <c r="K6862" s="2" t="s">
        <v>21</v>
      </c>
      <c r="L6862" s="2" t="s">
        <v>22</v>
      </c>
      <c r="M6862" s="2" t="s">
        <v>38533</v>
      </c>
      <c r="N6862" s="2" t="s">
        <v>98</v>
      </c>
    </row>
    <row r="6863" spans="1:14" ht="57" x14ac:dyDescent="0.45">
      <c r="A6863" s="2">
        <v>1</v>
      </c>
      <c r="B6863" s="2">
        <v>6862</v>
      </c>
      <c r="C6863" s="2" t="s">
        <v>38534</v>
      </c>
      <c r="D6863" s="2" t="s">
        <v>15</v>
      </c>
      <c r="E6863" s="2" t="s">
        <v>38535</v>
      </c>
      <c r="F6863" s="2" t="s">
        <v>41</v>
      </c>
      <c r="G6863" s="2" t="s">
        <v>38536</v>
      </c>
      <c r="H6863" s="2" t="s">
        <v>38537</v>
      </c>
      <c r="I6863" s="2" t="str">
        <f>[1]!Table1[[#This Row],[example_zh]]</f>
        <v>常用 reason for...表示原因，reason to do sth. 表示做某事的理由。</v>
      </c>
      <c r="J6863" s="2"/>
      <c r="K6863" s="2" t="s">
        <v>21</v>
      </c>
      <c r="L6863" s="2" t="s">
        <v>22</v>
      </c>
      <c r="M6863" s="2" t="s">
        <v>38538</v>
      </c>
      <c r="N6863" s="2" t="s">
        <v>98</v>
      </c>
    </row>
    <row r="6864" spans="1:14" ht="57" x14ac:dyDescent="0.45">
      <c r="A6864" s="2">
        <v>1</v>
      </c>
      <c r="B6864" s="2">
        <v>6863</v>
      </c>
      <c r="C6864" s="2" t="s">
        <v>38539</v>
      </c>
      <c r="D6864" s="2" t="s">
        <v>15</v>
      </c>
      <c r="E6864" s="2" t="s">
        <v>38540</v>
      </c>
      <c r="F6864" s="2" t="s">
        <v>94</v>
      </c>
      <c r="G6864" s="2" t="s">
        <v>38541</v>
      </c>
      <c r="H6864" s="2" t="s">
        <v>38542</v>
      </c>
      <c r="I6864" s="2" t="str">
        <f>[1]!Table1[[#This Row],[example_zh]]</f>
        <v>形容合乎情理或适度，常修饰价格、要求等，如 reasonable price。</v>
      </c>
      <c r="J6864" s="2"/>
      <c r="K6864" s="2" t="s">
        <v>21</v>
      </c>
      <c r="L6864" s="2" t="s">
        <v>22</v>
      </c>
      <c r="M6864" s="2" t="s">
        <v>38543</v>
      </c>
      <c r="N6864" s="2" t="s">
        <v>98</v>
      </c>
    </row>
    <row r="6865" spans="1:14" ht="42.75" x14ac:dyDescent="0.45">
      <c r="A6865" s="2">
        <v>1</v>
      </c>
      <c r="B6865" s="2">
        <v>6864</v>
      </c>
      <c r="C6865" s="2" t="s">
        <v>38544</v>
      </c>
      <c r="D6865" s="2" t="s">
        <v>15</v>
      </c>
      <c r="E6865" s="2" t="s">
        <v>38545</v>
      </c>
      <c r="F6865" s="2" t="s">
        <v>180</v>
      </c>
      <c r="G6865" s="2" t="s">
        <v>38546</v>
      </c>
      <c r="H6865" s="2" t="s">
        <v>38547</v>
      </c>
      <c r="I6865" s="2" t="str">
        <f>[1]!Table1[[#This Row],[example_zh]]</f>
        <v>副词表示以合理的方式行事，常用于 reasonably well/slowly 等搭配中。</v>
      </c>
      <c r="J6865" s="2"/>
      <c r="K6865" s="2" t="s">
        <v>21</v>
      </c>
      <c r="L6865" s="2" t="s">
        <v>22</v>
      </c>
      <c r="M6865" s="2" t="s">
        <v>38548</v>
      </c>
      <c r="N6865" s="2" t="s">
        <v>1155</v>
      </c>
    </row>
    <row r="6866" spans="1:14" ht="57" x14ac:dyDescent="0.45">
      <c r="A6866" s="2">
        <v>1</v>
      </c>
      <c r="B6866" s="2">
        <v>6865</v>
      </c>
      <c r="C6866" s="2" t="s">
        <v>38549</v>
      </c>
      <c r="D6866" s="2" t="s">
        <v>15</v>
      </c>
      <c r="E6866" s="2" t="s">
        <v>38550</v>
      </c>
      <c r="F6866" s="2" t="s">
        <v>33</v>
      </c>
      <c r="G6866" s="2" t="s">
        <v>38551</v>
      </c>
      <c r="H6866" s="2" t="s">
        <v>38552</v>
      </c>
      <c r="I6866" s="2" t="str">
        <f>[1]!Table1[[#This Row],[example_zh]]</f>
        <v>意为“使安心”，常接宾语再加 that 从句或 to do sth. 结构使用。</v>
      </c>
      <c r="J6866" s="2"/>
      <c r="K6866" s="2" t="s">
        <v>21</v>
      </c>
      <c r="L6866" s="2" t="s">
        <v>22</v>
      </c>
      <c r="M6866" s="2" t="s">
        <v>38553</v>
      </c>
      <c r="N6866" s="2" t="s">
        <v>98</v>
      </c>
    </row>
    <row r="6867" spans="1:14" ht="57" x14ac:dyDescent="0.45">
      <c r="A6867" s="2">
        <v>1</v>
      </c>
      <c r="B6867" s="2">
        <v>6866</v>
      </c>
      <c r="C6867" s="2" t="s">
        <v>38554</v>
      </c>
      <c r="D6867" s="2" t="s">
        <v>15</v>
      </c>
      <c r="E6867" s="2" t="s">
        <v>38555</v>
      </c>
      <c r="F6867" s="2" t="s">
        <v>41</v>
      </c>
      <c r="G6867" s="2" t="s">
        <v>38556</v>
      </c>
      <c r="H6867" s="2" t="s">
        <v>38557</v>
      </c>
      <c r="I6867" s="2" t="str">
        <f>[1]!Table1[[#This Row],[example_zh]]</f>
        <v>指退款或部分返还的款项，常见于购物折扣语境中的 cash rebate。</v>
      </c>
      <c r="J6867" s="2" t="s">
        <v>38558</v>
      </c>
      <c r="K6867" s="2" t="s">
        <v>21</v>
      </c>
      <c r="L6867" s="2" t="s">
        <v>22</v>
      </c>
      <c r="M6867" s="2" t="s">
        <v>38559</v>
      </c>
      <c r="N6867" s="2" t="s">
        <v>605</v>
      </c>
    </row>
    <row r="6868" spans="1:14" ht="71.25" x14ac:dyDescent="0.45">
      <c r="A6868" s="2">
        <v>1</v>
      </c>
      <c r="B6868" s="2">
        <v>6867</v>
      </c>
      <c r="C6868" s="2" t="s">
        <v>38560</v>
      </c>
      <c r="D6868" s="2" t="s">
        <v>15</v>
      </c>
      <c r="E6868" s="2" t="s">
        <v>38561</v>
      </c>
      <c r="F6868" s="2" t="s">
        <v>55</v>
      </c>
      <c r="G6868" s="2" t="s">
        <v>38562</v>
      </c>
      <c r="H6868" s="2" t="s">
        <v>38563</v>
      </c>
      <c r="I6868" s="2" t="str">
        <f>[1]!Table1[[#This Row],[example_zh]]</f>
        <v>作动词意为“反抗”，名词 rebel 可指叛乱者或参与反叛的人。</v>
      </c>
      <c r="J6868" s="2" t="s">
        <v>38564</v>
      </c>
      <c r="K6868" s="2" t="s">
        <v>21</v>
      </c>
      <c r="L6868" s="2" t="s">
        <v>22</v>
      </c>
      <c r="M6868" s="2" t="s">
        <v>38565</v>
      </c>
      <c r="N6868" s="2" t="s">
        <v>38</v>
      </c>
    </row>
    <row r="6869" spans="1:14" ht="57" x14ac:dyDescent="0.45">
      <c r="A6869" s="2">
        <v>1</v>
      </c>
      <c r="B6869" s="2">
        <v>6868</v>
      </c>
      <c r="C6869" s="2" t="s">
        <v>38566</v>
      </c>
      <c r="D6869" s="2" t="s">
        <v>15</v>
      </c>
      <c r="E6869" s="2" t="s">
        <v>38567</v>
      </c>
      <c r="F6869" s="2" t="s">
        <v>41</v>
      </c>
      <c r="G6869" s="2" t="s">
        <v>38568</v>
      </c>
      <c r="H6869" s="2" t="s">
        <v>38569</v>
      </c>
      <c r="I6869" s="2" t="str">
        <f>[1]!Table1[[#This Row],[example_zh]]</f>
        <v>指公开的武装反抗行为，常与 against the government 等介词短语连用。</v>
      </c>
      <c r="J6869" s="2"/>
      <c r="K6869" s="2" t="s">
        <v>21</v>
      </c>
      <c r="L6869" s="2" t="s">
        <v>22</v>
      </c>
      <c r="M6869" s="2" t="s">
        <v>38570</v>
      </c>
      <c r="N6869" s="2" t="s">
        <v>98</v>
      </c>
    </row>
    <row r="6870" spans="1:14" ht="57" x14ac:dyDescent="0.45">
      <c r="A6870" s="2">
        <v>1</v>
      </c>
      <c r="B6870" s="2">
        <v>6869</v>
      </c>
      <c r="C6870" s="2" t="s">
        <v>38571</v>
      </c>
      <c r="D6870" s="2" t="s">
        <v>15</v>
      </c>
      <c r="E6870" s="2" t="s">
        <v>38572</v>
      </c>
      <c r="F6870" s="2" t="s">
        <v>33</v>
      </c>
      <c r="G6870" s="2" t="s">
        <v>38573</v>
      </c>
      <c r="H6870" s="2" t="s">
        <v>38574</v>
      </c>
      <c r="I6870" s="2" t="str">
        <f>[1]!Table1[[#This Row],[example_zh]]</f>
        <v>意为“斥责”，通常带有严厉语气，对象多为下属或晚辈的过失行为。</v>
      </c>
      <c r="J6870" s="2"/>
      <c r="K6870" s="2" t="s">
        <v>21</v>
      </c>
      <c r="L6870" s="2" t="s">
        <v>22</v>
      </c>
      <c r="M6870" s="2" t="s">
        <v>38575</v>
      </c>
      <c r="N6870" s="2" t="s">
        <v>98</v>
      </c>
    </row>
    <row r="6871" spans="1:14" ht="71.25" x14ac:dyDescent="0.45">
      <c r="A6871" s="2">
        <v>1</v>
      </c>
      <c r="B6871" s="2">
        <v>6870</v>
      </c>
      <c r="C6871" s="2" t="s">
        <v>38576</v>
      </c>
      <c r="D6871" s="2" t="s">
        <v>15</v>
      </c>
      <c r="E6871" s="2" t="s">
        <v>38577</v>
      </c>
      <c r="F6871" s="2" t="s">
        <v>3319</v>
      </c>
      <c r="G6871" s="2" t="s">
        <v>38578</v>
      </c>
      <c r="H6871" s="2" t="s">
        <v>38579</v>
      </c>
      <c r="I6871" s="2" t="str">
        <f>[1]!Table1[[#This Row],[example_zh]]</f>
        <v>作动词指“回想起”往事，常与 memories、events 等名词搭配使用。</v>
      </c>
      <c r="J6871" s="2" t="s">
        <v>38580</v>
      </c>
      <c r="K6871" s="2" t="s">
        <v>21</v>
      </c>
      <c r="L6871" s="2" t="s">
        <v>22</v>
      </c>
      <c r="M6871" s="2" t="s">
        <v>38581</v>
      </c>
      <c r="N6871" s="2" t="s">
        <v>38</v>
      </c>
    </row>
    <row r="6872" spans="1:14" ht="42.75" x14ac:dyDescent="0.45">
      <c r="A6872" s="2">
        <v>1</v>
      </c>
      <c r="B6872" s="2">
        <v>6871</v>
      </c>
      <c r="C6872" s="2" t="s">
        <v>38582</v>
      </c>
      <c r="D6872" s="2" t="s">
        <v>15</v>
      </c>
      <c r="E6872" s="2" t="s">
        <v>38583</v>
      </c>
      <c r="F6872" s="2" t="s">
        <v>41</v>
      </c>
      <c r="G6872" s="2" t="s">
        <v>38584</v>
      </c>
      <c r="H6872" s="2" t="s">
        <v>38585</v>
      </c>
      <c r="I6872" s="2" t="str">
        <f>[1]!Table1[[#This Row],[example_zh]]</f>
        <v>指重新获得失去的东西，如 recapture the feeling of youth。</v>
      </c>
      <c r="J6872" s="2" t="s">
        <v>38586</v>
      </c>
      <c r="K6872" s="2" t="s">
        <v>21</v>
      </c>
      <c r="L6872" s="2" t="s">
        <v>22</v>
      </c>
      <c r="M6872" s="2" t="s">
        <v>38587</v>
      </c>
      <c r="N6872" s="2" t="s">
        <v>52</v>
      </c>
    </row>
    <row r="6873" spans="1:14" ht="57" x14ac:dyDescent="0.45">
      <c r="A6873" s="2">
        <v>1</v>
      </c>
      <c r="B6873" s="2">
        <v>6872</v>
      </c>
      <c r="C6873" s="2" t="s">
        <v>38588</v>
      </c>
      <c r="D6873" s="2" t="s">
        <v>15</v>
      </c>
      <c r="E6873" s="2" t="s">
        <v>38589</v>
      </c>
      <c r="F6873" s="2" t="s">
        <v>81</v>
      </c>
      <c r="G6873" s="2" t="s">
        <v>38590</v>
      </c>
      <c r="H6873" s="2" t="s">
        <v>38591</v>
      </c>
      <c r="I6873" s="2" t="str">
        <f>[1]!Table1[[#This Row],[example_zh]]</f>
        <v>描述海浪、头发或疾病症状逐渐消退的过程，常接 in waves。</v>
      </c>
      <c r="J6873" s="2"/>
      <c r="K6873" s="2" t="s">
        <v>21</v>
      </c>
      <c r="L6873" s="2" t="s">
        <v>22</v>
      </c>
      <c r="M6873" s="2" t="s">
        <v>38592</v>
      </c>
      <c r="N6873" s="2" t="s">
        <v>98</v>
      </c>
    </row>
    <row r="6874" spans="1:14" ht="71.25" x14ac:dyDescent="0.45">
      <c r="A6874" s="2">
        <v>1</v>
      </c>
      <c r="B6874" s="2">
        <v>6873</v>
      </c>
      <c r="C6874" s="2" t="s">
        <v>38593</v>
      </c>
      <c r="D6874" s="2" t="s">
        <v>15</v>
      </c>
      <c r="E6874" s="2" t="s">
        <v>38594</v>
      </c>
      <c r="F6874" s="2" t="s">
        <v>41</v>
      </c>
      <c r="G6874" s="2" t="s">
        <v>38595</v>
      </c>
      <c r="H6874" s="2" t="s">
        <v>38596</v>
      </c>
      <c r="I6874" s="2" t="str">
        <f>[1]!Table1[[#This Row],[example_zh]]</f>
        <v>作名词指收据或收入；动词意为收到某物，如 give a receipt for payment。</v>
      </c>
      <c r="J6874" s="2" t="s">
        <v>38597</v>
      </c>
      <c r="K6874" s="2" t="s">
        <v>21</v>
      </c>
      <c r="L6874" s="2" t="s">
        <v>22</v>
      </c>
      <c r="M6874" s="2" t="s">
        <v>38598</v>
      </c>
      <c r="N6874" s="2" t="s">
        <v>38</v>
      </c>
    </row>
    <row r="6875" spans="1:14" ht="57" x14ac:dyDescent="0.45">
      <c r="A6875" s="2">
        <v>1</v>
      </c>
      <c r="B6875" s="2">
        <v>6874</v>
      </c>
      <c r="C6875" s="2" t="s">
        <v>38599</v>
      </c>
      <c r="D6875" s="2" t="s">
        <v>15</v>
      </c>
      <c r="E6875" s="2" t="s">
        <v>38600</v>
      </c>
      <c r="F6875" s="2" t="s">
        <v>55</v>
      </c>
      <c r="G6875" s="2" t="s">
        <v>38601</v>
      </c>
      <c r="H6875" s="2" t="s">
        <v>38602</v>
      </c>
      <c r="I6875" s="2" t="str">
        <f>[1]!Table1[[#This Row],[example_zh]]</f>
        <v>最常用义为接受礼物、邀请或信息，也可表示遭受打击，如 receive an award。</v>
      </c>
      <c r="J6875" s="2"/>
      <c r="K6875" s="2" t="s">
        <v>21</v>
      </c>
      <c r="L6875" s="2" t="s">
        <v>22</v>
      </c>
      <c r="M6875" s="2" t="s">
        <v>38603</v>
      </c>
      <c r="N6875" s="2" t="s">
        <v>98</v>
      </c>
    </row>
    <row r="6876" spans="1:14" ht="71.25" x14ac:dyDescent="0.45">
      <c r="A6876" s="2">
        <v>1</v>
      </c>
      <c r="B6876" s="2">
        <v>6875</v>
      </c>
      <c r="C6876" s="2" t="s">
        <v>38604</v>
      </c>
      <c r="D6876" s="2" t="s">
        <v>15</v>
      </c>
      <c r="E6876" s="2" t="s">
        <v>38605</v>
      </c>
      <c r="F6876" s="2" t="s">
        <v>41</v>
      </c>
      <c r="G6876" s="2" t="s">
        <v>38606</v>
      </c>
      <c r="H6876" s="2" t="s">
        <v>38607</v>
      </c>
      <c r="I6876" s="2" t="str">
        <f>[1]!Table1[[#This Row],[example_zh]]</f>
        <v>指接收信号的设备（receiver）或电视/收音机，常与 antenna 搭配使用。</v>
      </c>
      <c r="J6876" s="2" t="s">
        <v>38608</v>
      </c>
      <c r="K6876" s="2" t="s">
        <v>21</v>
      </c>
      <c r="L6876" s="2" t="s">
        <v>22</v>
      </c>
      <c r="M6876" s="2" t="s">
        <v>38609</v>
      </c>
      <c r="N6876" s="2" t="s">
        <v>38</v>
      </c>
    </row>
    <row r="6877" spans="1:14" ht="71.25" x14ac:dyDescent="0.45">
      <c r="A6877" s="2">
        <v>1</v>
      </c>
      <c r="B6877" s="2">
        <v>6876</v>
      </c>
      <c r="C6877" s="2" t="s">
        <v>38610</v>
      </c>
      <c r="D6877" s="2" t="s">
        <v>15</v>
      </c>
      <c r="E6877" s="2" t="s">
        <v>38611</v>
      </c>
      <c r="F6877" s="2" t="s">
        <v>94</v>
      </c>
      <c r="G6877" s="2" t="s">
        <v>38612</v>
      </c>
      <c r="H6877" s="2" t="s">
        <v>31267</v>
      </c>
      <c r="I6877" s="2" t="str">
        <f>[1]!Table1[[#This Row],[example_zh]]</f>
        <v>作形容词修饰最近发生的事，如 recent news；也可作副词表示“近来”。</v>
      </c>
      <c r="J6877" s="2" t="s">
        <v>38613</v>
      </c>
      <c r="K6877" s="2" t="s">
        <v>21</v>
      </c>
      <c r="L6877" s="2" t="s">
        <v>22</v>
      </c>
      <c r="M6877" s="2" t="s">
        <v>38614</v>
      </c>
      <c r="N6877" s="2" t="s">
        <v>38</v>
      </c>
    </row>
    <row r="6878" spans="1:14" ht="42.75" x14ac:dyDescent="0.45">
      <c r="A6878" s="2">
        <v>1</v>
      </c>
      <c r="B6878" s="2">
        <v>6877</v>
      </c>
      <c r="C6878" s="2" t="s">
        <v>38615</v>
      </c>
      <c r="D6878" s="2" t="s">
        <v>15</v>
      </c>
      <c r="E6878" s="2" t="s">
        <v>38616</v>
      </c>
      <c r="F6878" s="2" t="s">
        <v>157</v>
      </c>
      <c r="G6878" s="2" t="s">
        <v>38617</v>
      </c>
      <c r="H6878" s="2" t="s">
        <v>38618</v>
      </c>
      <c r="I6878" s="2" t="str">
        <f>[1]!Table1[[#This Row],[example_zh]]</f>
        <v>作为时间状语放在句末或动词后，强调动作发生在不久之前。</v>
      </c>
      <c r="J6878" s="2"/>
      <c r="K6878" s="2" t="s">
        <v>21</v>
      </c>
      <c r="L6878" s="2" t="s">
        <v>22</v>
      </c>
      <c r="M6878" s="2" t="s">
        <v>38619</v>
      </c>
      <c r="N6878" s="2" t="s">
        <v>1155</v>
      </c>
    </row>
    <row r="6879" spans="1:14" ht="57" x14ac:dyDescent="0.45">
      <c r="A6879" s="2">
        <v>1</v>
      </c>
      <c r="B6879" s="2">
        <v>6878</v>
      </c>
      <c r="C6879" s="2" t="s">
        <v>38620</v>
      </c>
      <c r="D6879" s="2" t="s">
        <v>15</v>
      </c>
      <c r="E6879" s="2" t="s">
        <v>38621</v>
      </c>
      <c r="F6879" s="2" t="s">
        <v>41</v>
      </c>
      <c r="G6879" s="2" t="s">
        <v>38622</v>
      </c>
      <c r="H6879" s="2" t="s">
        <v>38623</v>
      </c>
      <c r="I6879" s="2" t="str">
        <f>[1]!Table1[[#This Row],[example_zh]]</f>
        <v>指社交聚会、官方欢迎仪式或对某事的接受程度，如 a warm reception。</v>
      </c>
      <c r="J6879" s="2"/>
      <c r="K6879" s="2" t="s">
        <v>21</v>
      </c>
      <c r="L6879" s="2" t="s">
        <v>22</v>
      </c>
      <c r="M6879" s="2" t="s">
        <v>38624</v>
      </c>
      <c r="N6879" s="2" t="s">
        <v>98</v>
      </c>
    </row>
    <row r="6880" spans="1:14" ht="71.25" x14ac:dyDescent="0.45">
      <c r="A6880" s="2">
        <v>1</v>
      </c>
      <c r="B6880" s="2">
        <v>6879</v>
      </c>
      <c r="C6880" s="2" t="s">
        <v>38625</v>
      </c>
      <c r="D6880" s="2" t="s">
        <v>15</v>
      </c>
      <c r="E6880" s="2" t="s">
        <v>38626</v>
      </c>
      <c r="F6880" s="2" t="s">
        <v>41</v>
      </c>
      <c r="G6880" s="2" t="s">
        <v>38627</v>
      </c>
      <c r="H6880" s="2" t="s">
        <v>38628</v>
      </c>
      <c r="I6880" s="2" t="str">
        <f>[1]!Table1[[#This Row],[example_zh]]</f>
        <v>特指酒店或公司前台负责接待客人的工作人员，常与 hotel 连用。</v>
      </c>
      <c r="J6880" s="2" t="s">
        <v>38629</v>
      </c>
      <c r="K6880" s="2" t="s">
        <v>21</v>
      </c>
      <c r="L6880" s="2" t="s">
        <v>22</v>
      </c>
      <c r="M6880" s="2" t="s">
        <v>38630</v>
      </c>
      <c r="N6880" s="2" t="s">
        <v>38</v>
      </c>
    </row>
    <row r="6881" spans="1:14" ht="71.25" x14ac:dyDescent="0.45">
      <c r="A6881" s="2">
        <v>1</v>
      </c>
      <c r="B6881" s="2">
        <v>6880</v>
      </c>
      <c r="C6881" s="2" t="s">
        <v>38631</v>
      </c>
      <c r="D6881" s="2" t="s">
        <v>15</v>
      </c>
      <c r="E6881" s="2" t="s">
        <v>38632</v>
      </c>
      <c r="F6881" s="2" t="s">
        <v>41</v>
      </c>
      <c r="G6881" s="2" t="s">
        <v>38633</v>
      </c>
      <c r="H6881" s="2" t="s">
        <v>38634</v>
      </c>
      <c r="I6881" s="2" t="str">
        <f>[1]!Table1[[#This Row],[example_zh]]</f>
        <v>经济学术语，描述物价持续下跌、经济增长放缓的周期性衰退阶段。</v>
      </c>
      <c r="J6881" s="2" t="s">
        <v>38635</v>
      </c>
      <c r="K6881" s="2" t="s">
        <v>21</v>
      </c>
      <c r="L6881" s="2" t="s">
        <v>22</v>
      </c>
      <c r="M6881" s="2" t="s">
        <v>38636</v>
      </c>
      <c r="N6881" s="2" t="s">
        <v>38</v>
      </c>
    </row>
    <row r="6882" spans="1:14" ht="71.25" x14ac:dyDescent="0.45">
      <c r="A6882" s="2">
        <v>1</v>
      </c>
      <c r="B6882" s="2">
        <v>6881</v>
      </c>
      <c r="C6882" s="2" t="s">
        <v>38637</v>
      </c>
      <c r="D6882" s="2" t="s">
        <v>15</v>
      </c>
      <c r="E6882" s="2" t="s">
        <v>38638</v>
      </c>
      <c r="F6882" s="2" t="s">
        <v>41</v>
      </c>
      <c r="G6882" s="2" t="s">
        <v>38639</v>
      </c>
      <c r="H6882" s="2" t="s">
        <v>38640</v>
      </c>
      <c r="I6882" s="2" t="str">
        <f>[1]!Table1[[#This Row],[example_zh]]</f>
        <v>指烹饪步骤清单，也可泛指任何制作某物的详细方法或计划。</v>
      </c>
      <c r="J6882" s="2" t="s">
        <v>38641</v>
      </c>
      <c r="K6882" s="2" t="s">
        <v>21</v>
      </c>
      <c r="L6882" s="2" t="s">
        <v>22</v>
      </c>
      <c r="M6882" s="2" t="s">
        <v>38642</v>
      </c>
      <c r="N6882" s="2" t="s">
        <v>38</v>
      </c>
    </row>
    <row r="6883" spans="1:14" ht="71.25" x14ac:dyDescent="0.45">
      <c r="A6883" s="2">
        <v>1</v>
      </c>
      <c r="B6883" s="2">
        <v>6882</v>
      </c>
      <c r="C6883" s="2" t="s">
        <v>38643</v>
      </c>
      <c r="D6883" s="2" t="s">
        <v>15</v>
      </c>
      <c r="E6883" s="2" t="s">
        <v>38644</v>
      </c>
      <c r="F6883" s="2" t="s">
        <v>41</v>
      </c>
      <c r="G6883" s="2" t="s">
        <v>38645</v>
      </c>
      <c r="H6883" s="2" t="s">
        <v>38646</v>
      </c>
      <c r="I6883" s="2" t="str">
        <f>[1]!Table1[[#This Row],[example_zh]]</f>
        <v>通常作名词表示信件、礼物等的接收者；动词时意为“把……送给某人”。</v>
      </c>
      <c r="J6883" s="2" t="s">
        <v>38647</v>
      </c>
      <c r="K6883" s="2" t="s">
        <v>21</v>
      </c>
      <c r="L6883" s="2" t="s">
        <v>22</v>
      </c>
      <c r="M6883" s="2" t="s">
        <v>38648</v>
      </c>
      <c r="N6883" s="2" t="s">
        <v>38</v>
      </c>
    </row>
    <row r="6884" spans="1:14" ht="57" x14ac:dyDescent="0.45">
      <c r="A6884" s="2">
        <v>1</v>
      </c>
      <c r="B6884" s="2">
        <v>6883</v>
      </c>
      <c r="C6884" s="2" t="s">
        <v>38649</v>
      </c>
      <c r="D6884" s="2" t="s">
        <v>15</v>
      </c>
      <c r="E6884" s="2" t="s">
        <v>38650</v>
      </c>
      <c r="F6884" s="2" t="s">
        <v>94</v>
      </c>
      <c r="G6884" s="2" t="s">
        <v>38651</v>
      </c>
      <c r="H6884" s="2" t="s">
        <v>38652</v>
      </c>
      <c r="I6884" s="2" t="str">
        <f>[1]!Table1[[#This Row],[example_zh]]</f>
        <v>形容词指相互的或互惠的关系，如 reciprocal agreement（互惠协议）。</v>
      </c>
      <c r="J6884" s="2"/>
      <c r="K6884" s="2" t="s">
        <v>21</v>
      </c>
      <c r="L6884" s="2" t="s">
        <v>22</v>
      </c>
      <c r="M6884" s="2" t="s">
        <v>38653</v>
      </c>
      <c r="N6884" s="2" t="s">
        <v>98</v>
      </c>
    </row>
    <row r="6885" spans="1:14" ht="42.75" x14ac:dyDescent="0.45">
      <c r="A6885" s="2">
        <v>1</v>
      </c>
      <c r="B6885" s="2">
        <v>6884</v>
      </c>
      <c r="C6885" s="2" t="s">
        <v>38654</v>
      </c>
      <c r="D6885" s="2" t="s">
        <v>15</v>
      </c>
      <c r="E6885" s="2" t="s">
        <v>38655</v>
      </c>
      <c r="F6885" s="2" t="s">
        <v>41</v>
      </c>
      <c r="G6885" s="2" t="s">
        <v>38656</v>
      </c>
      <c r="H6885" s="2" t="s">
        <v>38657</v>
      </c>
      <c r="I6885" s="2" t="str">
        <f>[1]!Table1[[#This Row],[example_zh]]</f>
        <v>名词特指音乐家公开演奏会的演出；也可指诗歌朗诵会。</v>
      </c>
      <c r="J6885" s="2" t="s">
        <v>38658</v>
      </c>
      <c r="K6885" s="2" t="s">
        <v>21</v>
      </c>
      <c r="L6885" s="2" t="s">
        <v>22</v>
      </c>
      <c r="M6885" s="2" t="s">
        <v>38659</v>
      </c>
      <c r="N6885" s="2" t="s">
        <v>52</v>
      </c>
    </row>
    <row r="6886" spans="1:14" ht="42.75" x14ac:dyDescent="0.45">
      <c r="A6886" s="2">
        <v>1</v>
      </c>
      <c r="B6886" s="2">
        <v>6885</v>
      </c>
      <c r="C6886" s="2" t="s">
        <v>38660</v>
      </c>
      <c r="D6886" s="2" t="s">
        <v>15</v>
      </c>
      <c r="E6886" s="2" t="s">
        <v>38661</v>
      </c>
      <c r="F6886" s="2" t="s">
        <v>41</v>
      </c>
      <c r="G6886" s="2" t="s">
        <v>38662</v>
      </c>
      <c r="H6886" s="2" t="s">
        <v>38663</v>
      </c>
      <c r="I6886" s="2" t="str">
        <f>[1]!Table1[[#This Row],[example_zh]]</f>
        <v>动词意为背诵或朗读文本，常接 that/what从句或直接引语作宾语。</v>
      </c>
      <c r="J6886" s="2" t="s">
        <v>38664</v>
      </c>
      <c r="K6886" s="2" t="s">
        <v>21</v>
      </c>
      <c r="L6886" s="2" t="s">
        <v>22</v>
      </c>
      <c r="M6886" s="2" t="s">
        <v>38665</v>
      </c>
      <c r="N6886" s="2" t="s">
        <v>52</v>
      </c>
    </row>
    <row r="6887" spans="1:14" ht="71.25" x14ac:dyDescent="0.45">
      <c r="A6887" s="2">
        <v>1</v>
      </c>
      <c r="B6887" s="2">
        <v>6886</v>
      </c>
      <c r="C6887" s="2" t="s">
        <v>38666</v>
      </c>
      <c r="D6887" s="2" t="s">
        <v>15</v>
      </c>
      <c r="E6887" s="2" t="s">
        <v>38667</v>
      </c>
      <c r="F6887" s="2" t="s">
        <v>55</v>
      </c>
      <c r="G6887" s="2" t="s">
        <v>38668</v>
      </c>
      <c r="H6887" s="2" t="s">
        <v>38669</v>
      </c>
      <c r="I6887" s="2" t="str">
        <f>[1]!Table1[[#This Row],[example_zh]]</f>
        <v>指大声朗诵课文、诗歌等；也可用于 recite a story（讲述故事）。</v>
      </c>
      <c r="J6887" s="2" t="s">
        <v>38670</v>
      </c>
      <c r="K6887" s="2" t="s">
        <v>21</v>
      </c>
      <c r="L6887" s="2" t="s">
        <v>22</v>
      </c>
      <c r="M6887" s="2" t="s">
        <v>38671</v>
      </c>
      <c r="N6887" s="2" t="s">
        <v>38</v>
      </c>
    </row>
    <row r="6888" spans="1:14" ht="57" x14ac:dyDescent="0.45">
      <c r="A6888" s="2">
        <v>1</v>
      </c>
      <c r="B6888" s="2">
        <v>6887</v>
      </c>
      <c r="C6888" s="2" t="s">
        <v>38672</v>
      </c>
      <c r="D6888" s="2" t="s">
        <v>15</v>
      </c>
      <c r="E6888" s="2" t="s">
        <v>38673</v>
      </c>
      <c r="F6888" s="2" t="s">
        <v>94</v>
      </c>
      <c r="G6888" s="2" t="s">
        <v>38674</v>
      </c>
      <c r="H6888" s="2" t="s">
        <v>38675</v>
      </c>
      <c r="I6888" s="2" t="str">
        <f>[1]!Table1[[#This Row],[example_zh]]</f>
        <v>形容鲁莽或不负责任的行为，常修饰 careless driving 之类短语。</v>
      </c>
      <c r="J6888" s="2"/>
      <c r="K6888" s="2" t="s">
        <v>21</v>
      </c>
      <c r="L6888" s="2" t="s">
        <v>22</v>
      </c>
      <c r="M6888" s="2" t="s">
        <v>38676</v>
      </c>
      <c r="N6888" s="2" t="s">
        <v>98</v>
      </c>
    </row>
    <row r="6889" spans="1:14" ht="57" x14ac:dyDescent="0.45">
      <c r="A6889" s="2">
        <v>1</v>
      </c>
      <c r="B6889" s="2">
        <v>6888</v>
      </c>
      <c r="C6889" s="2" t="s">
        <v>38677</v>
      </c>
      <c r="D6889" s="2" t="s">
        <v>15</v>
      </c>
      <c r="E6889" s="2" t="s">
        <v>38678</v>
      </c>
      <c r="F6889" s="2" t="s">
        <v>5779</v>
      </c>
      <c r="G6889" s="2" t="s">
        <v>9143</v>
      </c>
      <c r="H6889" s="2" t="s">
        <v>38679</v>
      </c>
      <c r="I6889" s="2" t="str">
        <f>[1]!Table1[[#This Row],[example_zh]]</f>
        <v>口语中意为“认为”（I reckon...），正式写作则多用 consider/believe。</v>
      </c>
      <c r="J6889" s="2"/>
      <c r="K6889" s="2" t="s">
        <v>21</v>
      </c>
      <c r="L6889" s="2" t="s">
        <v>22</v>
      </c>
      <c r="M6889" s="2" t="s">
        <v>38680</v>
      </c>
      <c r="N6889" s="2" t="s">
        <v>98</v>
      </c>
    </row>
    <row r="6890" spans="1:14" ht="57" x14ac:dyDescent="0.45">
      <c r="A6890" s="2">
        <v>1</v>
      </c>
      <c r="B6890" s="2">
        <v>6889</v>
      </c>
      <c r="C6890" s="2" t="s">
        <v>38681</v>
      </c>
      <c r="D6890" s="2" t="s">
        <v>15</v>
      </c>
      <c r="E6890" s="2" t="s">
        <v>38682</v>
      </c>
      <c r="F6890" s="2" t="s">
        <v>33</v>
      </c>
      <c r="G6890" s="2" t="s">
        <v>38683</v>
      </c>
      <c r="H6890" s="2" t="s">
        <v>38684</v>
      </c>
      <c r="I6890" s="2" t="str">
        <f>[1]!Table1[[#This Row],[example_zh]]</f>
        <v>动词指重新利用废弃物品或夺回被侵占的财产，如 reclaim land。</v>
      </c>
      <c r="J6890" s="2"/>
      <c r="K6890" s="2" t="s">
        <v>21</v>
      </c>
      <c r="L6890" s="2" t="s">
        <v>22</v>
      </c>
      <c r="M6890" s="2" t="s">
        <v>38685</v>
      </c>
      <c r="N6890" s="2" t="s">
        <v>98</v>
      </c>
    </row>
    <row r="6891" spans="1:14" ht="42.75" x14ac:dyDescent="0.45">
      <c r="A6891" s="2">
        <v>1</v>
      </c>
      <c r="B6891" s="2">
        <v>6890</v>
      </c>
      <c r="C6891" s="2" t="s">
        <v>38686</v>
      </c>
      <c r="D6891" s="2" t="s">
        <v>15</v>
      </c>
      <c r="E6891" s="2" t="s">
        <v>38687</v>
      </c>
      <c r="F6891" s="2" t="s">
        <v>55</v>
      </c>
      <c r="G6891" s="2" t="s">
        <v>38688</v>
      </c>
      <c r="H6891" s="2" t="s">
        <v>38689</v>
      </c>
      <c r="I6891" s="2" t="str">
        <f>[1]!Table1[[#This Row],[example_zh]]</f>
        <v>不及物动词表示躺下休息；常与 on/upon + 表面连用，如 recline in a chair。</v>
      </c>
      <c r="J6891" s="2" t="s">
        <v>38690</v>
      </c>
      <c r="K6891" s="2" t="s">
        <v>21</v>
      </c>
      <c r="L6891" s="2" t="s">
        <v>22</v>
      </c>
      <c r="M6891" s="2" t="s">
        <v>38691</v>
      </c>
      <c r="N6891" s="2" t="s">
        <v>52</v>
      </c>
    </row>
    <row r="6892" spans="1:14" ht="57" x14ac:dyDescent="0.45">
      <c r="A6892" s="2">
        <v>1</v>
      </c>
      <c r="B6892" s="2">
        <v>6891</v>
      </c>
      <c r="C6892" s="2" t="s">
        <v>38692</v>
      </c>
      <c r="D6892" s="2" t="s">
        <v>15</v>
      </c>
      <c r="E6892" s="2" t="s">
        <v>38693</v>
      </c>
      <c r="F6892" s="2" t="s">
        <v>41</v>
      </c>
      <c r="G6892" s="2" t="s">
        <v>38694</v>
      </c>
      <c r="H6892" s="2" t="s">
        <v>38695</v>
      </c>
      <c r="I6892" s="2" t="str">
        <f>[1]!Table1[[#This Row],[example_zh]]</f>
        <v>指认出某人或事物，也常表示对成就、贡献的正式肯定与赞赏。</v>
      </c>
      <c r="J6892" s="2"/>
      <c r="K6892" s="2" t="s">
        <v>21</v>
      </c>
      <c r="L6892" s="2" t="s">
        <v>22</v>
      </c>
      <c r="M6892" s="2" t="s">
        <v>38696</v>
      </c>
      <c r="N6892" s="2" t="s">
        <v>98</v>
      </c>
    </row>
    <row r="6893" spans="1:14" ht="57" x14ac:dyDescent="0.45">
      <c r="A6893" s="2">
        <v>1</v>
      </c>
      <c r="B6893" s="2">
        <v>6892</v>
      </c>
      <c r="C6893" s="2" t="s">
        <v>38697</v>
      </c>
      <c r="D6893" s="2" t="s">
        <v>15</v>
      </c>
      <c r="E6893" s="2" t="s">
        <v>38698</v>
      </c>
      <c r="F6893" s="2" t="s">
        <v>55</v>
      </c>
      <c r="G6893" s="2" t="s">
        <v>38699</v>
      </c>
      <c r="H6893" s="2" t="s">
        <v>38700</v>
      </c>
      <c r="I6893" s="2" t="str">
        <f>[1]!Table1[[#This Row],[example_zh]]</f>
        <v>意为识别出某物或承认其有效性；也可指记起并确认过去的事实。</v>
      </c>
      <c r="J6893" s="2"/>
      <c r="K6893" s="2" t="s">
        <v>21</v>
      </c>
      <c r="L6893" s="2" t="s">
        <v>22</v>
      </c>
      <c r="M6893" s="2" t="s">
        <v>38701</v>
      </c>
      <c r="N6893" s="2" t="s">
        <v>98</v>
      </c>
    </row>
    <row r="6894" spans="1:14" ht="28.5" x14ac:dyDescent="0.45">
      <c r="A6894" s="2">
        <v>1</v>
      </c>
      <c r="B6894" s="2">
        <v>6893</v>
      </c>
      <c r="C6894" s="2" t="s">
        <v>38702</v>
      </c>
      <c r="D6894" s="2" t="s">
        <v>15</v>
      </c>
      <c r="E6894" s="2" t="s">
        <v>38703</v>
      </c>
      <c r="F6894" s="2" t="s">
        <v>55</v>
      </c>
      <c r="G6894" s="2" t="s">
        <v>38704</v>
      </c>
      <c r="H6894" s="2" t="s">
        <v>38705</v>
      </c>
      <c r="I6894" s="2" t="str">
        <f>[1]!Table1[[#This Row],[example_zh]]</f>
        <v>表示努力回想起来，通常用于回忆具体的事件、对话或细节片段。</v>
      </c>
      <c r="J6894" s="2" t="s">
        <v>38706</v>
      </c>
      <c r="K6894" s="2" t="s">
        <v>21</v>
      </c>
      <c r="L6894" s="2" t="s">
        <v>22</v>
      </c>
      <c r="M6894" s="2" t="s">
        <v>38707</v>
      </c>
      <c r="N6894" s="2" t="s">
        <v>520</v>
      </c>
    </row>
    <row r="6895" spans="1:14" ht="71.25" x14ac:dyDescent="0.45">
      <c r="A6895" s="2">
        <v>1</v>
      </c>
      <c r="B6895" s="2">
        <v>6894</v>
      </c>
      <c r="C6895" s="2" t="s">
        <v>38708</v>
      </c>
      <c r="D6895" s="2" t="s">
        <v>15</v>
      </c>
      <c r="E6895" s="2" t="s">
        <v>38709</v>
      </c>
      <c r="F6895" s="2" t="s">
        <v>41</v>
      </c>
      <c r="G6895" s="2" t="s">
        <v>38710</v>
      </c>
      <c r="H6895" s="2" t="s">
        <v>38711</v>
      </c>
      <c r="I6895" s="2" t="str">
        <f>[1]!Table1[[#This Row],[example_zh]]</f>
        <v>指对过去事件的记忆本身，常作为不可数名词描述记忆的留存状态。</v>
      </c>
      <c r="J6895" s="2" t="s">
        <v>38712</v>
      </c>
      <c r="K6895" s="2" t="s">
        <v>21</v>
      </c>
      <c r="L6895" s="2" t="s">
        <v>22</v>
      </c>
      <c r="M6895" s="2" t="s">
        <v>38713</v>
      </c>
      <c r="N6895" s="2" t="s">
        <v>38</v>
      </c>
    </row>
    <row r="6896" spans="1:14" ht="57" x14ac:dyDescent="0.45">
      <c r="A6896" s="2">
        <v>1</v>
      </c>
      <c r="B6896" s="2">
        <v>6895</v>
      </c>
      <c r="C6896" s="2" t="s">
        <v>38714</v>
      </c>
      <c r="D6896" s="2" t="s">
        <v>15</v>
      </c>
      <c r="E6896" s="2" t="s">
        <v>38715</v>
      </c>
      <c r="F6896" s="2" t="s">
        <v>55</v>
      </c>
      <c r="G6896" s="2" t="s">
        <v>38716</v>
      </c>
      <c r="H6896" s="2" t="s">
        <v>38717</v>
      </c>
      <c r="I6896" s="2" t="str">
        <f>[1]!Table1[[#This Row],[example_zh]]</f>
        <v>建议某人做某事或向他人提出支持性意见，常用于正式或非正式场合。</v>
      </c>
      <c r="J6896" s="2"/>
      <c r="K6896" s="2" t="s">
        <v>21</v>
      </c>
      <c r="L6896" s="2" t="s">
        <v>22</v>
      </c>
      <c r="M6896" s="2" t="s">
        <v>38718</v>
      </c>
      <c r="N6896" s="2" t="s">
        <v>98</v>
      </c>
    </row>
    <row r="6897" spans="1:14" ht="71.25" x14ac:dyDescent="0.45">
      <c r="A6897" s="2">
        <v>1</v>
      </c>
      <c r="B6897" s="2">
        <v>6896</v>
      </c>
      <c r="C6897" s="2" t="s">
        <v>38719</v>
      </c>
      <c r="D6897" s="2" t="s">
        <v>15</v>
      </c>
      <c r="E6897" s="2" t="s">
        <v>38720</v>
      </c>
      <c r="F6897" s="2" t="s">
        <v>41</v>
      </c>
      <c r="G6897" s="2" t="s">
        <v>38721</v>
      </c>
      <c r="H6897" s="2" t="s">
        <v>38722</v>
      </c>
      <c r="I6897" s="2" t="str">
        <f>[1]!Table1[[#This Row],[example_zh]]</f>
        <v>指提出的具体建议、提议或官方声明中的推荐内容，常作不可数名词使用。</v>
      </c>
      <c r="J6897" s="2" t="s">
        <v>38723</v>
      </c>
      <c r="K6897" s="2" t="s">
        <v>21</v>
      </c>
      <c r="L6897" s="2" t="s">
        <v>22</v>
      </c>
      <c r="M6897" s="2" t="s">
        <v>38724</v>
      </c>
      <c r="N6897" s="2" t="s">
        <v>38</v>
      </c>
    </row>
    <row r="6898" spans="1:14" ht="71.25" x14ac:dyDescent="0.45">
      <c r="A6898" s="2">
        <v>1</v>
      </c>
      <c r="B6898" s="2">
        <v>6897</v>
      </c>
      <c r="C6898" s="2" t="s">
        <v>38725</v>
      </c>
      <c r="D6898" s="2" t="s">
        <v>15</v>
      </c>
      <c r="E6898" s="2" t="s">
        <v>38726</v>
      </c>
      <c r="F6898" s="2" t="s">
        <v>55</v>
      </c>
      <c r="G6898" s="2" t="s">
        <v>38727</v>
      </c>
      <c r="H6898" s="2" t="s">
        <v>38728</v>
      </c>
      <c r="I6898" s="2" t="str">
        <f>[1]!Table1[[#This Row],[example_zh]]</f>
        <v>意为给予应得的回报或补偿，通常用于正式语境以平衡损失或不公待遇。</v>
      </c>
      <c r="J6898" s="2" t="s">
        <v>38729</v>
      </c>
      <c r="K6898" s="2" t="s">
        <v>21</v>
      </c>
      <c r="L6898" s="2" t="s">
        <v>22</v>
      </c>
      <c r="M6898" s="2" t="s">
        <v>38730</v>
      </c>
      <c r="N6898" s="2" t="s">
        <v>38</v>
      </c>
    </row>
    <row r="6899" spans="1:14" ht="57" x14ac:dyDescent="0.45">
      <c r="A6899" s="2">
        <v>1</v>
      </c>
      <c r="B6899" s="2">
        <v>6898</v>
      </c>
      <c r="C6899" s="2" t="s">
        <v>38731</v>
      </c>
      <c r="D6899" s="2" t="s">
        <v>15</v>
      </c>
      <c r="E6899" s="2" t="s">
        <v>38732</v>
      </c>
      <c r="F6899" s="2" t="s">
        <v>33</v>
      </c>
      <c r="G6899" s="2" t="s">
        <v>38733</v>
      </c>
      <c r="H6899" s="2" t="s">
        <v>38734</v>
      </c>
      <c r="I6899" s="2" t="str">
        <f>[1]!Table1[[#This Row],[example_zh]]</f>
        <v>指消除分歧、达成和解或在观点上取得一致，常用于解决冲突后的关系修复。</v>
      </c>
      <c r="J6899" s="2"/>
      <c r="K6899" s="2" t="s">
        <v>21</v>
      </c>
      <c r="L6899" s="2" t="s">
        <v>22</v>
      </c>
      <c r="M6899" s="2" t="s">
        <v>38735</v>
      </c>
      <c r="N6899" s="2" t="s">
        <v>98</v>
      </c>
    </row>
    <row r="6900" spans="1:14" ht="57" x14ac:dyDescent="0.45">
      <c r="A6900" s="2">
        <v>1</v>
      </c>
      <c r="B6900" s="2">
        <v>6899</v>
      </c>
      <c r="C6900" s="2" t="s">
        <v>38736</v>
      </c>
      <c r="D6900" s="2" t="s">
        <v>15</v>
      </c>
      <c r="E6900" s="2" t="s">
        <v>38737</v>
      </c>
      <c r="F6900" s="2" t="s">
        <v>41</v>
      </c>
      <c r="G6900" s="2" t="s">
        <v>38738</v>
      </c>
      <c r="H6900" s="2" t="s">
        <v>38739</v>
      </c>
      <c r="I6900" s="2" t="str">
        <f>[1]!Table1[[#This Row],[example_zh]]</f>
        <v>军事或情报术语，指收集敌情信息的过程；也可泛指初步调查以获取事实依据。</v>
      </c>
      <c r="J6900" s="2"/>
      <c r="K6900" s="2" t="s">
        <v>21</v>
      </c>
      <c r="L6900" s="2" t="s">
        <v>22</v>
      </c>
      <c r="M6900" s="2" t="s">
        <v>38740</v>
      </c>
      <c r="N6900" s="2" t="s">
        <v>98</v>
      </c>
    </row>
    <row r="6901" spans="1:14" ht="42.75" x14ac:dyDescent="0.45">
      <c r="A6901" s="2">
        <v>1</v>
      </c>
      <c r="B6901" s="2">
        <v>6900</v>
      </c>
      <c r="C6901" s="2" t="s">
        <v>38741</v>
      </c>
      <c r="D6901" s="2" t="s">
        <v>15</v>
      </c>
      <c r="E6901" s="2" t="s">
        <v>38742</v>
      </c>
      <c r="F6901" s="2" t="s">
        <v>55</v>
      </c>
      <c r="G6901" s="2" t="s">
        <v>38743</v>
      </c>
      <c r="H6901" s="2" t="s">
        <v>38744</v>
      </c>
      <c r="I6901" s="2" t="str">
        <f>[1]!Table1[[#This Row],[example_zh]]</f>
        <v>重新考虑某事以便做出更明智的决定，通常涉及对先前观点的修正或调整。</v>
      </c>
      <c r="J6901" s="2" t="s">
        <v>38745</v>
      </c>
      <c r="K6901" s="2" t="s">
        <v>21</v>
      </c>
      <c r="L6901" s="2" t="s">
        <v>22</v>
      </c>
      <c r="M6901" s="2" t="s">
        <v>38746</v>
      </c>
      <c r="N6901" s="2" t="s">
        <v>52</v>
      </c>
    </row>
    <row r="6902" spans="1:14" ht="57" x14ac:dyDescent="0.45">
      <c r="A6902" s="2">
        <v>1</v>
      </c>
      <c r="B6902" s="2">
        <v>6901</v>
      </c>
      <c r="C6902" s="2" t="s">
        <v>38747</v>
      </c>
      <c r="D6902" s="2" t="s">
        <v>15</v>
      </c>
      <c r="E6902" s="2" t="s">
        <v>38748</v>
      </c>
      <c r="F6902" s="2" t="s">
        <v>41</v>
      </c>
      <c r="G6902" s="2" t="s">
        <v>38749</v>
      </c>
      <c r="H6902" s="2" t="s">
        <v>38750</v>
      </c>
      <c r="I6902" s="2" t="str">
        <f>[1]!Table1[[#This Row],[example_zh]]</f>
        <v>作动词指“记录”或“创下纪录”，名词则常指录音、录像等档案资料。</v>
      </c>
      <c r="J6902" s="2"/>
      <c r="K6902" s="2" t="s">
        <v>21</v>
      </c>
      <c r="L6902" s="2" t="s">
        <v>22</v>
      </c>
      <c r="M6902" s="2" t="s">
        <v>38751</v>
      </c>
      <c r="N6902" s="2" t="s">
        <v>98</v>
      </c>
    </row>
    <row r="6903" spans="1:14" ht="71.25" x14ac:dyDescent="0.45">
      <c r="A6903" s="2">
        <v>1</v>
      </c>
      <c r="B6903" s="2">
        <v>6902</v>
      </c>
      <c r="C6903" s="2" t="s">
        <v>38752</v>
      </c>
      <c r="D6903" s="2" t="s">
        <v>15</v>
      </c>
      <c r="E6903" s="2" t="s">
        <v>38753</v>
      </c>
      <c r="F6903" s="2" t="s">
        <v>41</v>
      </c>
      <c r="G6903" s="2" t="s">
        <v>38754</v>
      </c>
      <c r="H6903" s="2" t="s">
        <v>38755</v>
      </c>
      <c r="I6903" s="2" t="str">
        <f>[1]!Table1[[#This Row],[example_zh]]</f>
        <v>主要指录制声音的机器，也可引申为负责记录会议内容的人。</v>
      </c>
      <c r="J6903" s="2" t="s">
        <v>38756</v>
      </c>
      <c r="K6903" s="2" t="s">
        <v>21</v>
      </c>
      <c r="L6903" s="2" t="s">
        <v>22</v>
      </c>
      <c r="M6903" s="2" t="s">
        <v>38757</v>
      </c>
      <c r="N6903" s="2" t="s">
        <v>38</v>
      </c>
    </row>
    <row r="6904" spans="1:14" ht="57" x14ac:dyDescent="0.45">
      <c r="A6904" s="2">
        <v>1</v>
      </c>
      <c r="B6904" s="2">
        <v>6903</v>
      </c>
      <c r="C6904" s="2" t="s">
        <v>38758</v>
      </c>
      <c r="D6904" s="2" t="s">
        <v>15</v>
      </c>
      <c r="E6904" s="2" t="s">
        <v>38759</v>
      </c>
      <c r="F6904" s="2" t="s">
        <v>41</v>
      </c>
      <c r="G6904" s="2" t="s">
        <v>38760</v>
      </c>
      <c r="H6904" s="2" t="s">
        <v>38761</v>
      </c>
      <c r="I6904" s="2" t="str">
        <f>[1]!Table1[[#This Row],[example_zh]]</f>
        <v>常与 to have recourse to sth. 搭配，表示在困难时“求助于”某事或某人。</v>
      </c>
      <c r="J6904" s="2"/>
      <c r="K6904" s="2" t="s">
        <v>21</v>
      </c>
      <c r="L6904" s="2" t="s">
        <v>22</v>
      </c>
      <c r="M6904" s="2" t="s">
        <v>38762</v>
      </c>
      <c r="N6904" s="2" t="s">
        <v>98</v>
      </c>
    </row>
    <row r="6905" spans="1:14" ht="57" x14ac:dyDescent="0.45">
      <c r="A6905" s="2">
        <v>1</v>
      </c>
      <c r="B6905" s="2">
        <v>6904</v>
      </c>
      <c r="C6905" s="2" t="s">
        <v>38763</v>
      </c>
      <c r="D6905" s="2" t="s">
        <v>15</v>
      </c>
      <c r="E6905" s="2" t="s">
        <v>38764</v>
      </c>
      <c r="F6905" s="2" t="s">
        <v>55</v>
      </c>
      <c r="G6905" s="2" t="s">
        <v>38765</v>
      </c>
      <c r="H6905" s="2" t="s">
        <v>38766</v>
      </c>
      <c r="I6905" s="2" t="str">
        <f>[1]!Table1[[#This Row],[example_zh]]</f>
        <v>作动词指身体康复、找回失物或恢复原状；也可指经济复苏。</v>
      </c>
      <c r="J6905" s="2"/>
      <c r="K6905" s="2" t="s">
        <v>21</v>
      </c>
      <c r="L6905" s="2" t="s">
        <v>22</v>
      </c>
      <c r="M6905" s="2" t="s">
        <v>38767</v>
      </c>
      <c r="N6905" s="2" t="s">
        <v>98</v>
      </c>
    </row>
    <row r="6906" spans="1:14" ht="57" x14ac:dyDescent="0.45">
      <c r="A6906" s="2">
        <v>1</v>
      </c>
      <c r="B6906" s="2">
        <v>6905</v>
      </c>
      <c r="C6906" s="2" t="s">
        <v>38768</v>
      </c>
      <c r="D6906" s="2" t="s">
        <v>15</v>
      </c>
      <c r="E6906" s="2" t="s">
        <v>38769</v>
      </c>
      <c r="F6906" s="2" t="s">
        <v>41</v>
      </c>
      <c r="G6906" s="2" t="s">
        <v>38770</v>
      </c>
      <c r="H6906" s="2" t="s">
        <v>38771</v>
      </c>
      <c r="I6906" s="2" t="str">
        <f>[1]!Table1[[#This Row],[example_zh]]</f>
        <v>名词多用于 medical recovery（病愈）或 economic recovery（经济复苏）。</v>
      </c>
      <c r="J6906" s="2"/>
      <c r="K6906" s="2" t="s">
        <v>21</v>
      </c>
      <c r="L6906" s="2" t="s">
        <v>22</v>
      </c>
      <c r="M6906" s="2" t="s">
        <v>38772</v>
      </c>
      <c r="N6906" s="2" t="s">
        <v>98</v>
      </c>
    </row>
    <row r="6907" spans="1:14" ht="57" x14ac:dyDescent="0.45">
      <c r="A6907" s="2">
        <v>1</v>
      </c>
      <c r="B6907" s="2">
        <v>6906</v>
      </c>
      <c r="C6907" s="2" t="s">
        <v>38773</v>
      </c>
      <c r="D6907" s="2" t="s">
        <v>15</v>
      </c>
      <c r="E6907" s="2" t="s">
        <v>38774</v>
      </c>
      <c r="F6907" s="2" t="s">
        <v>41</v>
      </c>
      <c r="G6907" s="2" t="s">
        <v>38775</v>
      </c>
      <c r="H6907" s="2" t="s">
        <v>38776</v>
      </c>
      <c r="I6907" s="2" t="str">
        <f>[1]!Table1[[#This Row],[example_zh]]</f>
        <v>指通过娱乐活动恢复精力，常与 outdoor recreation 等短语连用。</v>
      </c>
      <c r="J6907" s="2"/>
      <c r="K6907" s="2" t="s">
        <v>21</v>
      </c>
      <c r="L6907" s="2" t="s">
        <v>22</v>
      </c>
      <c r="M6907" s="2" t="s">
        <v>38777</v>
      </c>
      <c r="N6907" s="2" t="s">
        <v>98</v>
      </c>
    </row>
    <row r="6908" spans="1:14" ht="57" x14ac:dyDescent="0.45">
      <c r="A6908" s="2">
        <v>1</v>
      </c>
      <c r="B6908" s="2">
        <v>6907</v>
      </c>
      <c r="C6908" s="2" t="s">
        <v>38778</v>
      </c>
      <c r="D6908" s="2" t="s">
        <v>15</v>
      </c>
      <c r="E6908" s="2" t="s">
        <v>38779</v>
      </c>
      <c r="F6908" s="2" t="s">
        <v>4127</v>
      </c>
      <c r="G6908" s="2" t="s">
        <v>38780</v>
      </c>
      <c r="H6908" s="2" t="s">
        <v>38781</v>
      </c>
      <c r="I6908" s="2" t="str">
        <f>[1]!Table1[[#This Row],[example_zh]]</f>
        <v>作动词意为“招募”新员工；名词 recruitment drive 指大规模的招聘行动。</v>
      </c>
      <c r="J6908" s="2"/>
      <c r="K6908" s="2" t="s">
        <v>21</v>
      </c>
      <c r="L6908" s="2" t="s">
        <v>22</v>
      </c>
      <c r="M6908" s="2" t="s">
        <v>38782</v>
      </c>
      <c r="N6908" s="2" t="s">
        <v>98</v>
      </c>
    </row>
    <row r="6909" spans="1:14" ht="57" x14ac:dyDescent="0.45">
      <c r="A6909" s="2">
        <v>1</v>
      </c>
      <c r="B6909" s="2">
        <v>6908</v>
      </c>
      <c r="C6909" s="2" t="s">
        <v>38783</v>
      </c>
      <c r="D6909" s="2" t="s">
        <v>15</v>
      </c>
      <c r="E6909" s="2" t="s">
        <v>38784</v>
      </c>
      <c r="F6909" s="2" t="s">
        <v>41</v>
      </c>
      <c r="G6909" s="2" t="s">
        <v>38785</v>
      </c>
      <c r="H6909" s="2" t="s">
        <v>38786</v>
      </c>
      <c r="I6909" s="2" t="str">
        <f>[1]!Table1[[#This Row],[example_zh]]</f>
        <v>专指组织或企业的人员扩充过程，常与 strategy、process 等词搭配。</v>
      </c>
      <c r="J6909" s="2" t="s">
        <v>38787</v>
      </c>
      <c r="K6909" s="2" t="s">
        <v>21</v>
      </c>
      <c r="L6909" s="2" t="s">
        <v>22</v>
      </c>
      <c r="M6909" s="2" t="s">
        <v>38788</v>
      </c>
      <c r="N6909" s="2" t="s">
        <v>605</v>
      </c>
    </row>
    <row r="6910" spans="1:14" ht="57" x14ac:dyDescent="0.45">
      <c r="A6910" s="2">
        <v>1</v>
      </c>
      <c r="B6910" s="2">
        <v>6909</v>
      </c>
      <c r="C6910" s="2" t="s">
        <v>38789</v>
      </c>
      <c r="D6910" s="2" t="s">
        <v>15</v>
      </c>
      <c r="E6910" s="2" t="s">
        <v>38790</v>
      </c>
      <c r="F6910" s="2" t="s">
        <v>41</v>
      </c>
      <c r="G6910" s="2" t="s">
        <v>38791</v>
      </c>
      <c r="H6910" s="2" t="s">
        <v>38792</v>
      </c>
      <c r="I6910" s="2" t="str">
        <f>[1]!Table1[[#This Row],[example_zh]]</f>
        <v>几何学中指正方形以外的四边相等图形；日常也泛指长方形物体。</v>
      </c>
      <c r="J6910" s="2" t="s">
        <v>38793</v>
      </c>
      <c r="K6910" s="2" t="s">
        <v>21</v>
      </c>
      <c r="L6910" s="2" t="s">
        <v>22</v>
      </c>
      <c r="M6910" s="2" t="s">
        <v>38794</v>
      </c>
      <c r="N6910" s="2" t="s">
        <v>605</v>
      </c>
    </row>
    <row r="6911" spans="1:14" ht="57" x14ac:dyDescent="0.45">
      <c r="A6911" s="2">
        <v>1</v>
      </c>
      <c r="B6911" s="2">
        <v>6910</v>
      </c>
      <c r="C6911" s="2" t="s">
        <v>38795</v>
      </c>
      <c r="D6911" s="2" t="s">
        <v>15</v>
      </c>
      <c r="E6911" s="2" t="s">
        <v>38796</v>
      </c>
      <c r="F6911" s="2" t="s">
        <v>41</v>
      </c>
      <c r="G6911" s="2" t="s">
        <v>38797</v>
      </c>
      <c r="H6911" s="2" t="s">
        <v>38798</v>
      </c>
      <c r="I6911" s="2" t="str">
        <f>[1]!Table1[[#This Row],[example_zh]]</f>
        <v>指纠正错误、修正数据或改善系统，常与 of errors/systems 连用。</v>
      </c>
      <c r="J6911" s="2" t="s">
        <v>38799</v>
      </c>
      <c r="K6911" s="2" t="s">
        <v>21</v>
      </c>
      <c r="L6911" s="2" t="s">
        <v>22</v>
      </c>
      <c r="M6911" s="2" t="s">
        <v>38800</v>
      </c>
      <c r="N6911" s="2" t="s">
        <v>52</v>
      </c>
    </row>
    <row r="6912" spans="1:14" ht="57" x14ac:dyDescent="0.45">
      <c r="A6912" s="2">
        <v>1</v>
      </c>
      <c r="B6912" s="2">
        <v>6911</v>
      </c>
      <c r="C6912" s="2" t="s">
        <v>38801</v>
      </c>
      <c r="D6912" s="2" t="s">
        <v>15</v>
      </c>
      <c r="E6912" s="2" t="s">
        <v>38802</v>
      </c>
      <c r="F6912" s="2" t="s">
        <v>33</v>
      </c>
      <c r="G6912" s="2" t="s">
        <v>38803</v>
      </c>
      <c r="H6912" s="2" t="s">
        <v>38804</v>
      </c>
      <c r="I6912" s="2" t="str">
        <f>[1]!Table1[[#This Row],[example_zh]]</f>
        <v>指纠正错误或不公，常搭配 rectify a mistake。</v>
      </c>
      <c r="J6912" s="2"/>
      <c r="K6912" s="2" t="s">
        <v>21</v>
      </c>
      <c r="L6912" s="2" t="s">
        <v>22</v>
      </c>
      <c r="M6912" s="2" t="s">
        <v>38805</v>
      </c>
      <c r="N6912" s="2" t="s">
        <v>98</v>
      </c>
    </row>
    <row r="6913" spans="1:14" ht="57" x14ac:dyDescent="0.45">
      <c r="A6913" s="2">
        <v>1</v>
      </c>
      <c r="B6913" s="2">
        <v>6912</v>
      </c>
      <c r="C6913" s="2" t="s">
        <v>38806</v>
      </c>
      <c r="D6913" s="2" t="s">
        <v>15</v>
      </c>
      <c r="E6913" s="2" t="s">
        <v>38807</v>
      </c>
      <c r="F6913" s="2" t="s">
        <v>55</v>
      </c>
      <c r="G6913" s="2" t="s">
        <v>38808</v>
      </c>
      <c r="H6913" s="2" t="s">
        <v>38809</v>
      </c>
      <c r="I6913" s="2" t="str">
        <f>[1]!Table1[[#This Row],[example_zh]]</f>
        <v>表示某事再次发生或重复出现，如 problems recur。</v>
      </c>
      <c r="J6913" s="2"/>
      <c r="K6913" s="2" t="s">
        <v>21</v>
      </c>
      <c r="L6913" s="2" t="s">
        <v>22</v>
      </c>
      <c r="M6913" s="2" t="s">
        <v>38810</v>
      </c>
      <c r="N6913" s="2" t="s">
        <v>98</v>
      </c>
    </row>
    <row r="6914" spans="1:14" ht="57" x14ac:dyDescent="0.45">
      <c r="A6914" s="2">
        <v>1</v>
      </c>
      <c r="B6914" s="2">
        <v>6913</v>
      </c>
      <c r="C6914" s="2" t="s">
        <v>38811</v>
      </c>
      <c r="D6914" s="2" t="s">
        <v>15</v>
      </c>
      <c r="E6914" s="2" t="s">
        <v>38812</v>
      </c>
      <c r="F6914" s="2" t="s">
        <v>41</v>
      </c>
      <c r="G6914" s="2" t="s">
        <v>38813</v>
      </c>
      <c r="H6914" s="2" t="s">
        <v>38814</v>
      </c>
      <c r="I6914" s="2" t="str">
        <f>[1]!Table1[[#This Row],[example_zh]]</f>
        <v>指疾病、问题等反复出现的现象，常作不可数名词。</v>
      </c>
      <c r="J6914" s="2"/>
      <c r="K6914" s="2" t="s">
        <v>21</v>
      </c>
      <c r="L6914" s="2" t="s">
        <v>22</v>
      </c>
      <c r="M6914" s="2" t="s">
        <v>38815</v>
      </c>
      <c r="N6914" s="2" t="s">
        <v>98</v>
      </c>
    </row>
    <row r="6915" spans="1:14" ht="71.25" x14ac:dyDescent="0.45">
      <c r="A6915" s="2">
        <v>1</v>
      </c>
      <c r="B6915" s="2">
        <v>6914</v>
      </c>
      <c r="C6915" s="2" t="s">
        <v>38816</v>
      </c>
      <c r="D6915" s="2" t="s">
        <v>15</v>
      </c>
      <c r="E6915" s="2" t="s">
        <v>38817</v>
      </c>
      <c r="F6915" s="2" t="s">
        <v>55</v>
      </c>
      <c r="G6915" s="2" t="s">
        <v>38818</v>
      </c>
      <c r="H6915" s="2" t="s">
        <v>38819</v>
      </c>
      <c r="I6915" s="2" t="str">
        <f>[1]!Table1[[#This Row],[example_zh]]</f>
        <v>强调将废弃物重新利用以节约资源或保护环境。</v>
      </c>
      <c r="J6915" s="2" t="s">
        <v>38820</v>
      </c>
      <c r="K6915" s="2" t="s">
        <v>21</v>
      </c>
      <c r="L6915" s="2" t="s">
        <v>22</v>
      </c>
      <c r="M6915" s="2" t="s">
        <v>38821</v>
      </c>
      <c r="N6915" s="2" t="s">
        <v>38</v>
      </c>
    </row>
    <row r="6916" spans="1:14" ht="71.25" x14ac:dyDescent="0.45">
      <c r="A6916" s="2">
        <v>1</v>
      </c>
      <c r="B6916" s="2">
        <v>6915</v>
      </c>
      <c r="C6916" s="2" t="s">
        <v>38822</v>
      </c>
      <c r="D6916" s="2" t="s">
        <v>15</v>
      </c>
      <c r="E6916" s="2" t="s">
        <v>38823</v>
      </c>
      <c r="F6916" s="2" t="s">
        <v>94</v>
      </c>
      <c r="G6916" s="2" t="s">
        <v>38824</v>
      </c>
      <c r="H6916" s="2" t="s">
        <v>38825</v>
      </c>
      <c r="I6916" s="2" t="str">
        <f>[1]!Table1[[#This Row],[example_zh]]</f>
        <v>除表示颜色外，常指错误、危险或喜庆的特定情境。</v>
      </c>
      <c r="J6916" s="2" t="s">
        <v>38826</v>
      </c>
      <c r="K6916" s="2" t="s">
        <v>21</v>
      </c>
      <c r="L6916" s="2" t="s">
        <v>22</v>
      </c>
      <c r="M6916" s="2" t="s">
        <v>38827</v>
      </c>
      <c r="N6916" s="2" t="s">
        <v>38</v>
      </c>
    </row>
    <row r="6917" spans="1:14" ht="71.25" x14ac:dyDescent="0.45">
      <c r="A6917" s="2">
        <v>1</v>
      </c>
      <c r="B6917" s="2">
        <v>6916</v>
      </c>
      <c r="C6917" s="2" t="s">
        <v>38828</v>
      </c>
      <c r="D6917" s="2" t="s">
        <v>15</v>
      </c>
      <c r="E6917" s="2" t="s">
        <v>38829</v>
      </c>
      <c r="F6917" s="2" t="s">
        <v>33</v>
      </c>
      <c r="G6917" s="2" t="s">
        <v>38830</v>
      </c>
      <c r="H6917" s="2" t="s">
        <v>38831</v>
      </c>
      <c r="I6917" s="2" t="str">
        <f>[1]!Table1[[#This Row],[example_zh]]</f>
        <v>多用于金融语境，指通过支付代价来弥补损失或罪过。</v>
      </c>
      <c r="J6917" s="2" t="s">
        <v>38832</v>
      </c>
      <c r="K6917" s="2" t="s">
        <v>21</v>
      </c>
      <c r="L6917" s="2" t="s">
        <v>22</v>
      </c>
      <c r="M6917" s="2" t="s">
        <v>38833</v>
      </c>
      <c r="N6917" s="2" t="s">
        <v>38</v>
      </c>
    </row>
    <row r="6918" spans="1:14" ht="42.75" x14ac:dyDescent="0.45">
      <c r="A6918" s="2">
        <v>1</v>
      </c>
      <c r="B6918" s="2">
        <v>6917</v>
      </c>
      <c r="C6918" s="2" t="s">
        <v>38834</v>
      </c>
      <c r="D6918" s="2" t="s">
        <v>15</v>
      </c>
      <c r="E6918" s="2" t="s">
        <v>38835</v>
      </c>
      <c r="F6918" s="2" t="s">
        <v>33</v>
      </c>
      <c r="G6918" s="2" t="s">
        <v>38836</v>
      </c>
      <c r="H6918" s="2" t="s">
        <v>38837</v>
      </c>
      <c r="I6918" s="2" t="str">
        <f>[1]!Table1[[#This Row],[example_zh]]</f>
        <v>指将资源、收入等重新分配给不同人群以平衡差距。</v>
      </c>
      <c r="J6918" s="2" t="s">
        <v>38838</v>
      </c>
      <c r="K6918" s="2" t="s">
        <v>21</v>
      </c>
      <c r="L6918" s="2" t="s">
        <v>22</v>
      </c>
      <c r="M6918" s="2" t="s">
        <v>38839</v>
      </c>
      <c r="N6918" s="2" t="s">
        <v>52</v>
      </c>
    </row>
    <row r="6919" spans="1:14" ht="42.75" x14ac:dyDescent="0.45">
      <c r="A6919" s="2">
        <v>1</v>
      </c>
      <c r="B6919" s="2">
        <v>6918</v>
      </c>
      <c r="C6919" s="2" t="s">
        <v>38840</v>
      </c>
      <c r="D6919" s="2" t="s">
        <v>15</v>
      </c>
      <c r="E6919" s="2" t="s">
        <v>38841</v>
      </c>
      <c r="F6919" s="2" t="s">
        <v>55</v>
      </c>
      <c r="G6919" s="2" t="s">
        <v>38842</v>
      </c>
      <c r="H6919" s="2" t="s">
        <v>38843</v>
      </c>
      <c r="I6919" s="2" t="str">
        <f>[1]!Table1[[#This Row],[example_zh]]</f>
        <v>正式用语，表示某事导致或归因于某种结果。</v>
      </c>
      <c r="J6919" s="2" t="s">
        <v>38844</v>
      </c>
      <c r="K6919" s="2" t="s">
        <v>21</v>
      </c>
      <c r="L6919" s="2" t="s">
        <v>22</v>
      </c>
      <c r="M6919" s="2" t="s">
        <v>38845</v>
      </c>
      <c r="N6919" s="2" t="s">
        <v>52</v>
      </c>
    </row>
    <row r="6920" spans="1:14" ht="57" x14ac:dyDescent="0.45">
      <c r="A6920" s="2">
        <v>1</v>
      </c>
      <c r="B6920" s="2">
        <v>6919</v>
      </c>
      <c r="C6920" s="2" t="s">
        <v>38846</v>
      </c>
      <c r="D6920" s="2" t="s">
        <v>15</v>
      </c>
      <c r="E6920" s="2" t="s">
        <v>38847</v>
      </c>
      <c r="F6920" s="2" t="s">
        <v>55</v>
      </c>
      <c r="G6920" s="2" t="s">
        <v>38848</v>
      </c>
      <c r="H6920" s="2" t="s">
        <v>38849</v>
      </c>
      <c r="I6920" s="2" t="str">
        <f>[1]!Table1[[#This Row],[example_zh]]</f>
        <v>指降低数量、程度或规模，常与 make/reduce搭配使用。</v>
      </c>
      <c r="J6920" s="2"/>
      <c r="K6920" s="2" t="s">
        <v>21</v>
      </c>
      <c r="L6920" s="2" t="s">
        <v>22</v>
      </c>
      <c r="M6920" s="2" t="s">
        <v>38850</v>
      </c>
      <c r="N6920" s="2" t="s">
        <v>98</v>
      </c>
    </row>
    <row r="6921" spans="1:14" ht="71.25" x14ac:dyDescent="0.45">
      <c r="A6921" s="2">
        <v>1</v>
      </c>
      <c r="B6921" s="2">
        <v>6920</v>
      </c>
      <c r="C6921" s="2" t="s">
        <v>38851</v>
      </c>
      <c r="D6921" s="2" t="s">
        <v>15</v>
      </c>
      <c r="E6921" s="2" t="s">
        <v>38852</v>
      </c>
      <c r="F6921" s="2" t="s">
        <v>41</v>
      </c>
      <c r="G6921" s="2" t="s">
        <v>38853</v>
      </c>
      <c r="H6921" s="2" t="s">
        <v>38854</v>
      </c>
      <c r="I6921" s="2" t="str">
        <f>[1]!Table1[[#This Row],[example_zh]]</f>
        <v>表示减少后的状态或量，如 a reduction in price。</v>
      </c>
      <c r="J6921" s="2" t="s">
        <v>38855</v>
      </c>
      <c r="K6921" s="2" t="s">
        <v>21</v>
      </c>
      <c r="L6921" s="2" t="s">
        <v>22</v>
      </c>
      <c r="M6921" s="2" t="s">
        <v>38856</v>
      </c>
      <c r="N6921" s="2" t="s">
        <v>38</v>
      </c>
    </row>
    <row r="6922" spans="1:14" ht="57" x14ac:dyDescent="0.45">
      <c r="A6922" s="2">
        <v>1</v>
      </c>
      <c r="B6922" s="2">
        <v>6921</v>
      </c>
      <c r="C6922" s="2" t="s">
        <v>38857</v>
      </c>
      <c r="D6922" s="2" t="s">
        <v>15</v>
      </c>
      <c r="E6922" s="2" t="s">
        <v>38858</v>
      </c>
      <c r="F6922" s="2" t="s">
        <v>41</v>
      </c>
      <c r="G6922" s="2" t="s">
        <v>38859</v>
      </c>
      <c r="H6922" s="2" t="s">
        <v>38860</v>
      </c>
      <c r="I6922" s="2" t="str">
        <f>[1]!Table1[[#This Row],[example_zh]]</f>
        <v>指不必要的重复或多余，常用于描述系统备份、人员配置中的冗余设计。</v>
      </c>
      <c r="J6922" s="2" t="s">
        <v>38861</v>
      </c>
      <c r="K6922" s="2" t="s">
        <v>21</v>
      </c>
      <c r="L6922" s="2" t="s">
        <v>22</v>
      </c>
      <c r="M6922" s="2" t="s">
        <v>38862</v>
      </c>
      <c r="N6922" s="2" t="s">
        <v>52</v>
      </c>
    </row>
    <row r="6923" spans="1:14" ht="42.75" x14ac:dyDescent="0.45">
      <c r="A6923" s="2">
        <v>1</v>
      </c>
      <c r="B6923" s="2">
        <v>6922</v>
      </c>
      <c r="C6923" s="2" t="s">
        <v>38863</v>
      </c>
      <c r="D6923" s="2" t="s">
        <v>15</v>
      </c>
      <c r="E6923" s="2" t="s">
        <v>38864</v>
      </c>
      <c r="F6923" s="2" t="s">
        <v>126</v>
      </c>
      <c r="G6923" s="2" t="s">
        <v>38865</v>
      </c>
      <c r="H6923" s="2" t="s">
        <v>38866</v>
      </c>
      <c r="I6923" s="2" t="str">
        <f>[1]!Table1[[#This Row],[example_zh]]</f>
        <v>形容多余的或不必要的，如 redundant information（冗余信息）或 redundant system component（冗余组件）。</v>
      </c>
      <c r="J6923" s="2" t="s">
        <v>38867</v>
      </c>
      <c r="K6923" s="2" t="s">
        <v>21</v>
      </c>
      <c r="L6923" s="2" t="s">
        <v>22</v>
      </c>
      <c r="M6923" s="2" t="s">
        <v>38868</v>
      </c>
      <c r="N6923" s="2" t="s">
        <v>52</v>
      </c>
    </row>
    <row r="6924" spans="1:14" ht="85.5" x14ac:dyDescent="0.45">
      <c r="A6924" s="2">
        <v>1</v>
      </c>
      <c r="B6924" s="2">
        <v>6923</v>
      </c>
      <c r="C6924" s="2" t="s">
        <v>38869</v>
      </c>
      <c r="D6924" s="2" t="s">
        <v>15</v>
      </c>
      <c r="E6924" s="2" t="s">
        <v>38870</v>
      </c>
      <c r="F6924" s="2" t="s">
        <v>41</v>
      </c>
      <c r="G6924" s="2" t="s">
        <v>38871</v>
      </c>
      <c r="H6924" s="2" t="s">
        <v>38872</v>
      </c>
      <c r="I6924" s="2" t="str">
        <f>[1]!Table1[[#This Row],[example_zh]]</f>
        <v>指芦苇这种植物，也可用作乐器中的簧片。</v>
      </c>
      <c r="J6924" s="2"/>
      <c r="K6924" s="2" t="s">
        <v>21</v>
      </c>
      <c r="L6924" s="2" t="s">
        <v>22</v>
      </c>
      <c r="M6924" s="2" t="s">
        <v>38873</v>
      </c>
      <c r="N6924" s="2" t="s">
        <v>98</v>
      </c>
    </row>
    <row r="6925" spans="1:14" ht="71.25" x14ac:dyDescent="0.45">
      <c r="A6925" s="2">
        <v>1</v>
      </c>
      <c r="B6925" s="2">
        <v>6924</v>
      </c>
      <c r="C6925" s="2" t="s">
        <v>38874</v>
      </c>
      <c r="D6925" s="2" t="s">
        <v>15</v>
      </c>
      <c r="E6925" s="2" t="s">
        <v>38875</v>
      </c>
      <c r="F6925" s="2" t="s">
        <v>41</v>
      </c>
      <c r="G6925" s="2" t="s">
        <v>38876</v>
      </c>
      <c r="H6925" s="2" t="s">
        <v>38877</v>
      </c>
      <c r="I6925" s="2" t="str">
        <f>[1]!Table1[[#This Row],[example_zh]]</f>
        <v>指珊瑚礁或浅滩，常出现在航海警告中，如 coral reef（珊瑚礁）。</v>
      </c>
      <c r="J6925" s="2" t="s">
        <v>38878</v>
      </c>
      <c r="K6925" s="2" t="s">
        <v>21</v>
      </c>
      <c r="L6925" s="2" t="s">
        <v>22</v>
      </c>
      <c r="M6925" s="2" t="s">
        <v>38879</v>
      </c>
      <c r="N6925" s="2" t="s">
        <v>38</v>
      </c>
    </row>
    <row r="6926" spans="1:14" ht="71.25" x14ac:dyDescent="0.45">
      <c r="A6926" s="2">
        <v>1</v>
      </c>
      <c r="B6926" s="2">
        <v>6925</v>
      </c>
      <c r="C6926" s="2" t="s">
        <v>38880</v>
      </c>
      <c r="D6926" s="2" t="s">
        <v>15</v>
      </c>
      <c r="E6926" s="2" t="s">
        <v>38470</v>
      </c>
      <c r="F6926" s="2" t="s">
        <v>41</v>
      </c>
      <c r="G6926" s="2" t="s">
        <v>38881</v>
      </c>
      <c r="H6926" s="2" t="s">
        <v>38882</v>
      </c>
      <c r="I6926" s="2" t="str">
        <f>[1]!Table1[[#This Row],[example_zh]]</f>
        <v>作动词表示旋转、滚动；作名词可指卷轴、线轴或眩晕感。</v>
      </c>
      <c r="J6926" s="2" t="s">
        <v>38883</v>
      </c>
      <c r="K6926" s="2" t="s">
        <v>21</v>
      </c>
      <c r="L6926" s="2" t="s">
        <v>22</v>
      </c>
      <c r="M6926" s="2" t="s">
        <v>38884</v>
      </c>
      <c r="N6926" s="2" t="s">
        <v>38</v>
      </c>
    </row>
    <row r="6927" spans="1:14" ht="42.75" x14ac:dyDescent="0.45">
      <c r="A6927" s="2">
        <v>1</v>
      </c>
      <c r="B6927" s="2">
        <v>6926</v>
      </c>
      <c r="C6927" s="2" t="s">
        <v>38885</v>
      </c>
      <c r="D6927" s="2" t="s">
        <v>15</v>
      </c>
      <c r="E6927" s="2" t="s">
        <v>38886</v>
      </c>
      <c r="F6927" s="2" t="s">
        <v>55</v>
      </c>
      <c r="G6927" s="2" t="s">
        <v>38887</v>
      </c>
      <c r="H6927" s="2" t="s">
        <v>38888</v>
      </c>
      <c r="I6927" s="2" t="str">
        <f>[1]!Table1[[#This Row],[example_zh]]</f>
        <v>指将已进口的商品再次出口，通常涉及关税豁免等特定贸易情形。</v>
      </c>
      <c r="J6927" s="2" t="s">
        <v>38889</v>
      </c>
      <c r="K6927" s="2" t="s">
        <v>21</v>
      </c>
      <c r="L6927" s="2" t="s">
        <v>22</v>
      </c>
      <c r="M6927" s="2" t="s">
        <v>38890</v>
      </c>
      <c r="N6927" s="2" t="s">
        <v>52</v>
      </c>
    </row>
    <row r="6928" spans="1:14" ht="57" x14ac:dyDescent="0.45">
      <c r="A6928" s="2">
        <v>1</v>
      </c>
      <c r="B6928" s="2">
        <v>6927</v>
      </c>
      <c r="C6928" s="2" t="s">
        <v>38891</v>
      </c>
      <c r="D6928" s="2" t="s">
        <v>15</v>
      </c>
      <c r="E6928" s="2" t="s">
        <v>38892</v>
      </c>
      <c r="F6928" s="2" t="s">
        <v>55</v>
      </c>
      <c r="G6928" s="2" t="s">
        <v>38893</v>
      </c>
      <c r="H6928" s="2" t="s">
        <v>38894</v>
      </c>
      <c r="I6928" s="2" t="str">
        <f>[1]!Table1[[#This Row],[example_zh]]</f>
        <v>意为提及、参考或查阅资料，如 refer to a book（查书）；也可表示把某事交给他人处理。</v>
      </c>
      <c r="J6928" s="2"/>
      <c r="K6928" s="2" t="s">
        <v>21</v>
      </c>
      <c r="L6928" s="2" t="s">
        <v>22</v>
      </c>
      <c r="M6928" s="2" t="s">
        <v>38895</v>
      </c>
      <c r="N6928" s="2" t="s">
        <v>98</v>
      </c>
    </row>
    <row r="6929" spans="1:14" ht="71.25" x14ac:dyDescent="0.45">
      <c r="A6929" s="2">
        <v>1</v>
      </c>
      <c r="B6929" s="2">
        <v>6928</v>
      </c>
      <c r="C6929" s="2" t="s">
        <v>38896</v>
      </c>
      <c r="D6929" s="2" t="s">
        <v>15</v>
      </c>
      <c r="E6929" s="2" t="s">
        <v>38897</v>
      </c>
      <c r="F6929" s="2" t="s">
        <v>41</v>
      </c>
      <c r="G6929" s="2" t="s">
        <v>38898</v>
      </c>
      <c r="H6929" s="2" t="s">
        <v>38899</v>
      </c>
      <c r="I6929" s="2" t="str">
        <f>[1]!Table1[[#This Row],[example_zh]]</f>
        <v>指体育比赛中的裁判，也用于仲裁争议场合的调解人角色。</v>
      </c>
      <c r="J6929" s="2" t="s">
        <v>38900</v>
      </c>
      <c r="K6929" s="2" t="s">
        <v>21</v>
      </c>
      <c r="L6929" s="2" t="s">
        <v>22</v>
      </c>
      <c r="M6929" s="2" t="s">
        <v>38901</v>
      </c>
      <c r="N6929" s="2" t="s">
        <v>38</v>
      </c>
    </row>
    <row r="6930" spans="1:14" ht="57" x14ac:dyDescent="0.45">
      <c r="A6930" s="2">
        <v>1</v>
      </c>
      <c r="B6930" s="2">
        <v>6929</v>
      </c>
      <c r="C6930" s="2" t="s">
        <v>38902</v>
      </c>
      <c r="D6930" s="2" t="s">
        <v>15</v>
      </c>
      <c r="E6930" s="2" t="s">
        <v>38903</v>
      </c>
      <c r="F6930" s="2" t="s">
        <v>41</v>
      </c>
      <c r="G6930" s="2" t="s">
        <v>38904</v>
      </c>
      <c r="H6930" s="2" t="s">
        <v>38905</v>
      </c>
      <c r="I6930" s="2" t="str">
        <f>[1]!Table1[[#This Row],[example_zh]]</f>
        <v>作名词表示参考文献、参考书；作动词意为提及或作为...的例子。</v>
      </c>
      <c r="J6930" s="2"/>
      <c r="K6930" s="2" t="s">
        <v>21</v>
      </c>
      <c r="L6930" s="2" t="s">
        <v>22</v>
      </c>
      <c r="M6930" s="2" t="s">
        <v>38906</v>
      </c>
      <c r="N6930" s="2" t="s">
        <v>98</v>
      </c>
    </row>
    <row r="6931" spans="1:14" ht="42.75" x14ac:dyDescent="0.45">
      <c r="A6931" s="2">
        <v>1</v>
      </c>
      <c r="B6931" s="2">
        <v>6930</v>
      </c>
      <c r="C6931" s="2" t="s">
        <v>38907</v>
      </c>
      <c r="D6931" s="2" t="s">
        <v>15</v>
      </c>
      <c r="E6931" s="2" t="s">
        <v>38908</v>
      </c>
      <c r="F6931" s="2" t="s">
        <v>41</v>
      </c>
      <c r="G6931" s="2" t="s">
        <v>38909</v>
      </c>
      <c r="H6931" s="2" t="s">
        <v>38910</v>
      </c>
      <c r="I6931" s="2" t="str">
        <f>[1]!Table1[[#This Row],[example_zh]]</f>
        <v>指公民投票制度，即由全体选民直接决定重大公共议题的民主程序。</v>
      </c>
      <c r="J6931" s="2" t="s">
        <v>38911</v>
      </c>
      <c r="K6931" s="2" t="s">
        <v>21</v>
      </c>
      <c r="L6931" s="2" t="s">
        <v>22</v>
      </c>
      <c r="M6931" s="2" t="s">
        <v>38912</v>
      </c>
      <c r="N6931" s="2" t="s">
        <v>52</v>
      </c>
    </row>
    <row r="6932" spans="1:14" ht="42.75" x14ac:dyDescent="0.45">
      <c r="A6932" s="2">
        <v>1</v>
      </c>
      <c r="B6932" s="2">
        <v>6931</v>
      </c>
      <c r="C6932" s="2" t="s">
        <v>38913</v>
      </c>
      <c r="D6932" s="2" t="s">
        <v>15</v>
      </c>
      <c r="E6932" s="2" t="s">
        <v>38914</v>
      </c>
      <c r="F6932" s="2" t="s">
        <v>41</v>
      </c>
      <c r="G6932" s="2" t="s">
        <v>38915</v>
      </c>
      <c r="H6932" s="2" t="s">
        <v>38916</v>
      </c>
      <c r="I6932" s="2" t="str">
        <f>[1]!Table1[[#This Row],[example_zh]]</f>
        <v>指话语或符号所指向的具体对象、人物或概念。</v>
      </c>
      <c r="J6932" s="2" t="s">
        <v>38917</v>
      </c>
      <c r="K6932" s="2" t="s">
        <v>21</v>
      </c>
      <c r="L6932" s="2" t="s">
        <v>22</v>
      </c>
      <c r="M6932" s="2" t="s">
        <v>38918</v>
      </c>
      <c r="N6932" s="2" t="s">
        <v>52</v>
      </c>
    </row>
    <row r="6933" spans="1:14" ht="57" x14ac:dyDescent="0.45">
      <c r="A6933" s="2">
        <v>1</v>
      </c>
      <c r="B6933" s="2">
        <v>6932</v>
      </c>
      <c r="C6933" s="2" t="s">
        <v>38919</v>
      </c>
      <c r="D6933" s="2" t="s">
        <v>15</v>
      </c>
      <c r="E6933" s="2" t="s">
        <v>38920</v>
      </c>
      <c r="F6933" s="2" t="s">
        <v>55</v>
      </c>
      <c r="G6933" s="2" t="s">
        <v>38921</v>
      </c>
      <c r="H6933" s="2" t="s">
        <v>38922</v>
      </c>
      <c r="I6933" s="2" t="str">
        <f>[1]!Table1[[#This Row],[example_zh]]</f>
        <v>使某物更精细，如 refine oil（提炼石油）或 refine one's manners（修养举止）。</v>
      </c>
      <c r="J6933" s="2"/>
      <c r="K6933" s="2" t="s">
        <v>21</v>
      </c>
      <c r="L6933" s="2" t="s">
        <v>22</v>
      </c>
      <c r="M6933" s="2" t="s">
        <v>38923</v>
      </c>
      <c r="N6933" s="2" t="s">
        <v>98</v>
      </c>
    </row>
    <row r="6934" spans="1:14" ht="57" x14ac:dyDescent="0.45">
      <c r="A6934" s="2">
        <v>1</v>
      </c>
      <c r="B6934" s="2">
        <v>6933</v>
      </c>
      <c r="C6934" s="2" t="s">
        <v>38924</v>
      </c>
      <c r="D6934" s="2" t="s">
        <v>15</v>
      </c>
      <c r="E6934" s="2" t="s">
        <v>38925</v>
      </c>
      <c r="F6934" s="2" t="s">
        <v>126</v>
      </c>
      <c r="G6934" s="2" t="s">
        <v>38926</v>
      </c>
      <c r="H6934" s="2" t="s">
        <v>38927</v>
      </c>
      <c r="I6934" s="2" t="str">
        <f>[1]!Table1[[#This Row],[example_zh]]</f>
        <v>形容经过精心处理而精致的事物，也可指人的优雅教养。</v>
      </c>
      <c r="J6934" s="2"/>
      <c r="K6934" s="2" t="s">
        <v>21</v>
      </c>
      <c r="L6934" s="2" t="s">
        <v>22</v>
      </c>
      <c r="M6934" s="2" t="s">
        <v>38928</v>
      </c>
      <c r="N6934" s="2" t="s">
        <v>98</v>
      </c>
    </row>
    <row r="6935" spans="1:14" ht="57" x14ac:dyDescent="0.45">
      <c r="A6935" s="2">
        <v>1</v>
      </c>
      <c r="B6935" s="2">
        <v>6934</v>
      </c>
      <c r="C6935" s="2" t="s">
        <v>38929</v>
      </c>
      <c r="D6935" s="2" t="s">
        <v>15</v>
      </c>
      <c r="E6935" s="2" t="s">
        <v>38930</v>
      </c>
      <c r="F6935" s="2" t="s">
        <v>41</v>
      </c>
      <c r="G6935" s="2" t="s">
        <v>38931</v>
      </c>
      <c r="H6935" s="2" t="s">
        <v>38932</v>
      </c>
      <c r="I6935" s="2" t="str">
        <f>[1]!Table1[[#This Row],[example_zh]]</f>
        <v>指改进的过程或结果，如 a technical refinement（技术上的改良）。</v>
      </c>
      <c r="J6935" s="2"/>
      <c r="K6935" s="2" t="s">
        <v>21</v>
      </c>
      <c r="L6935" s="2" t="s">
        <v>22</v>
      </c>
      <c r="M6935" s="2" t="s">
        <v>38933</v>
      </c>
      <c r="N6935" s="2" t="s">
        <v>98</v>
      </c>
    </row>
    <row r="6936" spans="1:14" ht="42.75" x14ac:dyDescent="0.45">
      <c r="A6936" s="2">
        <v>1</v>
      </c>
      <c r="B6936" s="2">
        <v>6935</v>
      </c>
      <c r="C6936" s="2" t="s">
        <v>38934</v>
      </c>
      <c r="D6936" s="2" t="s">
        <v>15</v>
      </c>
      <c r="E6936" s="2" t="s">
        <v>38935</v>
      </c>
      <c r="F6936" s="2" t="s">
        <v>41</v>
      </c>
      <c r="G6936" s="2" t="s">
        <v>38936</v>
      </c>
      <c r="H6936" s="2" t="s">
        <v>38937</v>
      </c>
      <c r="I6936" s="2" t="str">
        <f>[1]!Table1[[#This Row],[example_zh]]</f>
        <v>专指工业提炼厂，如 oil refinery（炼油厂）或 sugar refinery（制糖厂）。</v>
      </c>
      <c r="J6936" s="2" t="s">
        <v>38938</v>
      </c>
      <c r="K6936" s="2" t="s">
        <v>21</v>
      </c>
      <c r="L6936" s="2" t="s">
        <v>22</v>
      </c>
      <c r="M6936" s="2" t="s">
        <v>38939</v>
      </c>
      <c r="N6936" s="2" t="s">
        <v>52</v>
      </c>
    </row>
    <row r="6937" spans="1:14" ht="57" x14ac:dyDescent="0.45">
      <c r="A6937" s="2">
        <v>1</v>
      </c>
      <c r="B6937" s="2">
        <v>6936</v>
      </c>
      <c r="C6937" s="2" t="s">
        <v>38940</v>
      </c>
      <c r="D6937" s="2" t="s">
        <v>15</v>
      </c>
      <c r="E6937" s="2" t="s">
        <v>38941</v>
      </c>
      <c r="F6937" s="2" t="s">
        <v>55</v>
      </c>
      <c r="G6937" s="2" t="s">
        <v>38942</v>
      </c>
      <c r="H6937" s="2" t="s">
        <v>38943</v>
      </c>
      <c r="I6937" s="2" t="str">
        <f>[1]!Table1[[#This Row],[example_zh]]</f>
        <v>既作不及物动词表示“反映”光线/影像，也作及物动词表示“提及”。</v>
      </c>
      <c r="J6937" s="2"/>
      <c r="K6937" s="2" t="s">
        <v>21</v>
      </c>
      <c r="L6937" s="2" t="s">
        <v>22</v>
      </c>
      <c r="M6937" s="2" t="s">
        <v>38944</v>
      </c>
      <c r="N6937" s="2" t="s">
        <v>98</v>
      </c>
    </row>
    <row r="6938" spans="1:14" ht="71.25" x14ac:dyDescent="0.45">
      <c r="A6938" s="2">
        <v>1</v>
      </c>
      <c r="B6938" s="2">
        <v>6937</v>
      </c>
      <c r="C6938" s="2" t="s">
        <v>38945</v>
      </c>
      <c r="D6938" s="2" t="s">
        <v>15</v>
      </c>
      <c r="E6938" s="2" t="s">
        <v>38946</v>
      </c>
      <c r="F6938" s="2" t="s">
        <v>41</v>
      </c>
      <c r="G6938" s="2" t="s">
        <v>38947</v>
      </c>
      <c r="H6938" s="2" t="s">
        <v>38948</v>
      </c>
      <c r="I6938" s="2" t="str">
        <f>[1]!Table1[[#This Row],[example_zh]]</f>
        <v>指思考过程、深思熟虑或物体表面的倒影。</v>
      </c>
      <c r="J6938" s="2" t="s">
        <v>38949</v>
      </c>
      <c r="K6938" s="2" t="s">
        <v>21</v>
      </c>
      <c r="L6938" s="2" t="s">
        <v>22</v>
      </c>
      <c r="M6938" s="2" t="s">
        <v>38950</v>
      </c>
      <c r="N6938" s="2" t="s">
        <v>38</v>
      </c>
    </row>
    <row r="6939" spans="1:14" ht="57" x14ac:dyDescent="0.45">
      <c r="A6939" s="2">
        <v>1</v>
      </c>
      <c r="B6939" s="2">
        <v>6938</v>
      </c>
      <c r="C6939" s="2" t="s">
        <v>38951</v>
      </c>
      <c r="D6939" s="2" t="s">
        <v>15</v>
      </c>
      <c r="E6939" s="2" t="s">
        <v>38952</v>
      </c>
      <c r="F6939" s="2" t="s">
        <v>55</v>
      </c>
      <c r="G6939" s="2" t="s">
        <v>38953</v>
      </c>
      <c r="H6939" s="2" t="s">
        <v>38954</v>
      </c>
      <c r="I6939" s="2" t="str">
        <f>[1]!Table1[[#This Row],[example_zh]]</f>
        <v>意为“改革”，常与动词 reform（如 reform the system）连用表示制度变革。</v>
      </c>
      <c r="J6939" s="2"/>
      <c r="K6939" s="2" t="s">
        <v>21</v>
      </c>
      <c r="L6939" s="2" t="s">
        <v>22</v>
      </c>
      <c r="M6939" s="2" t="s">
        <v>38955</v>
      </c>
      <c r="N6939" s="2" t="s">
        <v>98</v>
      </c>
    </row>
    <row r="6940" spans="1:14" ht="71.25" x14ac:dyDescent="0.45">
      <c r="A6940" s="2">
        <v>1</v>
      </c>
      <c r="B6940" s="2">
        <v>6939</v>
      </c>
      <c r="C6940" s="2" t="s">
        <v>38956</v>
      </c>
      <c r="D6940" s="2" t="s">
        <v>15</v>
      </c>
      <c r="E6940" s="2" t="s">
        <v>38957</v>
      </c>
      <c r="F6940" s="2" t="s">
        <v>81</v>
      </c>
      <c r="G6940" s="2" t="s">
        <v>38958</v>
      </c>
      <c r="H6940" s="2" t="s">
        <v>38959</v>
      </c>
      <c r="I6940" s="2" t="str">
        <f>[1]!Table1[[#This Row],[example_zh]]</f>
        <v>作不及物动词，后接 from/to do sth.，意为克制自己不做某事。</v>
      </c>
      <c r="J6940" s="2" t="s">
        <v>38960</v>
      </c>
      <c r="K6940" s="2" t="s">
        <v>21</v>
      </c>
      <c r="L6940" s="2" t="s">
        <v>22</v>
      </c>
      <c r="M6940" s="2" t="s">
        <v>38961</v>
      </c>
      <c r="N6940" s="2" t="s">
        <v>38</v>
      </c>
    </row>
    <row r="6941" spans="1:14" ht="42.75" x14ac:dyDescent="0.45">
      <c r="A6941" s="2">
        <v>1</v>
      </c>
      <c r="B6941" s="2">
        <v>6940</v>
      </c>
      <c r="C6941" s="2" t="s">
        <v>38962</v>
      </c>
      <c r="D6941" s="2" t="s">
        <v>15</v>
      </c>
      <c r="E6941" s="2" t="s">
        <v>38963</v>
      </c>
      <c r="F6941" s="2" t="s">
        <v>55</v>
      </c>
      <c r="G6941" s="2" t="s">
        <v>38964</v>
      </c>
      <c r="H6941" s="2" t="s">
        <v>38965</v>
      </c>
      <c r="I6941" s="2" t="str">
        <f>[1]!Table1[[#This Row],[example_zh]]</f>
        <v>指使某人或事物恢复活力、精神焕发，如 refresh oneself with water。</v>
      </c>
      <c r="J6941" s="2" t="s">
        <v>38966</v>
      </c>
      <c r="K6941" s="2" t="s">
        <v>21</v>
      </c>
      <c r="L6941" s="2" t="s">
        <v>22</v>
      </c>
      <c r="M6941" s="2" t="s">
        <v>38967</v>
      </c>
      <c r="N6941" s="2" t="s">
        <v>52</v>
      </c>
    </row>
    <row r="6942" spans="1:14" ht="42.75" x14ac:dyDescent="0.45">
      <c r="A6942" s="2">
        <v>1</v>
      </c>
      <c r="B6942" s="2">
        <v>6941</v>
      </c>
      <c r="C6942" s="2" t="s">
        <v>38968</v>
      </c>
      <c r="D6942" s="2" t="s">
        <v>15</v>
      </c>
      <c r="E6942" s="2" t="s">
        <v>38969</v>
      </c>
      <c r="F6942" s="2" t="s">
        <v>126</v>
      </c>
      <c r="G6942" s="2" t="s">
        <v>38970</v>
      </c>
      <c r="H6942" s="2" t="s">
        <v>38971</v>
      </c>
      <c r="I6942" s="2" t="str">
        <f>[1]!Table1[[#This Row],[example_zh]]</f>
        <v>形容令人精神振奋或清爽，常指天气、饮料或经历带来的愉悦感。</v>
      </c>
      <c r="J6942" s="2" t="s">
        <v>38972</v>
      </c>
      <c r="K6942" s="2" t="s">
        <v>21</v>
      </c>
      <c r="L6942" s="2" t="s">
        <v>22</v>
      </c>
      <c r="M6942" s="2" t="s">
        <v>38973</v>
      </c>
      <c r="N6942" s="2" t="s">
        <v>52</v>
      </c>
    </row>
    <row r="6943" spans="1:14" ht="71.25" x14ac:dyDescent="0.45">
      <c r="A6943" s="2">
        <v>1</v>
      </c>
      <c r="B6943" s="2">
        <v>6942</v>
      </c>
      <c r="C6943" s="2" t="s">
        <v>38974</v>
      </c>
      <c r="D6943" s="2" t="s">
        <v>15</v>
      </c>
      <c r="E6943" s="2" t="s">
        <v>38975</v>
      </c>
      <c r="F6943" s="2" t="s">
        <v>41</v>
      </c>
      <c r="G6943" s="2" t="s">
        <v>38976</v>
      </c>
      <c r="H6943" s="2" t="s">
        <v>38977</v>
      </c>
      <c r="I6943" s="2" t="str">
        <f>[1]!Table1[[#This Row],[example_zh]]</f>
        <v>通常复数形式 refreshments 出现，指茶点等简餐，用于招待客人时提供的小吃集合。</v>
      </c>
      <c r="J6943" s="2" t="s">
        <v>38978</v>
      </c>
      <c r="K6943" s="2" t="s">
        <v>21</v>
      </c>
      <c r="L6943" s="2" t="s">
        <v>22</v>
      </c>
      <c r="M6943" s="2" t="s">
        <v>38979</v>
      </c>
      <c r="N6943" s="2" t="s">
        <v>38</v>
      </c>
    </row>
    <row r="6944" spans="1:14" ht="71.25" x14ac:dyDescent="0.45">
      <c r="A6944" s="2">
        <v>1</v>
      </c>
      <c r="B6944" s="2">
        <v>6943</v>
      </c>
      <c r="C6944" s="2" t="s">
        <v>38980</v>
      </c>
      <c r="D6944" s="2" t="s">
        <v>15</v>
      </c>
      <c r="E6944" s="2" t="s">
        <v>38981</v>
      </c>
      <c r="F6944" s="2" t="s">
        <v>41</v>
      </c>
      <c r="G6944" s="2" t="s">
        <v>38982</v>
      </c>
      <c r="H6944" s="2" t="s">
        <v>38983</v>
      </c>
      <c r="I6944" s="2" t="str">
        <f>[1]!Table1[[#This Row],[example_zh]]</f>
        <v>家用冰箱的通用词，美式英语中常与 freezer（冷冻室）区分使用。</v>
      </c>
      <c r="J6944" s="2" t="s">
        <v>38984</v>
      </c>
      <c r="K6944" s="2" t="s">
        <v>21</v>
      </c>
      <c r="L6944" s="2" t="s">
        <v>22</v>
      </c>
      <c r="M6944" s="2" t="s">
        <v>38985</v>
      </c>
      <c r="N6944" s="2" t="s">
        <v>38</v>
      </c>
    </row>
    <row r="6945" spans="1:14" ht="42.75" x14ac:dyDescent="0.45">
      <c r="A6945" s="2">
        <v>1</v>
      </c>
      <c r="B6945" s="2">
        <v>6944</v>
      </c>
      <c r="C6945" s="2" t="s">
        <v>38986</v>
      </c>
      <c r="D6945" s="2" t="s">
        <v>15</v>
      </c>
      <c r="E6945" s="2" t="s">
        <v>38987</v>
      </c>
      <c r="F6945" s="2" t="s">
        <v>41</v>
      </c>
      <c r="G6945" s="2" t="s">
        <v>38988</v>
      </c>
      <c r="H6945" s="2" t="s">
        <v>38989</v>
      </c>
      <c r="I6945" s="2" t="str">
        <f>[1]!Table1[[#This Row],[example_zh]]</f>
        <v>指寻求庇护或安全的地方/状态，如 take refuge in a cave；也可作动词表示“躲避”。</v>
      </c>
      <c r="J6945" s="2" t="s">
        <v>38990</v>
      </c>
      <c r="K6945" s="2" t="s">
        <v>21</v>
      </c>
      <c r="L6945" s="2" t="s">
        <v>22</v>
      </c>
      <c r="M6945" s="2" t="s">
        <v>38991</v>
      </c>
      <c r="N6945" s="2" t="s">
        <v>52</v>
      </c>
    </row>
    <row r="6946" spans="1:14" ht="71.25" x14ac:dyDescent="0.45">
      <c r="A6946" s="2">
        <v>1</v>
      </c>
      <c r="B6946" s="2">
        <v>6945</v>
      </c>
      <c r="C6946" s="2" t="s">
        <v>38992</v>
      </c>
      <c r="D6946" s="2" t="s">
        <v>15</v>
      </c>
      <c r="E6946" s="2" t="s">
        <v>38993</v>
      </c>
      <c r="F6946" s="2" t="s">
        <v>41</v>
      </c>
      <c r="G6946" s="2" t="s">
        <v>38994</v>
      </c>
      <c r="H6946" s="2" t="s">
        <v>38995</v>
      </c>
      <c r="I6946" s="2" t="str">
        <f>[1]!Table1[[#This Row],[example_zh]]</f>
        <v>特指因战争、迫害等被迫离开家园并需要国际保护的人。</v>
      </c>
      <c r="J6946" s="2" t="s">
        <v>38996</v>
      </c>
      <c r="K6946" s="2" t="s">
        <v>21</v>
      </c>
      <c r="L6946" s="2" t="s">
        <v>22</v>
      </c>
      <c r="M6946" s="2" t="s">
        <v>38997</v>
      </c>
      <c r="N6946" s="2" t="s">
        <v>38</v>
      </c>
    </row>
    <row r="6947" spans="1:14" ht="71.25" x14ac:dyDescent="0.45">
      <c r="A6947" s="2">
        <v>1</v>
      </c>
      <c r="B6947" s="2">
        <v>6946</v>
      </c>
      <c r="C6947" s="2" t="s">
        <v>38998</v>
      </c>
      <c r="D6947" s="2" t="s">
        <v>15</v>
      </c>
      <c r="E6947" s="2" t="s">
        <v>38999</v>
      </c>
      <c r="F6947" s="2" t="s">
        <v>41</v>
      </c>
      <c r="G6947" s="2" t="s">
        <v>39000</v>
      </c>
      <c r="H6947" s="2" t="s">
        <v>39001</v>
      </c>
      <c r="I6947" s="2" t="str">
        <f>[1]!Table1[[#This Row],[example_zh]]</f>
        <v>动词或名词，指退还已支付款项；常与 full/ partial refund 搭配表示全额或部分退款。</v>
      </c>
      <c r="J6947" s="2" t="s">
        <v>39002</v>
      </c>
      <c r="K6947" s="2" t="s">
        <v>21</v>
      </c>
      <c r="L6947" s="2" t="s">
        <v>22</v>
      </c>
      <c r="M6947" s="2" t="s">
        <v>39003</v>
      </c>
      <c r="N6947" s="2" t="s">
        <v>38</v>
      </c>
    </row>
    <row r="6948" spans="1:14" ht="71.25" x14ac:dyDescent="0.45">
      <c r="A6948" s="2">
        <v>1</v>
      </c>
      <c r="B6948" s="2">
        <v>6947</v>
      </c>
      <c r="C6948" s="2" t="s">
        <v>39004</v>
      </c>
      <c r="D6948" s="2" t="s">
        <v>15</v>
      </c>
      <c r="E6948" s="2" t="s">
        <v>39005</v>
      </c>
      <c r="F6948" s="2" t="s">
        <v>41</v>
      </c>
      <c r="G6948" s="2" t="s">
        <v>39006</v>
      </c>
      <c r="H6948" s="2" t="s">
        <v>39007</v>
      </c>
      <c r="I6948" s="2" t="str">
        <f>[1]!Table1[[#This Row],[example_zh]]</f>
        <v>作不可数名词时指“拒绝”行为（a refusal），作动词时表示明确说不或拒绝对方请求。</v>
      </c>
      <c r="J6948" s="2" t="s">
        <v>39008</v>
      </c>
      <c r="K6948" s="2" t="s">
        <v>21</v>
      </c>
      <c r="L6948" s="2" t="s">
        <v>22</v>
      </c>
      <c r="M6948" s="2" t="s">
        <v>39009</v>
      </c>
      <c r="N6948" s="2" t="s">
        <v>38</v>
      </c>
    </row>
    <row r="6949" spans="1:14" ht="71.25" x14ac:dyDescent="0.45">
      <c r="A6949" s="2">
        <v>1</v>
      </c>
      <c r="B6949" s="2">
        <v>6948</v>
      </c>
      <c r="C6949" s="2" t="s">
        <v>39010</v>
      </c>
      <c r="D6949" s="2" t="s">
        <v>15</v>
      </c>
      <c r="E6949" s="2" t="s">
        <v>39011</v>
      </c>
      <c r="F6949" s="2" t="s">
        <v>55</v>
      </c>
      <c r="G6949" s="2" t="s">
        <v>39012</v>
      </c>
      <c r="H6949" s="2" t="s">
        <v>39013</v>
      </c>
      <c r="I6949" s="2" t="str">
        <f>[1]!Table1[[#This Row],[example_zh]]</f>
        <v>作动词意为处理垃圾，常接 as waste；作名词则指不可回收的废弃物本身。</v>
      </c>
      <c r="J6949" s="2" t="s">
        <v>39014</v>
      </c>
      <c r="K6949" s="2" t="s">
        <v>21</v>
      </c>
      <c r="L6949" s="2" t="s">
        <v>22</v>
      </c>
      <c r="M6949" s="2" t="s">
        <v>39015</v>
      </c>
      <c r="N6949" s="2" t="s">
        <v>38</v>
      </c>
    </row>
    <row r="6950" spans="1:14" ht="57" x14ac:dyDescent="0.45">
      <c r="A6950" s="2">
        <v>1</v>
      </c>
      <c r="B6950" s="2">
        <v>6949</v>
      </c>
      <c r="C6950" s="2" t="s">
        <v>39016</v>
      </c>
      <c r="D6950" s="2" t="s">
        <v>15</v>
      </c>
      <c r="E6950" s="2" t="s">
        <v>39017</v>
      </c>
      <c r="F6950" s="2" t="s">
        <v>55</v>
      </c>
      <c r="G6950" s="2" t="s">
        <v>39018</v>
      </c>
      <c r="H6950" s="2" t="s">
        <v>39019</v>
      </c>
      <c r="I6950" s="2" t="str">
        <f>[1]!Table1[[#This Row],[example_zh]]</f>
        <v>正式用语，指用证据或逻辑驳斥某观点，常用于学术辩论中证明对方论点错误。</v>
      </c>
      <c r="J6950" s="2"/>
      <c r="K6950" s="2" t="s">
        <v>21</v>
      </c>
      <c r="L6950" s="2" t="s">
        <v>22</v>
      </c>
      <c r="M6950" s="2" t="s">
        <v>39020</v>
      </c>
      <c r="N6950" s="2" t="s">
        <v>98</v>
      </c>
    </row>
    <row r="6951" spans="1:14" ht="57" x14ac:dyDescent="0.45">
      <c r="A6951" s="2">
        <v>1</v>
      </c>
      <c r="B6951" s="2">
        <v>6950</v>
      </c>
      <c r="C6951" s="2" t="s">
        <v>39021</v>
      </c>
      <c r="D6951" s="2" t="s">
        <v>15</v>
      </c>
      <c r="E6951" s="2" t="s">
        <v>39022</v>
      </c>
      <c r="F6951" s="2" t="s">
        <v>55</v>
      </c>
      <c r="G6951" s="2" t="s">
        <v>39023</v>
      </c>
      <c r="H6951" s="2" t="s">
        <v>39024</v>
      </c>
      <c r="I6951" s="2" t="str">
        <f>[1]!Table1[[#This Row],[example_zh]]</f>
        <v>作动词表示“看待”（regard sb as...），常与 in high regard 搭配表达高度尊重之意。</v>
      </c>
      <c r="J6951" s="2"/>
      <c r="K6951" s="2" t="s">
        <v>21</v>
      </c>
      <c r="L6951" s="2" t="s">
        <v>22</v>
      </c>
      <c r="M6951" s="2" t="s">
        <v>39025</v>
      </c>
      <c r="N6951" s="2" t="s">
        <v>98</v>
      </c>
    </row>
    <row r="6952" spans="1:14" ht="57" x14ac:dyDescent="0.45">
      <c r="A6952" s="2">
        <v>1</v>
      </c>
      <c r="B6952" s="2">
        <v>6951</v>
      </c>
      <c r="C6952" s="2" t="s">
        <v>39026</v>
      </c>
      <c r="D6952" s="2" t="s">
        <v>15</v>
      </c>
      <c r="E6952" s="2" t="s">
        <v>39027</v>
      </c>
      <c r="F6952" s="2" t="s">
        <v>614</v>
      </c>
      <c r="G6952" s="2" t="s">
        <v>39028</v>
      </c>
      <c r="H6952" s="2" t="s">
        <v>39029</v>
      </c>
      <c r="I6952" s="2" t="str">
        <f>[1]!Table1[[#This Row],[example_zh]]</f>
        <v>作为介词表示“关于”，常用于引出话题，如 regarding the project。</v>
      </c>
      <c r="J6952" s="2"/>
      <c r="K6952" s="2" t="s">
        <v>21</v>
      </c>
      <c r="L6952" s="2" t="s">
        <v>22</v>
      </c>
      <c r="M6952" s="2" t="s">
        <v>39030</v>
      </c>
      <c r="N6952" s="2" t="s">
        <v>98</v>
      </c>
    </row>
    <row r="6953" spans="1:14" ht="57" x14ac:dyDescent="0.45">
      <c r="A6953" s="2">
        <v>1</v>
      </c>
      <c r="B6953" s="2">
        <v>6952</v>
      </c>
      <c r="C6953" s="2" t="s">
        <v>39031</v>
      </c>
      <c r="D6953" s="2" t="s">
        <v>15</v>
      </c>
      <c r="E6953" s="2" t="s">
        <v>39032</v>
      </c>
      <c r="F6953" s="2" t="s">
        <v>94</v>
      </c>
      <c r="G6953" s="2" t="s">
        <v>39033</v>
      </c>
      <c r="H6953" s="2" t="s">
        <v>39034</v>
      </c>
      <c r="I6953" s="2" t="str">
        <f>[1]!Table1[[#This Row],[example_zh]]</f>
        <v>意为“不管、不顾”，常与 of 连用构成 regardless of，强调不受条件影响。</v>
      </c>
      <c r="J6953" s="2"/>
      <c r="K6953" s="2" t="s">
        <v>21</v>
      </c>
      <c r="L6953" s="2" t="s">
        <v>22</v>
      </c>
      <c r="M6953" s="2" t="s">
        <v>39035</v>
      </c>
      <c r="N6953" s="2" t="s">
        <v>98</v>
      </c>
    </row>
    <row r="6954" spans="1:14" ht="42.75" x14ac:dyDescent="0.45">
      <c r="A6954" s="2">
        <v>1</v>
      </c>
      <c r="B6954" s="2">
        <v>6953</v>
      </c>
      <c r="C6954" s="2" t="s">
        <v>39036</v>
      </c>
      <c r="D6954" s="2" t="s">
        <v>15</v>
      </c>
      <c r="E6954" s="2" t="s">
        <v>39037</v>
      </c>
      <c r="F6954" s="2" t="s">
        <v>41</v>
      </c>
      <c r="G6954" s="2" t="s">
        <v>39038</v>
      </c>
      <c r="H6954" s="2" t="s">
        <v>39039</v>
      </c>
      <c r="I6954" s="2" t="str">
        <f>[1]!Table1[[#This Row],[example_zh]]</f>
        <v>指生物或组织的恢复过程，如生态再生；也可用于形容人的精力复原。</v>
      </c>
      <c r="J6954" s="2" t="s">
        <v>39040</v>
      </c>
      <c r="K6954" s="2" t="s">
        <v>21</v>
      </c>
      <c r="L6954" s="2" t="s">
        <v>22</v>
      </c>
      <c r="M6954" s="2" t="s">
        <v>39041</v>
      </c>
      <c r="N6954" s="2" t="s">
        <v>52</v>
      </c>
    </row>
    <row r="6955" spans="1:14" ht="57" x14ac:dyDescent="0.45">
      <c r="A6955" s="2">
        <v>1</v>
      </c>
      <c r="B6955" s="2">
        <v>6954</v>
      </c>
      <c r="C6955" s="2" t="s">
        <v>39042</v>
      </c>
      <c r="D6955" s="2" t="s">
        <v>15</v>
      </c>
      <c r="E6955" s="2" t="s">
        <v>39043</v>
      </c>
      <c r="F6955" s="2" t="s">
        <v>41</v>
      </c>
      <c r="G6955" s="2" t="s">
        <v>39044</v>
      </c>
      <c r="H6955" s="2" t="s">
        <v>39045</v>
      </c>
      <c r="I6955" s="2" t="str">
        <f>[1]!Table1[[#This Row],[example_zh]]</f>
        <v>可指政治体制、统治方式，也常特指某种特定的饮食计划或健身方案。</v>
      </c>
      <c r="J6955" s="2"/>
      <c r="K6955" s="2" t="s">
        <v>21</v>
      </c>
      <c r="L6955" s="2" t="s">
        <v>22</v>
      </c>
      <c r="M6955" s="2" t="s">
        <v>39046</v>
      </c>
      <c r="N6955" s="2" t="s">
        <v>98</v>
      </c>
    </row>
    <row r="6956" spans="1:14" ht="71.25" x14ac:dyDescent="0.45">
      <c r="A6956" s="2">
        <v>1</v>
      </c>
      <c r="B6956" s="2">
        <v>6955</v>
      </c>
      <c r="C6956" s="2" t="s">
        <v>39047</v>
      </c>
      <c r="D6956" s="2" t="s">
        <v>15</v>
      </c>
      <c r="E6956" s="2" t="s">
        <v>39048</v>
      </c>
      <c r="F6956" s="2" t="s">
        <v>41</v>
      </c>
      <c r="G6956" s="2" t="s">
        <v>39049</v>
      </c>
      <c r="H6956" s="2" t="s">
        <v>39050</v>
      </c>
      <c r="I6956" s="2" t="str">
        <f>[1]!Table1[[#This Row],[example_zh]]</f>
        <v>专指军队编制单位（连），也可引申为严格的管理制度或纪律约束体系。</v>
      </c>
      <c r="J6956" s="2" t="s">
        <v>39051</v>
      </c>
      <c r="K6956" s="2" t="s">
        <v>21</v>
      </c>
      <c r="L6956" s="2" t="s">
        <v>22</v>
      </c>
      <c r="M6956" s="2" t="s">
        <v>39052</v>
      </c>
      <c r="N6956" s="2" t="s">
        <v>38</v>
      </c>
    </row>
    <row r="6957" spans="1:14" ht="57" x14ac:dyDescent="0.45">
      <c r="A6957" s="2">
        <v>1</v>
      </c>
      <c r="B6957" s="2">
        <v>6956</v>
      </c>
      <c r="C6957" s="2" t="s">
        <v>39053</v>
      </c>
      <c r="D6957" s="2" t="s">
        <v>15</v>
      </c>
      <c r="E6957" s="2" t="s">
        <v>39054</v>
      </c>
      <c r="F6957" s="2" t="s">
        <v>41</v>
      </c>
      <c r="G6957" s="2" t="s">
        <v>39055</v>
      </c>
      <c r="H6957" s="2" t="s">
        <v>39056</v>
      </c>
      <c r="I6957" s="2" t="str">
        <f>[1]!Table1[[#This Row],[example_zh]]</f>
        <v>表示地理上的区域，常与介词 in、of 搭配使用来限定范围大小。</v>
      </c>
      <c r="J6957" s="2"/>
      <c r="K6957" s="2" t="s">
        <v>21</v>
      </c>
      <c r="L6957" s="2" t="s">
        <v>22</v>
      </c>
      <c r="M6957" s="2" t="s">
        <v>39057</v>
      </c>
      <c r="N6957" s="2" t="s">
        <v>98</v>
      </c>
    </row>
    <row r="6958" spans="1:14" ht="57" x14ac:dyDescent="0.45">
      <c r="A6958" s="2">
        <v>1</v>
      </c>
      <c r="B6958" s="2">
        <v>6957</v>
      </c>
      <c r="C6958" s="2" t="s">
        <v>39058</v>
      </c>
      <c r="D6958" s="2" t="s">
        <v>15</v>
      </c>
      <c r="E6958" s="2" t="s">
        <v>39059</v>
      </c>
      <c r="F6958" s="2" t="s">
        <v>126</v>
      </c>
      <c r="G6958" s="2" t="s">
        <v>39060</v>
      </c>
      <c r="H6958" s="2" t="s">
        <v>39061</v>
      </c>
      <c r="I6958" s="2" t="str">
        <f>[1]!Table1[[#This Row],[example_zh]]</f>
        <v>作为形容词修饰名词，指属于某一特定地区的特征或事物，如 regional news。</v>
      </c>
      <c r="J6958" s="2"/>
      <c r="K6958" s="2" t="s">
        <v>21</v>
      </c>
      <c r="L6958" s="2" t="s">
        <v>22</v>
      </c>
      <c r="M6958" s="2" t="s">
        <v>39062</v>
      </c>
      <c r="N6958" s="2" t="s">
        <v>98</v>
      </c>
    </row>
    <row r="6959" spans="1:14" ht="28.5" x14ac:dyDescent="0.45">
      <c r="A6959" s="2">
        <v>1</v>
      </c>
      <c r="B6959" s="2">
        <v>6958</v>
      </c>
      <c r="C6959" s="2" t="s">
        <v>39063</v>
      </c>
      <c r="D6959" s="2" t="s">
        <v>15</v>
      </c>
      <c r="E6959" s="2" t="s">
        <v>39064</v>
      </c>
      <c r="F6959" s="2" t="s">
        <v>41</v>
      </c>
      <c r="G6959" s="2" t="s">
        <v>39065</v>
      </c>
      <c r="H6959" s="2"/>
      <c r="I6959" s="2" t="str">
        <f>[1]!Table1[[#This Row],[example_zh]]</f>
        <v>描述将某事划分为不同区域的过程，多见于城市规划、市场细分等语境中。</v>
      </c>
      <c r="J6959" s="2" t="s">
        <v>39066</v>
      </c>
      <c r="K6959" s="2" t="s">
        <v>21</v>
      </c>
      <c r="L6959" s="2" t="s">
        <v>22</v>
      </c>
      <c r="M6959" s="2" t="s">
        <v>39067</v>
      </c>
      <c r="N6959" s="2" t="s">
        <v>1857</v>
      </c>
    </row>
    <row r="6960" spans="1:14" ht="42.75" x14ac:dyDescent="0.45">
      <c r="A6960" s="2">
        <v>1</v>
      </c>
      <c r="B6960" s="2">
        <v>6959</v>
      </c>
      <c r="C6960" s="2" t="s">
        <v>39068</v>
      </c>
      <c r="D6960" s="2" t="s">
        <v>15</v>
      </c>
      <c r="E6960" s="2" t="s">
        <v>39069</v>
      </c>
      <c r="F6960" s="2" t="s">
        <v>55</v>
      </c>
      <c r="G6960" s="2" t="s">
        <v>39070</v>
      </c>
      <c r="H6960" s="2" t="s">
        <v>39071</v>
      </c>
      <c r="I6960" s="2" t="str">
        <f>[1]!Table1[[#This Row],[example_zh]]</f>
        <v>动词形式，指使事物具有地区特色或将其纳入特定区域的管理体系内。</v>
      </c>
      <c r="J6960" s="2" t="s">
        <v>39072</v>
      </c>
      <c r="K6960" s="2" t="s">
        <v>21</v>
      </c>
      <c r="L6960" s="2" t="s">
        <v>22</v>
      </c>
      <c r="M6960" s="2" t="s">
        <v>39073</v>
      </c>
      <c r="N6960" s="2" t="s">
        <v>3436</v>
      </c>
    </row>
    <row r="6961" spans="1:14" ht="71.25" x14ac:dyDescent="0.45">
      <c r="A6961" s="2">
        <v>1</v>
      </c>
      <c r="B6961" s="2">
        <v>6960</v>
      </c>
      <c r="C6961" s="2" t="s">
        <v>39074</v>
      </c>
      <c r="D6961" s="2" t="s">
        <v>15</v>
      </c>
      <c r="E6961" s="2" t="s">
        <v>39075</v>
      </c>
      <c r="F6961" s="2" t="s">
        <v>1986</v>
      </c>
      <c r="G6961" s="2" t="s">
        <v>39076</v>
      </c>
      <c r="H6961" s="2" t="s">
        <v>39077</v>
      </c>
      <c r="I6961" s="2" t="str">
        <f>[1]!Table1[[#This Row],[example_zh]]</f>
        <v>既指正式登记记录（如注册），也指声音的音色特征及专业录音设备系统。</v>
      </c>
      <c r="J6961" s="2" t="s">
        <v>39078</v>
      </c>
      <c r="K6961" s="2" t="s">
        <v>21</v>
      </c>
      <c r="L6961" s="2" t="s">
        <v>22</v>
      </c>
      <c r="M6961" s="2" t="s">
        <v>39079</v>
      </c>
      <c r="N6961" s="2" t="s">
        <v>38</v>
      </c>
    </row>
    <row r="6962" spans="1:14" ht="71.25" x14ac:dyDescent="0.45">
      <c r="A6962" s="2">
        <v>1</v>
      </c>
      <c r="B6962" s="2">
        <v>6961</v>
      </c>
      <c r="C6962" s="2" t="s">
        <v>39080</v>
      </c>
      <c r="D6962" s="2" t="s">
        <v>15</v>
      </c>
      <c r="E6962" s="2" t="s">
        <v>39081</v>
      </c>
      <c r="F6962" s="2" t="s">
        <v>126</v>
      </c>
      <c r="G6962" s="2" t="s">
        <v>39082</v>
      </c>
      <c r="H6962" s="2" t="s">
        <v>39083</v>
      </c>
      <c r="I6962" s="2" t="str">
        <f>[1]!Table1[[#This Row],[example_zh]]</f>
        <v>指已登记或官方备案的状态，如 registered nurse（注册护士）或 registered address（注册地址）。</v>
      </c>
      <c r="J6962" s="2" t="s">
        <v>39084</v>
      </c>
      <c r="K6962" s="2" t="s">
        <v>21</v>
      </c>
      <c r="L6962" s="2" t="s">
        <v>22</v>
      </c>
      <c r="M6962" s="2" t="s">
        <v>39085</v>
      </c>
      <c r="N6962" s="2" t="s">
        <v>38</v>
      </c>
    </row>
    <row r="6963" spans="1:14" ht="71.25" x14ac:dyDescent="0.45">
      <c r="A6963" s="2">
        <v>1</v>
      </c>
      <c r="B6963" s="2">
        <v>6962</v>
      </c>
      <c r="C6963" s="2" t="s">
        <v>39086</v>
      </c>
      <c r="D6963" s="2" t="s">
        <v>15</v>
      </c>
      <c r="E6963" s="2" t="s">
        <v>39087</v>
      </c>
      <c r="F6963" s="2" t="s">
        <v>41</v>
      </c>
      <c r="G6963" s="2" t="s">
        <v>39088</v>
      </c>
      <c r="H6963" s="2" t="s">
        <v>39089</v>
      </c>
      <c r="I6963" s="2" t="str">
        <f>[1]!Table1[[#This Row],[example_zh]]</f>
        <v>通常指大学负责学生档案管理的官员 registrar。</v>
      </c>
      <c r="J6963" s="2" t="s">
        <v>39090</v>
      </c>
      <c r="K6963" s="2" t="s">
        <v>21</v>
      </c>
      <c r="L6963" s="2" t="s">
        <v>22</v>
      </c>
      <c r="M6963" s="2" t="s">
        <v>39091</v>
      </c>
      <c r="N6963" s="2" t="s">
        <v>38</v>
      </c>
    </row>
    <row r="6964" spans="1:14" ht="71.25" x14ac:dyDescent="0.45">
      <c r="A6964" s="2">
        <v>1</v>
      </c>
      <c r="B6964" s="2">
        <v>6963</v>
      </c>
      <c r="C6964" s="2" t="s">
        <v>39092</v>
      </c>
      <c r="D6964" s="2" t="s">
        <v>15</v>
      </c>
      <c r="E6964" s="2" t="s">
        <v>39093</v>
      </c>
      <c r="F6964" s="2" t="s">
        <v>41</v>
      </c>
      <c r="G6964" s="2" t="s">
        <v>39094</v>
      </c>
      <c r="H6964" s="2" t="s">
        <v>39095</v>
      </c>
      <c r="I6964" s="2" t="str">
        <f>[1]!Table1[[#This Row],[example_zh]]</f>
        <v>表示报名、注册或登记的行为，如 course registration（课程注册）。</v>
      </c>
      <c r="J6964" s="2" t="s">
        <v>39096</v>
      </c>
      <c r="K6964" s="2" t="s">
        <v>21</v>
      </c>
      <c r="L6964" s="2" t="s">
        <v>22</v>
      </c>
      <c r="M6964" s="2" t="s">
        <v>39097</v>
      </c>
      <c r="N6964" s="2" t="s">
        <v>38</v>
      </c>
    </row>
    <row r="6965" spans="1:14" ht="42.75" x14ac:dyDescent="0.45">
      <c r="A6965" s="2">
        <v>1</v>
      </c>
      <c r="B6965" s="2">
        <v>6964</v>
      </c>
      <c r="C6965" s="2" t="s">
        <v>39098</v>
      </c>
      <c r="D6965" s="2" t="s">
        <v>15</v>
      </c>
      <c r="E6965" s="2" t="s">
        <v>39099</v>
      </c>
      <c r="F6965" s="2" t="s">
        <v>4127</v>
      </c>
      <c r="G6965" s="2" t="s">
        <v>39100</v>
      </c>
      <c r="H6965" s="2" t="s">
        <v>39101</v>
      </c>
      <c r="I6965" s="2" t="str">
        <f>[1]!Table1[[#This Row],[example_zh]]</f>
        <v>表达遗憾之情，常用于 regret to say... 或 I regret that...。</v>
      </c>
      <c r="J6965" s="2" t="s">
        <v>39102</v>
      </c>
      <c r="K6965" s="2" t="s">
        <v>21</v>
      </c>
      <c r="L6965" s="2" t="s">
        <v>22</v>
      </c>
      <c r="M6965" s="2" t="s">
        <v>39103</v>
      </c>
      <c r="N6965" s="2" t="s">
        <v>52</v>
      </c>
    </row>
    <row r="6966" spans="1:14" ht="42.75" x14ac:dyDescent="0.45">
      <c r="A6966" s="2">
        <v>1</v>
      </c>
      <c r="B6966" s="2">
        <v>6965</v>
      </c>
      <c r="C6966" s="2" t="s">
        <v>39104</v>
      </c>
      <c r="D6966" s="2" t="s">
        <v>15</v>
      </c>
      <c r="E6966" s="2" t="s">
        <v>39105</v>
      </c>
      <c r="F6966" s="2" t="s">
        <v>126</v>
      </c>
      <c r="G6966" s="2" t="s">
        <v>39106</v>
      </c>
      <c r="H6966" s="2" t="s">
        <v>39107</v>
      </c>
      <c r="I6966" s="2" t="str">
        <f>[1]!Table1[[#This Row],[example_zh]]</f>
        <v>形容感到后悔的，如 a regretful look（懊悔的神情）。</v>
      </c>
      <c r="J6966" s="2" t="s">
        <v>39108</v>
      </c>
      <c r="K6966" s="2" t="s">
        <v>21</v>
      </c>
      <c r="L6966" s="2" t="s">
        <v>22</v>
      </c>
      <c r="M6966" s="2" t="s">
        <v>39109</v>
      </c>
      <c r="N6966" s="2" t="s">
        <v>52</v>
      </c>
    </row>
    <row r="6967" spans="1:14" ht="42.75" x14ac:dyDescent="0.45">
      <c r="A6967" s="2">
        <v>1</v>
      </c>
      <c r="B6967" s="2">
        <v>6966</v>
      </c>
      <c r="C6967" s="2" t="s">
        <v>39110</v>
      </c>
      <c r="D6967" s="2" t="s">
        <v>15</v>
      </c>
      <c r="E6967" s="2" t="s">
        <v>39111</v>
      </c>
      <c r="F6967" s="2" t="s">
        <v>180</v>
      </c>
      <c r="G6967" s="2" t="s">
        <v>39112</v>
      </c>
      <c r="H6967" s="2" t="s">
        <v>39113</v>
      </c>
      <c r="I6967" s="2" t="str">
        <f>[1]!Table1[[#This Row],[example_zh]]</f>
        <v>以遗憾的方式做某事，常修饰道歉或拒绝等动作。</v>
      </c>
      <c r="J6967" s="2" t="s">
        <v>39114</v>
      </c>
      <c r="K6967" s="2" t="s">
        <v>21</v>
      </c>
      <c r="L6967" s="2" t="s">
        <v>22</v>
      </c>
      <c r="M6967" s="2" t="s">
        <v>39115</v>
      </c>
      <c r="N6967" s="2" t="s">
        <v>52</v>
      </c>
    </row>
    <row r="6968" spans="1:14" ht="42.75" x14ac:dyDescent="0.45">
      <c r="A6968" s="2">
        <v>1</v>
      </c>
      <c r="B6968" s="2">
        <v>6967</v>
      </c>
      <c r="C6968" s="2" t="s">
        <v>39116</v>
      </c>
      <c r="D6968" s="2" t="s">
        <v>15</v>
      </c>
      <c r="E6968" s="2" t="s">
        <v>39117</v>
      </c>
      <c r="F6968" s="2" t="s">
        <v>126</v>
      </c>
      <c r="G6968" s="2" t="s">
        <v>39118</v>
      </c>
      <c r="H6968" s="2" t="s">
        <v>39119</v>
      </c>
      <c r="I6968" s="2" t="str">
        <f>[1]!Table1[[#This Row],[example_zh]]</f>
        <v>形容令人惋惜的事，如 a regrettable mistake（可避免的错误）。</v>
      </c>
      <c r="J6968" s="2" t="s">
        <v>39120</v>
      </c>
      <c r="K6968" s="2" t="s">
        <v>21</v>
      </c>
      <c r="L6968" s="2" t="s">
        <v>22</v>
      </c>
      <c r="M6968" s="2" t="s">
        <v>39121</v>
      </c>
      <c r="N6968" s="2" t="s">
        <v>52</v>
      </c>
    </row>
    <row r="6969" spans="1:14" ht="57" x14ac:dyDescent="0.45">
      <c r="A6969" s="2">
        <v>1</v>
      </c>
      <c r="B6969" s="2">
        <v>6968</v>
      </c>
      <c r="C6969" s="2" t="s">
        <v>39122</v>
      </c>
      <c r="D6969" s="2" t="s">
        <v>15</v>
      </c>
      <c r="E6969" s="2" t="s">
        <v>39123</v>
      </c>
      <c r="F6969" s="2" t="s">
        <v>94</v>
      </c>
      <c r="G6969" s="2" t="s">
        <v>39124</v>
      </c>
      <c r="H6969" s="2" t="s">
        <v>39125</v>
      </c>
      <c r="I6969" s="2" t="str">
        <f>[1]!Table1[[#This Row],[example_zh]]</f>
        <v>指有规律的、常规的或普通的，常修饰 schedule、customer 等词。</v>
      </c>
      <c r="J6969" s="2"/>
      <c r="K6969" s="2" t="s">
        <v>21</v>
      </c>
      <c r="L6969" s="2" t="s">
        <v>22</v>
      </c>
      <c r="M6969" s="2" t="s">
        <v>39126</v>
      </c>
      <c r="N6969" s="2" t="s">
        <v>98</v>
      </c>
    </row>
    <row r="6970" spans="1:14" ht="42.75" x14ac:dyDescent="0.45">
      <c r="A6970" s="2">
        <v>1</v>
      </c>
      <c r="B6970" s="2">
        <v>6969</v>
      </c>
      <c r="C6970" s="2" t="s">
        <v>39127</v>
      </c>
      <c r="D6970" s="2" t="s">
        <v>15</v>
      </c>
      <c r="E6970" s="2" t="s">
        <v>39128</v>
      </c>
      <c r="F6970" s="2" t="s">
        <v>41</v>
      </c>
      <c r="G6970" s="2" t="s">
        <v>39129</v>
      </c>
      <c r="H6970" s="2" t="s">
        <v>39130</v>
      </c>
      <c r="I6970" s="2" t="str">
        <f>[1]!Table1[[#This Row],[example_zh]]</f>
        <v>表示规律性或常态，如 the regularity of tides（潮汐的周期性）。</v>
      </c>
      <c r="J6970" s="2" t="s">
        <v>39131</v>
      </c>
      <c r="K6970" s="2" t="s">
        <v>21</v>
      </c>
      <c r="L6970" s="2" t="s">
        <v>22</v>
      </c>
      <c r="M6970" s="2" t="s">
        <v>39132</v>
      </c>
      <c r="N6970" s="2" t="s">
        <v>52</v>
      </c>
    </row>
    <row r="6971" spans="1:14" ht="57" x14ac:dyDescent="0.45">
      <c r="A6971" s="2">
        <v>1</v>
      </c>
      <c r="B6971" s="2">
        <v>6970</v>
      </c>
      <c r="C6971" s="2" t="s">
        <v>39133</v>
      </c>
      <c r="D6971" s="2" t="s">
        <v>15</v>
      </c>
      <c r="E6971" s="2" t="s">
        <v>39134</v>
      </c>
      <c r="F6971" s="2" t="s">
        <v>157</v>
      </c>
      <c r="G6971" s="2" t="s">
        <v>39135</v>
      </c>
      <c r="H6971" s="2" t="s">
        <v>39136</v>
      </c>
      <c r="I6971" s="2" t="str">
        <f>[1]!Table1[[#This Row],[example_zh]]</f>
        <v>副词形式 regularly，意为定期地、经常地或按惯例。</v>
      </c>
      <c r="J6971" s="2"/>
      <c r="K6971" s="2" t="s">
        <v>21</v>
      </c>
      <c r="L6971" s="2" t="s">
        <v>22</v>
      </c>
      <c r="M6971" s="2" t="s">
        <v>39137</v>
      </c>
      <c r="N6971" s="2" t="s">
        <v>98</v>
      </c>
    </row>
    <row r="6972" spans="1:14" ht="57" x14ac:dyDescent="0.45">
      <c r="A6972" s="2">
        <v>1</v>
      </c>
      <c r="B6972" s="2">
        <v>6971</v>
      </c>
      <c r="C6972" s="2" t="s">
        <v>39138</v>
      </c>
      <c r="D6972" s="2" t="s">
        <v>15</v>
      </c>
      <c r="E6972" s="2" t="s">
        <v>39139</v>
      </c>
      <c r="F6972" s="2" t="s">
        <v>33</v>
      </c>
      <c r="G6972" s="2" t="s">
        <v>39140</v>
      </c>
      <c r="H6972" s="2" t="s">
        <v>39141</v>
      </c>
      <c r="I6972" s="2" t="str">
        <f>[1]!Table1[[#This Row],[example_zh]]</f>
        <v>指通过规则或机制控制、调整（如价格）；也可表示遵守规定。</v>
      </c>
      <c r="J6972" s="2"/>
      <c r="K6972" s="2" t="s">
        <v>21</v>
      </c>
      <c r="L6972" s="2" t="s">
        <v>22</v>
      </c>
      <c r="M6972" s="2" t="s">
        <v>39142</v>
      </c>
      <c r="N6972" s="2" t="s">
        <v>98</v>
      </c>
    </row>
    <row r="6973" spans="1:14" ht="71.25" x14ac:dyDescent="0.45">
      <c r="A6973" s="2">
        <v>1</v>
      </c>
      <c r="B6973" s="2">
        <v>6972</v>
      </c>
      <c r="C6973" s="2" t="s">
        <v>39143</v>
      </c>
      <c r="D6973" s="2" t="s">
        <v>15</v>
      </c>
      <c r="E6973" s="2" t="s">
        <v>39144</v>
      </c>
      <c r="F6973" s="2" t="s">
        <v>41</v>
      </c>
      <c r="G6973" s="2" t="s">
        <v>39145</v>
      </c>
      <c r="H6973" s="2" t="s">
        <v>39146</v>
      </c>
      <c r="I6973" s="2" t="str">
        <f>[1]!Table1[[#This Row],[example_zh]]</f>
        <v>常作不可数名词，指官方制定的法律条文或具体规章细则。</v>
      </c>
      <c r="J6973" s="2" t="s">
        <v>39147</v>
      </c>
      <c r="K6973" s="2" t="s">
        <v>21</v>
      </c>
      <c r="L6973" s="2" t="s">
        <v>22</v>
      </c>
      <c r="M6973" s="2" t="s">
        <v>39148</v>
      </c>
      <c r="N6973" s="2" t="s">
        <v>38</v>
      </c>
    </row>
    <row r="6974" spans="1:14" ht="42.75" x14ac:dyDescent="0.45">
      <c r="A6974" s="2">
        <v>1</v>
      </c>
      <c r="B6974" s="2">
        <v>6973</v>
      </c>
      <c r="C6974" s="2" t="s">
        <v>39149</v>
      </c>
      <c r="D6974" s="2" t="s">
        <v>15</v>
      </c>
      <c r="E6974" s="2" t="s">
        <v>39150</v>
      </c>
      <c r="F6974" s="2" t="s">
        <v>55</v>
      </c>
      <c r="G6974" s="2" t="s">
        <v>39151</v>
      </c>
      <c r="H6974" s="2" t="s">
        <v>39152</v>
      </c>
      <c r="I6974" s="2" t="str">
        <f>[1]!Table1[[#This Row],[example_zh]]</f>
        <v>多用于医疗语境，意为使身体机能恢复健康；也可引申为帮助某人重新适应社会。</v>
      </c>
      <c r="J6974" s="2" t="s">
        <v>39153</v>
      </c>
      <c r="K6974" s="2" t="s">
        <v>21</v>
      </c>
      <c r="L6974" s="2" t="s">
        <v>22</v>
      </c>
      <c r="M6974" s="2" t="s">
        <v>39154</v>
      </c>
      <c r="N6974" s="2" t="s">
        <v>52</v>
      </c>
    </row>
    <row r="6975" spans="1:14" ht="57" x14ac:dyDescent="0.45">
      <c r="A6975" s="2">
        <v>1</v>
      </c>
      <c r="B6975" s="2">
        <v>6974</v>
      </c>
      <c r="C6975" s="2" t="s">
        <v>39155</v>
      </c>
      <c r="D6975" s="2" t="s">
        <v>15</v>
      </c>
      <c r="E6975" s="2" t="s">
        <v>39156</v>
      </c>
      <c r="F6975" s="2" t="s">
        <v>41</v>
      </c>
      <c r="G6975" s="2" t="s">
        <v>39157</v>
      </c>
      <c r="H6975" s="2" t="s">
        <v>39158</v>
      </c>
      <c r="I6975" s="2" t="str">
        <f>[1]!Table1[[#This Row],[example_zh]]</f>
        <v>指演出前的彩排或排练过程，强调正式表演前的练习环节。</v>
      </c>
      <c r="J6975" s="2"/>
      <c r="K6975" s="2" t="s">
        <v>21</v>
      </c>
      <c r="L6975" s="2" t="s">
        <v>22</v>
      </c>
      <c r="M6975" s="2" t="s">
        <v>39159</v>
      </c>
      <c r="N6975" s="2" t="s">
        <v>98</v>
      </c>
    </row>
    <row r="6976" spans="1:14" ht="71.25" x14ac:dyDescent="0.45">
      <c r="A6976" s="2">
        <v>1</v>
      </c>
      <c r="B6976" s="2">
        <v>6975</v>
      </c>
      <c r="C6976" s="2" t="s">
        <v>39160</v>
      </c>
      <c r="D6976" s="2" t="s">
        <v>15</v>
      </c>
      <c r="E6976" s="2" t="s">
        <v>39161</v>
      </c>
      <c r="F6976" s="2" t="s">
        <v>55</v>
      </c>
      <c r="G6976" s="2" t="s">
        <v>39162</v>
      </c>
      <c r="H6976" s="2" t="s">
        <v>39163</v>
      </c>
      <c r="I6976" s="2" t="str">
        <f>[1]!Table1[[#This Row],[example_zh]]</f>
        <v>及物动词，意为反复练习（如台词）；也可用于军事语境表示进行战术演练。</v>
      </c>
      <c r="J6976" s="2" t="s">
        <v>39164</v>
      </c>
      <c r="K6976" s="2" t="s">
        <v>21</v>
      </c>
      <c r="L6976" s="2" t="s">
        <v>22</v>
      </c>
      <c r="M6976" s="2" t="s">
        <v>39165</v>
      </c>
      <c r="N6976" s="2" t="s">
        <v>38</v>
      </c>
    </row>
    <row r="6977" spans="1:14" ht="57" x14ac:dyDescent="0.45">
      <c r="A6977" s="2">
        <v>1</v>
      </c>
      <c r="B6977" s="2">
        <v>6976</v>
      </c>
      <c r="C6977" s="2" t="s">
        <v>39166</v>
      </c>
      <c r="D6977" s="2" t="s">
        <v>15</v>
      </c>
      <c r="E6977" s="2" t="s">
        <v>38197</v>
      </c>
      <c r="F6977" s="2" t="s">
        <v>1878</v>
      </c>
      <c r="G6977" s="2" t="s">
        <v>39167</v>
      </c>
      <c r="H6977" s="2" t="s">
        <v>39168</v>
      </c>
      <c r="I6977" s="2" t="str">
        <f>[1]!Table1[[#This Row],[example_zh]]</f>
        <v>作不及物动词指君主或女王在位统治；名词形式可指一段特定的统治时期。</v>
      </c>
      <c r="J6977" s="2"/>
      <c r="K6977" s="2" t="s">
        <v>21</v>
      </c>
      <c r="L6977" s="2" t="s">
        <v>22</v>
      </c>
      <c r="M6977" s="2" t="s">
        <v>39169</v>
      </c>
      <c r="N6977" s="2" t="s">
        <v>98</v>
      </c>
    </row>
    <row r="6978" spans="1:14" ht="42.75" x14ac:dyDescent="0.45">
      <c r="A6978" s="2">
        <v>1</v>
      </c>
      <c r="B6978" s="2">
        <v>6977</v>
      </c>
      <c r="C6978" s="2" t="s">
        <v>39170</v>
      </c>
      <c r="D6978" s="2" t="s">
        <v>15</v>
      </c>
      <c r="E6978" s="2" t="s">
        <v>39171</v>
      </c>
      <c r="F6978" s="2" t="s">
        <v>33</v>
      </c>
      <c r="G6978" s="2" t="s">
        <v>39172</v>
      </c>
      <c r="H6978" s="2" t="s">
        <v>39173</v>
      </c>
      <c r="I6978" s="2" t="str">
        <f>[1]!Table1[[#This Row],[example_zh]]</f>
        <v>及物动词，意为偿还费用、报销款项（如 travel expenses）；强调官方或组织承担支出。</v>
      </c>
      <c r="J6978" s="2"/>
      <c r="K6978" s="2" t="s">
        <v>21</v>
      </c>
      <c r="L6978" s="2" t="s">
        <v>22</v>
      </c>
      <c r="M6978" s="2" t="s">
        <v>39174</v>
      </c>
      <c r="N6978" s="2" t="s">
        <v>1155</v>
      </c>
    </row>
    <row r="6979" spans="1:14" ht="42.75" x14ac:dyDescent="0.45">
      <c r="A6979" s="2">
        <v>1</v>
      </c>
      <c r="B6979" s="2">
        <v>6978</v>
      </c>
      <c r="C6979" s="2" t="s">
        <v>39175</v>
      </c>
      <c r="D6979" s="2" t="s">
        <v>15</v>
      </c>
      <c r="E6979" s="2" t="s">
        <v>39176</v>
      </c>
      <c r="F6979" s="2" t="s">
        <v>41</v>
      </c>
      <c r="G6979" s="2" t="s">
        <v>39177</v>
      </c>
      <c r="H6979" s="2" t="s">
        <v>39178</v>
      </c>
      <c r="I6979" s="2" t="str">
        <f>[1]!Table1[[#This Row],[example_zh]]</f>
        <v>指已批准的费用报销款额，常与 claim form 搭配使用于财务流程中。</v>
      </c>
      <c r="J6979" s="2" t="s">
        <v>39179</v>
      </c>
      <c r="K6979" s="2" t="s">
        <v>21</v>
      </c>
      <c r="L6979" s="2" t="s">
        <v>22</v>
      </c>
      <c r="M6979" s="2" t="s">
        <v>39180</v>
      </c>
      <c r="N6979" s="2" t="s">
        <v>52</v>
      </c>
    </row>
    <row r="6980" spans="1:14" ht="71.25" x14ac:dyDescent="0.45">
      <c r="A6980" s="2">
        <v>1</v>
      </c>
      <c r="B6980" s="2">
        <v>6979</v>
      </c>
      <c r="C6980" s="2" t="s">
        <v>39181</v>
      </c>
      <c r="D6980" s="2" t="s">
        <v>15</v>
      </c>
      <c r="E6980" s="2" t="s">
        <v>38197</v>
      </c>
      <c r="F6980" s="2" t="s">
        <v>41</v>
      </c>
      <c r="G6980" s="2" t="s">
        <v>39182</v>
      </c>
      <c r="H6980" s="2" t="s">
        <v>39183</v>
      </c>
      <c r="I6980" s="2" t="str">
        <f>[1]!Table1[[#This Row],[example_zh]]</f>
        <v>作名词时指马笼头中的皮带；动词形式意为收紧缰绳以控制或引导马匹方向。</v>
      </c>
      <c r="J6980" s="2" t="s">
        <v>39184</v>
      </c>
      <c r="K6980" s="2" t="s">
        <v>21</v>
      </c>
      <c r="L6980" s="2" t="s">
        <v>22</v>
      </c>
      <c r="M6980" s="2" t="s">
        <v>39185</v>
      </c>
      <c r="N6980" s="2" t="s">
        <v>38</v>
      </c>
    </row>
    <row r="6981" spans="1:14" ht="57" x14ac:dyDescent="0.45">
      <c r="A6981" s="2">
        <v>1</v>
      </c>
      <c r="B6981" s="2">
        <v>6980</v>
      </c>
      <c r="C6981" s="2" t="s">
        <v>39186</v>
      </c>
      <c r="D6981" s="2" t="s">
        <v>15</v>
      </c>
      <c r="E6981" s="2" t="s">
        <v>39187</v>
      </c>
      <c r="F6981" s="2" t="s">
        <v>33</v>
      </c>
      <c r="G6981" s="2" t="s">
        <v>39188</v>
      </c>
      <c r="H6981" s="2" t="s">
        <v>39189</v>
      </c>
      <c r="I6981" s="2" t="str">
        <f>[1]!Table1[[#This Row],[example_zh]]</f>
        <v>及物动词，常接 with evidence/support，表示加强论点、巩固结构或提升信心。</v>
      </c>
      <c r="J6981" s="2"/>
      <c r="K6981" s="2" t="s">
        <v>21</v>
      </c>
      <c r="L6981" s="2" t="s">
        <v>22</v>
      </c>
      <c r="M6981" s="2" t="s">
        <v>39190</v>
      </c>
      <c r="N6981" s="2" t="s">
        <v>98</v>
      </c>
    </row>
    <row r="6982" spans="1:14" ht="42.75" x14ac:dyDescent="0.45">
      <c r="A6982" s="2">
        <v>1</v>
      </c>
      <c r="B6982" s="2">
        <v>6981</v>
      </c>
      <c r="C6982" s="2" t="s">
        <v>39191</v>
      </c>
      <c r="D6982" s="2" t="s">
        <v>15</v>
      </c>
      <c r="E6982" s="2" t="s">
        <v>39192</v>
      </c>
      <c r="F6982" s="2" t="s">
        <v>41</v>
      </c>
      <c r="G6982" s="2" t="s">
        <v>39193</v>
      </c>
      <c r="H6982" s="2" t="s">
        <v>39194</v>
      </c>
      <c r="I6982" s="2" t="str">
        <f>[1]!Table1[[#This Row],[example_zh]]</f>
        <v>指通过奖励或惩罚来加强某种行为，常与 positive/negative reinforcement 搭配使用。</v>
      </c>
      <c r="J6982" s="2" t="s">
        <v>39195</v>
      </c>
      <c r="K6982" s="2" t="s">
        <v>21</v>
      </c>
      <c r="L6982" s="2" t="s">
        <v>22</v>
      </c>
      <c r="M6982" s="2" t="s">
        <v>39196</v>
      </c>
      <c r="N6982" s="2" t="s">
        <v>52</v>
      </c>
    </row>
    <row r="6983" spans="1:14" ht="57" x14ac:dyDescent="0.45">
      <c r="A6983" s="2">
        <v>1</v>
      </c>
      <c r="B6983" s="2">
        <v>6982</v>
      </c>
      <c r="C6983" s="2" t="s">
        <v>39197</v>
      </c>
      <c r="D6983" s="2" t="s">
        <v>15</v>
      </c>
      <c r="E6983" s="2" t="s">
        <v>39198</v>
      </c>
      <c r="F6983" s="2" t="s">
        <v>55</v>
      </c>
      <c r="G6983" s="2" t="s">
        <v>39199</v>
      </c>
      <c r="H6983" s="2" t="s">
        <v>39200</v>
      </c>
      <c r="I6983" s="2" t="str">
        <f>[1]!Table1[[#This Row],[example_zh]]</f>
        <v>意为“重申”或“再次强调”，常用于正式场合重复表达相同观点以加深印象。</v>
      </c>
      <c r="J6983" s="2"/>
      <c r="K6983" s="2" t="s">
        <v>21</v>
      </c>
      <c r="L6983" s="2" t="s">
        <v>22</v>
      </c>
      <c r="M6983" s="2" t="s">
        <v>39201</v>
      </c>
      <c r="N6983" s="2" t="s">
        <v>98</v>
      </c>
    </row>
    <row r="6984" spans="1:14" ht="71.25" x14ac:dyDescent="0.45">
      <c r="A6984" s="2">
        <v>1</v>
      </c>
      <c r="B6984" s="2">
        <v>6983</v>
      </c>
      <c r="C6984" s="2" t="s">
        <v>39202</v>
      </c>
      <c r="D6984" s="2" t="s">
        <v>15</v>
      </c>
      <c r="E6984" s="2" t="s">
        <v>39203</v>
      </c>
      <c r="F6984" s="2" t="s">
        <v>55</v>
      </c>
      <c r="G6984" s="2" t="s">
        <v>39204</v>
      </c>
      <c r="H6984" s="2" t="s">
        <v>39205</v>
      </c>
      <c r="I6984" s="2" t="str">
        <f>[1]!Table1[[#This Row],[example_zh]]</f>
        <v>表示拒绝接受提议、请求或不喜欢的东西，如 reject an offer or a proposal。</v>
      </c>
      <c r="J6984" s="2" t="s">
        <v>39206</v>
      </c>
      <c r="K6984" s="2" t="s">
        <v>21</v>
      </c>
      <c r="L6984" s="2" t="s">
        <v>22</v>
      </c>
      <c r="M6984" s="2" t="s">
        <v>39207</v>
      </c>
      <c r="N6984" s="2" t="s">
        <v>38</v>
      </c>
    </row>
    <row r="6985" spans="1:14" ht="57" x14ac:dyDescent="0.45">
      <c r="A6985" s="2">
        <v>1</v>
      </c>
      <c r="B6985" s="2">
        <v>6984</v>
      </c>
      <c r="C6985" s="2" t="s">
        <v>39208</v>
      </c>
      <c r="D6985" s="2" t="s">
        <v>15</v>
      </c>
      <c r="E6985" s="2" t="s">
        <v>39209</v>
      </c>
      <c r="F6985" s="2" t="s">
        <v>41</v>
      </c>
      <c r="G6985" s="2" t="s">
        <v>39006</v>
      </c>
      <c r="H6985" s="2" t="s">
        <v>39210</v>
      </c>
      <c r="I6985" s="2" t="str">
        <f>[1]!Table1[[#This Row],[example_zh]]</f>
        <v>指被拒绝的状态或行为本身，常见于 rejection letter（拒信）等固定表达中。</v>
      </c>
      <c r="J6985" s="2"/>
      <c r="K6985" s="2" t="s">
        <v>21</v>
      </c>
      <c r="L6985" s="2" t="s">
        <v>22</v>
      </c>
      <c r="M6985" s="2" t="s">
        <v>39211</v>
      </c>
      <c r="N6985" s="2" t="s">
        <v>98</v>
      </c>
    </row>
    <row r="6986" spans="1:14" ht="71.25" x14ac:dyDescent="0.45">
      <c r="A6986" s="2">
        <v>1</v>
      </c>
      <c r="B6986" s="2">
        <v>6985</v>
      </c>
      <c r="C6986" s="2" t="s">
        <v>39212</v>
      </c>
      <c r="D6986" s="2" t="s">
        <v>15</v>
      </c>
      <c r="E6986" s="2" t="s">
        <v>39213</v>
      </c>
      <c r="F6986" s="2" t="s">
        <v>5779</v>
      </c>
      <c r="G6986" s="2" t="s">
        <v>39214</v>
      </c>
      <c r="H6986" s="2" t="s">
        <v>39215</v>
      </c>
      <c r="I6986" s="2" t="str">
        <f>[1]!Table1[[#This Row],[example_zh]]</f>
        <v>意为“感到高兴”或“庆祝”，常与 at/in/over + something 搭配表示因某事而喜悦。</v>
      </c>
      <c r="J6986" s="2" t="s">
        <v>39216</v>
      </c>
      <c r="K6986" s="2" t="s">
        <v>21</v>
      </c>
      <c r="L6986" s="2" t="s">
        <v>22</v>
      </c>
      <c r="M6986" s="2" t="s">
        <v>39217</v>
      </c>
      <c r="N6986" s="2" t="s">
        <v>38</v>
      </c>
    </row>
    <row r="6987" spans="1:14" ht="42.75" x14ac:dyDescent="0.45">
      <c r="A6987" s="2">
        <v>1</v>
      </c>
      <c r="B6987" s="2">
        <v>6986</v>
      </c>
      <c r="C6987" s="2" t="s">
        <v>39218</v>
      </c>
      <c r="D6987" s="2" t="s">
        <v>15</v>
      </c>
      <c r="E6987" s="2" t="s">
        <v>39219</v>
      </c>
      <c r="F6987" s="2" t="s">
        <v>41</v>
      </c>
      <c r="G6987" s="2" t="s">
        <v>39220</v>
      </c>
      <c r="H6987" s="2" t="s">
        <v>39221</v>
      </c>
      <c r="I6987" s="2" t="str">
        <f>[1]!Table1[[#This Row],[example_zh]]</f>
        <v>指病情、习惯等恶化后再次复发，多用于 relapse into depression 或 bad habits。</v>
      </c>
      <c r="J6987" s="2" t="s">
        <v>39222</v>
      </c>
      <c r="K6987" s="2" t="s">
        <v>21</v>
      </c>
      <c r="L6987" s="2" t="s">
        <v>22</v>
      </c>
      <c r="M6987" s="2" t="s">
        <v>39223</v>
      </c>
      <c r="N6987" s="2" t="s">
        <v>52</v>
      </c>
    </row>
    <row r="6988" spans="1:14" ht="57" x14ac:dyDescent="0.45">
      <c r="A6988" s="2">
        <v>1</v>
      </c>
      <c r="B6988" s="2">
        <v>6987</v>
      </c>
      <c r="C6988" s="2" t="s">
        <v>39224</v>
      </c>
      <c r="D6988" s="2" t="s">
        <v>15</v>
      </c>
      <c r="E6988" s="2" t="s">
        <v>39225</v>
      </c>
      <c r="F6988" s="2" t="s">
        <v>55</v>
      </c>
      <c r="G6988" s="2" t="s">
        <v>39226</v>
      </c>
      <c r="H6988" s="2" t="s">
        <v>39227</v>
      </c>
      <c r="I6988" s="2" t="str">
        <f>[1]!Table1[[#This Row],[example_zh]]</f>
        <v>既可是动词“讲述故事”（relate a story），也可是及物动词“使与...相关”。</v>
      </c>
      <c r="J6988" s="2"/>
      <c r="K6988" s="2" t="s">
        <v>21</v>
      </c>
      <c r="L6988" s="2" t="s">
        <v>22</v>
      </c>
      <c r="M6988" s="2" t="s">
        <v>39228</v>
      </c>
      <c r="N6988" s="2" t="s">
        <v>98</v>
      </c>
    </row>
    <row r="6989" spans="1:14" ht="57" x14ac:dyDescent="0.45">
      <c r="A6989" s="2">
        <v>1</v>
      </c>
      <c r="B6989" s="2">
        <v>6988</v>
      </c>
      <c r="C6989" s="2" t="s">
        <v>39229</v>
      </c>
      <c r="D6989" s="2" t="s">
        <v>15</v>
      </c>
      <c r="E6989" s="2" t="s">
        <v>39230</v>
      </c>
      <c r="F6989" s="2" t="s">
        <v>126</v>
      </c>
      <c r="G6989" s="2" t="s">
        <v>39231</v>
      </c>
      <c r="H6989" s="2" t="s">
        <v>39232</v>
      </c>
      <c r="I6989" s="2" t="str">
        <f>[1]!Table1[[#This Row],[example_zh]]</f>
        <v>作为形容词表示“相关的”，如 related data，强调事物之间存在联系或关联。</v>
      </c>
      <c r="J6989" s="2"/>
      <c r="K6989" s="2" t="s">
        <v>21</v>
      </c>
      <c r="L6989" s="2" t="s">
        <v>22</v>
      </c>
      <c r="M6989" s="2" t="s">
        <v>39233</v>
      </c>
      <c r="N6989" s="2" t="s">
        <v>98</v>
      </c>
    </row>
    <row r="6990" spans="1:14" ht="71.25" x14ac:dyDescent="0.45">
      <c r="A6990" s="2">
        <v>1</v>
      </c>
      <c r="B6990" s="2">
        <v>6989</v>
      </c>
      <c r="C6990" s="2" t="s">
        <v>39234</v>
      </c>
      <c r="D6990" s="2" t="s">
        <v>15</v>
      </c>
      <c r="E6990" s="2" t="s">
        <v>39235</v>
      </c>
      <c r="F6990" s="2" t="s">
        <v>41</v>
      </c>
      <c r="G6990" s="2" t="s">
        <v>39236</v>
      </c>
      <c r="H6990" s="2" t="s">
        <v>39237</v>
      </c>
      <c r="I6990" s="2" t="str">
        <f>[1]!Table1[[#This Row],[example_zh]]</f>
        <v>指人与人、国与国之间的正式或非正式关系，常涉及 diplomatic relations（外交关系）。</v>
      </c>
      <c r="J6990" s="2" t="s">
        <v>39238</v>
      </c>
      <c r="K6990" s="2" t="s">
        <v>21</v>
      </c>
      <c r="L6990" s="2" t="s">
        <v>22</v>
      </c>
      <c r="M6990" s="2" t="s">
        <v>39239</v>
      </c>
      <c r="N6990" s="2" t="s">
        <v>38</v>
      </c>
    </row>
    <row r="6991" spans="1:14" ht="85.5" x14ac:dyDescent="0.45">
      <c r="A6991" s="2">
        <v>1</v>
      </c>
      <c r="B6991" s="2">
        <v>6990</v>
      </c>
      <c r="C6991" s="2" t="s">
        <v>39240</v>
      </c>
      <c r="D6991" s="2" t="s">
        <v>15</v>
      </c>
      <c r="E6991" s="2" t="s">
        <v>39241</v>
      </c>
      <c r="F6991" s="2" t="s">
        <v>41</v>
      </c>
      <c r="G6991" s="2" t="s">
        <v>39242</v>
      </c>
      <c r="H6991" s="2" t="s">
        <v>39243</v>
      </c>
      <c r="I6991" s="2" t="str">
        <f>[1]!Table1[[#This Row],[example_zh]]</f>
        <v>特指人与人之间的情感纽带或互动模式，如 a healthy relationship between partners。</v>
      </c>
      <c r="J6991" s="2"/>
      <c r="K6991" s="2" t="s">
        <v>21</v>
      </c>
      <c r="L6991" s="2" t="s">
        <v>22</v>
      </c>
      <c r="M6991" s="2" t="s">
        <v>39244</v>
      </c>
      <c r="N6991" s="2" t="s">
        <v>98</v>
      </c>
    </row>
    <row r="6992" spans="1:14" ht="57" x14ac:dyDescent="0.45">
      <c r="A6992" s="2">
        <v>1</v>
      </c>
      <c r="B6992" s="2">
        <v>6991</v>
      </c>
      <c r="C6992" s="2" t="s">
        <v>39245</v>
      </c>
      <c r="D6992" s="2" t="s">
        <v>15</v>
      </c>
      <c r="E6992" s="2" t="s">
        <v>39246</v>
      </c>
      <c r="F6992" s="2" t="s">
        <v>94</v>
      </c>
      <c r="G6992" s="2" t="s">
        <v>39247</v>
      </c>
      <c r="H6992" s="2" t="s">
        <v>39248</v>
      </c>
      <c r="I6992" s="2" t="str">
        <f>[1]!Table1[[#This Row],[example_zh]]</f>
        <v>指有血缘或婚姻关系的人，也可作形容词表示“相关的”。</v>
      </c>
      <c r="J6992" s="2"/>
      <c r="K6992" s="2" t="s">
        <v>21</v>
      </c>
      <c r="L6992" s="2" t="s">
        <v>22</v>
      </c>
      <c r="M6992" s="2" t="s">
        <v>39249</v>
      </c>
      <c r="N6992" s="2" t="s">
        <v>98</v>
      </c>
    </row>
    <row r="6993" spans="1:14" ht="42.75" x14ac:dyDescent="0.45">
      <c r="A6993" s="2">
        <v>1</v>
      </c>
      <c r="B6993" s="2">
        <v>6992</v>
      </c>
      <c r="C6993" s="2" t="s">
        <v>39250</v>
      </c>
      <c r="D6993" s="2" t="s">
        <v>15</v>
      </c>
      <c r="E6993" s="2" t="s">
        <v>39251</v>
      </c>
      <c r="F6993" s="2" t="s">
        <v>157</v>
      </c>
      <c r="G6993" s="2" t="s">
        <v>39252</v>
      </c>
      <c r="H6993" s="2" t="s">
        <v>39253</v>
      </c>
      <c r="I6993" s="2" t="str">
        <f>[1]!Table1[[#This Row],[example_zh]]</f>
        <v>作为副词修饰形容词或动词，意为“相当地”而非绝对地。</v>
      </c>
      <c r="J6993" s="2"/>
      <c r="K6993" s="2" t="s">
        <v>21</v>
      </c>
      <c r="L6993" s="2" t="s">
        <v>22</v>
      </c>
      <c r="M6993" s="2" t="s">
        <v>39254</v>
      </c>
      <c r="N6993" s="2" t="s">
        <v>1155</v>
      </c>
    </row>
    <row r="6994" spans="1:14" ht="42.75" x14ac:dyDescent="0.45">
      <c r="A6994" s="2">
        <v>1</v>
      </c>
      <c r="B6994" s="2">
        <v>6993</v>
      </c>
      <c r="C6994" s="2" t="s">
        <v>39255</v>
      </c>
      <c r="D6994" s="2" t="s">
        <v>15</v>
      </c>
      <c r="E6994" s="2" t="s">
        <v>39256</v>
      </c>
      <c r="F6994" s="2" t="s">
        <v>41</v>
      </c>
      <c r="G6994" s="2" t="s">
        <v>39257</v>
      </c>
      <c r="H6994" s="2" t="s">
        <v>39258</v>
      </c>
      <c r="I6994" s="2" t="str">
        <f>[1]!Table1[[#This Row],[example_zh]]</f>
        <v>物理学专有名词，指时间与空间随参考系变化而变化的理论。</v>
      </c>
      <c r="J6994" s="2" t="s">
        <v>39259</v>
      </c>
      <c r="K6994" s="2" t="s">
        <v>21</v>
      </c>
      <c r="L6994" s="2" t="s">
        <v>22</v>
      </c>
      <c r="M6994" s="2" t="s">
        <v>39260</v>
      </c>
      <c r="N6994" s="2" t="s">
        <v>52</v>
      </c>
    </row>
    <row r="6995" spans="1:14" ht="57" x14ac:dyDescent="0.45">
      <c r="A6995" s="2">
        <v>1</v>
      </c>
      <c r="B6995" s="2">
        <v>6994</v>
      </c>
      <c r="C6995" s="2" t="s">
        <v>39261</v>
      </c>
      <c r="D6995" s="2" t="s">
        <v>15</v>
      </c>
      <c r="E6995" s="2" t="s">
        <v>39262</v>
      </c>
      <c r="F6995" s="2" t="s">
        <v>55</v>
      </c>
      <c r="G6995" s="2" t="s">
        <v>39263</v>
      </c>
      <c r="H6995" s="2" t="s">
        <v>39264</v>
      </c>
      <c r="I6995" s="2" t="str">
        <f>[1]!Table1[[#This Row],[example_zh]]</f>
        <v>动词原形，意为“放松”，常接宾语如 muscles 或用于祈使句。</v>
      </c>
      <c r="J6995" s="2"/>
      <c r="K6995" s="2" t="s">
        <v>21</v>
      </c>
      <c r="L6995" s="2" t="s">
        <v>22</v>
      </c>
      <c r="M6995" s="2" t="s">
        <v>39265</v>
      </c>
      <c r="N6995" s="2" t="s">
        <v>98</v>
      </c>
    </row>
    <row r="6996" spans="1:14" ht="71.25" x14ac:dyDescent="0.45">
      <c r="A6996" s="2">
        <v>1</v>
      </c>
      <c r="B6996" s="2">
        <v>6995</v>
      </c>
      <c r="C6996" s="2" t="s">
        <v>39266</v>
      </c>
      <c r="D6996" s="2" t="s">
        <v>15</v>
      </c>
      <c r="E6996" s="2" t="s">
        <v>39267</v>
      </c>
      <c r="F6996" s="2" t="s">
        <v>41</v>
      </c>
      <c r="G6996" s="2" t="s">
        <v>39268</v>
      </c>
      <c r="H6996" s="2" t="s">
        <v>39269</v>
      </c>
      <c r="I6996" s="2" t="str">
        <f>[1]!Table1[[#This Row],[example_zh]]</f>
        <v>名词指“休息”状态或过程，也可作不可数名词表示休闲活动。</v>
      </c>
      <c r="J6996" s="2" t="s">
        <v>39270</v>
      </c>
      <c r="K6996" s="2" t="s">
        <v>21</v>
      </c>
      <c r="L6996" s="2" t="s">
        <v>22</v>
      </c>
      <c r="M6996" s="2" t="s">
        <v>39271</v>
      </c>
      <c r="N6996" s="2" t="s">
        <v>38</v>
      </c>
    </row>
    <row r="6997" spans="1:14" ht="57" x14ac:dyDescent="0.45">
      <c r="A6997" s="2">
        <v>1</v>
      </c>
      <c r="B6997" s="2">
        <v>6996</v>
      </c>
      <c r="C6997" s="2" t="s">
        <v>39272</v>
      </c>
      <c r="D6997" s="2" t="s">
        <v>15</v>
      </c>
      <c r="E6997" s="2" t="s">
        <v>39273</v>
      </c>
      <c r="F6997" s="2" t="s">
        <v>33</v>
      </c>
      <c r="G6997" s="2" t="s">
        <v>39274</v>
      </c>
      <c r="H6997" s="2" t="s">
        <v>39275</v>
      </c>
      <c r="I6997" s="2" t="str">
        <f>[1]!Table1[[#This Row],[example_zh]]</f>
        <v>动词意为“转播信号”，名词可指接力棒、中继站或新闻通讯员。</v>
      </c>
      <c r="J6997" s="2"/>
      <c r="K6997" s="2" t="s">
        <v>21</v>
      </c>
      <c r="L6997" s="2" t="s">
        <v>22</v>
      </c>
      <c r="M6997" s="2" t="s">
        <v>39276</v>
      </c>
      <c r="N6997" s="2" t="s">
        <v>98</v>
      </c>
    </row>
    <row r="6998" spans="1:14" ht="57" x14ac:dyDescent="0.45">
      <c r="A6998" s="2">
        <v>1</v>
      </c>
      <c r="B6998" s="2">
        <v>6997</v>
      </c>
      <c r="C6998" s="2" t="s">
        <v>39277</v>
      </c>
      <c r="D6998" s="2" t="s">
        <v>15</v>
      </c>
      <c r="E6998" s="2" t="s">
        <v>39278</v>
      </c>
      <c r="F6998" s="2" t="s">
        <v>3319</v>
      </c>
      <c r="G6998" s="2" t="s">
        <v>39279</v>
      </c>
      <c r="H6998" s="2" t="s">
        <v>39280</v>
      </c>
      <c r="I6998" s="2" t="str">
        <f>[1]!Table1[[#This Row],[example_zh]]</f>
        <v>作及物动词表示“发布”消息，也可作不及物动词指“释放”。</v>
      </c>
      <c r="J6998" s="2"/>
      <c r="K6998" s="2" t="s">
        <v>21</v>
      </c>
      <c r="L6998" s="2" t="s">
        <v>22</v>
      </c>
      <c r="M6998" s="2" t="s">
        <v>39281</v>
      </c>
      <c r="N6998" s="2" t="s">
        <v>98</v>
      </c>
    </row>
    <row r="6999" spans="1:14" ht="42.75" x14ac:dyDescent="0.45">
      <c r="A6999" s="2">
        <v>1</v>
      </c>
      <c r="B6999" s="2">
        <v>6998</v>
      </c>
      <c r="C6999" s="2" t="s">
        <v>39282</v>
      </c>
      <c r="D6999" s="2" t="s">
        <v>15</v>
      </c>
      <c r="E6999" s="2" t="s">
        <v>39283</v>
      </c>
      <c r="F6999" s="2" t="s">
        <v>126</v>
      </c>
      <c r="G6999" s="2" t="s">
        <v>39284</v>
      </c>
      <c r="H6999" s="2" t="s">
        <v>39285</v>
      </c>
      <c r="I6999" s="2" t="str">
        <f>[1]!Table1[[#This Row],[example_zh]]</f>
        <v>形容词形容持续不断且毫不松懈的努力或压力。</v>
      </c>
      <c r="J6999" s="2" t="s">
        <v>39286</v>
      </c>
      <c r="K6999" s="2" t="s">
        <v>21</v>
      </c>
      <c r="L6999" s="2" t="s">
        <v>22</v>
      </c>
      <c r="M6999" s="2" t="s">
        <v>39287</v>
      </c>
      <c r="N6999" s="2" t="s">
        <v>52</v>
      </c>
    </row>
    <row r="7000" spans="1:14" ht="57" x14ac:dyDescent="0.45">
      <c r="A7000" s="2">
        <v>1</v>
      </c>
      <c r="B7000" s="2">
        <v>6999</v>
      </c>
      <c r="C7000" s="2" t="s">
        <v>39288</v>
      </c>
      <c r="D7000" s="2" t="s">
        <v>15</v>
      </c>
      <c r="E7000" s="2" t="s">
        <v>39289</v>
      </c>
      <c r="F7000" s="2" t="s">
        <v>94</v>
      </c>
      <c r="G7000" s="2" t="s">
        <v>39290</v>
      </c>
      <c r="H7000" s="2" t="s">
        <v>39291</v>
      </c>
      <c r="I7000" s="2" t="str">
        <f>[1]!Table1[[#This Row],[example_zh]]</f>
        <v>指与当前话题直接相关的重要，常修饰名词如 information。</v>
      </c>
      <c r="J7000" s="2"/>
      <c r="K7000" s="2" t="s">
        <v>21</v>
      </c>
      <c r="L7000" s="2" t="s">
        <v>22</v>
      </c>
      <c r="M7000" s="2" t="s">
        <v>39292</v>
      </c>
      <c r="N7000" s="2" t="s">
        <v>98</v>
      </c>
    </row>
    <row r="7001" spans="1:14" ht="71.25" x14ac:dyDescent="0.45">
      <c r="A7001" s="2">
        <v>1</v>
      </c>
      <c r="B7001" s="2">
        <v>7000</v>
      </c>
      <c r="C7001" s="2" t="s">
        <v>39293</v>
      </c>
      <c r="D7001" s="2" t="s">
        <v>15</v>
      </c>
      <c r="E7001" s="2" t="s">
        <v>39294</v>
      </c>
      <c r="F7001" s="2" t="s">
        <v>41</v>
      </c>
      <c r="G7001" s="2" t="s">
        <v>39295</v>
      </c>
      <c r="H7001" s="2" t="s">
        <v>39296</v>
      </c>
      <c r="I7001" s="2" t="str">
        <f>[1]!Table1[[#This Row],[example_zh]]</f>
        <v>名词指系统或人保持承诺和准确度的程度，即可靠度。</v>
      </c>
      <c r="J7001" s="2" t="s">
        <v>39297</v>
      </c>
      <c r="K7001" s="2" t="s">
        <v>21</v>
      </c>
      <c r="L7001" s="2" t="s">
        <v>22</v>
      </c>
      <c r="M7001" s="2" t="s">
        <v>39298</v>
      </c>
      <c r="N7001" s="2" t="s">
        <v>38</v>
      </c>
    </row>
    <row r="7002" spans="1:14" ht="57" x14ac:dyDescent="0.45">
      <c r="A7002" s="2">
        <v>1</v>
      </c>
      <c r="B7002" s="2">
        <v>7001</v>
      </c>
      <c r="C7002" s="2" t="s">
        <v>39299</v>
      </c>
      <c r="D7002" s="2" t="s">
        <v>15</v>
      </c>
      <c r="E7002" s="2" t="s">
        <v>39300</v>
      </c>
      <c r="F7002" s="2" t="s">
        <v>94</v>
      </c>
      <c r="G7002" s="2" t="s">
        <v>39301</v>
      </c>
      <c r="H7002" s="2" t="s">
        <v>39302</v>
      </c>
      <c r="I7002" s="2" t="str">
        <f>[1]!Table1[[#This Row],[example_zh]]</f>
        <v>形容人或事物值得信任，常与 depend on、source of information 等搭配。</v>
      </c>
      <c r="J7002" s="2"/>
      <c r="K7002" s="2" t="s">
        <v>21</v>
      </c>
      <c r="L7002" s="2" t="s">
        <v>22</v>
      </c>
      <c r="M7002" s="2" t="s">
        <v>39303</v>
      </c>
      <c r="N7002" s="2" t="s">
        <v>98</v>
      </c>
    </row>
    <row r="7003" spans="1:14" ht="57" x14ac:dyDescent="0.45">
      <c r="A7003" s="2">
        <v>1</v>
      </c>
      <c r="B7003" s="2">
        <v>7002</v>
      </c>
      <c r="C7003" s="2" t="s">
        <v>39304</v>
      </c>
      <c r="D7003" s="2" t="s">
        <v>15</v>
      </c>
      <c r="E7003" s="2" t="s">
        <v>39305</v>
      </c>
      <c r="F7003" s="2" t="s">
        <v>41</v>
      </c>
      <c r="G7003" s="2" t="s">
        <v>39306</v>
      </c>
      <c r="H7003" s="2" t="s">
        <v>39307</v>
      </c>
      <c r="I7003" s="2" t="str">
        <f>[1]!Table1[[#This Row],[example_zh]]</f>
        <v>指对某人或某事的依赖状态，常见于 have a reliance on sb./sth. 结构。</v>
      </c>
      <c r="J7003" s="2"/>
      <c r="K7003" s="2" t="s">
        <v>21</v>
      </c>
      <c r="L7003" s="2" t="s">
        <v>22</v>
      </c>
      <c r="M7003" s="2" t="s">
        <v>39308</v>
      </c>
      <c r="N7003" s="2" t="s">
        <v>98</v>
      </c>
    </row>
    <row r="7004" spans="1:14" ht="42.75" x14ac:dyDescent="0.45">
      <c r="A7004" s="2">
        <v>1</v>
      </c>
      <c r="B7004" s="2">
        <v>7003</v>
      </c>
      <c r="C7004" s="2" t="s">
        <v>39309</v>
      </c>
      <c r="D7004" s="2" t="s">
        <v>15</v>
      </c>
      <c r="E7004" s="2" t="s">
        <v>39310</v>
      </c>
      <c r="F7004" s="2" t="s">
        <v>126</v>
      </c>
      <c r="G7004" s="2" t="s">
        <v>39311</v>
      </c>
      <c r="H7004" s="2" t="s">
        <v>39312</v>
      </c>
      <c r="I7004" s="2" t="str">
        <f>[1]!Table1[[#This Row],[example_zh]]</f>
        <v>形容词，表示“依赖于……的”，常用于 be reliant on sth. 表达依靠关系。</v>
      </c>
      <c r="J7004" s="2" t="s">
        <v>39313</v>
      </c>
      <c r="K7004" s="2" t="s">
        <v>21</v>
      </c>
      <c r="L7004" s="2" t="s">
        <v>22</v>
      </c>
      <c r="M7004" s="2" t="s">
        <v>39314</v>
      </c>
      <c r="N7004" s="2" t="s">
        <v>52</v>
      </c>
    </row>
    <row r="7005" spans="1:14" ht="57" x14ac:dyDescent="0.45">
      <c r="A7005" s="2">
        <v>1</v>
      </c>
      <c r="B7005" s="2">
        <v>7004</v>
      </c>
      <c r="C7005" s="2" t="s">
        <v>39315</v>
      </c>
      <c r="D7005" s="2" t="s">
        <v>15</v>
      </c>
      <c r="E7005" s="2" t="s">
        <v>39316</v>
      </c>
      <c r="F7005" s="2" t="s">
        <v>41</v>
      </c>
      <c r="G7005" s="2" t="s">
        <v>39317</v>
      </c>
      <c r="H7005" s="2" t="s">
        <v>39318</v>
      </c>
      <c r="I7005" s="2" t="str">
        <f>[1]!Table1[[#This Row],[example_zh]]</f>
        <v>名词，指痛苦或压力后的舒缓感；也可作不可数名词泛指减轻负担的行为。</v>
      </c>
      <c r="J7005" s="2"/>
      <c r="K7005" s="2" t="s">
        <v>21</v>
      </c>
      <c r="L7005" s="2" t="s">
        <v>22</v>
      </c>
      <c r="M7005" s="2" t="s">
        <v>39319</v>
      </c>
      <c r="N7005" s="2" t="s">
        <v>98</v>
      </c>
    </row>
    <row r="7006" spans="1:14" ht="57" x14ac:dyDescent="0.45">
      <c r="A7006" s="2">
        <v>1</v>
      </c>
      <c r="B7006" s="2">
        <v>7005</v>
      </c>
      <c r="C7006" s="2" t="s">
        <v>39320</v>
      </c>
      <c r="D7006" s="2" t="s">
        <v>15</v>
      </c>
      <c r="E7006" s="2" t="s">
        <v>39321</v>
      </c>
      <c r="F7006" s="2" t="s">
        <v>55</v>
      </c>
      <c r="G7006" s="2" t="s">
        <v>39322</v>
      </c>
      <c r="H7006" s="2" t="s">
        <v>39323</v>
      </c>
      <c r="I7006" s="2" t="str">
        <f>[1]!Table1[[#This Row],[example_zh]]</f>
        <v>动词，意为“缓解、减轻”，常接 pain, stress, pressure 等抽象宾语。</v>
      </c>
      <c r="J7006" s="2"/>
      <c r="K7006" s="2" t="s">
        <v>21</v>
      </c>
      <c r="L7006" s="2" t="s">
        <v>22</v>
      </c>
      <c r="M7006" s="2" t="s">
        <v>39324</v>
      </c>
      <c r="N7006" s="2" t="s">
        <v>98</v>
      </c>
    </row>
    <row r="7007" spans="1:14" ht="57" x14ac:dyDescent="0.45">
      <c r="A7007" s="2">
        <v>1</v>
      </c>
      <c r="B7007" s="2">
        <v>7006</v>
      </c>
      <c r="C7007" s="2" t="s">
        <v>39325</v>
      </c>
      <c r="D7007" s="2" t="s">
        <v>15</v>
      </c>
      <c r="E7007" s="2" t="s">
        <v>39326</v>
      </c>
      <c r="F7007" s="2" t="s">
        <v>41</v>
      </c>
      <c r="G7007" s="2" t="s">
        <v>39327</v>
      </c>
      <c r="H7007" s="2" t="s">
        <v>39328</v>
      </c>
      <c r="I7007" s="2" t="str">
        <f>[1]!Table1[[#This Row],[example_zh]]</f>
        <v>指信仰体系或精神实践；作不可数名词时泛指宗教活动与教义本身。</v>
      </c>
      <c r="J7007" s="2"/>
      <c r="K7007" s="2" t="s">
        <v>21</v>
      </c>
      <c r="L7007" s="2" t="s">
        <v>22</v>
      </c>
      <c r="M7007" s="2" t="s">
        <v>39329</v>
      </c>
      <c r="N7007" s="2" t="s">
        <v>98</v>
      </c>
    </row>
    <row r="7008" spans="1:14" ht="71.25" x14ac:dyDescent="0.45">
      <c r="A7008" s="2">
        <v>1</v>
      </c>
      <c r="B7008" s="2">
        <v>7007</v>
      </c>
      <c r="C7008" s="2" t="s">
        <v>39330</v>
      </c>
      <c r="D7008" s="2" t="s">
        <v>15</v>
      </c>
      <c r="E7008" s="2" t="s">
        <v>39331</v>
      </c>
      <c r="F7008" s="2" t="s">
        <v>94</v>
      </c>
      <c r="G7008" s="2" t="s">
        <v>39332</v>
      </c>
      <c r="H7008" s="2" t="s">
        <v>39333</v>
      </c>
      <c r="I7008" s="2" t="str">
        <f>[1]!Table1[[#This Row],[example_zh]]</f>
        <v>形容词，描述与宗教信仰相关的人、节日或行为，如 religious beliefs/practices。</v>
      </c>
      <c r="J7008" s="2" t="s">
        <v>39334</v>
      </c>
      <c r="K7008" s="2" t="s">
        <v>21</v>
      </c>
      <c r="L7008" s="2" t="s">
        <v>22</v>
      </c>
      <c r="M7008" s="2" t="s">
        <v>39335</v>
      </c>
      <c r="N7008" s="2" t="s">
        <v>38</v>
      </c>
    </row>
    <row r="7009" spans="1:14" ht="57" x14ac:dyDescent="0.45">
      <c r="A7009" s="2">
        <v>1</v>
      </c>
      <c r="B7009" s="2">
        <v>7008</v>
      </c>
      <c r="C7009" s="2" t="s">
        <v>39336</v>
      </c>
      <c r="D7009" s="2" t="s">
        <v>15</v>
      </c>
      <c r="E7009" s="2" t="s">
        <v>39337</v>
      </c>
      <c r="F7009" s="2" t="s">
        <v>33</v>
      </c>
      <c r="G7009" s="2" t="s">
        <v>39338</v>
      </c>
      <c r="H7009" s="2" t="s">
        <v>39339</v>
      </c>
      <c r="I7009" s="2" t="str">
        <f>[1]!Table1[[#This Row],[example_zh]]</f>
        <v>动词，意为“放弃、交出”，常接 possession, power, claim 等抽象宾语。</v>
      </c>
      <c r="J7009" s="2"/>
      <c r="K7009" s="2" t="s">
        <v>21</v>
      </c>
      <c r="L7009" s="2" t="s">
        <v>22</v>
      </c>
      <c r="M7009" s="2" t="s">
        <v>39340</v>
      </c>
      <c r="N7009" s="2" t="s">
        <v>98</v>
      </c>
    </row>
    <row r="7010" spans="1:14" ht="71.25" x14ac:dyDescent="0.45">
      <c r="A7010" s="2">
        <v>1</v>
      </c>
      <c r="B7010" s="2">
        <v>7009</v>
      </c>
      <c r="C7010" s="2" t="s">
        <v>39341</v>
      </c>
      <c r="D7010" s="2" t="s">
        <v>15</v>
      </c>
      <c r="E7010" s="2" t="s">
        <v>39342</v>
      </c>
      <c r="F7010" s="2" t="s">
        <v>41</v>
      </c>
      <c r="G7010" s="2" t="s">
        <v>39343</v>
      </c>
      <c r="H7010" s="2" t="s">
        <v>39344</v>
      </c>
      <c r="I7010" s="2" t="str">
        <f>[1]!Table1[[#This Row],[example_zh]]</f>
        <v>作名词指享受或喜爱某事；作不及物动词时后接 food, music 等表示从中获得乐趣。</v>
      </c>
      <c r="J7010" s="2" t="s">
        <v>39345</v>
      </c>
      <c r="K7010" s="2" t="s">
        <v>21</v>
      </c>
      <c r="L7010" s="2" t="s">
        <v>22</v>
      </c>
      <c r="M7010" s="2" t="s">
        <v>39346</v>
      </c>
      <c r="N7010" s="2" t="s">
        <v>38</v>
      </c>
    </row>
    <row r="7011" spans="1:14" ht="71.25" x14ac:dyDescent="0.45">
      <c r="A7011" s="2">
        <v>1</v>
      </c>
      <c r="B7011" s="2">
        <v>7010</v>
      </c>
      <c r="C7011" s="2" t="s">
        <v>39347</v>
      </c>
      <c r="D7011" s="2" t="s">
        <v>15</v>
      </c>
      <c r="E7011" s="2" t="s">
        <v>39348</v>
      </c>
      <c r="F7011" s="2" t="s">
        <v>41</v>
      </c>
      <c r="G7011" s="2" t="s">
        <v>39349</v>
      </c>
      <c r="H7011" s="2" t="s">
        <v>39350</v>
      </c>
      <c r="I7011" s="2" t="str">
        <f>[1]!Table1[[#This Row],[example_zh]]</f>
        <v>不可数名词，表达“不情愿”的心理状态，常与 show reluctance to do sth. 连用。</v>
      </c>
      <c r="J7011" s="2" t="s">
        <v>39351</v>
      </c>
      <c r="K7011" s="2" t="s">
        <v>21</v>
      </c>
      <c r="L7011" s="2" t="s">
        <v>22</v>
      </c>
      <c r="M7011" s="2" t="s">
        <v>39352</v>
      </c>
      <c r="N7011" s="2" t="s">
        <v>38</v>
      </c>
    </row>
    <row r="7012" spans="1:14" ht="57" x14ac:dyDescent="0.45">
      <c r="A7012" s="2">
        <v>1</v>
      </c>
      <c r="B7012" s="2">
        <v>7011</v>
      </c>
      <c r="C7012" s="2" t="s">
        <v>39353</v>
      </c>
      <c r="D7012" s="2" t="s">
        <v>15</v>
      </c>
      <c r="E7012" s="2" t="s">
        <v>39354</v>
      </c>
      <c r="F7012" s="2" t="s">
        <v>94</v>
      </c>
      <c r="G7012" s="2" t="s">
        <v>39355</v>
      </c>
      <c r="H7012" s="2" t="s">
        <v>39356</v>
      </c>
      <c r="I7012" s="2" t="str">
        <f>[1]!Table1[[#This Row],[example_zh]]</f>
        <v>表示不情愿做某事，常与 do something 连用。</v>
      </c>
      <c r="J7012" s="2"/>
      <c r="K7012" s="2" t="s">
        <v>21</v>
      </c>
      <c r="L7012" s="2" t="s">
        <v>22</v>
      </c>
      <c r="M7012" s="2" t="s">
        <v>39357</v>
      </c>
      <c r="N7012" s="2" t="s">
        <v>98</v>
      </c>
    </row>
    <row r="7013" spans="1:14" ht="57" x14ac:dyDescent="0.45">
      <c r="A7013" s="2">
        <v>1</v>
      </c>
      <c r="B7013" s="2">
        <v>7012</v>
      </c>
      <c r="C7013" s="2" t="s">
        <v>39358</v>
      </c>
      <c r="D7013" s="2" t="s">
        <v>15</v>
      </c>
      <c r="E7013" s="2" t="s">
        <v>39359</v>
      </c>
      <c r="F7013" s="2" t="s">
        <v>81</v>
      </c>
      <c r="G7013" s="2" t="s">
        <v>39360</v>
      </c>
      <c r="H7013" s="2" t="s">
        <v>39361</v>
      </c>
      <c r="I7013" s="2" t="str">
        <f>[1]!Table1[[#This Row],[example_zh]]</f>
        <v>指依赖某人或事物，常用 rely on sb./sth. 结构。</v>
      </c>
      <c r="J7013" s="2"/>
      <c r="K7013" s="2" t="s">
        <v>21</v>
      </c>
      <c r="L7013" s="2" t="s">
        <v>22</v>
      </c>
      <c r="M7013" s="2" t="s">
        <v>39362</v>
      </c>
      <c r="N7013" s="2" t="s">
        <v>98</v>
      </c>
    </row>
    <row r="7014" spans="1:14" ht="57" x14ac:dyDescent="0.45">
      <c r="A7014" s="2">
        <v>1</v>
      </c>
      <c r="B7014" s="2">
        <v>7013</v>
      </c>
      <c r="C7014" s="2" t="s">
        <v>39363</v>
      </c>
      <c r="D7014" s="2" t="s">
        <v>15</v>
      </c>
      <c r="E7014" s="2" t="s">
        <v>39364</v>
      </c>
      <c r="F7014" s="2" t="s">
        <v>55</v>
      </c>
      <c r="G7014" s="2" t="s">
        <v>39365</v>
      </c>
      <c r="H7014" s="2" t="s">
        <v>39366</v>
      </c>
      <c r="I7014" s="2" t="str">
        <f>[1]!Table1[[#This Row],[example_zh]]</f>
        <v>表示保持某种状态不变，如 remain calm or silent。</v>
      </c>
      <c r="J7014" s="2"/>
      <c r="K7014" s="2" t="s">
        <v>21</v>
      </c>
      <c r="L7014" s="2" t="s">
        <v>22</v>
      </c>
      <c r="M7014" s="2" t="s">
        <v>39367</v>
      </c>
      <c r="N7014" s="2" t="s">
        <v>98</v>
      </c>
    </row>
    <row r="7015" spans="1:14" ht="57" x14ac:dyDescent="0.45">
      <c r="A7015" s="2">
        <v>1</v>
      </c>
      <c r="B7015" s="2">
        <v>7014</v>
      </c>
      <c r="C7015" s="2" t="s">
        <v>39368</v>
      </c>
      <c r="D7015" s="2" t="s">
        <v>15</v>
      </c>
      <c r="E7015" s="2" t="s">
        <v>39369</v>
      </c>
      <c r="F7015" s="2" t="s">
        <v>41</v>
      </c>
      <c r="G7015" s="2" t="s">
        <v>39370</v>
      </c>
      <c r="H7015" s="2" t="s">
        <v>39371</v>
      </c>
      <c r="I7015" s="2" t="str">
        <f>[1]!Table1[[#This Row],[example_zh]]</f>
        <v>指剩余的部分或数量，常用于 the remainder of...。</v>
      </c>
      <c r="J7015" s="2"/>
      <c r="K7015" s="2" t="s">
        <v>21</v>
      </c>
      <c r="L7015" s="2" t="s">
        <v>22</v>
      </c>
      <c r="M7015" s="2" t="s">
        <v>39372</v>
      </c>
      <c r="N7015" s="2" t="s">
        <v>98</v>
      </c>
    </row>
    <row r="7016" spans="1:14" ht="57" x14ac:dyDescent="0.45">
      <c r="A7016" s="2">
        <v>1</v>
      </c>
      <c r="B7016" s="2">
        <v>7015</v>
      </c>
      <c r="C7016" s="2" t="s">
        <v>39373</v>
      </c>
      <c r="D7016" s="2" t="s">
        <v>15</v>
      </c>
      <c r="E7016" s="2" t="s">
        <v>39374</v>
      </c>
      <c r="F7016" s="2" t="s">
        <v>41</v>
      </c>
      <c r="G7016" s="2" t="s">
        <v>39375</v>
      </c>
      <c r="H7016" s="2" t="s">
        <v>39376</v>
      </c>
      <c r="I7016" s="2" t="str">
        <f>[1]!Table1[[#This Row],[example_zh]]</f>
        <v>专指死者遗体，不可数名词，常作 remains of sb.。</v>
      </c>
      <c r="J7016" s="2"/>
      <c r="K7016" s="2" t="s">
        <v>21</v>
      </c>
      <c r="L7016" s="2" t="s">
        <v>22</v>
      </c>
      <c r="M7016" s="2" t="s">
        <v>39377</v>
      </c>
      <c r="N7016" s="2" t="s">
        <v>98</v>
      </c>
    </row>
    <row r="7017" spans="1:14" ht="57" x14ac:dyDescent="0.45">
      <c r="A7017" s="2">
        <v>1</v>
      </c>
      <c r="B7017" s="2">
        <v>7016</v>
      </c>
      <c r="C7017" s="2" t="s">
        <v>39378</v>
      </c>
      <c r="D7017" s="2" t="s">
        <v>15</v>
      </c>
      <c r="E7017" s="2" t="s">
        <v>39379</v>
      </c>
      <c r="F7017" s="2" t="s">
        <v>41</v>
      </c>
      <c r="G7017" s="2" t="s">
        <v>39380</v>
      </c>
      <c r="H7017" s="2" t="s">
        <v>39381</v>
      </c>
      <c r="I7017" s="2" t="str">
        <f>[1]!Table1[[#This Row],[example_zh]]</f>
        <v>既可是动词“评论”，也可是名词“ remarks”表示言论。</v>
      </c>
      <c r="J7017" s="2"/>
      <c r="K7017" s="2" t="s">
        <v>21</v>
      </c>
      <c r="L7017" s="2" t="s">
        <v>22</v>
      </c>
      <c r="M7017" s="2" t="s">
        <v>39382</v>
      </c>
      <c r="N7017" s="2" t="s">
        <v>98</v>
      </c>
    </row>
    <row r="7018" spans="1:14" ht="57" x14ac:dyDescent="0.45">
      <c r="A7018" s="2">
        <v>1</v>
      </c>
      <c r="B7018" s="2">
        <v>7017</v>
      </c>
      <c r="C7018" s="2" t="s">
        <v>39383</v>
      </c>
      <c r="D7018" s="2" t="s">
        <v>15</v>
      </c>
      <c r="E7018" s="2" t="s">
        <v>39384</v>
      </c>
      <c r="F7018" s="2" t="s">
        <v>94</v>
      </c>
      <c r="G7018" s="2" t="s">
        <v>39385</v>
      </c>
      <c r="H7018" s="2" t="s">
        <v>39386</v>
      </c>
      <c r="I7018" s="2" t="str">
        <f>[1]!Table1[[#This Row],[example_zh]]</f>
        <v>形容非常突出或值得注意，常修饰 impressive events。</v>
      </c>
      <c r="J7018" s="2"/>
      <c r="K7018" s="2" t="s">
        <v>21</v>
      </c>
      <c r="L7018" s="2" t="s">
        <v>22</v>
      </c>
      <c r="M7018" s="2" t="s">
        <v>39387</v>
      </c>
      <c r="N7018" s="2" t="s">
        <v>98</v>
      </c>
    </row>
    <row r="7019" spans="1:14" ht="71.25" x14ac:dyDescent="0.45">
      <c r="A7019" s="2">
        <v>1</v>
      </c>
      <c r="B7019" s="2">
        <v>7018</v>
      </c>
      <c r="C7019" s="2" t="s">
        <v>39388</v>
      </c>
      <c r="D7019" s="2" t="s">
        <v>15</v>
      </c>
      <c r="E7019" s="2" t="s">
        <v>39389</v>
      </c>
      <c r="F7019" s="2" t="s">
        <v>41</v>
      </c>
      <c r="G7019" s="2" t="s">
        <v>39390</v>
      </c>
      <c r="H7019" s="2" t="s">
        <v>39391</v>
      </c>
      <c r="I7019" s="2" t="str">
        <f>[1]!Table1[[#This Row],[example_zh]]</f>
        <v>指解决麻烦的方法，常用 find a remedy for...。</v>
      </c>
      <c r="J7019" s="2" t="s">
        <v>39392</v>
      </c>
      <c r="K7019" s="2" t="s">
        <v>21</v>
      </c>
      <c r="L7019" s="2" t="s">
        <v>22</v>
      </c>
      <c r="M7019" s="2" t="s">
        <v>39393</v>
      </c>
      <c r="N7019" s="2" t="s">
        <v>38</v>
      </c>
    </row>
    <row r="7020" spans="1:14" ht="57" x14ac:dyDescent="0.45">
      <c r="A7020" s="2">
        <v>1</v>
      </c>
      <c r="B7020" s="2">
        <v>7019</v>
      </c>
      <c r="C7020" s="2" t="s">
        <v>39394</v>
      </c>
      <c r="D7020" s="2" t="s">
        <v>15</v>
      </c>
      <c r="E7020" s="2" t="s">
        <v>39395</v>
      </c>
      <c r="F7020" s="2" t="s">
        <v>55</v>
      </c>
      <c r="G7020" s="2" t="s">
        <v>39396</v>
      </c>
      <c r="H7020" s="2" t="s">
        <v>39397</v>
      </c>
      <c r="I7020" s="2" t="str">
        <f>[1]!Table1[[#This Row],[example_zh]]</f>
        <v>表示记得某事或某人，常与 doing sth. or sb.连用。</v>
      </c>
      <c r="J7020" s="2"/>
      <c r="K7020" s="2" t="s">
        <v>21</v>
      </c>
      <c r="L7020" s="2" t="s">
        <v>22</v>
      </c>
      <c r="M7020" s="2" t="s">
        <v>39398</v>
      </c>
      <c r="N7020" s="2" t="s">
        <v>98</v>
      </c>
    </row>
    <row r="7021" spans="1:14" ht="42.75" x14ac:dyDescent="0.45">
      <c r="A7021" s="2">
        <v>1</v>
      </c>
      <c r="B7021" s="2">
        <v>7020</v>
      </c>
      <c r="C7021" s="2" t="s">
        <v>39399</v>
      </c>
      <c r="D7021" s="2" t="s">
        <v>15</v>
      </c>
      <c r="E7021" s="2" t="s">
        <v>39400</v>
      </c>
      <c r="F7021" s="2" t="s">
        <v>41</v>
      </c>
      <c r="G7021" s="2" t="s">
        <v>39401</v>
      </c>
      <c r="H7021" s="2" t="s">
        <v>39402</v>
      </c>
      <c r="I7021" s="2" t="str">
        <f>[1]!Table1[[#This Row],[example_zh]]</f>
        <v>指纪念物、回忆或追思活动，如 a place of remembrance。</v>
      </c>
      <c r="J7021" s="2" t="s">
        <v>39403</v>
      </c>
      <c r="K7021" s="2" t="s">
        <v>21</v>
      </c>
      <c r="L7021" s="2" t="s">
        <v>22</v>
      </c>
      <c r="M7021" s="2" t="s">
        <v>39404</v>
      </c>
      <c r="N7021" s="2" t="s">
        <v>52</v>
      </c>
    </row>
    <row r="7022" spans="1:14" ht="57" x14ac:dyDescent="0.45">
      <c r="A7022" s="2">
        <v>1</v>
      </c>
      <c r="B7022" s="2">
        <v>7021</v>
      </c>
      <c r="C7022" s="2" t="s">
        <v>39405</v>
      </c>
      <c r="D7022" s="2" t="s">
        <v>15</v>
      </c>
      <c r="E7022" s="2" t="s">
        <v>39406</v>
      </c>
      <c r="F7022" s="2" t="s">
        <v>33</v>
      </c>
      <c r="G7022" s="2" t="s">
        <v>39407</v>
      </c>
      <c r="H7022" s="2" t="s">
        <v>39408</v>
      </c>
      <c r="I7022" s="2" t="str">
        <f>[1]!Table1[[#This Row],[example_zh]]</f>
        <v>常接 that 从句或 to do，表示“提醒某人做某事”而非单纯告知信息。</v>
      </c>
      <c r="J7022" s="2"/>
      <c r="K7022" s="2" t="s">
        <v>21</v>
      </c>
      <c r="L7022" s="2" t="s">
        <v>22</v>
      </c>
      <c r="M7022" s="2" t="s">
        <v>39409</v>
      </c>
      <c r="N7022" s="2" t="s">
        <v>98</v>
      </c>
    </row>
    <row r="7023" spans="1:14" ht="71.25" x14ac:dyDescent="0.45">
      <c r="A7023" s="2">
        <v>1</v>
      </c>
      <c r="B7023" s="2">
        <v>7022</v>
      </c>
      <c r="C7023" s="2" t="s">
        <v>39410</v>
      </c>
      <c r="D7023" s="2" t="s">
        <v>15</v>
      </c>
      <c r="E7023" s="2" t="s">
        <v>39411</v>
      </c>
      <c r="F7023" s="2" t="s">
        <v>41</v>
      </c>
      <c r="G7023" s="2" t="s">
        <v>39412</v>
      </c>
      <c r="H7023" s="2" t="s">
        <v>39413</v>
      </c>
      <c r="I7023" s="2" t="str">
        <f>[1]!Table1[[#This Row],[example_zh]]</f>
        <v>指对往事的怀旧回忆，常用于 reminiscence of one's childhood 等具体语境中。</v>
      </c>
      <c r="J7023" s="2" t="s">
        <v>39414</v>
      </c>
      <c r="K7023" s="2" t="s">
        <v>21</v>
      </c>
      <c r="L7023" s="2" t="s">
        <v>22</v>
      </c>
      <c r="M7023" s="2" t="s">
        <v>39415</v>
      </c>
      <c r="N7023" s="2" t="s">
        <v>38</v>
      </c>
    </row>
    <row r="7024" spans="1:14" ht="28.5" x14ac:dyDescent="0.45">
      <c r="A7024" s="2">
        <v>1</v>
      </c>
      <c r="B7024" s="2">
        <v>7023</v>
      </c>
      <c r="C7024" s="2" t="s">
        <v>39416</v>
      </c>
      <c r="D7024" s="2" t="s">
        <v>15</v>
      </c>
      <c r="E7024" s="2" t="s">
        <v>39417</v>
      </c>
      <c r="F7024" s="2" t="s">
        <v>126</v>
      </c>
      <c r="G7024" s="2" t="s">
        <v>39418</v>
      </c>
      <c r="H7024" s="2" t="s">
        <v>39419</v>
      </c>
      <c r="I7024" s="2" t="str">
        <f>[1]!Table1[[#This Row],[example_zh]]</f>
        <v>作形容词意为“令人想起……的”，如 a design reminiscent of the past。</v>
      </c>
      <c r="J7024" s="2" t="s">
        <v>39420</v>
      </c>
      <c r="K7024" s="2" t="s">
        <v>21</v>
      </c>
      <c r="L7024" s="2" t="s">
        <v>22</v>
      </c>
      <c r="M7024" s="2" t="s">
        <v>39421</v>
      </c>
      <c r="N7024" s="2" t="s">
        <v>520</v>
      </c>
    </row>
    <row r="7025" spans="1:14" ht="42.75" x14ac:dyDescent="0.45">
      <c r="A7025" s="2">
        <v>1</v>
      </c>
      <c r="B7025" s="2">
        <v>7024</v>
      </c>
      <c r="C7025" s="2" t="s">
        <v>39422</v>
      </c>
      <c r="D7025" s="2" t="s">
        <v>15</v>
      </c>
      <c r="E7025" s="2" t="s">
        <v>39423</v>
      </c>
      <c r="F7025" s="2" t="s">
        <v>41</v>
      </c>
      <c r="G7025" s="2" t="s">
        <v>39424</v>
      </c>
      <c r="H7025" s="2" t="s">
        <v>39425</v>
      </c>
      <c r="I7025" s="2" t="str">
        <f>[1]!Table1[[#This Row],[example_zh]]</f>
        <v>医学上指病情缓解，法律中指罚金减免，即 remission of sentence。</v>
      </c>
      <c r="J7025" s="2" t="s">
        <v>39426</v>
      </c>
      <c r="K7025" s="2" t="s">
        <v>21</v>
      </c>
      <c r="L7025" s="2" t="s">
        <v>22</v>
      </c>
      <c r="M7025" s="2" t="s">
        <v>39427</v>
      </c>
      <c r="N7025" s="2" t="s">
        <v>52</v>
      </c>
    </row>
    <row r="7026" spans="1:14" ht="57" x14ac:dyDescent="0.45">
      <c r="A7026" s="2">
        <v>1</v>
      </c>
      <c r="B7026" s="2">
        <v>7025</v>
      </c>
      <c r="C7026" s="2" t="s">
        <v>39428</v>
      </c>
      <c r="D7026" s="2" t="s">
        <v>15</v>
      </c>
      <c r="E7026" s="2" t="s">
        <v>39429</v>
      </c>
      <c r="F7026" s="2" t="s">
        <v>55</v>
      </c>
      <c r="G7026" s="2" t="s">
        <v>39430</v>
      </c>
      <c r="H7026" s="2" t="s">
        <v>39431</v>
      </c>
      <c r="I7026" s="2" t="str">
        <f>[1]!Table1[[#This Row],[example_zh]]</f>
        <v>作动词意为“授权、委托或免除”，如 remit a task to someone else。</v>
      </c>
      <c r="J7026" s="2"/>
      <c r="K7026" s="2" t="s">
        <v>21</v>
      </c>
      <c r="L7026" s="2" t="s">
        <v>22</v>
      </c>
      <c r="M7026" s="2" t="s">
        <v>39432</v>
      </c>
      <c r="N7026" s="2" t="s">
        <v>98</v>
      </c>
    </row>
    <row r="7027" spans="1:14" ht="71.25" x14ac:dyDescent="0.45">
      <c r="A7027" s="2">
        <v>1</v>
      </c>
      <c r="B7027" s="2">
        <v>7026</v>
      </c>
      <c r="C7027" s="2" t="s">
        <v>39433</v>
      </c>
      <c r="D7027" s="2" t="s">
        <v>15</v>
      </c>
      <c r="E7027" s="2" t="s">
        <v>39434</v>
      </c>
      <c r="F7027" s="2" t="s">
        <v>41</v>
      </c>
      <c r="G7027" s="2" t="s">
        <v>39435</v>
      </c>
      <c r="H7027" s="2" t="s">
        <v>39436</v>
      </c>
      <c r="I7027" s="2" t="str">
        <f>[1]!Table1[[#This Row],[example_zh]]</f>
        <v>指汇款，常见于 remittance transfer 等金融语境中表达资金汇出行为。</v>
      </c>
      <c r="J7027" s="2" t="s">
        <v>39437</v>
      </c>
      <c r="K7027" s="2" t="s">
        <v>21</v>
      </c>
      <c r="L7027" s="2" t="s">
        <v>22</v>
      </c>
      <c r="M7027" s="2" t="s">
        <v>39438</v>
      </c>
      <c r="N7027" s="2" t="s">
        <v>38</v>
      </c>
    </row>
    <row r="7028" spans="1:14" ht="71.25" x14ac:dyDescent="0.45">
      <c r="A7028" s="2">
        <v>1</v>
      </c>
      <c r="B7028" s="2">
        <v>7027</v>
      </c>
      <c r="C7028" s="2" t="s">
        <v>39439</v>
      </c>
      <c r="D7028" s="2" t="s">
        <v>15</v>
      </c>
      <c r="E7028" s="2" t="s">
        <v>39440</v>
      </c>
      <c r="F7028" s="2" t="s">
        <v>41</v>
      </c>
      <c r="G7028" s="2" t="s">
        <v>39441</v>
      </c>
      <c r="H7028" s="2" t="s">
        <v>39442</v>
      </c>
      <c r="I7028" s="2" t="str">
        <f>[1]!Table1[[#This Row],[example_zh]]</f>
        <v>指剩余部分或残余物，如 the last remnant of a forest after logging。</v>
      </c>
      <c r="J7028" s="2" t="s">
        <v>39443</v>
      </c>
      <c r="K7028" s="2" t="s">
        <v>21</v>
      </c>
      <c r="L7028" s="2" t="s">
        <v>22</v>
      </c>
      <c r="M7028" s="2" t="s">
        <v>39444</v>
      </c>
      <c r="N7028" s="2" t="s">
        <v>38</v>
      </c>
    </row>
    <row r="7029" spans="1:14" ht="28.5" x14ac:dyDescent="0.45">
      <c r="A7029" s="2">
        <v>1</v>
      </c>
      <c r="B7029" s="2">
        <v>7028</v>
      </c>
      <c r="C7029" s="2" t="s">
        <v>39445</v>
      </c>
      <c r="D7029" s="2" t="s">
        <v>15</v>
      </c>
      <c r="E7029" s="2" t="s">
        <v>39446</v>
      </c>
      <c r="F7029" s="2" t="s">
        <v>41</v>
      </c>
      <c r="G7029" s="2" t="s">
        <v>39447</v>
      </c>
      <c r="H7029" s="2" t="s">
        <v>39448</v>
      </c>
      <c r="I7029" s="2" t="str">
        <f>[1]!Table1[[#This Row],[example_zh]]</f>
        <v>表示因做错事而产生的懊悔感，常与 feel 连用表达内心愧疚情绪。</v>
      </c>
      <c r="J7029" s="2" t="s">
        <v>39449</v>
      </c>
      <c r="K7029" s="2" t="s">
        <v>21</v>
      </c>
      <c r="L7029" s="2" t="s">
        <v>22</v>
      </c>
      <c r="M7029" s="2" t="s">
        <v>39450</v>
      </c>
      <c r="N7029" s="2" t="s">
        <v>520</v>
      </c>
    </row>
    <row r="7030" spans="1:14" ht="57" x14ac:dyDescent="0.45">
      <c r="A7030" s="2">
        <v>1</v>
      </c>
      <c r="B7030" s="2">
        <v>7029</v>
      </c>
      <c r="C7030" s="2" t="s">
        <v>39451</v>
      </c>
      <c r="D7030" s="2" t="s">
        <v>15</v>
      </c>
      <c r="E7030" s="2" t="s">
        <v>39452</v>
      </c>
      <c r="F7030" s="2" t="s">
        <v>94</v>
      </c>
      <c r="G7030" s="2" t="s">
        <v>39453</v>
      </c>
      <c r="H7030" s="2" t="s">
        <v>39454</v>
      </c>
      <c r="I7030" s="2" t="str">
        <f>[1]!Table1[[#This Row],[example_zh]]</f>
        <v>形容距离遥远或关系疏远，也可指不相关的，如 remote control devices。</v>
      </c>
      <c r="J7030" s="2"/>
      <c r="K7030" s="2" t="s">
        <v>21</v>
      </c>
      <c r="L7030" s="2" t="s">
        <v>22</v>
      </c>
      <c r="M7030" s="2" t="s">
        <v>39455</v>
      </c>
      <c r="N7030" s="2" t="s">
        <v>98</v>
      </c>
    </row>
    <row r="7031" spans="1:14" ht="42.75" x14ac:dyDescent="0.45">
      <c r="A7031" s="2">
        <v>1</v>
      </c>
      <c r="B7031" s="2">
        <v>7030</v>
      </c>
      <c r="C7031" s="2" t="s">
        <v>39456</v>
      </c>
      <c r="D7031" s="2" t="s">
        <v>15</v>
      </c>
      <c r="E7031" s="2" t="s">
        <v>39457</v>
      </c>
      <c r="F7031" s="2" t="s">
        <v>41</v>
      </c>
      <c r="G7031" s="2" t="s">
        <v>39458</v>
      </c>
      <c r="H7031" s="2" t="s">
        <v>39459</v>
      </c>
      <c r="I7031" s="2" t="str">
        <f>[1]!Table1[[#This Row],[example_zh]]</f>
        <v>名词形式表示“偏远性”或“隔离状态”，多用于描述地理位置的偏僻程度。</v>
      </c>
      <c r="J7031" s="2" t="s">
        <v>39460</v>
      </c>
      <c r="K7031" s="2" t="s">
        <v>21</v>
      </c>
      <c r="L7031" s="2" t="s">
        <v>22</v>
      </c>
      <c r="M7031" s="2" t="s">
        <v>39461</v>
      </c>
      <c r="N7031" s="2" t="s">
        <v>52</v>
      </c>
    </row>
    <row r="7032" spans="1:14" ht="57" x14ac:dyDescent="0.45">
      <c r="A7032" s="2">
        <v>1</v>
      </c>
      <c r="B7032" s="2">
        <v>7031</v>
      </c>
      <c r="C7032" s="2" t="s">
        <v>39462</v>
      </c>
      <c r="D7032" s="2" t="s">
        <v>15</v>
      </c>
      <c r="E7032" s="2" t="s">
        <v>39463</v>
      </c>
      <c r="F7032" s="2" t="s">
        <v>41</v>
      </c>
      <c r="G7032" s="2" t="s">
        <v>39464</v>
      </c>
      <c r="H7032" s="2" t="s">
        <v>39465</v>
      </c>
      <c r="I7032" s="2" t="str">
        <f>[1]!Table1[[#This Row],[example_zh]]</f>
        <v>指将某物从原处拿走或消除，常与 of、from 搭配表示移除过程。</v>
      </c>
      <c r="J7032" s="2"/>
      <c r="K7032" s="2" t="s">
        <v>21</v>
      </c>
      <c r="L7032" s="2" t="s">
        <v>22</v>
      </c>
      <c r="M7032" s="2" t="s">
        <v>39466</v>
      </c>
      <c r="N7032" s="2" t="s">
        <v>98</v>
      </c>
    </row>
    <row r="7033" spans="1:14" ht="57" x14ac:dyDescent="0.45">
      <c r="A7033" s="2">
        <v>1</v>
      </c>
      <c r="B7033" s="2">
        <v>7032</v>
      </c>
      <c r="C7033" s="2" t="s">
        <v>39467</v>
      </c>
      <c r="D7033" s="2" t="s">
        <v>15</v>
      </c>
      <c r="E7033" s="2" t="s">
        <v>39468</v>
      </c>
      <c r="F7033" s="2" t="s">
        <v>55</v>
      </c>
      <c r="G7033" s="2" t="s">
        <v>39469</v>
      </c>
      <c r="H7033" s="2" t="s">
        <v>39470</v>
      </c>
      <c r="I7033" s="2" t="str">
        <f>[1]!Table1[[#This Row],[example_zh]]</f>
        <v>作动词意为“拿掉”或“摆脱”，如 remove shoes；也可指删除数据等抽象内容。</v>
      </c>
      <c r="J7033" s="2"/>
      <c r="K7033" s="2" t="s">
        <v>21</v>
      </c>
      <c r="L7033" s="2" t="s">
        <v>22</v>
      </c>
      <c r="M7033" s="2" t="s">
        <v>39471</v>
      </c>
      <c r="N7033" s="2" t="s">
        <v>98</v>
      </c>
    </row>
    <row r="7034" spans="1:14" ht="42.75" x14ac:dyDescent="0.45">
      <c r="A7034" s="2">
        <v>1</v>
      </c>
      <c r="B7034" s="2">
        <v>7033</v>
      </c>
      <c r="C7034" s="2" t="s">
        <v>39472</v>
      </c>
      <c r="D7034" s="2" t="s">
        <v>15</v>
      </c>
      <c r="E7034" s="2" t="s">
        <v>39473</v>
      </c>
      <c r="F7034" s="2" t="s">
        <v>41</v>
      </c>
      <c r="G7034" s="2" t="s">
        <v>39474</v>
      </c>
      <c r="H7034" s="2" t="s">
        <v>39475</v>
      </c>
      <c r="I7034" s="2" t="str">
        <f>[1]!Table1[[#This Row],[example_zh]]</f>
        <v>专指工作报酬，常与 salary、wages 并列使用，强调金钱形式的回报。</v>
      </c>
      <c r="J7034" s="2" t="s">
        <v>39476</v>
      </c>
      <c r="K7034" s="2" t="s">
        <v>21</v>
      </c>
      <c r="L7034" s="2" t="s">
        <v>22</v>
      </c>
      <c r="M7034" s="2" t="s">
        <v>39477</v>
      </c>
      <c r="N7034" s="2" t="s">
        <v>52</v>
      </c>
    </row>
    <row r="7035" spans="1:14" ht="71.25" x14ac:dyDescent="0.45">
      <c r="A7035" s="2">
        <v>1</v>
      </c>
      <c r="B7035" s="2">
        <v>7034</v>
      </c>
      <c r="C7035" s="2" t="s">
        <v>39478</v>
      </c>
      <c r="D7035" s="2" t="s">
        <v>15</v>
      </c>
      <c r="E7035" s="2" t="s">
        <v>39479</v>
      </c>
      <c r="F7035" s="2" t="s">
        <v>41</v>
      </c>
      <c r="G7035" s="2" t="s">
        <v>39480</v>
      </c>
      <c r="H7035" s="2" t="s">
        <v>39481</v>
      </c>
      <c r="I7035" s="2" t="str">
        <f>[1]!Table1[[#This Row],[example_zh]]</f>
        <v>原为法语借词，现多用于描述文化复兴或事物重新兴起的历史阶段。</v>
      </c>
      <c r="J7035" s="2" t="s">
        <v>39482</v>
      </c>
      <c r="K7035" s="2" t="s">
        <v>21</v>
      </c>
      <c r="L7035" s="2" t="s">
        <v>22</v>
      </c>
      <c r="M7035" s="2" t="s">
        <v>39483</v>
      </c>
      <c r="N7035" s="2" t="s">
        <v>38</v>
      </c>
    </row>
    <row r="7036" spans="1:14" ht="71.25" x14ac:dyDescent="0.45">
      <c r="A7036" s="2">
        <v>1</v>
      </c>
      <c r="B7036" s="2">
        <v>7035</v>
      </c>
      <c r="C7036" s="2" t="s">
        <v>39484</v>
      </c>
      <c r="D7036" s="2" t="s">
        <v>15</v>
      </c>
      <c r="E7036" s="2" t="s">
        <v>39485</v>
      </c>
      <c r="F7036" s="2" t="s">
        <v>33</v>
      </c>
      <c r="G7036" s="2" t="s">
        <v>39486</v>
      </c>
      <c r="H7036" s="2" t="s">
        <v>39487</v>
      </c>
      <c r="I7036" s="2" t="str">
        <f>[1]!Table1[[#This Row],[example_zh]]</f>
        <v>作动词时意为“使呈现”（render a verdict）；也可指提供某种服务或帮助他人。</v>
      </c>
      <c r="J7036" s="2" t="s">
        <v>39488</v>
      </c>
      <c r="K7036" s="2" t="s">
        <v>21</v>
      </c>
      <c r="L7036" s="2" t="s">
        <v>22</v>
      </c>
      <c r="M7036" s="2" t="s">
        <v>39489</v>
      </c>
      <c r="N7036" s="2" t="s">
        <v>38</v>
      </c>
    </row>
    <row r="7037" spans="1:14" ht="42.75" x14ac:dyDescent="0.45">
      <c r="A7037" s="2">
        <v>1</v>
      </c>
      <c r="B7037" s="2">
        <v>7036</v>
      </c>
      <c r="C7037" s="2" t="s">
        <v>39490</v>
      </c>
      <c r="D7037" s="2" t="s">
        <v>15</v>
      </c>
      <c r="E7037" s="2" t="s">
        <v>39491</v>
      </c>
      <c r="F7037" s="2" t="s">
        <v>41</v>
      </c>
      <c r="G7037" s="2" t="s">
        <v>39492</v>
      </c>
      <c r="H7037" s="2" t="s">
        <v>39493</v>
      </c>
      <c r="I7037" s="2" t="str">
        <f>[1]!Table1[[#This Row],[example_zh]]</f>
        <v>源自法语，现多用于非正式场合表示约定好的聚会时间或地点的会面。</v>
      </c>
      <c r="J7037" s="2" t="s">
        <v>39494</v>
      </c>
      <c r="K7037" s="2" t="s">
        <v>21</v>
      </c>
      <c r="L7037" s="2" t="s">
        <v>22</v>
      </c>
      <c r="M7037" s="2" t="s">
        <v>39495</v>
      </c>
      <c r="N7037" s="2" t="s">
        <v>52</v>
      </c>
    </row>
    <row r="7038" spans="1:14" ht="57" x14ac:dyDescent="0.45">
      <c r="A7038" s="2">
        <v>1</v>
      </c>
      <c r="B7038" s="2">
        <v>7037</v>
      </c>
      <c r="C7038" s="2" t="s">
        <v>39496</v>
      </c>
      <c r="D7038" s="2" t="s">
        <v>15</v>
      </c>
      <c r="E7038" s="2" t="s">
        <v>39497</v>
      </c>
      <c r="F7038" s="2" t="s">
        <v>55</v>
      </c>
      <c r="G7038" s="2" t="s">
        <v>39498</v>
      </c>
      <c r="H7038" s="2" t="s">
        <v>39499</v>
      </c>
      <c r="I7038" s="2" t="str">
        <f>[1]!Table1[[#This Row],[example_zh]]</f>
        <v>指恢复原状、续订合同或更新服务，常与 subscription、lease 等名词连用。</v>
      </c>
      <c r="J7038" s="2"/>
      <c r="K7038" s="2" t="s">
        <v>21</v>
      </c>
      <c r="L7038" s="2" t="s">
        <v>22</v>
      </c>
      <c r="M7038" s="2" t="s">
        <v>39500</v>
      </c>
      <c r="N7038" s="2" t="s">
        <v>98</v>
      </c>
    </row>
    <row r="7039" spans="1:14" ht="57" x14ac:dyDescent="0.45">
      <c r="A7039" s="2">
        <v>1</v>
      </c>
      <c r="B7039" s="2">
        <v>7038</v>
      </c>
      <c r="C7039" s="2" t="s">
        <v>39501</v>
      </c>
      <c r="D7039" s="2" t="s">
        <v>15</v>
      </c>
      <c r="E7039" s="2" t="s">
        <v>39502</v>
      </c>
      <c r="F7039" s="2" t="s">
        <v>126</v>
      </c>
      <c r="G7039" s="2" t="s">
        <v>39503</v>
      </c>
      <c r="H7039" s="2" t="s">
        <v>39504</v>
      </c>
      <c r="I7039" s="2" t="str">
        <f>[1]!Table1[[#This Row],[example_zh]]</f>
        <v>形容词描述可再生的资源（如 renewable energy），强调自然补充的特性。</v>
      </c>
      <c r="J7039" s="2"/>
      <c r="K7039" s="2" t="s">
        <v>21</v>
      </c>
      <c r="L7039" s="2" t="s">
        <v>22</v>
      </c>
      <c r="M7039" s="2" t="s">
        <v>39505</v>
      </c>
      <c r="N7039" s="2" t="s">
        <v>98</v>
      </c>
    </row>
    <row r="7040" spans="1:14" ht="71.25" x14ac:dyDescent="0.45">
      <c r="A7040" s="2">
        <v>1</v>
      </c>
      <c r="B7040" s="2">
        <v>7039</v>
      </c>
      <c r="C7040" s="2" t="s">
        <v>39506</v>
      </c>
      <c r="D7040" s="2" t="s">
        <v>15</v>
      </c>
      <c r="E7040" s="2" t="s">
        <v>39507</v>
      </c>
      <c r="F7040" s="2" t="s">
        <v>41</v>
      </c>
      <c r="G7040" s="2" t="s">
        <v>39508</v>
      </c>
      <c r="H7040" s="2" t="s">
        <v>39509</v>
      </c>
      <c r="I7040" s="2" t="str">
        <f>[1]!Table1[[#This Row],[example_zh]]</f>
        <v>名词指恢复或续订的状态，常见于 renewal of contract、renewal fee 等表达中。</v>
      </c>
      <c r="J7040" s="2" t="s">
        <v>39510</v>
      </c>
      <c r="K7040" s="2" t="s">
        <v>21</v>
      </c>
      <c r="L7040" s="2" t="s">
        <v>22</v>
      </c>
      <c r="M7040" s="2" t="s">
        <v>39511</v>
      </c>
      <c r="N7040" s="2" t="s">
        <v>38</v>
      </c>
    </row>
    <row r="7041" spans="1:14" ht="42.75" x14ac:dyDescent="0.45">
      <c r="A7041" s="2">
        <v>1</v>
      </c>
      <c r="B7041" s="2">
        <v>7040</v>
      </c>
      <c r="C7041" s="2" t="s">
        <v>39512</v>
      </c>
      <c r="D7041" s="2" t="s">
        <v>15</v>
      </c>
      <c r="E7041" s="2" t="s">
        <v>39513</v>
      </c>
      <c r="F7041" s="2" t="s">
        <v>33</v>
      </c>
      <c r="G7041" s="2" t="s">
        <v>39514</v>
      </c>
      <c r="H7041" s="2" t="s">
        <v>39515</v>
      </c>
      <c r="I7041" s="2" t="str">
        <f>[1]!Table1[[#This Row],[example_zh]]</f>
        <v>特指对建筑内部进行翻新改造以改善功能与外观，常搭配 interior use。</v>
      </c>
      <c r="J7041" s="2" t="s">
        <v>39516</v>
      </c>
      <c r="K7041" s="2" t="s">
        <v>21</v>
      </c>
      <c r="L7041" s="2" t="s">
        <v>22</v>
      </c>
      <c r="M7041" s="2" t="s">
        <v>39517</v>
      </c>
      <c r="N7041" s="2" t="s">
        <v>52</v>
      </c>
    </row>
    <row r="7042" spans="1:14" ht="42.75" x14ac:dyDescent="0.45">
      <c r="A7042" s="2">
        <v>1</v>
      </c>
      <c r="B7042" s="2">
        <v>7041</v>
      </c>
      <c r="C7042" s="2" t="s">
        <v>39518</v>
      </c>
      <c r="D7042" s="2" t="s">
        <v>15</v>
      </c>
      <c r="E7042" s="2" t="s">
        <v>39519</v>
      </c>
      <c r="F7042" s="2" t="s">
        <v>41</v>
      </c>
      <c r="G7042" s="2" t="s">
        <v>39520</v>
      </c>
      <c r="H7042" s="2" t="s">
        <v>39521</v>
      </c>
      <c r="I7042" s="2" t="str">
        <f>[1]!Table1[[#This Row],[example_zh]]</f>
        <v>指对房屋或建筑进行翻新改造，常搭配动词如 undertake a renovation。</v>
      </c>
      <c r="J7042" s="2" t="s">
        <v>39522</v>
      </c>
      <c r="K7042" s="2" t="s">
        <v>21</v>
      </c>
      <c r="L7042" s="2" t="s">
        <v>22</v>
      </c>
      <c r="M7042" s="2" t="s">
        <v>39523</v>
      </c>
      <c r="N7042" s="2" t="s">
        <v>52</v>
      </c>
    </row>
    <row r="7043" spans="1:14" ht="28.5" x14ac:dyDescent="0.45">
      <c r="A7043" s="2">
        <v>1</v>
      </c>
      <c r="B7043" s="2">
        <v>7042</v>
      </c>
      <c r="C7043" s="2" t="s">
        <v>39524</v>
      </c>
      <c r="D7043" s="2" t="s">
        <v>15</v>
      </c>
      <c r="E7043" s="2" t="s">
        <v>39525</v>
      </c>
      <c r="F7043" s="2" t="s">
        <v>126</v>
      </c>
      <c r="G7043" s="2" t="s">
        <v>39526</v>
      </c>
      <c r="H7043" s="2" t="s">
        <v>17650</v>
      </c>
      <c r="I7043" s="2" t="str">
        <f>[1]!Table1[[#This Row],[example_zh]]</f>
        <v>形容某人或某事非常著名且广受赞誉，常用于 renowned scientist 等结构。</v>
      </c>
      <c r="J7043" s="2" t="s">
        <v>39527</v>
      </c>
      <c r="K7043" s="2" t="s">
        <v>21</v>
      </c>
      <c r="L7043" s="2" t="s">
        <v>22</v>
      </c>
      <c r="M7043" s="2" t="s">
        <v>39528</v>
      </c>
      <c r="N7043" s="2" t="s">
        <v>520</v>
      </c>
    </row>
    <row r="7044" spans="1:14" ht="71.25" x14ac:dyDescent="0.45">
      <c r="A7044" s="2">
        <v>1</v>
      </c>
      <c r="B7044" s="2">
        <v>7043</v>
      </c>
      <c r="C7044" s="2" t="s">
        <v>39529</v>
      </c>
      <c r="D7044" s="2" t="s">
        <v>15</v>
      </c>
      <c r="E7044" s="2" t="s">
        <v>39530</v>
      </c>
      <c r="F7044" s="2" t="s">
        <v>55</v>
      </c>
      <c r="G7044" s="2" t="s">
        <v>39531</v>
      </c>
      <c r="H7044" s="2" t="s">
        <v>39532</v>
      </c>
      <c r="I7044" s="2" t="str">
        <f>[1]!Table1[[#This Row],[example_zh]]</f>
        <v>作动词表示支付租金以获取房屋使用权；作名词指应付的房租金额。</v>
      </c>
      <c r="J7044" s="2" t="s">
        <v>39533</v>
      </c>
      <c r="K7044" s="2" t="s">
        <v>21</v>
      </c>
      <c r="L7044" s="2" t="s">
        <v>22</v>
      </c>
      <c r="M7044" s="2" t="s">
        <v>39534</v>
      </c>
      <c r="N7044" s="2" t="s">
        <v>38</v>
      </c>
    </row>
    <row r="7045" spans="1:14" ht="71.25" x14ac:dyDescent="0.45">
      <c r="A7045" s="2">
        <v>1</v>
      </c>
      <c r="B7045" s="2">
        <v>7044</v>
      </c>
      <c r="C7045" s="2" t="s">
        <v>39535</v>
      </c>
      <c r="D7045" s="2" t="s">
        <v>15</v>
      </c>
      <c r="E7045" s="2" t="s">
        <v>39536</v>
      </c>
      <c r="F7045" s="2" t="s">
        <v>126</v>
      </c>
      <c r="G7045" s="2" t="s">
        <v>39537</v>
      </c>
      <c r="H7045" s="2" t="s">
        <v>39538</v>
      </c>
      <c r="I7045" s="2" t="str">
        <f>[1]!Table1[[#This Row],[example_zh]]</f>
        <v>特指租赁行为或出租物，如 rental property（房产）和 rental fee（租金）。</v>
      </c>
      <c r="J7045" s="2" t="s">
        <v>39539</v>
      </c>
      <c r="K7045" s="2" t="s">
        <v>21</v>
      </c>
      <c r="L7045" s="2" t="s">
        <v>22</v>
      </c>
      <c r="M7045" s="2" t="s">
        <v>39540</v>
      </c>
      <c r="N7045" s="2" t="s">
        <v>38</v>
      </c>
    </row>
    <row r="7046" spans="1:14" ht="71.25" x14ac:dyDescent="0.45">
      <c r="A7046" s="2">
        <v>1</v>
      </c>
      <c r="B7046" s="2">
        <v>7045</v>
      </c>
      <c r="C7046" s="2" t="s">
        <v>39541</v>
      </c>
      <c r="D7046" s="2" t="s">
        <v>15</v>
      </c>
      <c r="E7046" s="2" t="s">
        <v>39542</v>
      </c>
      <c r="F7046" s="2" t="s">
        <v>41</v>
      </c>
      <c r="G7046" s="2" t="s">
        <v>39543</v>
      </c>
      <c r="H7046" s="2" t="s">
        <v>39544</v>
      </c>
      <c r="I7046" s="2" t="str">
        <f>[1]!Table1[[#This Row],[example_zh]]</f>
        <v>指修复损坏物品使其恢复原状，常与 minor repair（小修）搭配使用。</v>
      </c>
      <c r="J7046" s="2" t="s">
        <v>39545</v>
      </c>
      <c r="K7046" s="2" t="s">
        <v>21</v>
      </c>
      <c r="L7046" s="2" t="s">
        <v>22</v>
      </c>
      <c r="M7046" s="2" t="s">
        <v>39546</v>
      </c>
      <c r="N7046" s="2" t="s">
        <v>38</v>
      </c>
    </row>
    <row r="7047" spans="1:14" ht="28.5" x14ac:dyDescent="0.45">
      <c r="A7047" s="2">
        <v>1</v>
      </c>
      <c r="B7047" s="2">
        <v>7046</v>
      </c>
      <c r="C7047" s="2" t="s">
        <v>39547</v>
      </c>
      <c r="D7047" s="2" t="s">
        <v>15</v>
      </c>
      <c r="E7047" s="2" t="s">
        <v>39548</v>
      </c>
      <c r="F7047" s="2" t="s">
        <v>41</v>
      </c>
      <c r="G7047" s="2" t="s">
        <v>39549</v>
      </c>
      <c r="H7047" s="2" t="s">
        <v>39550</v>
      </c>
      <c r="I7047" s="2" t="str">
        <f>[1]!Table1[[#This Row],[example_zh]]</f>
        <v>repairmen 是维修工人的复数形式，多用于口语中指代上门修理的服务人员。</v>
      </c>
      <c r="J7047" s="2" t="s">
        <v>39551</v>
      </c>
      <c r="K7047" s="2" t="s">
        <v>21</v>
      </c>
      <c r="L7047" s="2" t="s">
        <v>22</v>
      </c>
      <c r="M7047" s="2" t="s">
        <v>39552</v>
      </c>
      <c r="N7047" s="2" t="s">
        <v>520</v>
      </c>
    </row>
    <row r="7048" spans="1:14" ht="42.75" x14ac:dyDescent="0.45">
      <c r="A7048" s="2">
        <v>1</v>
      </c>
      <c r="B7048" s="2">
        <v>7047</v>
      </c>
      <c r="C7048" s="2" t="s">
        <v>39553</v>
      </c>
      <c r="D7048" s="2" t="s">
        <v>15</v>
      </c>
      <c r="E7048" s="2" t="s">
        <v>39554</v>
      </c>
      <c r="F7048" s="2" t="s">
        <v>55</v>
      </c>
      <c r="G7048" s="2" t="s">
        <v>39555</v>
      </c>
      <c r="H7048" s="2" t="s">
        <v>39556</v>
      </c>
      <c r="I7048" s="2" t="str">
        <f>[1]!Table1[[#This Row],[example_zh]]</f>
        <v>指将人遣返回其祖国或原籍地，常见于 repatriate refugees（遣返难民）。</v>
      </c>
      <c r="J7048" s="2" t="s">
        <v>39557</v>
      </c>
      <c r="K7048" s="2" t="s">
        <v>21</v>
      </c>
      <c r="L7048" s="2" t="s">
        <v>22</v>
      </c>
      <c r="M7048" s="2" t="s">
        <v>39558</v>
      </c>
      <c r="N7048" s="2" t="s">
        <v>52</v>
      </c>
    </row>
    <row r="7049" spans="1:14" ht="42.75" x14ac:dyDescent="0.45">
      <c r="A7049" s="2">
        <v>1</v>
      </c>
      <c r="B7049" s="2">
        <v>7048</v>
      </c>
      <c r="C7049" s="2" t="s">
        <v>39559</v>
      </c>
      <c r="D7049" s="2" t="s">
        <v>15</v>
      </c>
      <c r="E7049" s="2" t="s">
        <v>39560</v>
      </c>
      <c r="F7049" s="2" t="s">
        <v>55</v>
      </c>
      <c r="G7049" s="2" t="s">
        <v>39561</v>
      </c>
      <c r="H7049" s="2" t="s">
        <v>39562</v>
      </c>
      <c r="I7049" s="2" t="str">
        <f>[1]!Table1[[#This Row],[example_zh]]</f>
        <v>表示偿还债务、贷款或欠款，常接宾语如 repay the loan。</v>
      </c>
      <c r="J7049" s="2" t="s">
        <v>39563</v>
      </c>
      <c r="K7049" s="2" t="s">
        <v>21</v>
      </c>
      <c r="L7049" s="2" t="s">
        <v>22</v>
      </c>
      <c r="M7049" s="2" t="s">
        <v>39564</v>
      </c>
      <c r="N7049" s="2" t="s">
        <v>52</v>
      </c>
    </row>
    <row r="7050" spans="1:14" ht="71.25" x14ac:dyDescent="0.45">
      <c r="A7050" s="2">
        <v>1</v>
      </c>
      <c r="B7050" s="2">
        <v>7049</v>
      </c>
      <c r="C7050" s="2" t="s">
        <v>39565</v>
      </c>
      <c r="D7050" s="2" t="s">
        <v>15</v>
      </c>
      <c r="E7050" s="2" t="s">
        <v>39566</v>
      </c>
      <c r="F7050" s="2" t="s">
        <v>33</v>
      </c>
      <c r="G7050" s="2" t="s">
        <v>39567</v>
      </c>
      <c r="H7050" s="2" t="s">
        <v>39568</v>
      </c>
      <c r="I7050" s="2" t="str">
        <f>[1]!Table1[[#This Row],[example_zh]]</f>
        <v>指废除法律、规定或政策，通常由权威机构执行以 repealing a law。</v>
      </c>
      <c r="J7050" s="2" t="s">
        <v>39569</v>
      </c>
      <c r="K7050" s="2" t="s">
        <v>21</v>
      </c>
      <c r="L7050" s="2" t="s">
        <v>22</v>
      </c>
      <c r="M7050" s="2" t="s">
        <v>39570</v>
      </c>
      <c r="N7050" s="2" t="s">
        <v>38</v>
      </c>
    </row>
    <row r="7051" spans="1:14" ht="57" x14ac:dyDescent="0.45">
      <c r="A7051" s="2">
        <v>1</v>
      </c>
      <c r="B7051" s="2">
        <v>7050</v>
      </c>
      <c r="C7051" s="2" t="s">
        <v>39571</v>
      </c>
      <c r="D7051" s="2" t="s">
        <v>15</v>
      </c>
      <c r="E7051" s="2" t="s">
        <v>39572</v>
      </c>
      <c r="F7051" s="2" t="s">
        <v>55</v>
      </c>
      <c r="G7051" s="2" t="s">
        <v>39573</v>
      </c>
      <c r="H7051" s="2" t="s">
        <v>39574</v>
      </c>
      <c r="I7051" s="2" t="str">
        <f>[1]!Table1[[#This Row],[example_zh]]</f>
        <v>作动词表示再次做某事；作名词指重复发生的动作或事件，如 repeat offense。</v>
      </c>
      <c r="J7051" s="2"/>
      <c r="K7051" s="2" t="s">
        <v>21</v>
      </c>
      <c r="L7051" s="2" t="s">
        <v>22</v>
      </c>
      <c r="M7051" s="2" t="s">
        <v>39575</v>
      </c>
      <c r="N7051" s="2" t="s">
        <v>98</v>
      </c>
    </row>
    <row r="7052" spans="1:14" ht="42.75" x14ac:dyDescent="0.45">
      <c r="A7052" s="2">
        <v>1</v>
      </c>
      <c r="B7052" s="2">
        <v>7051</v>
      </c>
      <c r="C7052" s="2" t="s">
        <v>39576</v>
      </c>
      <c r="D7052" s="2" t="s">
        <v>15</v>
      </c>
      <c r="E7052" s="2" t="s">
        <v>39577</v>
      </c>
      <c r="F7052" s="2" t="s">
        <v>157</v>
      </c>
      <c r="G7052" s="2" t="s">
        <v>39578</v>
      </c>
      <c r="H7052" s="2" t="s">
        <v>39579</v>
      </c>
      <c r="I7052" s="2" t="str">
        <f>[1]!Table1[[#This Row],[example_zh]]</f>
        <v>表示动作多次发生，常与 do, say, ask 等动词连用。</v>
      </c>
      <c r="J7052" s="2" t="s">
        <v>39580</v>
      </c>
      <c r="K7052" s="2" t="s">
        <v>21</v>
      </c>
      <c r="L7052" s="2" t="s">
        <v>22</v>
      </c>
      <c r="M7052" s="2" t="s">
        <v>39581</v>
      </c>
      <c r="N7052" s="2" t="s">
        <v>52</v>
      </c>
    </row>
    <row r="7053" spans="1:14" ht="57" x14ac:dyDescent="0.45">
      <c r="A7053" s="2">
        <v>1</v>
      </c>
      <c r="B7053" s="2">
        <v>7052</v>
      </c>
      <c r="C7053" s="2" t="s">
        <v>39582</v>
      </c>
      <c r="D7053" s="2" t="s">
        <v>15</v>
      </c>
      <c r="E7053" s="2" t="s">
        <v>39583</v>
      </c>
      <c r="F7053" s="2" t="s">
        <v>33</v>
      </c>
      <c r="G7053" s="2" t="s">
        <v>39584</v>
      </c>
      <c r="H7053" s="2" t="s">
        <v>39585</v>
      </c>
      <c r="I7053" s="2" t="str">
        <f>[1]!Table1[[#This Row],[example_zh]]</f>
        <v>指驱赶昆虫或拒绝不想要的东西（如 offer），也可用于 repel an attack。</v>
      </c>
      <c r="J7053" s="2"/>
      <c r="K7053" s="2" t="s">
        <v>21</v>
      </c>
      <c r="L7053" s="2" t="s">
        <v>22</v>
      </c>
      <c r="M7053" s="2" t="s">
        <v>39586</v>
      </c>
      <c r="N7053" s="2" t="s">
        <v>98</v>
      </c>
    </row>
    <row r="7054" spans="1:14" ht="71.25" x14ac:dyDescent="0.45">
      <c r="A7054" s="2">
        <v>1</v>
      </c>
      <c r="B7054" s="2">
        <v>7053</v>
      </c>
      <c r="C7054" s="2" t="s">
        <v>39587</v>
      </c>
      <c r="D7054" s="2" t="s">
        <v>15</v>
      </c>
      <c r="E7054" s="2" t="s">
        <v>39588</v>
      </c>
      <c r="F7054" s="2" t="s">
        <v>39589</v>
      </c>
      <c r="G7054" s="2" t="s">
        <v>39590</v>
      </c>
      <c r="H7054" s="2" t="s">
        <v>39591</v>
      </c>
      <c r="I7054" s="2" t="str">
        <f>[1]!Table1[[#This Row],[example_zh]]</f>
        <v>意为后悔并决心改正错误，常与 for doing something 搭配使用。</v>
      </c>
      <c r="J7054" s="2" t="s">
        <v>39592</v>
      </c>
      <c r="K7054" s="2" t="s">
        <v>21</v>
      </c>
      <c r="L7054" s="2" t="s">
        <v>22</v>
      </c>
      <c r="M7054" s="2" t="s">
        <v>39593</v>
      </c>
      <c r="N7054" s="2" t="s">
        <v>38</v>
      </c>
    </row>
    <row r="7055" spans="1:14" ht="42.75" x14ac:dyDescent="0.45">
      <c r="A7055" s="2">
        <v>1</v>
      </c>
      <c r="B7055" s="2">
        <v>7054</v>
      </c>
      <c r="C7055" s="2" t="s">
        <v>39594</v>
      </c>
      <c r="D7055" s="2" t="s">
        <v>15</v>
      </c>
      <c r="E7055" s="2" t="s">
        <v>39595</v>
      </c>
      <c r="F7055" s="2" t="s">
        <v>41</v>
      </c>
      <c r="G7055" s="2" t="s">
        <v>39596</v>
      </c>
      <c r="H7055" s="2" t="s">
        <v>39597</v>
      </c>
      <c r="I7055" s="2" t="str">
        <f>[1]!Table1[[#This Row],[example_zh]]</f>
        <v>指某人的全部技能、作品或演出曲目集合，如 a singer's repertoire。</v>
      </c>
      <c r="J7055" s="2" t="s">
        <v>39598</v>
      </c>
      <c r="K7055" s="2" t="s">
        <v>21</v>
      </c>
      <c r="L7055" s="2" t="s">
        <v>22</v>
      </c>
      <c r="M7055" s="2" t="s">
        <v>39599</v>
      </c>
      <c r="N7055" s="2" t="s">
        <v>52</v>
      </c>
    </row>
    <row r="7056" spans="1:14" ht="57" x14ac:dyDescent="0.45">
      <c r="A7056" s="2">
        <v>1</v>
      </c>
      <c r="B7056" s="2">
        <v>7055</v>
      </c>
      <c r="C7056" s="2" t="s">
        <v>39600</v>
      </c>
      <c r="D7056" s="2" t="s">
        <v>15</v>
      </c>
      <c r="E7056" s="2" t="s">
        <v>39601</v>
      </c>
      <c r="F7056" s="2" t="s">
        <v>41</v>
      </c>
      <c r="G7056" s="2" t="s">
        <v>39602</v>
      </c>
      <c r="H7056" s="2" t="s">
        <v>39603</v>
      </c>
      <c r="I7056" s="2" t="str">
        <f>[1]!Table1[[#This Row],[example_zh]]</f>
        <v>名词形式，强调动作的重复性本身，而非结果，常用于 repetition of mistakes。</v>
      </c>
      <c r="J7056" s="2"/>
      <c r="K7056" s="2" t="s">
        <v>21</v>
      </c>
      <c r="L7056" s="2" t="s">
        <v>22</v>
      </c>
      <c r="M7056" s="2" t="s">
        <v>39604</v>
      </c>
      <c r="N7056" s="2" t="s">
        <v>98</v>
      </c>
    </row>
    <row r="7057" spans="1:14" ht="42.75" x14ac:dyDescent="0.45">
      <c r="A7057" s="2">
        <v>1</v>
      </c>
      <c r="B7057" s="2">
        <v>7056</v>
      </c>
      <c r="C7057" s="2" t="s">
        <v>39605</v>
      </c>
      <c r="D7057" s="2" t="s">
        <v>15</v>
      </c>
      <c r="E7057" s="2" t="s">
        <v>39606</v>
      </c>
      <c r="F7057" s="2" t="s">
        <v>126</v>
      </c>
      <c r="G7057" s="2" t="s">
        <v>39607</v>
      </c>
      <c r="H7057" s="2" t="s">
        <v>39608</v>
      </c>
      <c r="I7057" s="2" t="str">
        <f>[1]!Table1[[#This Row],[example_zh]]</f>
        <v>形容事物单调乏味地不断重复，常修饰 task, process 或 pattern。</v>
      </c>
      <c r="J7057" s="2" t="s">
        <v>39609</v>
      </c>
      <c r="K7057" s="2" t="s">
        <v>21</v>
      </c>
      <c r="L7057" s="2" t="s">
        <v>22</v>
      </c>
      <c r="M7057" s="2" t="s">
        <v>39610</v>
      </c>
      <c r="N7057" s="2" t="s">
        <v>52</v>
      </c>
    </row>
    <row r="7058" spans="1:14" ht="57" x14ac:dyDescent="0.45">
      <c r="A7058" s="2">
        <v>1</v>
      </c>
      <c r="B7058" s="2">
        <v>7057</v>
      </c>
      <c r="C7058" s="2" t="s">
        <v>39611</v>
      </c>
      <c r="D7058" s="2" t="s">
        <v>15</v>
      </c>
      <c r="E7058" s="2" t="s">
        <v>39612</v>
      </c>
      <c r="F7058" s="2" t="s">
        <v>33</v>
      </c>
      <c r="G7058" s="2" t="s">
        <v>39613</v>
      </c>
      <c r="H7058" s="2" t="s">
        <v>39614</v>
      </c>
      <c r="I7058" s="2" t="str">
        <f>[1]!Table1[[#This Row],[example_zh]]</f>
        <v>指用新物替换旧物（replace A with B），也可作不及物动词表示被取代。</v>
      </c>
      <c r="J7058" s="2"/>
      <c r="K7058" s="2" t="s">
        <v>21</v>
      </c>
      <c r="L7058" s="2" t="s">
        <v>22</v>
      </c>
      <c r="M7058" s="2" t="s">
        <v>39615</v>
      </c>
      <c r="N7058" s="2" t="s">
        <v>98</v>
      </c>
    </row>
    <row r="7059" spans="1:14" ht="57" x14ac:dyDescent="0.45">
      <c r="A7059" s="2">
        <v>1</v>
      </c>
      <c r="B7059" s="2">
        <v>7058</v>
      </c>
      <c r="C7059" s="2" t="s">
        <v>39616</v>
      </c>
      <c r="D7059" s="2" t="s">
        <v>15</v>
      </c>
      <c r="E7059" s="2" t="s">
        <v>39617</v>
      </c>
      <c r="F7059" s="2" t="s">
        <v>41</v>
      </c>
      <c r="G7059" s="2" t="s">
        <v>39618</v>
      </c>
      <c r="H7059" s="2" t="s">
        <v>39619</v>
      </c>
      <c r="I7059" s="2" t="str">
        <f>[1]!Table1[[#This Row],[example_zh]]</f>
        <v>名词，指替代者或替代品，如 a suitable replacement for the broken part。</v>
      </c>
      <c r="J7059" s="2"/>
      <c r="K7059" s="2" t="s">
        <v>21</v>
      </c>
      <c r="L7059" s="2" t="s">
        <v>22</v>
      </c>
      <c r="M7059" s="2" t="s">
        <v>39620</v>
      </c>
      <c r="N7059" s="2" t="s">
        <v>98</v>
      </c>
    </row>
    <row r="7060" spans="1:14" ht="57" x14ac:dyDescent="0.45">
      <c r="A7060" s="2">
        <v>1</v>
      </c>
      <c r="B7060" s="2">
        <v>7059</v>
      </c>
      <c r="C7060" s="2" t="s">
        <v>39621</v>
      </c>
      <c r="D7060" s="2" t="s">
        <v>15</v>
      </c>
      <c r="E7060" s="2" t="s">
        <v>39622</v>
      </c>
      <c r="F7060" s="2" t="s">
        <v>55</v>
      </c>
      <c r="G7060" s="2" t="s">
        <v>39623</v>
      </c>
      <c r="H7060" s="2" t="s">
        <v>39624</v>
      </c>
      <c r="I7060" s="2" t="str">
        <f>[1]!Table1[[#This Row],[example_zh]]</f>
        <v>意为补充库存或资源使其恢复充足，常与 stock, supply, water 搭配。</v>
      </c>
      <c r="J7060" s="2"/>
      <c r="K7060" s="2" t="s">
        <v>21</v>
      </c>
      <c r="L7060" s="2" t="s">
        <v>22</v>
      </c>
      <c r="M7060" s="2" t="s">
        <v>39625</v>
      </c>
      <c r="N7060" s="2" t="s">
        <v>98</v>
      </c>
    </row>
    <row r="7061" spans="1:14" ht="57" x14ac:dyDescent="0.45">
      <c r="A7061" s="2">
        <v>1</v>
      </c>
      <c r="B7061" s="2">
        <v>7060</v>
      </c>
      <c r="C7061" s="2" t="s">
        <v>39626</v>
      </c>
      <c r="D7061" s="2" t="s">
        <v>15</v>
      </c>
      <c r="E7061" s="2" t="s">
        <v>39627</v>
      </c>
      <c r="F7061" s="2" t="s">
        <v>4127</v>
      </c>
      <c r="G7061" s="2" t="s">
        <v>39628</v>
      </c>
      <c r="H7061" s="2" t="s">
        <v>39629</v>
      </c>
      <c r="I7061" s="2" t="str">
        <f>[1]!Table1[[#This Row],[example_zh]]</f>
        <v>指对问题、信件或邀请做出回应，常用 reply to someone/something。</v>
      </c>
      <c r="J7061" s="2"/>
      <c r="K7061" s="2" t="s">
        <v>21</v>
      </c>
      <c r="L7061" s="2" t="s">
        <v>22</v>
      </c>
      <c r="M7061" s="2" t="s">
        <v>39630</v>
      </c>
      <c r="N7061" s="2" t="s">
        <v>98</v>
      </c>
    </row>
    <row r="7062" spans="1:14" ht="57" x14ac:dyDescent="0.45">
      <c r="A7062" s="2">
        <v>1</v>
      </c>
      <c r="B7062" s="2">
        <v>7061</v>
      </c>
      <c r="C7062" s="2" t="s">
        <v>39631</v>
      </c>
      <c r="D7062" s="2" t="s">
        <v>15</v>
      </c>
      <c r="E7062" s="2" t="s">
        <v>39632</v>
      </c>
      <c r="F7062" s="2" t="s">
        <v>1986</v>
      </c>
      <c r="G7062" s="2" t="s">
        <v>39633</v>
      </c>
      <c r="H7062" s="2" t="s">
        <v>39634</v>
      </c>
      <c r="I7062" s="2" t="str">
        <f>[1]!Table1[[#This Row],[example_zh]]</f>
        <v>指提交书面或口头陈述以汇报情况，常搭配 submit a report。</v>
      </c>
      <c r="J7062" s="2"/>
      <c r="K7062" s="2" t="s">
        <v>21</v>
      </c>
      <c r="L7062" s="2" t="s">
        <v>22</v>
      </c>
      <c r="M7062" s="2" t="s">
        <v>39635</v>
      </c>
      <c r="N7062" s="2" t="s">
        <v>98</v>
      </c>
    </row>
    <row r="7063" spans="1:14" ht="28.5" x14ac:dyDescent="0.45">
      <c r="A7063" s="2">
        <v>1</v>
      </c>
      <c r="B7063" s="2">
        <v>7062</v>
      </c>
      <c r="C7063" s="2" t="s">
        <v>39636</v>
      </c>
      <c r="D7063" s="2" t="s">
        <v>15</v>
      </c>
      <c r="E7063" s="2" t="s">
        <v>39637</v>
      </c>
      <c r="F7063" s="2" t="s">
        <v>41</v>
      </c>
      <c r="G7063" s="2" t="s">
        <v>39638</v>
      </c>
      <c r="H7063" s="2" t="s">
        <v>39639</v>
      </c>
      <c r="I7063" s="2" t="str">
        <f>[1]!Table1[[#This Row],[example_zh]]</f>
        <v>专指新闻报道的文体风格，强调客观记录事件而非主观评论。</v>
      </c>
      <c r="J7063" s="2" t="s">
        <v>39640</v>
      </c>
      <c r="K7063" s="2" t="s">
        <v>21</v>
      </c>
      <c r="L7063" s="2" t="s">
        <v>22</v>
      </c>
      <c r="M7063" s="2" t="s">
        <v>39641</v>
      </c>
      <c r="N7063" s="2" t="s">
        <v>520</v>
      </c>
    </row>
    <row r="7064" spans="1:14" ht="57" x14ac:dyDescent="0.45">
      <c r="A7064" s="2">
        <v>1</v>
      </c>
      <c r="B7064" s="2">
        <v>7063</v>
      </c>
      <c r="C7064" s="2" t="s">
        <v>39642</v>
      </c>
      <c r="D7064" s="2" t="s">
        <v>15</v>
      </c>
      <c r="E7064" s="2" t="s">
        <v>39643</v>
      </c>
      <c r="F7064" s="2" t="s">
        <v>41</v>
      </c>
      <c r="G7064" s="2" t="s">
        <v>39644</v>
      </c>
      <c r="H7064" s="2" t="s">
        <v>39645</v>
      </c>
      <c r="I7064" s="2" t="str">
        <f>[1]!Table1[[#This Row],[example_zh]]</f>
        <v>指从事新闻采访工作的人员，常与 media、journalism 等词连用。</v>
      </c>
      <c r="J7064" s="2" t="s">
        <v>39646</v>
      </c>
      <c r="K7064" s="2" t="s">
        <v>21</v>
      </c>
      <c r="L7064" s="2" t="s">
        <v>22</v>
      </c>
      <c r="M7064" s="2" t="s">
        <v>39647</v>
      </c>
      <c r="N7064" s="2" t="s">
        <v>605</v>
      </c>
    </row>
    <row r="7065" spans="1:14" ht="71.25" x14ac:dyDescent="0.45">
      <c r="A7065" s="2">
        <v>1</v>
      </c>
      <c r="B7065" s="2">
        <v>7064</v>
      </c>
      <c r="C7065" s="2" t="s">
        <v>39648</v>
      </c>
      <c r="D7065" s="2" t="s">
        <v>15</v>
      </c>
      <c r="E7065" s="2" t="s">
        <v>39649</v>
      </c>
      <c r="F7065" s="2" t="s">
        <v>33</v>
      </c>
      <c r="G7065" s="2" t="s">
        <v>39650</v>
      </c>
      <c r="H7065" s="2" t="s">
        <v>39651</v>
      </c>
      <c r="I7065" s="2" t="str">
        <f>[1]!Table1[[#This Row],[example_zh]]</f>
        <v>表示代替他人出席或象征性地体现某群体利益，如 represent the company。</v>
      </c>
      <c r="J7065" s="2"/>
      <c r="K7065" s="2" t="s">
        <v>21</v>
      </c>
      <c r="L7065" s="2" t="s">
        <v>22</v>
      </c>
      <c r="M7065" s="2" t="s">
        <v>39652</v>
      </c>
      <c r="N7065" s="2" t="s">
        <v>98</v>
      </c>
    </row>
    <row r="7066" spans="1:14" ht="71.25" x14ac:dyDescent="0.45">
      <c r="A7066" s="2">
        <v>1</v>
      </c>
      <c r="B7066" s="2">
        <v>7065</v>
      </c>
      <c r="C7066" s="2" t="s">
        <v>39653</v>
      </c>
      <c r="D7066" s="2" t="s">
        <v>15</v>
      </c>
      <c r="E7066" s="2" t="s">
        <v>39654</v>
      </c>
      <c r="F7066" s="2" t="s">
        <v>41</v>
      </c>
      <c r="G7066" s="2" t="s">
        <v>39655</v>
      </c>
      <c r="H7066" s="2" t="s">
        <v>39656</v>
      </c>
      <c r="I7066" s="2" t="str">
        <f>[1]!Table1[[#This Row],[example_zh]]</f>
        <v>指对某人、事或物的具体描绘形式，常与 visual、artistic representation 搭配。</v>
      </c>
      <c r="J7066" s="2" t="s">
        <v>39657</v>
      </c>
      <c r="K7066" s="2" t="s">
        <v>21</v>
      </c>
      <c r="L7066" s="2" t="s">
        <v>22</v>
      </c>
      <c r="M7066" s="2" t="s">
        <v>39658</v>
      </c>
      <c r="N7066" s="2" t="s">
        <v>38</v>
      </c>
    </row>
    <row r="7067" spans="1:14" ht="71.25" x14ac:dyDescent="0.45">
      <c r="A7067" s="2">
        <v>1</v>
      </c>
      <c r="B7067" s="2">
        <v>7066</v>
      </c>
      <c r="C7067" s="2" t="s">
        <v>39659</v>
      </c>
      <c r="D7067" s="2" t="s">
        <v>15</v>
      </c>
      <c r="E7067" s="2" t="s">
        <v>39660</v>
      </c>
      <c r="F7067" s="2" t="s">
        <v>41</v>
      </c>
      <c r="G7067" s="2" t="s">
        <v>39661</v>
      </c>
      <c r="H7067" s="2" t="s">
        <v>39662</v>
      </c>
      <c r="I7067" s="2" t="str">
        <f>[1]!Table1[[#This Row],[example_zh]]</f>
        <v>通常指代表特定组织或个人的人，如 a class representative。</v>
      </c>
      <c r="J7067" s="2" t="s">
        <v>39663</v>
      </c>
      <c r="K7067" s="2" t="s">
        <v>21</v>
      </c>
      <c r="L7067" s="2" t="s">
        <v>22</v>
      </c>
      <c r="M7067" s="2" t="s">
        <v>39664</v>
      </c>
      <c r="N7067" s="2" t="s">
        <v>38</v>
      </c>
    </row>
    <row r="7068" spans="1:14" ht="57" x14ac:dyDescent="0.45">
      <c r="A7068" s="2">
        <v>1</v>
      </c>
      <c r="B7068" s="2">
        <v>7067</v>
      </c>
      <c r="C7068" s="2" t="s">
        <v>39665</v>
      </c>
      <c r="D7068" s="2" t="s">
        <v>15</v>
      </c>
      <c r="E7068" s="2" t="s">
        <v>39666</v>
      </c>
      <c r="F7068" s="2" t="s">
        <v>3319</v>
      </c>
      <c r="G7068" s="2" t="s">
        <v>39667</v>
      </c>
      <c r="H7068" s="2" t="s">
        <v>39668</v>
      </c>
      <c r="I7068" s="2" t="str">
        <f>[1]!Table1[[#This Row],[example_zh]]</f>
        <v>表达责备或不满之意，语气比 criticize 更重且常含失望情绪。</v>
      </c>
      <c r="J7068" s="2"/>
      <c r="K7068" s="2" t="s">
        <v>21</v>
      </c>
      <c r="L7068" s="2" t="s">
        <v>22</v>
      </c>
      <c r="M7068" s="2" t="s">
        <v>39669</v>
      </c>
      <c r="N7068" s="2" t="s">
        <v>98</v>
      </c>
    </row>
    <row r="7069" spans="1:14" ht="57" x14ac:dyDescent="0.45">
      <c r="A7069" s="2">
        <v>1</v>
      </c>
      <c r="B7069" s="2">
        <v>7068</v>
      </c>
      <c r="C7069" s="2" t="s">
        <v>39670</v>
      </c>
      <c r="D7069" s="2" t="s">
        <v>15</v>
      </c>
      <c r="E7069" s="2" t="s">
        <v>39671</v>
      </c>
      <c r="F7069" s="2" t="s">
        <v>55</v>
      </c>
      <c r="G7069" s="2" t="s">
        <v>39672</v>
      </c>
      <c r="H7069" s="2" t="s">
        <v>39673</v>
      </c>
      <c r="I7069" s="2" t="str">
        <f>[1]!Table1[[#This Row],[example_zh]]</f>
        <v>指再次生产、复制某物（如照片），也可用于生物繁殖的语境中。</v>
      </c>
      <c r="J7069" s="2"/>
      <c r="K7069" s="2" t="s">
        <v>21</v>
      </c>
      <c r="L7069" s="2" t="s">
        <v>22</v>
      </c>
      <c r="M7069" s="2" t="s">
        <v>39674</v>
      </c>
      <c r="N7069" s="2" t="s">
        <v>98</v>
      </c>
    </row>
    <row r="7070" spans="1:14" ht="71.25" x14ac:dyDescent="0.45">
      <c r="A7070" s="2">
        <v>1</v>
      </c>
      <c r="B7070" s="2">
        <v>7069</v>
      </c>
      <c r="C7070" s="2" t="s">
        <v>39675</v>
      </c>
      <c r="D7070" s="2" t="s">
        <v>15</v>
      </c>
      <c r="E7070" s="2" t="s">
        <v>39676</v>
      </c>
      <c r="F7070" s="2" t="s">
        <v>41</v>
      </c>
      <c r="G7070" s="2" t="s">
        <v>39677</v>
      </c>
      <c r="H7070" s="2" t="s">
        <v>39678</v>
      </c>
      <c r="I7070" s="2" t="str">
        <f>[1]!Table1[[#This Row],[example_zh]]</f>
        <v>指通过印刷或数字手段生成的副本，常与 original 对比使用。</v>
      </c>
      <c r="J7070" s="2" t="s">
        <v>39679</v>
      </c>
      <c r="K7070" s="2" t="s">
        <v>21</v>
      </c>
      <c r="L7070" s="2" t="s">
        <v>22</v>
      </c>
      <c r="M7070" s="2" t="s">
        <v>39680</v>
      </c>
      <c r="N7070" s="2" t="s">
        <v>38</v>
      </c>
    </row>
    <row r="7071" spans="1:14" ht="71.25" x14ac:dyDescent="0.45">
      <c r="A7071" s="2">
        <v>1</v>
      </c>
      <c r="B7071" s="2">
        <v>7070</v>
      </c>
      <c r="C7071" s="2" t="s">
        <v>39681</v>
      </c>
      <c r="D7071" s="2" t="s">
        <v>15</v>
      </c>
      <c r="E7071" s="2" t="s">
        <v>39682</v>
      </c>
      <c r="F7071" s="2" t="s">
        <v>41</v>
      </c>
      <c r="G7071" s="2" t="s">
        <v>39683</v>
      </c>
      <c r="H7071" s="2" t="s">
        <v>39684</v>
      </c>
      <c r="I7071" s="2" t="str">
        <f>[1]!Table1[[#This Row],[example_zh]]</f>
        <v>泛指爬行动物类生物（如蛇、蜥蜴），特征为冷血且体表覆盖鳞片。</v>
      </c>
      <c r="J7071" s="2" t="s">
        <v>39685</v>
      </c>
      <c r="K7071" s="2" t="s">
        <v>21</v>
      </c>
      <c r="L7071" s="2" t="s">
        <v>22</v>
      </c>
      <c r="M7071" s="2" t="s">
        <v>39686</v>
      </c>
      <c r="N7071" s="2" t="s">
        <v>38</v>
      </c>
    </row>
    <row r="7072" spans="1:14" ht="71.25" x14ac:dyDescent="0.45">
      <c r="A7072" s="2">
        <v>1</v>
      </c>
      <c r="B7072" s="2">
        <v>7071</v>
      </c>
      <c r="C7072" s="2" t="s">
        <v>39687</v>
      </c>
      <c r="D7072" s="2" t="s">
        <v>15</v>
      </c>
      <c r="E7072" s="2" t="s">
        <v>39688</v>
      </c>
      <c r="F7072" s="2" t="s">
        <v>41</v>
      </c>
      <c r="G7072" s="2" t="s">
        <v>39689</v>
      </c>
      <c r="H7072" s="2" t="s">
        <v>39690</v>
      </c>
      <c r="I7072" s="2" t="str">
        <f>[1]!Table1[[#This Row],[example_zh]]</f>
        <v>指非君主制的国家，强调公民通过选举产生政府代表。</v>
      </c>
      <c r="J7072" s="2" t="s">
        <v>39691</v>
      </c>
      <c r="K7072" s="2" t="s">
        <v>21</v>
      </c>
      <c r="L7072" s="2" t="s">
        <v>22</v>
      </c>
      <c r="M7072" s="2" t="s">
        <v>39692</v>
      </c>
      <c r="N7072" s="2" t="s">
        <v>38</v>
      </c>
    </row>
    <row r="7073" spans="1:14" ht="71.25" x14ac:dyDescent="0.45">
      <c r="A7073" s="2">
        <v>1</v>
      </c>
      <c r="B7073" s="2">
        <v>7072</v>
      </c>
      <c r="C7073" s="2" t="s">
        <v>39693</v>
      </c>
      <c r="D7073" s="2" t="s">
        <v>15</v>
      </c>
      <c r="E7073" s="2" t="s">
        <v>39694</v>
      </c>
      <c r="F7073" s="2" t="s">
        <v>94</v>
      </c>
      <c r="G7073" s="2" t="s">
        <v>39695</v>
      </c>
      <c r="H7073" s="2" t="s">
        <v>39696</v>
      </c>
      <c r="I7073" s="2" t="str">
        <f>[1]!Table1[[#This Row],[example_zh]]</f>
        <v>可作形容词表示“共和党的”，或名词特指美国共和党成员。</v>
      </c>
      <c r="J7073" s="2" t="s">
        <v>39697</v>
      </c>
      <c r="K7073" s="2" t="s">
        <v>21</v>
      </c>
      <c r="L7073" s="2" t="s">
        <v>22</v>
      </c>
      <c r="M7073" s="2" t="s">
        <v>39698</v>
      </c>
      <c r="N7073" s="2" t="s">
        <v>38</v>
      </c>
    </row>
    <row r="7074" spans="1:14" ht="57" x14ac:dyDescent="0.45">
      <c r="A7074" s="2">
        <v>1</v>
      </c>
      <c r="B7074" s="2">
        <v>7073</v>
      </c>
      <c r="C7074" s="2" t="s">
        <v>39699</v>
      </c>
      <c r="D7074" s="2" t="s">
        <v>15</v>
      </c>
      <c r="E7074" s="2" t="s">
        <v>39700</v>
      </c>
      <c r="F7074" s="2" t="s">
        <v>41</v>
      </c>
      <c r="G7074" s="2" t="s">
        <v>39701</v>
      </c>
      <c r="H7074" s="2" t="s">
        <v>39702</v>
      </c>
      <c r="I7074" s="2" t="str">
        <f>[1]!Table1[[#This Row],[example_zh]]</f>
        <v>意为正式否认、拒绝承认某事的有效性，常接 that 从句或直接宾语。</v>
      </c>
      <c r="J7074" s="2"/>
      <c r="K7074" s="2" t="s">
        <v>21</v>
      </c>
      <c r="L7074" s="2" t="s">
        <v>22</v>
      </c>
      <c r="M7074" s="2" t="s">
        <v>39703</v>
      </c>
      <c r="N7074" s="2" t="s">
        <v>98</v>
      </c>
    </row>
    <row r="7075" spans="1:14" ht="57" x14ac:dyDescent="0.45">
      <c r="A7075" s="2">
        <v>1</v>
      </c>
      <c r="B7075" s="2">
        <v>7074</v>
      </c>
      <c r="C7075" s="2" t="s">
        <v>39704</v>
      </c>
      <c r="D7075" s="2" t="s">
        <v>15</v>
      </c>
      <c r="E7075" s="2" t="s">
        <v>39705</v>
      </c>
      <c r="F7075" s="2" t="s">
        <v>126</v>
      </c>
      <c r="G7075" s="2" t="s">
        <v>39706</v>
      </c>
      <c r="H7075" s="2" t="s">
        <v>39707</v>
      </c>
      <c r="I7075" s="2" t="str">
        <f>[1]!Table1[[#This Row],[example_zh]]</f>
        <v>形容人或机构值得信任且享有良好声誉，常用于评价商业信誉。</v>
      </c>
      <c r="J7075" s="2"/>
      <c r="K7075" s="2" t="s">
        <v>21</v>
      </c>
      <c r="L7075" s="2" t="s">
        <v>22</v>
      </c>
      <c r="M7075" s="2" t="s">
        <v>39708</v>
      </c>
      <c r="N7075" s="2" t="s">
        <v>98</v>
      </c>
    </row>
    <row r="7076" spans="1:14" ht="71.25" x14ac:dyDescent="0.45">
      <c r="A7076" s="2">
        <v>1</v>
      </c>
      <c r="B7076" s="2">
        <v>7075</v>
      </c>
      <c r="C7076" s="2" t="s">
        <v>39709</v>
      </c>
      <c r="D7076" s="2" t="s">
        <v>15</v>
      </c>
      <c r="E7076" s="2" t="s">
        <v>39710</v>
      </c>
      <c r="F7076" s="2" t="s">
        <v>41</v>
      </c>
      <c r="G7076" s="2" t="s">
        <v>39711</v>
      </c>
      <c r="H7076" s="2" t="s">
        <v>39712</v>
      </c>
      <c r="I7076" s="2" t="str">
        <f>[1]!Table1[[#This Row],[example_zh]]</f>
        <v>指个人或组织在社会中获得的声望、名誉或公众看法的总和。</v>
      </c>
      <c r="J7076" s="2" t="s">
        <v>39713</v>
      </c>
      <c r="K7076" s="2" t="s">
        <v>21</v>
      </c>
      <c r="L7076" s="2" t="s">
        <v>22</v>
      </c>
      <c r="M7076" s="2" t="s">
        <v>39714</v>
      </c>
      <c r="N7076" s="2" t="s">
        <v>38</v>
      </c>
    </row>
    <row r="7077" spans="1:14" ht="71.25" x14ac:dyDescent="0.45">
      <c r="A7077" s="2">
        <v>1</v>
      </c>
      <c r="B7077" s="2">
        <v>7076</v>
      </c>
      <c r="C7077" s="2" t="s">
        <v>39715</v>
      </c>
      <c r="D7077" s="2" t="s">
        <v>15</v>
      </c>
      <c r="E7077" s="2" t="s">
        <v>39716</v>
      </c>
      <c r="F7077" s="2" t="s">
        <v>41</v>
      </c>
      <c r="G7077" s="2" t="s">
        <v>39717</v>
      </c>
      <c r="H7077" s="2" t="s">
        <v>39718</v>
      </c>
      <c r="I7077" s="2" t="str">
        <f>[1]!Table1[[#This Row],[example_zh]]</f>
        <v>作动词表示“被认为”，后接 that 从句，强调普遍的看法而非事实。</v>
      </c>
      <c r="J7077" s="2" t="s">
        <v>39719</v>
      </c>
      <c r="K7077" s="2" t="s">
        <v>21</v>
      </c>
      <c r="L7077" s="2" t="s">
        <v>22</v>
      </c>
      <c r="M7077" s="2" t="s">
        <v>39720</v>
      </c>
      <c r="N7077" s="2" t="s">
        <v>38</v>
      </c>
    </row>
    <row r="7078" spans="1:14" ht="71.25" x14ac:dyDescent="0.45">
      <c r="A7078" s="2">
        <v>1</v>
      </c>
      <c r="B7078" s="2">
        <v>7077</v>
      </c>
      <c r="C7078" s="2" t="s">
        <v>39721</v>
      </c>
      <c r="D7078" s="2" t="s">
        <v>15</v>
      </c>
      <c r="E7078" s="2" t="s">
        <v>39722</v>
      </c>
      <c r="F7078" s="2" t="s">
        <v>295</v>
      </c>
      <c r="G7078" s="2" t="s">
        <v>39723</v>
      </c>
      <c r="H7078" s="2" t="s">
        <v>39724</v>
      </c>
      <c r="I7078" s="2" t="str">
        <f>[1]!Table1[[#This Row],[example_zh]]</f>
        <v>指礼貌地询问或索求某物，常与 for 连用构成 request for something。</v>
      </c>
      <c r="J7078" s="2" t="s">
        <v>39725</v>
      </c>
      <c r="K7078" s="2" t="s">
        <v>21</v>
      </c>
      <c r="L7078" s="2" t="s">
        <v>22</v>
      </c>
      <c r="M7078" s="2" t="s">
        <v>39726</v>
      </c>
      <c r="N7078" s="2" t="s">
        <v>38</v>
      </c>
    </row>
    <row r="7079" spans="1:14" ht="57" x14ac:dyDescent="0.45">
      <c r="A7079" s="2">
        <v>1</v>
      </c>
      <c r="B7079" s="2">
        <v>7078</v>
      </c>
      <c r="C7079" s="2" t="s">
        <v>39727</v>
      </c>
      <c r="D7079" s="2" t="s">
        <v>15</v>
      </c>
      <c r="E7079" s="2" t="s">
        <v>39728</v>
      </c>
      <c r="F7079" s="2" t="s">
        <v>55</v>
      </c>
      <c r="G7079" s="2" t="s">
        <v>39729</v>
      </c>
      <c r="H7079" s="2" t="s">
        <v>39730</v>
      </c>
      <c r="I7079" s="2" t="str">
        <f>[1]!Table1[[#This Row],[example_zh]]</f>
        <v>表示必须做某事以满足条件，语气比 need 更强，常用于规则说明中。</v>
      </c>
      <c r="J7079" s="2"/>
      <c r="K7079" s="2" t="s">
        <v>21</v>
      </c>
      <c r="L7079" s="2" t="s">
        <v>22</v>
      </c>
      <c r="M7079" s="2" t="s">
        <v>39731</v>
      </c>
      <c r="N7079" s="2" t="s">
        <v>98</v>
      </c>
    </row>
    <row r="7080" spans="1:14" ht="42.75" x14ac:dyDescent="0.45">
      <c r="A7080" s="2">
        <v>1</v>
      </c>
      <c r="B7080" s="2">
        <v>7079</v>
      </c>
      <c r="C7080" s="2" t="s">
        <v>39732</v>
      </c>
      <c r="D7080" s="2" t="s">
        <v>15</v>
      </c>
      <c r="E7080" s="2" t="s">
        <v>39733</v>
      </c>
      <c r="F7080" s="2" t="s">
        <v>41</v>
      </c>
      <c r="G7080" s="2" t="s">
        <v>39734</v>
      </c>
      <c r="H7080" s="2" t="s">
        <v>39735</v>
      </c>
      <c r="I7080" s="2" t="str">
        <f>[1]!Table1[[#This Row],[example_zh]]</f>
        <v>指完成某项任务所必需的条件、文件或资格，常作不可数名词使用。</v>
      </c>
      <c r="J7080" s="2"/>
      <c r="K7080" s="2" t="s">
        <v>21</v>
      </c>
      <c r="L7080" s="2" t="s">
        <v>22</v>
      </c>
      <c r="M7080" s="2" t="s">
        <v>39736</v>
      </c>
      <c r="N7080" s="2" t="s">
        <v>1155</v>
      </c>
    </row>
    <row r="7081" spans="1:14" ht="57" x14ac:dyDescent="0.45">
      <c r="A7081" s="2">
        <v>1</v>
      </c>
      <c r="B7081" s="2">
        <v>7080</v>
      </c>
      <c r="C7081" s="2" t="s">
        <v>39737</v>
      </c>
      <c r="D7081" s="2" t="s">
        <v>15</v>
      </c>
      <c r="E7081" s="2" t="s">
        <v>39738</v>
      </c>
      <c r="F7081" s="2" t="s">
        <v>94</v>
      </c>
      <c r="G7081" s="2" t="s">
        <v>39739</v>
      </c>
      <c r="H7081" s="2" t="s">
        <v>39740</v>
      </c>
      <c r="I7081" s="2" t="str">
        <f>[1]!Table1[[#This Row],[example_zh]]</f>
        <v>意为“必需的”，强调不可或缺性，常用于修饰具体物品或条件。</v>
      </c>
      <c r="J7081" s="2"/>
      <c r="K7081" s="2" t="s">
        <v>21</v>
      </c>
      <c r="L7081" s="2" t="s">
        <v>22</v>
      </c>
      <c r="M7081" s="2" t="s">
        <v>39741</v>
      </c>
      <c r="N7081" s="2" t="s">
        <v>98</v>
      </c>
    </row>
    <row r="7082" spans="1:14" ht="57" x14ac:dyDescent="0.45">
      <c r="A7082" s="2">
        <v>1</v>
      </c>
      <c r="B7082" s="2">
        <v>7081</v>
      </c>
      <c r="C7082" s="2" t="s">
        <v>39742</v>
      </c>
      <c r="D7082" s="2" t="s">
        <v>15</v>
      </c>
      <c r="E7082" s="2" t="s">
        <v>39743</v>
      </c>
      <c r="F7082" s="2" t="s">
        <v>126</v>
      </c>
      <c r="G7082" s="2" t="s">
        <v>39744</v>
      </c>
      <c r="H7082" s="2" t="s">
        <v>39745</v>
      </c>
      <c r="I7082" s="2" t="str">
        <f>[1]!Table1[[#This Row],[example_zh]]</f>
        <v>指正式取消或废除某项决定、条约等，常与 contract, agreement 搭配。</v>
      </c>
      <c r="J7082" s="2"/>
      <c r="K7082" s="2" t="s">
        <v>21</v>
      </c>
      <c r="L7082" s="2" t="s">
        <v>22</v>
      </c>
      <c r="M7082" s="2" t="s">
        <v>39746</v>
      </c>
      <c r="N7082" s="2" t="s">
        <v>98</v>
      </c>
    </row>
    <row r="7083" spans="1:14" ht="57" x14ac:dyDescent="0.45">
      <c r="A7083" s="2">
        <v>1</v>
      </c>
      <c r="B7083" s="2">
        <v>7082</v>
      </c>
      <c r="C7083" s="2" t="s">
        <v>39747</v>
      </c>
      <c r="D7083" s="2" t="s">
        <v>15</v>
      </c>
      <c r="E7083" s="2" t="s">
        <v>39748</v>
      </c>
      <c r="F7083" s="2" t="s">
        <v>3319</v>
      </c>
      <c r="G7083" s="2" t="s">
        <v>39749</v>
      </c>
      <c r="H7083" s="2" t="s">
        <v>39750</v>
      </c>
      <c r="I7083" s="2" t="str">
        <f>[1]!Table1[[#This Row],[example_zh]]</f>
        <v>意为从危险中救出某人或物，常用 rescue someone from danger。</v>
      </c>
      <c r="J7083" s="2"/>
      <c r="K7083" s="2" t="s">
        <v>21</v>
      </c>
      <c r="L7083" s="2" t="s">
        <v>22</v>
      </c>
      <c r="M7083" s="2" t="s">
        <v>39751</v>
      </c>
      <c r="N7083" s="2" t="s">
        <v>98</v>
      </c>
    </row>
    <row r="7084" spans="1:14" ht="71.25" x14ac:dyDescent="0.45">
      <c r="A7084" s="2">
        <v>1</v>
      </c>
      <c r="B7084" s="2">
        <v>7083</v>
      </c>
      <c r="C7084" s="2" t="s">
        <v>39752</v>
      </c>
      <c r="D7084" s="2" t="s">
        <v>15</v>
      </c>
      <c r="E7084" s="2" t="s">
        <v>39753</v>
      </c>
      <c r="F7084" s="2" t="s">
        <v>55</v>
      </c>
      <c r="G7084" s="2" t="s">
        <v>39754</v>
      </c>
      <c r="H7084" s="2" t="s">
        <v>39755</v>
      </c>
      <c r="I7084" s="2" t="str">
        <f>[1]!Table1[[#This Row],[example_zh]]</f>
        <v>指为获取新知识而进行的系统性调查与实验工作，常作不可数名词 use research to...。</v>
      </c>
      <c r="J7084" s="2" t="s">
        <v>39756</v>
      </c>
      <c r="K7084" s="2" t="s">
        <v>21</v>
      </c>
      <c r="L7084" s="2" t="s">
        <v>22</v>
      </c>
      <c r="M7084" s="2" t="s">
        <v>39757</v>
      </c>
      <c r="N7084" s="2" t="s">
        <v>38</v>
      </c>
    </row>
    <row r="7085" spans="1:14" ht="28.5" x14ac:dyDescent="0.45">
      <c r="A7085" s="2">
        <v>1</v>
      </c>
      <c r="B7085" s="2">
        <v>7084</v>
      </c>
      <c r="C7085" s="2" t="s">
        <v>39758</v>
      </c>
      <c r="D7085" s="2" t="s">
        <v>15</v>
      </c>
      <c r="E7085" s="2" t="s">
        <v>39759</v>
      </c>
      <c r="F7085" s="2" t="s">
        <v>41</v>
      </c>
      <c r="G7085" s="2" t="s">
        <v>39760</v>
      </c>
      <c r="H7085" s="2" t="s">
        <v>39761</v>
      </c>
      <c r="I7085" s="2" t="str">
        <f>[1]!Table1[[#This Row],[example_zh]]</f>
        <v>从事研究工作的人，通常指科学家或学者 conducting academic research。</v>
      </c>
      <c r="J7085" s="2" t="s">
        <v>39762</v>
      </c>
      <c r="K7085" s="2" t="s">
        <v>21</v>
      </c>
      <c r="L7085" s="2" t="s">
        <v>22</v>
      </c>
      <c r="M7085" s="2" t="s">
        <v>39763</v>
      </c>
      <c r="N7085" s="2" t="s">
        <v>520</v>
      </c>
    </row>
    <row r="7086" spans="1:14" ht="71.25" x14ac:dyDescent="0.45">
      <c r="A7086" s="2">
        <v>1</v>
      </c>
      <c r="B7086" s="2">
        <v>7085</v>
      </c>
      <c r="C7086" s="2" t="s">
        <v>39764</v>
      </c>
      <c r="D7086" s="2" t="s">
        <v>15</v>
      </c>
      <c r="E7086" s="2" t="s">
        <v>39765</v>
      </c>
      <c r="F7086" s="2" t="s">
        <v>41</v>
      </c>
      <c r="G7086" s="2" t="s">
        <v>39766</v>
      </c>
      <c r="H7086" s="2" t="s">
        <v>39767</v>
      </c>
      <c r="I7086" s="2" t="str">
        <f>[1]!Table1[[#This Row],[example_zh]]</f>
        <v>表示相似之处或像某物的特征，常与 resemblance to something 连用。</v>
      </c>
      <c r="J7086" s="2" t="s">
        <v>39768</v>
      </c>
      <c r="K7086" s="2" t="s">
        <v>21</v>
      </c>
      <c r="L7086" s="2" t="s">
        <v>22</v>
      </c>
      <c r="M7086" s="2" t="s">
        <v>39769</v>
      </c>
      <c r="N7086" s="2" t="s">
        <v>38</v>
      </c>
    </row>
    <row r="7087" spans="1:14" ht="57" x14ac:dyDescent="0.45">
      <c r="A7087" s="2">
        <v>1</v>
      </c>
      <c r="B7087" s="2">
        <v>7086</v>
      </c>
      <c r="C7087" s="2" t="s">
        <v>39770</v>
      </c>
      <c r="D7087" s="2" t="s">
        <v>15</v>
      </c>
      <c r="E7087" s="2" t="s">
        <v>39771</v>
      </c>
      <c r="F7087" s="2" t="s">
        <v>33</v>
      </c>
      <c r="G7087" s="2" t="s">
        <v>39772</v>
      </c>
      <c r="H7087" s="2" t="s">
        <v>39773</v>
      </c>
      <c r="I7087" s="2" t="str">
        <f>[1]!Table1[[#This Row],[example_zh]]</f>
        <v>意为“看起来像”，后接宾语从句或 that/which引导的定语从句说明对象。</v>
      </c>
      <c r="J7087" s="2"/>
      <c r="K7087" s="2" t="s">
        <v>21</v>
      </c>
      <c r="L7087" s="2" t="s">
        <v>22</v>
      </c>
      <c r="M7087" s="2" t="s">
        <v>39774</v>
      </c>
      <c r="N7087" s="2" t="s">
        <v>98</v>
      </c>
    </row>
    <row r="7088" spans="1:14" ht="57" x14ac:dyDescent="0.45">
      <c r="A7088" s="2">
        <v>1</v>
      </c>
      <c r="B7088" s="2">
        <v>7087</v>
      </c>
      <c r="C7088" s="2" t="s">
        <v>39775</v>
      </c>
      <c r="D7088" s="2" t="s">
        <v>15</v>
      </c>
      <c r="E7088" s="2" t="s">
        <v>39776</v>
      </c>
      <c r="F7088" s="2" t="s">
        <v>55</v>
      </c>
      <c r="G7088" s="2" t="s">
        <v>39777</v>
      </c>
      <c r="H7088" s="2" t="s">
        <v>39778</v>
      </c>
      <c r="I7088" s="2" t="str">
        <f>[1]!Table1[[#This Row],[example_zh]]</f>
        <v>指对某人感到愤恨或不快，常与resent someone for something搭配使用。</v>
      </c>
      <c r="J7088" s="2"/>
      <c r="K7088" s="2" t="s">
        <v>21</v>
      </c>
      <c r="L7088" s="2" t="s">
        <v>22</v>
      </c>
      <c r="M7088" s="2" t="s">
        <v>39779</v>
      </c>
      <c r="N7088" s="2" t="s">
        <v>98</v>
      </c>
    </row>
    <row r="7089" spans="1:14" ht="42.75" x14ac:dyDescent="0.45">
      <c r="A7089" s="2">
        <v>1</v>
      </c>
      <c r="B7089" s="2">
        <v>7088</v>
      </c>
      <c r="C7089" s="2" t="s">
        <v>39780</v>
      </c>
      <c r="D7089" s="2" t="s">
        <v>15</v>
      </c>
      <c r="E7089" s="2" t="s">
        <v>39781</v>
      </c>
      <c r="F7089" s="2" t="s">
        <v>126</v>
      </c>
      <c r="G7089" s="2" t="s">
        <v>39782</v>
      </c>
      <c r="H7089" s="2" t="s">
        <v>39783</v>
      </c>
      <c r="I7089" s="2" t="str">
        <f>[1]!Table1[[#This Row],[example_zh]]</f>
        <v>形容因不满而生气或怀怨的状态，常用于描述人的情绪状态 feeling resentful about...。</v>
      </c>
      <c r="J7089" s="2" t="s">
        <v>39784</v>
      </c>
      <c r="K7089" s="2" t="s">
        <v>21</v>
      </c>
      <c r="L7089" s="2" t="s">
        <v>22</v>
      </c>
      <c r="M7089" s="2" t="s">
        <v>39785</v>
      </c>
      <c r="N7089" s="2" t="s">
        <v>52</v>
      </c>
    </row>
    <row r="7090" spans="1:14" ht="71.25" x14ac:dyDescent="0.45">
      <c r="A7090" s="2">
        <v>1</v>
      </c>
      <c r="B7090" s="2">
        <v>7089</v>
      </c>
      <c r="C7090" s="2" t="s">
        <v>39786</v>
      </c>
      <c r="D7090" s="2" t="s">
        <v>15</v>
      </c>
      <c r="E7090" s="2" t="s">
        <v>39787</v>
      </c>
      <c r="F7090" s="2" t="s">
        <v>41</v>
      </c>
      <c r="G7090" s="2" t="s">
        <v>39788</v>
      </c>
      <c r="H7090" s="2" t="s">
        <v>39789</v>
      </c>
      <c r="I7090" s="2" t="str">
        <f>[1]!Table1[[#This Row],[example_zh]]</f>
        <v>指长期积累的愤恨或不平感，常作不可数名词 express resentment against injustice。</v>
      </c>
      <c r="J7090" s="2" t="s">
        <v>39790</v>
      </c>
      <c r="K7090" s="2" t="s">
        <v>21</v>
      </c>
      <c r="L7090" s="2" t="s">
        <v>22</v>
      </c>
      <c r="M7090" s="2" t="s">
        <v>39791</v>
      </c>
      <c r="N7090" s="2" t="s">
        <v>38</v>
      </c>
    </row>
    <row r="7091" spans="1:14" ht="71.25" x14ac:dyDescent="0.45">
      <c r="A7091" s="2">
        <v>1</v>
      </c>
      <c r="B7091" s="2">
        <v>7090</v>
      </c>
      <c r="C7091" s="2" t="s">
        <v>39792</v>
      </c>
      <c r="D7091" s="2" t="s">
        <v>15</v>
      </c>
      <c r="E7091" s="2" t="s">
        <v>39793</v>
      </c>
      <c r="F7091" s="2" t="s">
        <v>41</v>
      </c>
      <c r="G7091" s="2" t="s">
        <v>39794</v>
      </c>
      <c r="H7091" s="2" t="s">
        <v>39795</v>
      </c>
      <c r="I7091" s="2" t="str">
        <f>[1]!Table1[[#This Row],[example_zh]]</f>
        <v>表示对某事的保留意见或条件性同意，常用 make a reservation about...表达担忧。</v>
      </c>
      <c r="J7091" s="2" t="s">
        <v>39796</v>
      </c>
      <c r="K7091" s="2" t="s">
        <v>21</v>
      </c>
      <c r="L7091" s="2" t="s">
        <v>22</v>
      </c>
      <c r="M7091" s="2" t="s">
        <v>39797</v>
      </c>
      <c r="N7091" s="2" t="s">
        <v>38</v>
      </c>
    </row>
    <row r="7092" spans="1:14" ht="71.25" x14ac:dyDescent="0.45">
      <c r="A7092" s="2">
        <v>1</v>
      </c>
      <c r="B7092" s="2">
        <v>7091</v>
      </c>
      <c r="C7092" s="2" t="s">
        <v>39798</v>
      </c>
      <c r="D7092" s="2" t="s">
        <v>15</v>
      </c>
      <c r="E7092" s="2" t="s">
        <v>39799</v>
      </c>
      <c r="F7092" s="2" t="s">
        <v>1986</v>
      </c>
      <c r="G7092" s="2" t="s">
        <v>39800</v>
      </c>
      <c r="H7092" s="2" t="s">
        <v>39801</v>
      </c>
      <c r="I7092" s="2" t="str">
        <f>[1]!Table1[[#This Row],[example_zh]]</f>
        <v>作动词时指预订或保留（座位、房间）；作名词可表示储备物资或特意预留的席位。</v>
      </c>
      <c r="J7092" s="2" t="s">
        <v>39802</v>
      </c>
      <c r="K7092" s="2" t="s">
        <v>21</v>
      </c>
      <c r="L7092" s="2" t="s">
        <v>22</v>
      </c>
      <c r="M7092" s="2" t="s">
        <v>39803</v>
      </c>
      <c r="N7092" s="2" t="s">
        <v>38</v>
      </c>
    </row>
    <row r="7093" spans="1:14" ht="57" x14ac:dyDescent="0.45">
      <c r="A7093" s="2">
        <v>1</v>
      </c>
      <c r="B7093" s="2">
        <v>7092</v>
      </c>
      <c r="C7093" s="2" t="s">
        <v>39804</v>
      </c>
      <c r="D7093" s="2" t="s">
        <v>15</v>
      </c>
      <c r="E7093" s="2" t="s">
        <v>39805</v>
      </c>
      <c r="F7093" s="2" t="s">
        <v>41</v>
      </c>
      <c r="G7093" s="2" t="s">
        <v>39806</v>
      </c>
      <c r="H7093" s="2" t="s">
        <v>39807</v>
      </c>
      <c r="I7093" s="2" t="str">
        <f>[1]!Table1[[#This Row],[example_zh]]</f>
        <v>专指储存水或其他液体的大型人工湖或天然蓄水池，常与 water supply 搭配使用。</v>
      </c>
      <c r="J7093" s="2"/>
      <c r="K7093" s="2" t="s">
        <v>21</v>
      </c>
      <c r="L7093" s="2" t="s">
        <v>22</v>
      </c>
      <c r="M7093" s="2" t="s">
        <v>39808</v>
      </c>
      <c r="N7093" s="2" t="s">
        <v>98</v>
      </c>
    </row>
    <row r="7094" spans="1:14" ht="42.75" x14ac:dyDescent="0.45">
      <c r="A7094" s="2">
        <v>1</v>
      </c>
      <c r="B7094" s="2">
        <v>7093</v>
      </c>
      <c r="C7094" s="2" t="s">
        <v>39809</v>
      </c>
      <c r="D7094" s="2" t="s">
        <v>15</v>
      </c>
      <c r="E7094" s="2" t="s">
        <v>39810</v>
      </c>
      <c r="F7094" s="2" t="s">
        <v>41</v>
      </c>
      <c r="G7094" s="2" t="s">
        <v>39811</v>
      </c>
      <c r="H7094" s="2" t="s">
        <v>39812</v>
      </c>
      <c r="I7094" s="2" t="str">
        <f>[1]!Table1[[#This Row],[example_zh]]</f>
        <v>多用于政治语境，指对内阁成员名单进行重新调整以改变权力平衡或应对危机局势。</v>
      </c>
      <c r="J7094" s="2" t="s">
        <v>39813</v>
      </c>
      <c r="K7094" s="2" t="s">
        <v>21</v>
      </c>
      <c r="L7094" s="2" t="s">
        <v>22</v>
      </c>
      <c r="M7094" s="2" t="s">
        <v>39814</v>
      </c>
      <c r="N7094" s="2" t="s">
        <v>52</v>
      </c>
    </row>
    <row r="7095" spans="1:14" ht="57" x14ac:dyDescent="0.45">
      <c r="A7095" s="2">
        <v>1</v>
      </c>
      <c r="B7095" s="2">
        <v>7094</v>
      </c>
      <c r="C7095" s="2" t="s">
        <v>39815</v>
      </c>
      <c r="D7095" s="2" t="s">
        <v>15</v>
      </c>
      <c r="E7095" s="2" t="s">
        <v>39816</v>
      </c>
      <c r="F7095" s="2" t="s">
        <v>81</v>
      </c>
      <c r="G7095" s="2" t="s">
        <v>39817</v>
      </c>
      <c r="H7095" s="2" t="s">
        <v>39818</v>
      </c>
      <c r="I7095" s="2" t="str">
        <f>[1]!Table1[[#This Row],[example_zh]]</f>
        <v>正式用语 reside in/at + 地点，强调长期居住而非短暂停留，区别于 stay。</v>
      </c>
      <c r="J7095" s="2"/>
      <c r="K7095" s="2" t="s">
        <v>21</v>
      </c>
      <c r="L7095" s="2" t="s">
        <v>22</v>
      </c>
      <c r="M7095" s="2" t="s">
        <v>39819</v>
      </c>
      <c r="N7095" s="2" t="s">
        <v>98</v>
      </c>
    </row>
    <row r="7096" spans="1:14" ht="57" x14ac:dyDescent="0.45">
      <c r="A7096" s="2">
        <v>1</v>
      </c>
      <c r="B7096" s="2">
        <v>7095</v>
      </c>
      <c r="C7096" s="2" t="s">
        <v>39820</v>
      </c>
      <c r="D7096" s="2" t="s">
        <v>15</v>
      </c>
      <c r="E7096" s="2" t="s">
        <v>39821</v>
      </c>
      <c r="F7096" s="2" t="s">
        <v>41</v>
      </c>
      <c r="G7096" s="2" t="s">
        <v>39822</v>
      </c>
      <c r="H7096" s="2" t="s">
        <v>39823</v>
      </c>
      <c r="I7096" s="2" t="str">
        <f>[1]!Table1[[#This Row],[example_zh]]</f>
        <v>指某人实际居住的住所或官方登记的住址，常与 permanent address 连用表示固定居所。</v>
      </c>
      <c r="J7096" s="2"/>
      <c r="K7096" s="2" t="s">
        <v>21</v>
      </c>
      <c r="L7096" s="2" t="s">
        <v>22</v>
      </c>
      <c r="M7096" s="2" t="s">
        <v>39824</v>
      </c>
      <c r="N7096" s="2" t="s">
        <v>98</v>
      </c>
    </row>
    <row r="7097" spans="1:14" ht="71.25" x14ac:dyDescent="0.45">
      <c r="A7097" s="2">
        <v>1</v>
      </c>
      <c r="B7097" s="2">
        <v>7096</v>
      </c>
      <c r="C7097" s="2" t="s">
        <v>39825</v>
      </c>
      <c r="D7097" s="2" t="s">
        <v>15</v>
      </c>
      <c r="E7097" s="2" t="s">
        <v>39826</v>
      </c>
      <c r="F7097" s="2" t="s">
        <v>41</v>
      </c>
      <c r="G7097" s="2" t="s">
        <v>39827</v>
      </c>
      <c r="H7097" s="2" t="s">
        <v>39828</v>
      </c>
      <c r="I7097" s="2" t="str">
        <f>[1]!Table1[[#This Row],[example_zh]]</f>
        <v>作名词指当地居民；作形容词 resident doctor/nurse 特指在医院工作的驻院医生或护士。</v>
      </c>
      <c r="J7097" s="2" t="s">
        <v>39829</v>
      </c>
      <c r="K7097" s="2" t="s">
        <v>21</v>
      </c>
      <c r="L7097" s="2" t="s">
        <v>22</v>
      </c>
      <c r="M7097" s="2" t="s">
        <v>39830</v>
      </c>
      <c r="N7097" s="2" t="s">
        <v>38</v>
      </c>
    </row>
    <row r="7098" spans="1:14" ht="57" x14ac:dyDescent="0.45">
      <c r="A7098" s="2">
        <v>1</v>
      </c>
      <c r="B7098" s="2">
        <v>7097</v>
      </c>
      <c r="C7098" s="2" t="s">
        <v>39831</v>
      </c>
      <c r="D7098" s="2" t="s">
        <v>15</v>
      </c>
      <c r="E7098" s="2" t="s">
        <v>39832</v>
      </c>
      <c r="F7098" s="2" t="s">
        <v>94</v>
      </c>
      <c r="G7098" s="2" t="s">
        <v>39833</v>
      </c>
      <c r="H7098" s="2" t="s">
        <v>39834</v>
      </c>
      <c r="I7098" s="2" t="str">
        <f>[1]!Table1[[#This Row],[example_zh]]</f>
        <v>形容剩余的、遗留的部分，常修饰 amount/portion/value，强调扣除主要部分后的余量。</v>
      </c>
      <c r="J7098" s="2"/>
      <c r="K7098" s="2" t="s">
        <v>21</v>
      </c>
      <c r="L7098" s="2" t="s">
        <v>22</v>
      </c>
      <c r="M7098" s="2" t="s">
        <v>39835</v>
      </c>
      <c r="N7098" s="2" t="s">
        <v>98</v>
      </c>
    </row>
    <row r="7099" spans="1:14" ht="42.75" x14ac:dyDescent="0.45">
      <c r="A7099" s="2">
        <v>1</v>
      </c>
      <c r="B7099" s="2">
        <v>7098</v>
      </c>
      <c r="C7099" s="2" t="s">
        <v>39836</v>
      </c>
      <c r="D7099" s="2" t="s">
        <v>15</v>
      </c>
      <c r="E7099" s="2" t="s">
        <v>39837</v>
      </c>
      <c r="F7099" s="2" t="s">
        <v>41</v>
      </c>
      <c r="G7099" s="2" t="s">
        <v>39838</v>
      </c>
      <c r="H7099" s="2" t="s">
        <v>39839</v>
      </c>
      <c r="I7099" s="2" t="str">
        <f>[1]!Table1[[#This Row],[example_zh]]</f>
        <v>指处理或清理后剩下的物质残渣，如食物碎屑（food residue）或化学反应产物。</v>
      </c>
      <c r="J7099" s="2" t="s">
        <v>39840</v>
      </c>
      <c r="K7099" s="2" t="s">
        <v>21</v>
      </c>
      <c r="L7099" s="2" t="s">
        <v>22</v>
      </c>
      <c r="M7099" s="2" t="s">
        <v>39841</v>
      </c>
      <c r="N7099" s="2" t="s">
        <v>52</v>
      </c>
    </row>
    <row r="7100" spans="1:14" ht="57" x14ac:dyDescent="0.45">
      <c r="A7100" s="2">
        <v>1</v>
      </c>
      <c r="B7100" s="2">
        <v>7099</v>
      </c>
      <c r="C7100" s="2" t="s">
        <v>39842</v>
      </c>
      <c r="D7100" s="2" t="s">
        <v>15</v>
      </c>
      <c r="E7100" s="2" t="s">
        <v>39843</v>
      </c>
      <c r="F7100" s="2" t="s">
        <v>81</v>
      </c>
      <c r="G7100" s="2" t="s">
        <v>39844</v>
      </c>
      <c r="H7100" s="2" t="s">
        <v>39845</v>
      </c>
      <c r="I7100" s="2" t="str">
        <f>[1]!Table1[[#This Row],[example_zh]]</f>
        <v>正式表示辞去职务、职位或会员资格，常与 from + 职位名称搭配使用表达离职行为。</v>
      </c>
      <c r="J7100" s="2"/>
      <c r="K7100" s="2" t="s">
        <v>21</v>
      </c>
      <c r="L7100" s="2" t="s">
        <v>22</v>
      </c>
      <c r="M7100" s="2" t="s">
        <v>39846</v>
      </c>
      <c r="N7100" s="2" t="s">
        <v>98</v>
      </c>
    </row>
    <row r="7101" spans="1:14" ht="71.25" x14ac:dyDescent="0.45">
      <c r="A7101" s="2">
        <v>1</v>
      </c>
      <c r="B7101" s="2">
        <v>7100</v>
      </c>
      <c r="C7101" s="2" t="s">
        <v>39847</v>
      </c>
      <c r="D7101" s="2" t="s">
        <v>15</v>
      </c>
      <c r="E7101" s="2" t="s">
        <v>39848</v>
      </c>
      <c r="F7101" s="2" t="s">
        <v>41</v>
      </c>
      <c r="G7101" s="2" t="s">
        <v>39849</v>
      </c>
      <c r="H7101" s="2" t="s">
        <v>39850</v>
      </c>
      <c r="I7101" s="2" t="str">
        <f>[1]!Table1[[#This Row],[example_zh]]</f>
        <v>指辞职这一具体事件或文件本身，常用于新闻标题如 minister's resignation（部长辞呈）。</v>
      </c>
      <c r="J7101" s="2" t="s">
        <v>39851</v>
      </c>
      <c r="K7101" s="2" t="s">
        <v>21</v>
      </c>
      <c r="L7101" s="2" t="s">
        <v>22</v>
      </c>
      <c r="M7101" s="2" t="s">
        <v>39852</v>
      </c>
      <c r="N7101" s="2" t="s">
        <v>38</v>
      </c>
    </row>
    <row r="7102" spans="1:14" ht="42.75" x14ac:dyDescent="0.45">
      <c r="A7102" s="2">
        <v>1</v>
      </c>
      <c r="B7102" s="2">
        <v>7101</v>
      </c>
      <c r="C7102" s="2" t="s">
        <v>39853</v>
      </c>
      <c r="D7102" s="2" t="s">
        <v>15</v>
      </c>
      <c r="E7102" s="2" t="s">
        <v>39854</v>
      </c>
      <c r="F7102" s="2" t="s">
        <v>41</v>
      </c>
      <c r="G7102" s="2" t="s">
        <v>39855</v>
      </c>
      <c r="H7102" s="2" t="s">
        <v>39856</v>
      </c>
      <c r="I7102" s="2" t="str">
        <f>[1]!Table1[[#This Row],[example_zh]]</f>
        <v>指从挫折中快速恢复并适应困难的能力，常用于描述心理或生态系统的韧性。</v>
      </c>
      <c r="J7102" s="2" t="s">
        <v>39857</v>
      </c>
      <c r="K7102" s="2" t="s">
        <v>21</v>
      </c>
      <c r="L7102" s="2" t="s">
        <v>22</v>
      </c>
      <c r="M7102" s="2" t="s">
        <v>39858</v>
      </c>
      <c r="N7102" s="2" t="s">
        <v>52</v>
      </c>
    </row>
    <row r="7103" spans="1:14" ht="42.75" x14ac:dyDescent="0.45">
      <c r="A7103" s="2">
        <v>1</v>
      </c>
      <c r="B7103" s="2">
        <v>7102</v>
      </c>
      <c r="C7103" s="2" t="s">
        <v>39859</v>
      </c>
      <c r="D7103" s="2" t="s">
        <v>15</v>
      </c>
      <c r="E7103" s="2" t="s">
        <v>39860</v>
      </c>
      <c r="F7103" s="2" t="s">
        <v>126</v>
      </c>
      <c r="G7103" s="2" t="s">
        <v>39861</v>
      </c>
      <c r="H7103" s="2" t="s">
        <v>39862</v>
      </c>
      <c r="I7103" s="2" t="str">
        <f>[1]!Table1[[#This Row],[example_zh]]</f>
        <v>形容人或材料能承受压力而不崩溃，如 resilient materials 或 a resilient economy。</v>
      </c>
      <c r="J7103" s="2" t="s">
        <v>39863</v>
      </c>
      <c r="K7103" s="2" t="s">
        <v>21</v>
      </c>
      <c r="L7103" s="2" t="s">
        <v>22</v>
      </c>
      <c r="M7103" s="2" t="s">
        <v>39864</v>
      </c>
      <c r="N7103" s="2" t="s">
        <v>52</v>
      </c>
    </row>
    <row r="7104" spans="1:14" ht="57" x14ac:dyDescent="0.45">
      <c r="A7104" s="2">
        <v>1</v>
      </c>
      <c r="B7104" s="2">
        <v>7103</v>
      </c>
      <c r="C7104" s="2" t="s">
        <v>39865</v>
      </c>
      <c r="D7104" s="2" t="s">
        <v>15</v>
      </c>
      <c r="E7104" s="2" t="s">
        <v>39866</v>
      </c>
      <c r="F7104" s="2" t="s">
        <v>55</v>
      </c>
      <c r="G7104" s="2" t="s">
        <v>39867</v>
      </c>
      <c r="H7104" s="2" t="s">
        <v>39868</v>
      </c>
      <c r="I7104" s="2" t="str">
        <f>[1]!Table1[[#This Row],[example_zh]]</f>
        <v>意为抵挡、拒绝或反对，常接 against/with/out of，也可指身体对疾病的免疫反应。</v>
      </c>
      <c r="J7104" s="2"/>
      <c r="K7104" s="2" t="s">
        <v>21</v>
      </c>
      <c r="L7104" s="2" t="s">
        <v>22</v>
      </c>
      <c r="M7104" s="2" t="s">
        <v>39869</v>
      </c>
      <c r="N7104" s="2" t="s">
        <v>98</v>
      </c>
    </row>
    <row r="7105" spans="1:14" ht="57" x14ac:dyDescent="0.45">
      <c r="A7105" s="2">
        <v>1</v>
      </c>
      <c r="B7105" s="2">
        <v>7104</v>
      </c>
      <c r="C7105" s="2" t="s">
        <v>39870</v>
      </c>
      <c r="D7105" s="2" t="s">
        <v>15</v>
      </c>
      <c r="E7105" s="2" t="s">
        <v>39871</v>
      </c>
      <c r="F7105" s="2" t="s">
        <v>41</v>
      </c>
      <c r="G7105" s="2" t="s">
        <v>39872</v>
      </c>
      <c r="H7105" s="2" t="s">
        <v>39873</v>
      </c>
      <c r="I7105" s="2" t="str">
        <f>[1]!Table1[[#This Row],[example_zh]]</f>
        <v>既指物理上的阻力（如 air resistance），也比喻政治或法律层面的抵制行为。</v>
      </c>
      <c r="J7105" s="2"/>
      <c r="K7105" s="2" t="s">
        <v>21</v>
      </c>
      <c r="L7105" s="2" t="s">
        <v>22</v>
      </c>
      <c r="M7105" s="2" t="s">
        <v>39874</v>
      </c>
      <c r="N7105" s="2" t="s">
        <v>98</v>
      </c>
    </row>
    <row r="7106" spans="1:14" ht="71.25" x14ac:dyDescent="0.45">
      <c r="A7106" s="2">
        <v>1</v>
      </c>
      <c r="B7106" s="2">
        <v>7105</v>
      </c>
      <c r="C7106" s="2" t="s">
        <v>39875</v>
      </c>
      <c r="D7106" s="2" t="s">
        <v>15</v>
      </c>
      <c r="E7106" s="2" t="s">
        <v>39876</v>
      </c>
      <c r="F7106" s="2" t="s">
        <v>94</v>
      </c>
      <c r="G7106" s="2" t="s">
        <v>39877</v>
      </c>
      <c r="H7106" s="2" t="s">
        <v>39878</v>
      </c>
      <c r="I7106" s="2" t="str">
        <f>[1]!Table1[[#This Row],[example_zh]]</f>
        <v>表示对某种影响具有抵抗力，常修饰细菌、材料或对诱惑的免疫能力。</v>
      </c>
      <c r="J7106" s="2" t="s">
        <v>39879</v>
      </c>
      <c r="K7106" s="2" t="s">
        <v>21</v>
      </c>
      <c r="L7106" s="2" t="s">
        <v>22</v>
      </c>
      <c r="M7106" s="2" t="s">
        <v>39880</v>
      </c>
      <c r="N7106" s="2" t="s">
        <v>38</v>
      </c>
    </row>
    <row r="7107" spans="1:14" ht="57" x14ac:dyDescent="0.45">
      <c r="A7107" s="2">
        <v>1</v>
      </c>
      <c r="B7107" s="2">
        <v>7106</v>
      </c>
      <c r="C7107" s="2" t="s">
        <v>39881</v>
      </c>
      <c r="D7107" s="2" t="s">
        <v>15</v>
      </c>
      <c r="E7107" s="2" t="s">
        <v>39882</v>
      </c>
      <c r="F7107" s="2" t="s">
        <v>94</v>
      </c>
      <c r="G7107" s="2" t="s">
        <v>39883</v>
      </c>
      <c r="H7107" s="2" t="s">
        <v>39884</v>
      </c>
      <c r="I7107" s="2" t="str">
        <f>[1]!Table1[[#This Row],[example_zh]]</f>
        <v>形容意志坚定不动摇，多用于 resolute leader/decision，强调决心而非单纯的努力。</v>
      </c>
      <c r="J7107" s="2"/>
      <c r="K7107" s="2" t="s">
        <v>21</v>
      </c>
      <c r="L7107" s="2" t="s">
        <v>22</v>
      </c>
      <c r="M7107" s="2" t="s">
        <v>39885</v>
      </c>
      <c r="N7107" s="2" t="s">
        <v>98</v>
      </c>
    </row>
    <row r="7108" spans="1:14" ht="57" x14ac:dyDescent="0.45">
      <c r="A7108" s="2">
        <v>1</v>
      </c>
      <c r="B7108" s="2">
        <v>7107</v>
      </c>
      <c r="C7108" s="2" t="s">
        <v>39886</v>
      </c>
      <c r="D7108" s="2" t="s">
        <v>15</v>
      </c>
      <c r="E7108" s="2" t="s">
        <v>39887</v>
      </c>
      <c r="F7108" s="2" t="s">
        <v>126</v>
      </c>
      <c r="G7108" s="2" t="s">
        <v>39888</v>
      </c>
      <c r="H7108" s="2" t="s">
        <v>39889</v>
      </c>
      <c r="I7108" s="2" t="str">
        <f>[1]!Table1[[#This Row],[example_zh]]</f>
        <v>作为副词修饰动词（如 act/resolutely），表示以坚决果断的态度行事或说话。</v>
      </c>
      <c r="J7108" s="2" t="s">
        <v>39890</v>
      </c>
      <c r="K7108" s="2" t="s">
        <v>21</v>
      </c>
      <c r="L7108" s="2" t="s">
        <v>22</v>
      </c>
      <c r="M7108" s="2" t="s">
        <v>39891</v>
      </c>
      <c r="N7108" s="2" t="s">
        <v>5845</v>
      </c>
    </row>
    <row r="7109" spans="1:14" ht="71.25" x14ac:dyDescent="0.45">
      <c r="A7109" s="2">
        <v>1</v>
      </c>
      <c r="B7109" s="2">
        <v>7108</v>
      </c>
      <c r="C7109" s="2" t="s">
        <v>39892</v>
      </c>
      <c r="D7109" s="2" t="s">
        <v>15</v>
      </c>
      <c r="E7109" s="2" t="s">
        <v>39893</v>
      </c>
      <c r="F7109" s="2" t="s">
        <v>41</v>
      </c>
      <c r="G7109" s="2" t="s">
        <v>39894</v>
      </c>
      <c r="H7109" s="2" t="s">
        <v>39895</v>
      </c>
      <c r="I7109" s="2" t="str">
        <f>[1]!Table1[[#This Row],[example_zh]]</f>
        <v>指下定决心的行为本身，常与 make/show a resolution 搭配，强调正式承诺。</v>
      </c>
      <c r="J7109" s="2" t="s">
        <v>39896</v>
      </c>
      <c r="K7109" s="2" t="s">
        <v>21</v>
      </c>
      <c r="L7109" s="2" t="s">
        <v>22</v>
      </c>
      <c r="M7109" s="2" t="s">
        <v>39897</v>
      </c>
      <c r="N7109" s="2" t="s">
        <v>38</v>
      </c>
    </row>
    <row r="7110" spans="1:14" ht="57" x14ac:dyDescent="0.45">
      <c r="A7110" s="2">
        <v>1</v>
      </c>
      <c r="B7110" s="2">
        <v>7109</v>
      </c>
      <c r="C7110" s="2" t="s">
        <v>39898</v>
      </c>
      <c r="D7110" s="2" t="s">
        <v>15</v>
      </c>
      <c r="E7110" s="2" t="s">
        <v>39899</v>
      </c>
      <c r="F7110" s="2" t="s">
        <v>55</v>
      </c>
      <c r="G7110" s="2" t="s">
        <v>39900</v>
      </c>
      <c r="H7110" s="2" t="s">
        <v>39901</v>
      </c>
      <c r="I7110" s="2" t="str">
        <f>[1]!Table1[[#This Row],[example_zh]]</f>
        <v>作动词表示下定决心或解决难题（resolve an issue），也可指决心这一抽象概念。</v>
      </c>
      <c r="J7110" s="2"/>
      <c r="K7110" s="2" t="s">
        <v>21</v>
      </c>
      <c r="L7110" s="2" t="s">
        <v>22</v>
      </c>
      <c r="M7110" s="2" t="s">
        <v>39902</v>
      </c>
      <c r="N7110" s="2" t="s">
        <v>98</v>
      </c>
    </row>
    <row r="7111" spans="1:14" ht="42.75" x14ac:dyDescent="0.45">
      <c r="A7111" s="2">
        <v>1</v>
      </c>
      <c r="B7111" s="2">
        <v>7110</v>
      </c>
      <c r="C7111" s="2" t="s">
        <v>39903</v>
      </c>
      <c r="D7111" s="2" t="s">
        <v>15</v>
      </c>
      <c r="E7111" s="2" t="s">
        <v>39904</v>
      </c>
      <c r="F7111" s="2" t="s">
        <v>126</v>
      </c>
      <c r="G7111" s="2" t="s">
        <v>39905</v>
      </c>
      <c r="H7111" s="2" t="s">
        <v>39906</v>
      </c>
      <c r="I7111" s="2" t="str">
        <f>[1]!Table1[[#This Row],[example_zh]]</f>
        <v>描述物体能产生共鸣的特性，如 resonant voice/chamber，强调声音的饱满与回响感。</v>
      </c>
      <c r="J7111" s="2" t="s">
        <v>39907</v>
      </c>
      <c r="K7111" s="2" t="s">
        <v>21</v>
      </c>
      <c r="L7111" s="2" t="s">
        <v>22</v>
      </c>
      <c r="M7111" s="2" t="s">
        <v>39908</v>
      </c>
      <c r="N7111" s="2" t="s">
        <v>52</v>
      </c>
    </row>
    <row r="7112" spans="1:14" ht="71.25" x14ac:dyDescent="0.45">
      <c r="A7112" s="2">
        <v>1</v>
      </c>
      <c r="B7112" s="2">
        <v>7111</v>
      </c>
      <c r="C7112" s="2" t="s">
        <v>39909</v>
      </c>
      <c r="D7112" s="2" t="s">
        <v>15</v>
      </c>
      <c r="E7112" s="2" t="s">
        <v>39910</v>
      </c>
      <c r="F7112" s="2" t="s">
        <v>1878</v>
      </c>
      <c r="G7112" s="2" t="s">
        <v>39911</v>
      </c>
      <c r="H7112" s="2" t="s">
        <v>39912</v>
      </c>
      <c r="I7112" s="2" t="str">
        <f>[1]!Table1[[#This Row],[example_zh]]</f>
        <v>作动词指“求助于”，常接 to；作名词可指度假胜地或（为解决问题而）采取的手段。</v>
      </c>
      <c r="J7112" s="2" t="s">
        <v>39913</v>
      </c>
      <c r="K7112" s="2" t="s">
        <v>21</v>
      </c>
      <c r="L7112" s="2" t="s">
        <v>22</v>
      </c>
      <c r="M7112" s="2" t="s">
        <v>39914</v>
      </c>
      <c r="N7112" s="2" t="s">
        <v>38</v>
      </c>
    </row>
    <row r="7113" spans="1:14" ht="71.25" x14ac:dyDescent="0.45">
      <c r="A7113" s="2">
        <v>1</v>
      </c>
      <c r="B7113" s="2">
        <v>7112</v>
      </c>
      <c r="C7113" s="2" t="s">
        <v>39915</v>
      </c>
      <c r="D7113" s="2" t="s">
        <v>15</v>
      </c>
      <c r="E7113" s="2" t="s">
        <v>39916</v>
      </c>
      <c r="F7113" s="2" t="s">
        <v>41</v>
      </c>
      <c r="G7113" s="2" t="s">
        <v>39917</v>
      </c>
      <c r="H7113" s="2" t="s">
        <v>39918</v>
      </c>
      <c r="I7113" s="2" t="str">
        <f>[1]!Table1[[#This Row],[example_zh]]</f>
        <v>主要表示人力、物力等可利用的资产，常见搭配有 natural resources 和 human resource。</v>
      </c>
      <c r="J7113" s="2" t="s">
        <v>39919</v>
      </c>
      <c r="K7113" s="2" t="s">
        <v>21</v>
      </c>
      <c r="L7113" s="2" t="s">
        <v>22</v>
      </c>
      <c r="M7113" s="2" t="s">
        <v>39920</v>
      </c>
      <c r="N7113" s="2" t="s">
        <v>38</v>
      </c>
    </row>
    <row r="7114" spans="1:14" ht="57" x14ac:dyDescent="0.45">
      <c r="A7114" s="2">
        <v>1</v>
      </c>
      <c r="B7114" s="2">
        <v>7113</v>
      </c>
      <c r="C7114" s="2" t="s">
        <v>39921</v>
      </c>
      <c r="D7114" s="2" t="s">
        <v>15</v>
      </c>
      <c r="E7114" s="2" t="s">
        <v>39922</v>
      </c>
      <c r="F7114" s="2" t="s">
        <v>1986</v>
      </c>
      <c r="G7114" s="2" t="s">
        <v>39923</v>
      </c>
      <c r="H7114" s="2" t="s">
        <v>39924</v>
      </c>
      <c r="I7114" s="2" t="str">
        <f>[1]!Table1[[#This Row],[example_zh]]</f>
        <v>作名词指“方面”或“敬意”，常用于 in respect of；作形容词时意为“相关的”。</v>
      </c>
      <c r="J7114" s="2"/>
      <c r="K7114" s="2" t="s">
        <v>21</v>
      </c>
      <c r="L7114" s="2" t="s">
        <v>22</v>
      </c>
      <c r="M7114" s="2" t="s">
        <v>39925</v>
      </c>
      <c r="N7114" s="2" t="s">
        <v>98</v>
      </c>
    </row>
    <row r="7115" spans="1:14" ht="42.75" x14ac:dyDescent="0.45">
      <c r="A7115" s="2">
        <v>1</v>
      </c>
      <c r="B7115" s="2">
        <v>7114</v>
      </c>
      <c r="C7115" s="2" t="s">
        <v>39926</v>
      </c>
      <c r="D7115" s="2" t="s">
        <v>15</v>
      </c>
      <c r="E7115" s="2" t="s">
        <v>39927</v>
      </c>
      <c r="F7115" s="2" t="s">
        <v>94</v>
      </c>
      <c r="G7115" s="2" t="s">
        <v>39928</v>
      </c>
      <c r="H7115" s="2" t="s">
        <v>39929</v>
      </c>
      <c r="I7115" s="2" t="str">
        <f>[1]!Table1[[#This Row],[example_zh]]</f>
        <v>形容人品行端正、值得尊敬，常修饰 person 或 family，强调社会地位与道德水准。</v>
      </c>
      <c r="J7115" s="2" t="s">
        <v>39930</v>
      </c>
      <c r="K7115" s="2" t="s">
        <v>21</v>
      </c>
      <c r="L7115" s="2" t="s">
        <v>22</v>
      </c>
      <c r="M7115" s="2" t="s">
        <v>39931</v>
      </c>
      <c r="N7115" s="2" t="s">
        <v>52</v>
      </c>
    </row>
    <row r="7116" spans="1:14" ht="42.75" x14ac:dyDescent="0.45">
      <c r="A7116" s="2">
        <v>1</v>
      </c>
      <c r="B7116" s="2">
        <v>7115</v>
      </c>
      <c r="C7116" s="2" t="s">
        <v>39932</v>
      </c>
      <c r="D7116" s="2" t="s">
        <v>15</v>
      </c>
      <c r="E7116" s="2" t="s">
        <v>39933</v>
      </c>
      <c r="F7116" s="2" t="s">
        <v>94</v>
      </c>
      <c r="G7116" s="2" t="s">
        <v>39934</v>
      </c>
      <c r="H7116" s="2" t="s">
        <v>39935</v>
      </c>
      <c r="I7116" s="2" t="str">
        <f>[1]!Table1[[#This Row],[example_zh]]</f>
        <v>表示对他人持有敬意，常用于 respectful silence（肃然起敬的沉默）等正式场合。</v>
      </c>
      <c r="J7116" s="2" t="s">
        <v>39936</v>
      </c>
      <c r="K7116" s="2" t="s">
        <v>21</v>
      </c>
      <c r="L7116" s="2" t="s">
        <v>22</v>
      </c>
      <c r="M7116" s="2" t="s">
        <v>39937</v>
      </c>
      <c r="N7116" s="2" t="s">
        <v>52</v>
      </c>
    </row>
    <row r="7117" spans="1:14" ht="42.75" x14ac:dyDescent="0.45">
      <c r="A7117" s="2">
        <v>1</v>
      </c>
      <c r="B7117" s="2">
        <v>7116</v>
      </c>
      <c r="C7117" s="2" t="s">
        <v>39938</v>
      </c>
      <c r="D7117" s="2" t="s">
        <v>15</v>
      </c>
      <c r="E7117" s="2" t="s">
        <v>39939</v>
      </c>
      <c r="F7117" s="2" t="s">
        <v>180</v>
      </c>
      <c r="G7117" s="2" t="s">
        <v>39940</v>
      </c>
      <c r="H7117" s="2" t="s">
        <v>39941</v>
      </c>
      <c r="I7117" s="2" t="str">
        <f>[1]!Table1[[#This Row],[example_zh]]</f>
        <v>作为副词用于书信结尾或表达谦逊态度，相当于“恭敬地”，如 I respectfully disagree。</v>
      </c>
      <c r="J7117" s="2" t="s">
        <v>39942</v>
      </c>
      <c r="K7117" s="2" t="s">
        <v>21</v>
      </c>
      <c r="L7117" s="2" t="s">
        <v>22</v>
      </c>
      <c r="M7117" s="2" t="s">
        <v>39943</v>
      </c>
      <c r="N7117" s="2" t="s">
        <v>52</v>
      </c>
    </row>
    <row r="7118" spans="1:14" ht="57" x14ac:dyDescent="0.45">
      <c r="A7118" s="2">
        <v>1</v>
      </c>
      <c r="B7118" s="2">
        <v>7117</v>
      </c>
      <c r="C7118" s="2" t="s">
        <v>39944</v>
      </c>
      <c r="D7118" s="2" t="s">
        <v>15</v>
      </c>
      <c r="E7118" s="2" t="s">
        <v>39945</v>
      </c>
      <c r="F7118" s="2" t="s">
        <v>94</v>
      </c>
      <c r="G7118" s="2" t="s">
        <v>39946</v>
      </c>
      <c r="H7118" s="2" t="s">
        <v>39947</v>
      </c>
      <c r="I7118" s="2" t="str">
        <f>[1]!Table1[[#This Row],[example_zh]]</f>
        <v>强调各自对应的关系，常用于 respective duties（各自的职责）等表示个体对应性的语境中。</v>
      </c>
      <c r="J7118" s="2"/>
      <c r="K7118" s="2" t="s">
        <v>21</v>
      </c>
      <c r="L7118" s="2" t="s">
        <v>22</v>
      </c>
      <c r="M7118" s="2" t="s">
        <v>39948</v>
      </c>
      <c r="N7118" s="2" t="s">
        <v>98</v>
      </c>
    </row>
    <row r="7119" spans="1:14" ht="57" x14ac:dyDescent="0.45">
      <c r="A7119" s="2">
        <v>1</v>
      </c>
      <c r="B7119" s="2">
        <v>7118</v>
      </c>
      <c r="C7119" s="2" t="s">
        <v>39949</v>
      </c>
      <c r="D7119" s="2" t="s">
        <v>15</v>
      </c>
      <c r="E7119" s="2" t="s">
        <v>39950</v>
      </c>
      <c r="F7119" s="2" t="s">
        <v>157</v>
      </c>
      <c r="G7119" s="2" t="s">
        <v>39951</v>
      </c>
      <c r="H7119" s="2" t="s">
        <v>39952</v>
      </c>
      <c r="I7119" s="2" t="str">
        <f>[1]!Table1[[#This Row],[example_zh]]</f>
        <v>用于列举多项事物时分别说明其属性，如 The two cities are located respectively in A and B。</v>
      </c>
      <c r="J7119" s="2"/>
      <c r="K7119" s="2" t="s">
        <v>21</v>
      </c>
      <c r="L7119" s="2" t="s">
        <v>22</v>
      </c>
      <c r="M7119" s="2" t="s">
        <v>39953</v>
      </c>
      <c r="N7119" s="2" t="s">
        <v>98</v>
      </c>
    </row>
    <row r="7120" spans="1:14" ht="71.25" x14ac:dyDescent="0.45">
      <c r="A7120" s="2">
        <v>1</v>
      </c>
      <c r="B7120" s="2">
        <v>7119</v>
      </c>
      <c r="C7120" s="2" t="s">
        <v>39954</v>
      </c>
      <c r="D7120" s="2" t="s">
        <v>15</v>
      </c>
      <c r="E7120" s="2" t="s">
        <v>39955</v>
      </c>
      <c r="F7120" s="2" t="s">
        <v>41</v>
      </c>
      <c r="G7120" s="2" t="s">
        <v>39956</v>
      </c>
      <c r="H7120" s="2" t="s">
        <v>39957</v>
      </c>
      <c r="I7120" s="2" t="str">
        <f>[1]!Table1[[#This Row],[example_zh]]</f>
        <v>指生物体吸入氧气并排出二氧化碳的生理过程，是维持生命的基本活动之一。</v>
      </c>
      <c r="J7120" s="2" t="s">
        <v>39958</v>
      </c>
      <c r="K7120" s="2" t="s">
        <v>21</v>
      </c>
      <c r="L7120" s="2" t="s">
        <v>22</v>
      </c>
      <c r="M7120" s="2" t="s">
        <v>39959</v>
      </c>
      <c r="N7120" s="2" t="s">
        <v>52</v>
      </c>
    </row>
    <row r="7121" spans="1:14" ht="42.75" x14ac:dyDescent="0.45">
      <c r="A7121" s="2">
        <v>1</v>
      </c>
      <c r="B7121" s="2">
        <v>7120</v>
      </c>
      <c r="C7121" s="2" t="s">
        <v>39960</v>
      </c>
      <c r="D7121" s="2" t="s">
        <v>15</v>
      </c>
      <c r="E7121" s="2" t="s">
        <v>39961</v>
      </c>
      <c r="F7121" s="2" t="s">
        <v>126</v>
      </c>
      <c r="G7121" s="2" t="s">
        <v>39962</v>
      </c>
      <c r="H7121" s="2" t="s">
        <v>39963</v>
      </c>
      <c r="I7121" s="2" t="str">
        <f>[1]!Table1[[#This Row],[example_zh]]</f>
        <v>作为形容词修饰与呼吸相关的器官或疾病，如 respiratory system（呼吸系统）和 respiratory infection。</v>
      </c>
      <c r="J7121" s="2" t="s">
        <v>39964</v>
      </c>
      <c r="K7121" s="2" t="s">
        <v>21</v>
      </c>
      <c r="L7121" s="2" t="s">
        <v>22</v>
      </c>
      <c r="M7121" s="2" t="s">
        <v>39965</v>
      </c>
      <c r="N7121" s="2" t="s">
        <v>52</v>
      </c>
    </row>
    <row r="7122" spans="1:14" ht="71.25" x14ac:dyDescent="0.45">
      <c r="A7122" s="2">
        <v>1</v>
      </c>
      <c r="B7122" s="2">
        <v>7121</v>
      </c>
      <c r="C7122" s="2" t="s">
        <v>39966</v>
      </c>
      <c r="D7122" s="2" t="s">
        <v>15</v>
      </c>
      <c r="E7122" s="2" t="s">
        <v>39967</v>
      </c>
      <c r="F7122" s="2" t="s">
        <v>55</v>
      </c>
      <c r="G7122" s="2" t="s">
        <v>39968</v>
      </c>
      <c r="H7122" s="2" t="s">
        <v>39969</v>
      </c>
      <c r="I7122" s="2" t="str">
        <f>[1]!Table1[[#This Row],[example_zh]]</f>
        <v>指对问题或请求做出反应，常搭配 to respond to something。</v>
      </c>
      <c r="J7122" s="2" t="s">
        <v>39970</v>
      </c>
      <c r="K7122" s="2" t="s">
        <v>21</v>
      </c>
      <c r="L7122" s="2" t="s">
        <v>22</v>
      </c>
      <c r="M7122" s="2" t="s">
        <v>39971</v>
      </c>
      <c r="N7122" s="2" t="s">
        <v>38</v>
      </c>
    </row>
    <row r="7123" spans="1:14" ht="57" x14ac:dyDescent="0.45">
      <c r="A7123" s="2">
        <v>1</v>
      </c>
      <c r="B7123" s="2">
        <v>7122</v>
      </c>
      <c r="C7123" s="2" t="s">
        <v>39972</v>
      </c>
      <c r="D7123" s="2" t="s">
        <v>15</v>
      </c>
      <c r="E7123" s="2" t="s">
        <v>39973</v>
      </c>
      <c r="F7123" s="2" t="s">
        <v>41</v>
      </c>
      <c r="G7123" s="2" t="s">
        <v>39974</v>
      </c>
      <c r="H7123" s="2" t="s">
        <v>39975</v>
      </c>
      <c r="I7123" s="2" t="str">
        <f>[1]!Table1[[#This Row],[example_zh]]</f>
        <v>作名词表示“回应”或“答复”，如 give a response；也可指身体对刺激的反应。</v>
      </c>
      <c r="J7123" s="2"/>
      <c r="K7123" s="2" t="s">
        <v>21</v>
      </c>
      <c r="L7123" s="2" t="s">
        <v>22</v>
      </c>
      <c r="M7123" s="2" t="s">
        <v>39976</v>
      </c>
      <c r="N7123" s="2" t="s">
        <v>98</v>
      </c>
    </row>
    <row r="7124" spans="1:14" ht="57" x14ac:dyDescent="0.45">
      <c r="A7124" s="2">
        <v>1</v>
      </c>
      <c r="B7124" s="2">
        <v>7123</v>
      </c>
      <c r="C7124" s="2" t="s">
        <v>39977</v>
      </c>
      <c r="D7124" s="2" t="s">
        <v>15</v>
      </c>
      <c r="E7124" s="2" t="s">
        <v>39978</v>
      </c>
      <c r="F7124" s="2" t="s">
        <v>41</v>
      </c>
      <c r="G7124" s="2" t="s">
        <v>39979</v>
      </c>
      <c r="H7124" s="2" t="s">
        <v>39980</v>
      </c>
      <c r="I7124" s="2" t="str">
        <f>[1]!Table1[[#This Row],[example_zh]]</f>
        <v>意为责任，常与 take responsibility for sth. 搭配，强调承担义务。</v>
      </c>
      <c r="J7124" s="2"/>
      <c r="K7124" s="2" t="s">
        <v>21</v>
      </c>
      <c r="L7124" s="2" t="s">
        <v>22</v>
      </c>
      <c r="M7124" s="2" t="s">
        <v>39981</v>
      </c>
      <c r="N7124" s="2" t="s">
        <v>98</v>
      </c>
    </row>
    <row r="7125" spans="1:14" ht="57" x14ac:dyDescent="0.45">
      <c r="A7125" s="2">
        <v>1</v>
      </c>
      <c r="B7125" s="2">
        <v>7124</v>
      </c>
      <c r="C7125" s="2" t="s">
        <v>39982</v>
      </c>
      <c r="D7125" s="2" t="s">
        <v>15</v>
      </c>
      <c r="E7125" s="2" t="s">
        <v>39983</v>
      </c>
      <c r="F7125" s="2" t="s">
        <v>94</v>
      </c>
      <c r="G7125" s="2" t="s">
        <v>39984</v>
      </c>
      <c r="H7125" s="2" t="s">
        <v>39985</v>
      </c>
      <c r="I7125" s="2" t="str">
        <f>[1]!Table1[[#This Row],[example_zh]]</f>
        <v>作形容词表示“负责任的”，也可指某事由某人负责（be responsible for）。</v>
      </c>
      <c r="J7125" s="2"/>
      <c r="K7125" s="2" t="s">
        <v>21</v>
      </c>
      <c r="L7125" s="2" t="s">
        <v>22</v>
      </c>
      <c r="M7125" s="2" t="s">
        <v>39986</v>
      </c>
      <c r="N7125" s="2" t="s">
        <v>98</v>
      </c>
    </row>
    <row r="7126" spans="1:14" ht="42.75" x14ac:dyDescent="0.45">
      <c r="A7126" s="2">
        <v>1</v>
      </c>
      <c r="B7126" s="2">
        <v>7125</v>
      </c>
      <c r="C7126" s="2" t="s">
        <v>39987</v>
      </c>
      <c r="D7126" s="2" t="s">
        <v>15</v>
      </c>
      <c r="E7126" s="2" t="s">
        <v>39988</v>
      </c>
      <c r="F7126" s="2" t="s">
        <v>126</v>
      </c>
      <c r="G7126" s="2" t="s">
        <v>39989</v>
      </c>
      <c r="H7126" s="2" t="s">
        <v>39990</v>
      </c>
      <c r="I7126" s="2" t="str">
        <f>[1]!Table1[[#This Row],[example_zh]]</f>
        <v>形容反应灵敏或乐于回应，如 a responsive audience。</v>
      </c>
      <c r="J7126" s="2" t="s">
        <v>39991</v>
      </c>
      <c r="K7126" s="2" t="s">
        <v>21</v>
      </c>
      <c r="L7126" s="2" t="s">
        <v>22</v>
      </c>
      <c r="M7126" s="2" t="s">
        <v>39992</v>
      </c>
      <c r="N7126" s="2" t="s">
        <v>52</v>
      </c>
    </row>
    <row r="7127" spans="1:14" ht="57" x14ac:dyDescent="0.45">
      <c r="A7127" s="2">
        <v>1</v>
      </c>
      <c r="B7127" s="2">
        <v>7126</v>
      </c>
      <c r="C7127" s="2" t="s">
        <v>39993</v>
      </c>
      <c r="D7127" s="2" t="s">
        <v>15</v>
      </c>
      <c r="E7127" s="2" t="s">
        <v>39994</v>
      </c>
      <c r="F7127" s="2" t="s">
        <v>41</v>
      </c>
      <c r="G7127" s="2" t="s">
        <v>39995</v>
      </c>
      <c r="H7127" s="2" t="s">
        <v>39996</v>
      </c>
      <c r="I7127" s="2" t="str">
        <f>[1]!Table1[[#This Row],[example_zh]]</f>
        <v>作名词指休息；作动词表示“剩余”，如 rest of the day。</v>
      </c>
      <c r="J7127" s="2"/>
      <c r="K7127" s="2" t="s">
        <v>21</v>
      </c>
      <c r="L7127" s="2" t="s">
        <v>22</v>
      </c>
      <c r="M7127" s="2" t="s">
        <v>39997</v>
      </c>
      <c r="N7127" s="2" t="s">
        <v>98</v>
      </c>
    </row>
    <row r="7128" spans="1:14" ht="57" x14ac:dyDescent="0.45">
      <c r="A7128" s="2">
        <v>1</v>
      </c>
      <c r="B7128" s="2">
        <v>7127</v>
      </c>
      <c r="C7128" s="2" t="s">
        <v>39998</v>
      </c>
      <c r="D7128" s="2" t="s">
        <v>15</v>
      </c>
      <c r="E7128" s="2" t="s">
        <v>39999</v>
      </c>
      <c r="F7128" s="2" t="s">
        <v>41</v>
      </c>
      <c r="G7128" s="2" t="s">
        <v>40000</v>
      </c>
      <c r="H7128" s="2" t="s">
        <v>40001</v>
      </c>
      <c r="I7128" s="2" t="str">
        <f>[1]!Table1[[#This Row],[example_zh]]</f>
        <v>专指提供餐饮服务的场所，常与 go to a restaurant 搭配使用。</v>
      </c>
      <c r="J7128" s="2" t="s">
        <v>40002</v>
      </c>
      <c r="K7128" s="2" t="s">
        <v>21</v>
      </c>
      <c r="L7128" s="2" t="s">
        <v>22</v>
      </c>
      <c r="M7128" s="2" t="s">
        <v>40003</v>
      </c>
      <c r="N7128" s="2" t="s">
        <v>605</v>
      </c>
    </row>
    <row r="7129" spans="1:14" ht="71.25" x14ac:dyDescent="0.45">
      <c r="A7129" s="2">
        <v>1</v>
      </c>
      <c r="B7129" s="2">
        <v>7128</v>
      </c>
      <c r="C7129" s="2" t="s">
        <v>40004</v>
      </c>
      <c r="D7129" s="2" t="s">
        <v>15</v>
      </c>
      <c r="E7129" s="2" t="s">
        <v>40005</v>
      </c>
      <c r="F7129" s="2" t="s">
        <v>94</v>
      </c>
      <c r="G7129" s="2" t="s">
        <v>40006</v>
      </c>
      <c r="H7129" s="2" t="s">
        <v>40007</v>
      </c>
      <c r="I7129" s="2" t="str">
        <f>[1]!Table1[[#This Row],[example_zh]]</f>
        <v>形容无法安静或停止活动的人，如 feel restless at night。</v>
      </c>
      <c r="J7129" s="2" t="s">
        <v>40008</v>
      </c>
      <c r="K7129" s="2" t="s">
        <v>21</v>
      </c>
      <c r="L7129" s="2" t="s">
        <v>22</v>
      </c>
      <c r="M7129" s="2" t="s">
        <v>40009</v>
      </c>
      <c r="N7129" s="2" t="s">
        <v>38</v>
      </c>
    </row>
    <row r="7130" spans="1:14" ht="42.75" x14ac:dyDescent="0.45">
      <c r="A7130" s="2">
        <v>1</v>
      </c>
      <c r="B7130" s="2">
        <v>7129</v>
      </c>
      <c r="C7130" s="2" t="s">
        <v>40010</v>
      </c>
      <c r="D7130" s="2" t="s">
        <v>15</v>
      </c>
      <c r="E7130" s="2" t="s">
        <v>40011</v>
      </c>
      <c r="F7130" s="2" t="s">
        <v>55</v>
      </c>
      <c r="G7130" s="2" t="s">
        <v>40012</v>
      </c>
      <c r="H7130" s="2" t="s">
        <v>40013</v>
      </c>
      <c r="I7130" s="2" t="str">
        <f>[1]!Table1[[#This Row],[example_zh]]</f>
        <v>指补充库存，常与 shelves、stockroom 等词连用表示补货动作。</v>
      </c>
      <c r="J7130" s="2" t="s">
        <v>40014</v>
      </c>
      <c r="K7130" s="2" t="s">
        <v>21</v>
      </c>
      <c r="L7130" s="2" t="s">
        <v>22</v>
      </c>
      <c r="M7130" s="2" t="s">
        <v>40015</v>
      </c>
      <c r="N7130" s="2" t="s">
        <v>52</v>
      </c>
    </row>
    <row r="7131" spans="1:14" ht="42.75" x14ac:dyDescent="0.45">
      <c r="A7131" s="2">
        <v>1</v>
      </c>
      <c r="B7131" s="2">
        <v>7130</v>
      </c>
      <c r="C7131" s="2" t="s">
        <v>40016</v>
      </c>
      <c r="D7131" s="2" t="s">
        <v>15</v>
      </c>
      <c r="E7131" s="2" t="s">
        <v>40017</v>
      </c>
      <c r="F7131" s="2" t="s">
        <v>126</v>
      </c>
      <c r="G7131" s="2" t="s">
        <v>40018</v>
      </c>
      <c r="H7131" s="2" t="s">
        <v>40019</v>
      </c>
      <c r="I7131" s="2" t="str">
        <f>[1]!Table1[[#This Row],[example_zh]]</f>
        <v>形容具有恢复活力的作用的事物，如 restorative exercises or foods。</v>
      </c>
      <c r="J7131" s="2" t="s">
        <v>40020</v>
      </c>
      <c r="K7131" s="2" t="s">
        <v>21</v>
      </c>
      <c r="L7131" s="2" t="s">
        <v>22</v>
      </c>
      <c r="M7131" s="2" t="s">
        <v>40021</v>
      </c>
      <c r="N7131" s="2" t="s">
        <v>52</v>
      </c>
    </row>
    <row r="7132" spans="1:14" ht="57" x14ac:dyDescent="0.45">
      <c r="A7132" s="2">
        <v>1</v>
      </c>
      <c r="B7132" s="2">
        <v>7131</v>
      </c>
      <c r="C7132" s="2" t="s">
        <v>40022</v>
      </c>
      <c r="D7132" s="2" t="s">
        <v>15</v>
      </c>
      <c r="E7132" s="2" t="s">
        <v>40023</v>
      </c>
      <c r="F7132" s="2" t="s">
        <v>33</v>
      </c>
      <c r="G7132" s="2" t="s">
        <v>40024</v>
      </c>
      <c r="H7132" s="2" t="s">
        <v>40025</v>
      </c>
      <c r="I7132" s="2" t="str">
        <f>[1]!Table1[[#This Row],[example_zh]]</f>
        <v>指将损坏的事物修好或使局面回到原状，常接宾语如 restore order。</v>
      </c>
      <c r="J7132" s="2"/>
      <c r="K7132" s="2" t="s">
        <v>21</v>
      </c>
      <c r="L7132" s="2" t="s">
        <v>22</v>
      </c>
      <c r="M7132" s="2" t="s">
        <v>40026</v>
      </c>
      <c r="N7132" s="2" t="s">
        <v>98</v>
      </c>
    </row>
    <row r="7133" spans="1:14" ht="57" x14ac:dyDescent="0.45">
      <c r="A7133" s="2">
        <v>1</v>
      </c>
      <c r="B7133" s="2">
        <v>7132</v>
      </c>
      <c r="C7133" s="2" t="s">
        <v>40027</v>
      </c>
      <c r="D7133" s="2" t="s">
        <v>15</v>
      </c>
      <c r="E7133" s="2" t="s">
        <v>40028</v>
      </c>
      <c r="F7133" s="2" t="s">
        <v>33</v>
      </c>
      <c r="G7133" s="2" t="s">
        <v>40029</v>
      </c>
      <c r="H7133" s="2" t="s">
        <v>40030</v>
      </c>
      <c r="I7133" s="2" t="str">
        <f>[1]!Table1[[#This Row],[example_zh]]</f>
        <v>意为抑制冲动或控制行为，常用于 restrain oneself from doing something。</v>
      </c>
      <c r="J7133" s="2"/>
      <c r="K7133" s="2" t="s">
        <v>21</v>
      </c>
      <c r="L7133" s="2" t="s">
        <v>22</v>
      </c>
      <c r="M7133" s="2" t="s">
        <v>40031</v>
      </c>
      <c r="N7133" s="2" t="s">
        <v>98</v>
      </c>
    </row>
    <row r="7134" spans="1:14" ht="57" x14ac:dyDescent="0.45">
      <c r="A7134" s="2">
        <v>1</v>
      </c>
      <c r="B7134" s="2">
        <v>7133</v>
      </c>
      <c r="C7134" s="2" t="s">
        <v>40032</v>
      </c>
      <c r="D7134" s="2" t="s">
        <v>15</v>
      </c>
      <c r="E7134" s="2" t="s">
        <v>40033</v>
      </c>
      <c r="F7134" s="2" t="s">
        <v>41</v>
      </c>
      <c r="G7134" s="2" t="s">
        <v>40034</v>
      </c>
      <c r="H7134" s="2" t="s">
        <v>40035</v>
      </c>
      <c r="I7134" s="2" t="str">
        <f>[1]!Table1[[#This Row],[example_zh]]</f>
        <v>指自我克制的能力或对行为的约束力，常与 lack of restraint 搭配使用。</v>
      </c>
      <c r="J7134" s="2"/>
      <c r="K7134" s="2" t="s">
        <v>21</v>
      </c>
      <c r="L7134" s="2" t="s">
        <v>22</v>
      </c>
      <c r="M7134" s="2" t="s">
        <v>40036</v>
      </c>
      <c r="N7134" s="2" t="s">
        <v>98</v>
      </c>
    </row>
    <row r="7135" spans="1:14" ht="57" x14ac:dyDescent="0.45">
      <c r="A7135" s="2">
        <v>1</v>
      </c>
      <c r="B7135" s="2">
        <v>7134</v>
      </c>
      <c r="C7135" s="2" t="s">
        <v>40037</v>
      </c>
      <c r="D7135" s="2" t="s">
        <v>15</v>
      </c>
      <c r="E7135" s="2" t="s">
        <v>40038</v>
      </c>
      <c r="F7135" s="2" t="s">
        <v>55</v>
      </c>
      <c r="G7135" s="2" t="s">
        <v>40039</v>
      </c>
      <c r="H7135" s="2" t="s">
        <v>40040</v>
      </c>
      <c r="I7135" s="2" t="str">
        <f>[1]!Table1[[#This Row],[example_zh]]</f>
        <v>表示限制范围或数量，常用 restrict access to data 等具体对象作宾语。</v>
      </c>
      <c r="J7135" s="2"/>
      <c r="K7135" s="2" t="s">
        <v>21</v>
      </c>
      <c r="L7135" s="2" t="s">
        <v>22</v>
      </c>
      <c r="M7135" s="2" t="s">
        <v>40041</v>
      </c>
      <c r="N7135" s="2" t="s">
        <v>98</v>
      </c>
    </row>
    <row r="7136" spans="1:14" ht="57" x14ac:dyDescent="0.45">
      <c r="A7136" s="2">
        <v>1</v>
      </c>
      <c r="B7136" s="2">
        <v>7135</v>
      </c>
      <c r="C7136" s="2" t="s">
        <v>40042</v>
      </c>
      <c r="D7136" s="2" t="s">
        <v>15</v>
      </c>
      <c r="E7136" s="2" t="s">
        <v>40043</v>
      </c>
      <c r="F7136" s="2" t="s">
        <v>41</v>
      </c>
      <c r="G7136" s="2" t="s">
        <v>40044</v>
      </c>
      <c r="H7136" s="2" t="s">
        <v>40045</v>
      </c>
      <c r="I7136" s="2" t="str">
        <f>[1]!Table1[[#This Row],[example_zh]]</f>
        <v>指具体的限制措施或规定，如 travel restrictions 常出现在新闻语境中。</v>
      </c>
      <c r="J7136" s="2"/>
      <c r="K7136" s="2" t="s">
        <v>21</v>
      </c>
      <c r="L7136" s="2" t="s">
        <v>22</v>
      </c>
      <c r="M7136" s="2" t="s">
        <v>40046</v>
      </c>
      <c r="N7136" s="2" t="s">
        <v>98</v>
      </c>
    </row>
    <row r="7137" spans="1:14" ht="57" x14ac:dyDescent="0.45">
      <c r="A7137" s="2">
        <v>1</v>
      </c>
      <c r="B7137" s="2">
        <v>7136</v>
      </c>
      <c r="C7137" s="2" t="s">
        <v>40047</v>
      </c>
      <c r="D7137" s="2" t="s">
        <v>15</v>
      </c>
      <c r="E7137" s="2" t="s">
        <v>40048</v>
      </c>
      <c r="F7137" s="2" t="s">
        <v>41</v>
      </c>
      <c r="G7137" s="2" t="s">
        <v>40049</v>
      </c>
      <c r="H7137" s="2" t="s">
        <v>40050</v>
      </c>
      <c r="I7137" s="2" t="str">
        <f>[1]!Table1[[#This Row],[example_zh]]</f>
        <v>形容具有约束性的条款或条件，restrictive covenants 多见于法律文件里。</v>
      </c>
      <c r="J7137" s="2"/>
      <c r="K7137" s="2" t="s">
        <v>21</v>
      </c>
      <c r="L7137" s="2" t="s">
        <v>22</v>
      </c>
      <c r="M7137" s="2" t="s">
        <v>40051</v>
      </c>
      <c r="N7137" s="2" t="s">
        <v>98</v>
      </c>
    </row>
    <row r="7138" spans="1:14" ht="57" x14ac:dyDescent="0.45">
      <c r="A7138" s="2">
        <v>1</v>
      </c>
      <c r="B7138" s="2">
        <v>7137</v>
      </c>
      <c r="C7138" s="2" t="s">
        <v>40052</v>
      </c>
      <c r="D7138" s="2" t="s">
        <v>15</v>
      </c>
      <c r="E7138" s="2" t="s">
        <v>40053</v>
      </c>
      <c r="F7138" s="2" t="s">
        <v>41</v>
      </c>
      <c r="G7138" s="2" t="s">
        <v>40054</v>
      </c>
      <c r="H7138" s="2" t="s">
        <v>40055</v>
      </c>
      <c r="I7138" s="2" t="str">
        <f>[1]!Table1[[#This Row],[example_zh]]</f>
        <v>作名词指行动产生的后果，常用 as a result of... 引导原因状语从句。</v>
      </c>
      <c r="J7138" s="2"/>
      <c r="K7138" s="2" t="s">
        <v>21</v>
      </c>
      <c r="L7138" s="2" t="s">
        <v>22</v>
      </c>
      <c r="M7138" s="2" t="s">
        <v>40056</v>
      </c>
      <c r="N7138" s="2" t="s">
        <v>98</v>
      </c>
    </row>
    <row r="7139" spans="1:14" ht="42.75" x14ac:dyDescent="0.45">
      <c r="A7139" s="2">
        <v>1</v>
      </c>
      <c r="B7139" s="2">
        <v>7138</v>
      </c>
      <c r="C7139" s="2" t="s">
        <v>40057</v>
      </c>
      <c r="D7139" s="2" t="s">
        <v>15</v>
      </c>
      <c r="E7139" s="2" t="s">
        <v>40058</v>
      </c>
      <c r="F7139" s="2" t="s">
        <v>94</v>
      </c>
      <c r="G7139" s="2" t="s">
        <v>40059</v>
      </c>
      <c r="H7139" s="2" t="s">
        <v>40060</v>
      </c>
      <c r="I7139" s="2" t="str">
        <f>[1]!Table1[[#This Row],[example_zh]]</f>
        <v>多用于物理或数学语境，形容由其他因素合成而产生的最终效应力。</v>
      </c>
      <c r="J7139" s="2" t="s">
        <v>40061</v>
      </c>
      <c r="K7139" s="2" t="s">
        <v>21</v>
      </c>
      <c r="L7139" s="2" t="s">
        <v>22</v>
      </c>
      <c r="M7139" s="2" t="s">
        <v>40062</v>
      </c>
      <c r="N7139" s="2" t="s">
        <v>52</v>
      </c>
    </row>
    <row r="7140" spans="1:14" ht="71.25" x14ac:dyDescent="0.45">
      <c r="A7140" s="2">
        <v>1</v>
      </c>
      <c r="B7140" s="2">
        <v>7139</v>
      </c>
      <c r="C7140" s="2" t="s">
        <v>40063</v>
      </c>
      <c r="D7140" s="2" t="s">
        <v>15</v>
      </c>
      <c r="E7140" s="2" t="s">
        <v>40064</v>
      </c>
      <c r="F7140" s="2" t="s">
        <v>33</v>
      </c>
      <c r="G7140" s="2" t="s">
        <v>40065</v>
      </c>
      <c r="H7140" s="2" t="s">
        <v>40066</v>
      </c>
      <c r="I7140" s="2" t="str">
        <f>[1]!Table1[[#This Row],[example_zh]]</f>
        <v>指中断后重新开始工作或活动，常与 meeting/resume work 等搭配使用。</v>
      </c>
      <c r="J7140" s="2" t="s">
        <v>40067</v>
      </c>
      <c r="K7140" s="2" t="s">
        <v>21</v>
      </c>
      <c r="L7140" s="2" t="s">
        <v>22</v>
      </c>
      <c r="M7140" s="2" t="s">
        <v>40068</v>
      </c>
      <c r="N7140" s="2" t="s">
        <v>38</v>
      </c>
    </row>
    <row r="7141" spans="1:14" ht="71.25" x14ac:dyDescent="0.45">
      <c r="A7141" s="2">
        <v>1</v>
      </c>
      <c r="B7141" s="2">
        <v>7140</v>
      </c>
      <c r="C7141" s="2" t="s">
        <v>40069</v>
      </c>
      <c r="D7141" s="2" t="s">
        <v>15</v>
      </c>
      <c r="E7141" s="2" t="s">
        <v>40070</v>
      </c>
      <c r="F7141" s="2" t="s">
        <v>1986</v>
      </c>
      <c r="G7141" s="2" t="s">
        <v>40071</v>
      </c>
      <c r="H7141" s="2" t="s">
        <v>40072</v>
      </c>
      <c r="I7141" s="2" t="str">
        <f>[1]!Table1[[#This Row],[example_zh]]</f>
        <v>作动词指以零售方式出售商品；作名词时 retail sales 是常见经济指标术语。</v>
      </c>
      <c r="J7141" s="2" t="s">
        <v>40073</v>
      </c>
      <c r="K7141" s="2" t="s">
        <v>21</v>
      </c>
      <c r="L7141" s="2" t="s">
        <v>22</v>
      </c>
      <c r="M7141" s="2" t="s">
        <v>40074</v>
      </c>
      <c r="N7141" s="2" t="s">
        <v>38</v>
      </c>
    </row>
    <row r="7142" spans="1:14" ht="71.25" x14ac:dyDescent="0.45">
      <c r="A7142" s="2">
        <v>1</v>
      </c>
      <c r="B7142" s="2">
        <v>7141</v>
      </c>
      <c r="C7142" s="2" t="s">
        <v>40075</v>
      </c>
      <c r="D7142" s="2" t="s">
        <v>15</v>
      </c>
      <c r="E7142" s="2" t="s">
        <v>40076</v>
      </c>
      <c r="F7142" s="2" t="s">
        <v>41</v>
      </c>
      <c r="G7142" s="2" t="s">
        <v>40077</v>
      </c>
      <c r="H7142" s="2" t="s">
        <v>40078</v>
      </c>
      <c r="I7142" s="2" t="str">
        <f>[1]!Table1[[#This Row],[example_zh]]</f>
        <v>指直接向消费者销售商品的商家，如超市或服装店。</v>
      </c>
      <c r="J7142" s="2" t="s">
        <v>40079</v>
      </c>
      <c r="K7142" s="2" t="s">
        <v>21</v>
      </c>
      <c r="L7142" s="2" t="s">
        <v>22</v>
      </c>
      <c r="M7142" s="2" t="s">
        <v>40080</v>
      </c>
      <c r="N7142" s="2" t="s">
        <v>38</v>
      </c>
    </row>
    <row r="7143" spans="1:14" ht="57" x14ac:dyDescent="0.45">
      <c r="A7143" s="2">
        <v>1</v>
      </c>
      <c r="B7143" s="2">
        <v>7142</v>
      </c>
      <c r="C7143" s="2" t="s">
        <v>40081</v>
      </c>
      <c r="D7143" s="2" t="s">
        <v>15</v>
      </c>
      <c r="E7143" s="2" t="s">
        <v>40082</v>
      </c>
      <c r="F7143" s="2" t="s">
        <v>33</v>
      </c>
      <c r="G7143" s="2" t="s">
        <v>40083</v>
      </c>
      <c r="H7143" s="2" t="s">
        <v>40084</v>
      </c>
      <c r="I7143" s="2" t="str">
        <f>[1]!Table1[[#This Row],[example_zh]]</f>
        <v>表示继续持有某物、保持某种状态或记住信息（keep）。</v>
      </c>
      <c r="J7143" s="2"/>
      <c r="K7143" s="2" t="s">
        <v>21</v>
      </c>
      <c r="L7143" s="2" t="s">
        <v>22</v>
      </c>
      <c r="M7143" s="2" t="s">
        <v>40085</v>
      </c>
      <c r="N7143" s="2" t="s">
        <v>98</v>
      </c>
    </row>
    <row r="7144" spans="1:14" ht="42.75" x14ac:dyDescent="0.45">
      <c r="A7144" s="2">
        <v>1</v>
      </c>
      <c r="B7144" s="2">
        <v>7143</v>
      </c>
      <c r="C7144" s="2" t="s">
        <v>40086</v>
      </c>
      <c r="D7144" s="2" t="s">
        <v>15</v>
      </c>
      <c r="E7144" s="2" t="s">
        <v>40087</v>
      </c>
      <c r="F7144" s="2" t="s">
        <v>33</v>
      </c>
      <c r="G7144" s="2" t="s">
        <v>40088</v>
      </c>
      <c r="H7144" s="2" t="s">
        <v>40089</v>
      </c>
      <c r="I7144" s="2" t="str">
        <f>[1]!Table1[[#This Row],[example_zh]]</f>
        <v>指用不同的方式重新讲述一个已知的故事。</v>
      </c>
      <c r="J7144" s="2" t="s">
        <v>40090</v>
      </c>
      <c r="K7144" s="2" t="s">
        <v>21</v>
      </c>
      <c r="L7144" s="2" t="s">
        <v>22</v>
      </c>
      <c r="M7144" s="2" t="s">
        <v>40091</v>
      </c>
      <c r="N7144" s="2" t="s">
        <v>52</v>
      </c>
    </row>
    <row r="7145" spans="1:14" ht="71.25" x14ac:dyDescent="0.45">
      <c r="A7145" s="2">
        <v>1</v>
      </c>
      <c r="B7145" s="2">
        <v>7144</v>
      </c>
      <c r="C7145" s="2" t="s">
        <v>40092</v>
      </c>
      <c r="D7145" s="2" t="s">
        <v>15</v>
      </c>
      <c r="E7145" s="2" t="s">
        <v>40093</v>
      </c>
      <c r="F7145" s="2" t="s">
        <v>41</v>
      </c>
      <c r="G7145" s="2" t="s">
        <v>40094</v>
      </c>
      <c r="H7145" s="2" t="s">
        <v>40095</v>
      </c>
      <c r="I7145" s="2" t="str">
        <f>[1]!Table1[[#This Row],[example_zh]]</f>
        <v>常与 memory、rate 等搭配，指信息被记住的程度或保持某物的能力。</v>
      </c>
      <c r="J7145" s="2" t="s">
        <v>40096</v>
      </c>
      <c r="K7145" s="2" t="s">
        <v>21</v>
      </c>
      <c r="L7145" s="2" t="s">
        <v>22</v>
      </c>
      <c r="M7145" s="2" t="s">
        <v>40097</v>
      </c>
      <c r="N7145" s="2" t="s">
        <v>40098</v>
      </c>
    </row>
    <row r="7146" spans="1:14" ht="42.75" x14ac:dyDescent="0.45">
      <c r="A7146" s="2">
        <v>1</v>
      </c>
      <c r="B7146" s="2">
        <v>7145</v>
      </c>
      <c r="C7146" s="2" t="s">
        <v>40099</v>
      </c>
      <c r="D7146" s="2" t="s">
        <v>15</v>
      </c>
      <c r="E7146" s="2" t="s">
        <v>40100</v>
      </c>
      <c r="F7146" s="2" t="s">
        <v>126</v>
      </c>
      <c r="G7146" s="2" t="s">
        <v>40101</v>
      </c>
      <c r="H7146" s="2" t="s">
        <v>40102</v>
      </c>
      <c r="I7146" s="2" t="str">
        <f>[1]!Table1[[#This Row],[example_zh]]</f>
        <v>形容人沉默寡言或不爱说话（quiet or shy）。</v>
      </c>
      <c r="J7146" s="2" t="s">
        <v>40103</v>
      </c>
      <c r="K7146" s="2" t="s">
        <v>21</v>
      </c>
      <c r="L7146" s="2" t="s">
        <v>22</v>
      </c>
      <c r="M7146" s="2" t="s">
        <v>40104</v>
      </c>
      <c r="N7146" s="2" t="s">
        <v>52</v>
      </c>
    </row>
    <row r="7147" spans="1:14" ht="57" x14ac:dyDescent="0.45">
      <c r="A7147" s="2">
        <v>1</v>
      </c>
      <c r="B7147" s="2">
        <v>7146</v>
      </c>
      <c r="C7147" s="2" t="s">
        <v>40105</v>
      </c>
      <c r="D7147" s="2" t="s">
        <v>15</v>
      </c>
      <c r="E7147" s="2" t="s">
        <v>40106</v>
      </c>
      <c r="F7147" s="2" t="s">
        <v>55</v>
      </c>
      <c r="G7147" s="2" t="s">
        <v>40107</v>
      </c>
      <c r="H7147" s="2" t="s">
        <v>40108</v>
      </c>
      <c r="I7147" s="2" t="str">
        <f>[1]!Table1[[#This Row],[example_zh]]</f>
        <v>指结束职业生涯离开工作岗位，或从军队/组织正式退出。</v>
      </c>
      <c r="J7147" s="2"/>
      <c r="K7147" s="2" t="s">
        <v>21</v>
      </c>
      <c r="L7147" s="2" t="s">
        <v>22</v>
      </c>
      <c r="M7147" s="2" t="s">
        <v>40109</v>
      </c>
      <c r="N7147" s="2" t="s">
        <v>98</v>
      </c>
    </row>
    <row r="7148" spans="1:14" ht="71.25" x14ac:dyDescent="0.45">
      <c r="A7148" s="2">
        <v>1</v>
      </c>
      <c r="B7148" s="2">
        <v>7147</v>
      </c>
      <c r="C7148" s="2" t="s">
        <v>40110</v>
      </c>
      <c r="D7148" s="2" t="s">
        <v>15</v>
      </c>
      <c r="E7148" s="2" t="s">
        <v>40111</v>
      </c>
      <c r="F7148" s="2" t="s">
        <v>41</v>
      </c>
      <c r="G7148" s="2" t="s">
        <v>40112</v>
      </c>
      <c r="H7148" s="2" t="s">
        <v>40113</v>
      </c>
      <c r="I7148" s="2" t="str">
        <f>[1]!Table1[[#This Row],[example_zh]]</f>
        <v>指因退休而获得的假期、养老金等福利状态。</v>
      </c>
      <c r="J7148" s="2" t="s">
        <v>40114</v>
      </c>
      <c r="K7148" s="2" t="s">
        <v>21</v>
      </c>
      <c r="L7148" s="2" t="s">
        <v>22</v>
      </c>
      <c r="M7148" s="2" t="s">
        <v>40115</v>
      </c>
      <c r="N7148" s="2" t="s">
        <v>38</v>
      </c>
    </row>
    <row r="7149" spans="1:14" ht="57" x14ac:dyDescent="0.45">
      <c r="A7149" s="2">
        <v>1</v>
      </c>
      <c r="B7149" s="2">
        <v>7148</v>
      </c>
      <c r="C7149" s="2" t="s">
        <v>40116</v>
      </c>
      <c r="D7149" s="2" t="s">
        <v>15</v>
      </c>
      <c r="E7149" s="2" t="s">
        <v>40117</v>
      </c>
      <c r="F7149" s="2" t="s">
        <v>4127</v>
      </c>
      <c r="G7149" s="2" t="s">
        <v>40118</v>
      </c>
      <c r="H7149" s="2" t="s">
        <v>40119</v>
      </c>
      <c r="I7149" s="2" t="str">
        <f>[1]!Table1[[#This Row],[example_zh]]</f>
        <v>通常用于回应批评或挑衅，表示机智且简短的反击（sharp reply）。</v>
      </c>
      <c r="J7149" s="2"/>
      <c r="K7149" s="2" t="s">
        <v>21</v>
      </c>
      <c r="L7149" s="2" t="s">
        <v>22</v>
      </c>
      <c r="M7149" s="2" t="s">
        <v>40120</v>
      </c>
      <c r="N7149" s="2" t="s">
        <v>98</v>
      </c>
    </row>
    <row r="7150" spans="1:14" ht="57" x14ac:dyDescent="0.45">
      <c r="A7150" s="2">
        <v>1</v>
      </c>
      <c r="B7150" s="2">
        <v>7149</v>
      </c>
      <c r="C7150" s="2" t="s">
        <v>40121</v>
      </c>
      <c r="D7150" s="2" t="s">
        <v>15</v>
      </c>
      <c r="E7150" s="2" t="s">
        <v>40122</v>
      </c>
      <c r="F7150" s="2" t="s">
        <v>1878</v>
      </c>
      <c r="G7150" s="2" t="s">
        <v>40123</v>
      </c>
      <c r="H7150" s="2" t="s">
        <v>40124</v>
      </c>
      <c r="I7150" s="2" t="str">
        <f>[1]!Table1[[#This Row],[example_zh]]</f>
        <v>指从危险中撤退、退出比赛或向后退却的动作。</v>
      </c>
      <c r="J7150" s="2"/>
      <c r="K7150" s="2" t="s">
        <v>21</v>
      </c>
      <c r="L7150" s="2" t="s">
        <v>22</v>
      </c>
      <c r="M7150" s="2" t="s">
        <v>40125</v>
      </c>
      <c r="N7150" s="2" t="s">
        <v>98</v>
      </c>
    </row>
    <row r="7151" spans="1:14" ht="57" x14ac:dyDescent="0.45">
      <c r="A7151" s="2">
        <v>1</v>
      </c>
      <c r="B7151" s="2">
        <v>7150</v>
      </c>
      <c r="C7151" s="2" t="s">
        <v>40126</v>
      </c>
      <c r="D7151" s="2" t="s">
        <v>15</v>
      </c>
      <c r="E7151" s="2" t="s">
        <v>40127</v>
      </c>
      <c r="F7151" s="2" t="s">
        <v>41</v>
      </c>
      <c r="G7151" s="2" t="s">
        <v>40128</v>
      </c>
      <c r="H7151" s="2" t="s">
        <v>40129</v>
      </c>
      <c r="I7151" s="2" t="str">
        <f>[1]!Table1[[#This Row],[example_zh]]</f>
        <v>法律术语，指对同一案件进行的第二次或后续审判（second trial）。</v>
      </c>
      <c r="J7151" s="2" t="s">
        <v>40130</v>
      </c>
      <c r="K7151" s="2" t="s">
        <v>21</v>
      </c>
      <c r="L7151" s="2" t="s">
        <v>22</v>
      </c>
      <c r="M7151" s="2" t="s">
        <v>40131</v>
      </c>
      <c r="N7151" s="2" t="s">
        <v>52</v>
      </c>
    </row>
    <row r="7152" spans="1:14" ht="42.75" x14ac:dyDescent="0.45">
      <c r="A7152" s="2">
        <v>1</v>
      </c>
      <c r="B7152" s="2">
        <v>7151</v>
      </c>
      <c r="C7152" s="2" t="s">
        <v>40132</v>
      </c>
      <c r="D7152" s="2" t="s">
        <v>15</v>
      </c>
      <c r="E7152" s="2" t="s">
        <v>40133</v>
      </c>
      <c r="F7152" s="2" t="s">
        <v>55</v>
      </c>
      <c r="G7152" s="2" t="s">
        <v>40134</v>
      </c>
      <c r="H7152" s="2" t="s">
        <v>40135</v>
      </c>
      <c r="I7152" s="2" t="str">
        <f>[1]!Table1[[#This Row],[example_zh]]</f>
        <v>指从存储设备或记忆中把信息取回，常搭配 from memory / database。</v>
      </c>
      <c r="J7152" s="2" t="s">
        <v>40136</v>
      </c>
      <c r="K7152" s="2" t="s">
        <v>21</v>
      </c>
      <c r="L7152" s="2" t="s">
        <v>22</v>
      </c>
      <c r="M7152" s="2" t="s">
        <v>40137</v>
      </c>
      <c r="N7152" s="2" t="s">
        <v>52</v>
      </c>
    </row>
    <row r="7153" spans="1:14" ht="71.25" x14ac:dyDescent="0.45">
      <c r="A7153" s="2">
        <v>1</v>
      </c>
      <c r="B7153" s="2">
        <v>7152</v>
      </c>
      <c r="C7153" s="2" t="s">
        <v>40138</v>
      </c>
      <c r="D7153" s="2" t="s">
        <v>15</v>
      </c>
      <c r="E7153" s="2" t="s">
        <v>40139</v>
      </c>
      <c r="F7153" s="2" t="s">
        <v>126</v>
      </c>
      <c r="G7153" s="2" t="s">
        <v>40140</v>
      </c>
      <c r="H7153" s="2" t="s">
        <v>40141</v>
      </c>
      <c r="I7153" s="2" t="str">
        <f>[1]!Table1[[#This Row],[example_zh]]</f>
        <v>形容法律、政策等对过去已发生的事产生效力，即“追溯生效的”。</v>
      </c>
      <c r="J7153" s="2" t="s">
        <v>40142</v>
      </c>
      <c r="K7153" s="2" t="s">
        <v>21</v>
      </c>
      <c r="L7153" s="2" t="s">
        <v>22</v>
      </c>
      <c r="M7153" s="2" t="s">
        <v>40143</v>
      </c>
      <c r="N7153" s="2" t="s">
        <v>38</v>
      </c>
    </row>
    <row r="7154" spans="1:14" ht="42.75" x14ac:dyDescent="0.45">
      <c r="A7154" s="2">
        <v>1</v>
      </c>
      <c r="B7154" s="2">
        <v>7153</v>
      </c>
      <c r="C7154" s="2" t="s">
        <v>40144</v>
      </c>
      <c r="D7154" s="2" t="s">
        <v>15</v>
      </c>
      <c r="E7154" s="2" t="s">
        <v>40145</v>
      </c>
      <c r="F7154" s="2" t="s">
        <v>41</v>
      </c>
      <c r="G7154" s="2" t="s">
        <v>40146</v>
      </c>
      <c r="H7154" s="2" t="s">
        <v>40147</v>
      </c>
      <c r="I7154" s="2" t="str">
        <f>[1]!Table1[[#This Row],[example_zh]]</f>
        <v>用于固定短语 in retrospect，意为“回想起来”或“事后看来”。</v>
      </c>
      <c r="J7154" s="2" t="s">
        <v>40148</v>
      </c>
      <c r="K7154" s="2" t="s">
        <v>21</v>
      </c>
      <c r="L7154" s="2" t="s">
        <v>22</v>
      </c>
      <c r="M7154" s="2" t="s">
        <v>40149</v>
      </c>
      <c r="N7154" s="2" t="s">
        <v>52</v>
      </c>
    </row>
    <row r="7155" spans="1:14" ht="57" x14ac:dyDescent="0.45">
      <c r="A7155" s="2">
        <v>1</v>
      </c>
      <c r="B7155" s="2">
        <v>7154</v>
      </c>
      <c r="C7155" s="2" t="s">
        <v>40150</v>
      </c>
      <c r="D7155" s="2" t="s">
        <v>15</v>
      </c>
      <c r="E7155" s="2" t="s">
        <v>40151</v>
      </c>
      <c r="F7155" s="2" t="s">
        <v>4127</v>
      </c>
      <c r="G7155" s="2" t="s">
        <v>40152</v>
      </c>
      <c r="H7155" s="2" t="s">
        <v>40153</v>
      </c>
      <c r="I7155" s="2" t="str">
        <f>[1]!Table1[[#This Row],[example_zh]]</f>
        <v>作动词指归还物品、返回地点；作名词可表示利润（return on investment）。</v>
      </c>
      <c r="J7155" s="2"/>
      <c r="K7155" s="2" t="s">
        <v>21</v>
      </c>
      <c r="L7155" s="2" t="s">
        <v>22</v>
      </c>
      <c r="M7155" s="2" t="s">
        <v>40154</v>
      </c>
      <c r="N7155" s="2" t="s">
        <v>98</v>
      </c>
    </row>
    <row r="7156" spans="1:14" ht="57" x14ac:dyDescent="0.45">
      <c r="A7156" s="2">
        <v>1</v>
      </c>
      <c r="B7156" s="2">
        <v>7155</v>
      </c>
      <c r="C7156" s="2" t="s">
        <v>40155</v>
      </c>
      <c r="D7156" s="2" t="s">
        <v>15</v>
      </c>
      <c r="E7156" s="2" t="s">
        <v>40156</v>
      </c>
      <c r="F7156" s="2" t="s">
        <v>55</v>
      </c>
      <c r="G7156" s="2" t="s">
        <v>40157</v>
      </c>
      <c r="H7156" s="2" t="s">
        <v>40158</v>
      </c>
      <c r="I7156" s="2" t="str">
        <f>[1]!Table1[[#This Row],[example_zh]]</f>
        <v>意为“揭露”或“显示”，常接秘密、真相等宾语，如 reveal the truth。</v>
      </c>
      <c r="J7156" s="2"/>
      <c r="K7156" s="2" t="s">
        <v>21</v>
      </c>
      <c r="L7156" s="2" t="s">
        <v>22</v>
      </c>
      <c r="M7156" s="2" t="s">
        <v>40159</v>
      </c>
      <c r="N7156" s="2" t="s">
        <v>98</v>
      </c>
    </row>
    <row r="7157" spans="1:14" ht="71.25" x14ac:dyDescent="0.45">
      <c r="A7157" s="2">
        <v>1</v>
      </c>
      <c r="B7157" s="2">
        <v>7156</v>
      </c>
      <c r="C7157" s="2" t="s">
        <v>40160</v>
      </c>
      <c r="D7157" s="2" t="s">
        <v>15</v>
      </c>
      <c r="E7157" s="2" t="s">
        <v>40161</v>
      </c>
      <c r="F7157" s="2" t="s">
        <v>41</v>
      </c>
      <c r="G7157" s="2" t="s">
        <v>40162</v>
      </c>
      <c r="H7157" s="2" t="s">
        <v>40163</v>
      </c>
      <c r="I7157" s="2" t="str">
        <f>[1]!Table1[[#This Row],[example_zh]]</f>
        <v>指令人震惊的披露事实本身，常用搭配 a shocking revelation。</v>
      </c>
      <c r="J7157" s="2" t="s">
        <v>40164</v>
      </c>
      <c r="K7157" s="2" t="s">
        <v>21</v>
      </c>
      <c r="L7157" s="2" t="s">
        <v>22</v>
      </c>
      <c r="M7157" s="2" t="s">
        <v>40165</v>
      </c>
      <c r="N7157" s="2" t="s">
        <v>52</v>
      </c>
    </row>
    <row r="7158" spans="1:14" ht="71.25" x14ac:dyDescent="0.45">
      <c r="A7158" s="2">
        <v>1</v>
      </c>
      <c r="B7158" s="2">
        <v>7157</v>
      </c>
      <c r="C7158" s="2" t="s">
        <v>40166</v>
      </c>
      <c r="D7158" s="2" t="s">
        <v>15</v>
      </c>
      <c r="E7158" s="2" t="s">
        <v>40167</v>
      </c>
      <c r="F7158" s="2" t="s">
        <v>33</v>
      </c>
      <c r="G7158" s="2" t="s">
        <v>40168</v>
      </c>
      <c r="H7158" s="2" t="s">
        <v>40169</v>
      </c>
      <c r="I7158" s="2" t="str">
        <f>[1]!Table1[[#This Row],[example_zh]]</f>
        <v>通常含负面色彩，指以牙还牙或报复他人，常与 seek / take revenge 连用。</v>
      </c>
      <c r="J7158" s="2" t="s">
        <v>40170</v>
      </c>
      <c r="K7158" s="2" t="s">
        <v>21</v>
      </c>
      <c r="L7158" s="2" t="s">
        <v>22</v>
      </c>
      <c r="M7158" s="2" t="s">
        <v>40171</v>
      </c>
      <c r="N7158" s="2" t="s">
        <v>38</v>
      </c>
    </row>
    <row r="7159" spans="1:14" ht="71.25" x14ac:dyDescent="0.45">
      <c r="A7159" s="2">
        <v>1</v>
      </c>
      <c r="B7159" s="2">
        <v>7158</v>
      </c>
      <c r="C7159" s="2" t="s">
        <v>40172</v>
      </c>
      <c r="D7159" s="2" t="s">
        <v>15</v>
      </c>
      <c r="E7159" s="2" t="s">
        <v>40173</v>
      </c>
      <c r="F7159" s="2" t="s">
        <v>41</v>
      </c>
      <c r="G7159" s="2" t="s">
        <v>40174</v>
      </c>
      <c r="H7159" s="2" t="s">
        <v>40175</v>
      </c>
      <c r="I7159" s="2" t="str">
        <f>[1]!Table1[[#This Row],[example_zh]]</f>
        <v>专指政府、企业等定期获得的总收入（如税收），区别于 profit。</v>
      </c>
      <c r="J7159" s="2" t="s">
        <v>40176</v>
      </c>
      <c r="K7159" s="2" t="s">
        <v>21</v>
      </c>
      <c r="L7159" s="2" t="s">
        <v>22</v>
      </c>
      <c r="M7159" s="2" t="s">
        <v>40177</v>
      </c>
      <c r="N7159" s="2" t="s">
        <v>38</v>
      </c>
    </row>
    <row r="7160" spans="1:14" ht="57" x14ac:dyDescent="0.45">
      <c r="A7160" s="2">
        <v>1</v>
      </c>
      <c r="B7160" s="2">
        <v>7159</v>
      </c>
      <c r="C7160" s="2" t="s">
        <v>40178</v>
      </c>
      <c r="D7160" s="2" t="s">
        <v>15</v>
      </c>
      <c r="E7160" s="2" t="s">
        <v>40179</v>
      </c>
      <c r="F7160" s="2" t="s">
        <v>41</v>
      </c>
      <c r="G7160" s="2" t="s">
        <v>40180</v>
      </c>
      <c r="H7160" s="2" t="s">
        <v>40181</v>
      </c>
      <c r="I7160" s="2" t="str">
        <f>[1]!Table1[[#This Row],[example_zh]]</f>
        <v>表示对某人或某事怀有深深的尊敬与敬畏，常修饰态度而非动作。</v>
      </c>
      <c r="J7160" s="2"/>
      <c r="K7160" s="2" t="s">
        <v>21</v>
      </c>
      <c r="L7160" s="2" t="s">
        <v>22</v>
      </c>
      <c r="M7160" s="2" t="s">
        <v>40182</v>
      </c>
      <c r="N7160" s="2" t="s">
        <v>98</v>
      </c>
    </row>
    <row r="7161" spans="1:14" ht="42.75" x14ac:dyDescent="0.45">
      <c r="A7161" s="2">
        <v>1</v>
      </c>
      <c r="B7161" s="2">
        <v>7160</v>
      </c>
      <c r="C7161" s="2" t="s">
        <v>40183</v>
      </c>
      <c r="D7161" s="2" t="s">
        <v>15</v>
      </c>
      <c r="E7161" s="2" t="s">
        <v>40184</v>
      </c>
      <c r="F7161" s="2" t="s">
        <v>126</v>
      </c>
      <c r="G7161" s="2" t="s">
        <v>40185</v>
      </c>
      <c r="H7161" s="2" t="s">
        <v>40186</v>
      </c>
      <c r="I7161" s="2" t="str">
        <f>[1]!Table1[[#This Row],[example_zh]]</f>
        <v>形容充满敬意、谦卑的态度，如 be reverent toward elders or sacred things。</v>
      </c>
      <c r="J7161" s="2" t="s">
        <v>40187</v>
      </c>
      <c r="K7161" s="2" t="s">
        <v>21</v>
      </c>
      <c r="L7161" s="2" t="s">
        <v>22</v>
      </c>
      <c r="M7161" s="2" t="s">
        <v>40188</v>
      </c>
      <c r="N7161" s="2" t="s">
        <v>52</v>
      </c>
    </row>
    <row r="7162" spans="1:14" ht="57" x14ac:dyDescent="0.45">
      <c r="A7162" s="2">
        <v>1</v>
      </c>
      <c r="B7162" s="2">
        <v>7161</v>
      </c>
      <c r="C7162" s="2" t="s">
        <v>40189</v>
      </c>
      <c r="D7162" s="2" t="s">
        <v>15</v>
      </c>
      <c r="E7162" s="2" t="s">
        <v>40190</v>
      </c>
      <c r="F7162" s="2" t="s">
        <v>40191</v>
      </c>
      <c r="G7162" s="2" t="s">
        <v>40192</v>
      </c>
      <c r="H7162" s="2" t="s">
        <v>40193</v>
      </c>
      <c r="I7162" s="2" t="str">
        <f>[1]!Table1[[#This Row],[example_zh]]</f>
        <v>作动词指“使倒退”或“反转”，如 reverse a decision；作名词常指汽车倒车档。</v>
      </c>
      <c r="J7162" s="2"/>
      <c r="K7162" s="2" t="s">
        <v>21</v>
      </c>
      <c r="L7162" s="2" t="s">
        <v>22</v>
      </c>
      <c r="M7162" s="2" t="s">
        <v>40194</v>
      </c>
      <c r="N7162" s="2" t="s">
        <v>98</v>
      </c>
    </row>
    <row r="7163" spans="1:14" ht="57" x14ac:dyDescent="0.45">
      <c r="A7163" s="2">
        <v>1</v>
      </c>
      <c r="B7163" s="2">
        <v>7162</v>
      </c>
      <c r="C7163" s="2" t="s">
        <v>40195</v>
      </c>
      <c r="D7163" s="2" t="s">
        <v>15</v>
      </c>
      <c r="E7163" s="2" t="s">
        <v>40196</v>
      </c>
      <c r="F7163" s="2" t="s">
        <v>55</v>
      </c>
      <c r="G7163" s="2" t="s">
        <v>40197</v>
      </c>
      <c r="H7163" s="2" t="s">
        <v>40198</v>
      </c>
      <c r="I7163" s="2" t="str">
        <f>[1]!Table1[[#This Row],[example_zh]]</f>
        <v>多用于正式语境，表示恢复原状（revert to the original plan）或回归某种状态。</v>
      </c>
      <c r="J7163" s="2"/>
      <c r="K7163" s="2" t="s">
        <v>21</v>
      </c>
      <c r="L7163" s="2" t="s">
        <v>22</v>
      </c>
      <c r="M7163" s="2" t="s">
        <v>40199</v>
      </c>
      <c r="N7163" s="2" t="s">
        <v>98</v>
      </c>
    </row>
    <row r="7164" spans="1:14" ht="71.25" x14ac:dyDescent="0.45">
      <c r="A7164" s="2">
        <v>1</v>
      </c>
      <c r="B7164" s="2">
        <v>7163</v>
      </c>
      <c r="C7164" s="2" t="s">
        <v>40200</v>
      </c>
      <c r="D7164" s="2" t="s">
        <v>15</v>
      </c>
      <c r="E7164" s="2" t="s">
        <v>40201</v>
      </c>
      <c r="F7164" s="2" t="s">
        <v>4127</v>
      </c>
      <c r="G7164" s="2" t="s">
        <v>40202</v>
      </c>
      <c r="H7164" s="2" t="s">
        <v>40203</v>
      </c>
      <c r="I7164" s="2" t="str">
        <f>[1]!Table1[[#This Row],[example_zh]]</f>
        <v>指仔细检查、评估某事以决定是否继续；也可作名词 review session 表复习课。</v>
      </c>
      <c r="J7164" s="2" t="s">
        <v>40204</v>
      </c>
      <c r="K7164" s="2" t="s">
        <v>21</v>
      </c>
      <c r="L7164" s="2" t="s">
        <v>22</v>
      </c>
      <c r="M7164" s="2" t="s">
        <v>40205</v>
      </c>
      <c r="N7164" s="2" t="s">
        <v>38</v>
      </c>
    </row>
    <row r="7165" spans="1:14" ht="71.25" x14ac:dyDescent="0.45">
      <c r="A7165" s="2">
        <v>1</v>
      </c>
      <c r="B7165" s="2">
        <v>7164</v>
      </c>
      <c r="C7165" s="2" t="s">
        <v>40206</v>
      </c>
      <c r="D7165" s="2" t="s">
        <v>15</v>
      </c>
      <c r="E7165" s="2" t="s">
        <v>40207</v>
      </c>
      <c r="F7165" s="2" t="s">
        <v>55</v>
      </c>
      <c r="G7165" s="2" t="s">
        <v>40208</v>
      </c>
      <c r="H7165" s="2" t="s">
        <v>40209</v>
      </c>
      <c r="I7165" s="2" t="str">
        <f>[1]!Table1[[#This Row],[example_zh]]</f>
        <v>强调修改错误或不完善之处，如 revise an essay before submission。</v>
      </c>
      <c r="J7165" s="2" t="s">
        <v>40210</v>
      </c>
      <c r="K7165" s="2" t="s">
        <v>21</v>
      </c>
      <c r="L7165" s="2" t="s">
        <v>22</v>
      </c>
      <c r="M7165" s="2" t="s">
        <v>40211</v>
      </c>
      <c r="N7165" s="2" t="s">
        <v>38</v>
      </c>
    </row>
    <row r="7166" spans="1:14" ht="57" x14ac:dyDescent="0.45">
      <c r="A7166" s="2">
        <v>1</v>
      </c>
      <c r="B7166" s="2">
        <v>7165</v>
      </c>
      <c r="C7166" s="2" t="s">
        <v>40212</v>
      </c>
      <c r="D7166" s="2" t="s">
        <v>15</v>
      </c>
      <c r="E7166" s="2" t="s">
        <v>40213</v>
      </c>
      <c r="F7166" s="2" t="s">
        <v>41</v>
      </c>
      <c r="G7166" s="2" t="s">
        <v>40214</v>
      </c>
      <c r="H7166" s="2" t="s">
        <v>40215</v>
      </c>
      <c r="I7166" s="2" t="str">
        <f>[1]!Table1[[#This Row],[example_zh]]</f>
        <v>指对计划、文章等的修订版本；也可表示修正后的观点或方案 revision of the law。</v>
      </c>
      <c r="J7166" s="2"/>
      <c r="K7166" s="2" t="s">
        <v>21</v>
      </c>
      <c r="L7166" s="2" t="s">
        <v>22</v>
      </c>
      <c r="M7166" s="2" t="s">
        <v>40216</v>
      </c>
      <c r="N7166" s="2" t="s">
        <v>98</v>
      </c>
    </row>
    <row r="7167" spans="1:14" ht="57" x14ac:dyDescent="0.45">
      <c r="A7167" s="2">
        <v>1</v>
      </c>
      <c r="B7167" s="2">
        <v>7166</v>
      </c>
      <c r="C7167" s="2" t="s">
        <v>40217</v>
      </c>
      <c r="D7167" s="2" t="s">
        <v>15</v>
      </c>
      <c r="E7167" s="2" t="s">
        <v>40218</v>
      </c>
      <c r="F7167" s="2" t="s">
        <v>41</v>
      </c>
      <c r="G7167" s="2" t="s">
        <v>40219</v>
      </c>
      <c r="H7167" s="2" t="s">
        <v>40220</v>
      </c>
      <c r="I7167" s="2" t="str">
        <f>[1]!Table1[[#This Row],[example_zh]]</f>
        <v>常指文化、艺术形式（如音乐剧）的复兴，强调重新流行起来的盛况 revival tour。</v>
      </c>
      <c r="J7167" s="2"/>
      <c r="K7167" s="2" t="s">
        <v>21</v>
      </c>
      <c r="L7167" s="2" t="s">
        <v>22</v>
      </c>
      <c r="M7167" s="2" t="s">
        <v>40221</v>
      </c>
      <c r="N7167" s="2" t="s">
        <v>98</v>
      </c>
    </row>
    <row r="7168" spans="1:14" ht="57" x14ac:dyDescent="0.45">
      <c r="A7168" s="2">
        <v>1</v>
      </c>
      <c r="B7168" s="2">
        <v>7167</v>
      </c>
      <c r="C7168" s="2" t="s">
        <v>40222</v>
      </c>
      <c r="D7168" s="2" t="s">
        <v>15</v>
      </c>
      <c r="E7168" s="2" t="s">
        <v>40223</v>
      </c>
      <c r="F7168" s="2" t="s">
        <v>55</v>
      </c>
      <c r="G7168" s="2" t="s">
        <v>40224</v>
      </c>
      <c r="H7168" s="2" t="s">
        <v>40225</v>
      </c>
      <c r="I7168" s="2" t="str">
        <f>[1]!Table1[[#This Row],[example_zh]]</f>
        <v>作动词意为使恢复生机或活力；也可表示重新开始某项活动 revive a tradition。</v>
      </c>
      <c r="J7168" s="2"/>
      <c r="K7168" s="2" t="s">
        <v>21</v>
      </c>
      <c r="L7168" s="2" t="s">
        <v>22</v>
      </c>
      <c r="M7168" s="2" t="s">
        <v>40226</v>
      </c>
      <c r="N7168" s="2" t="s">
        <v>98</v>
      </c>
    </row>
    <row r="7169" spans="1:14" ht="71.25" x14ac:dyDescent="0.45">
      <c r="A7169" s="2">
        <v>1</v>
      </c>
      <c r="B7169" s="2">
        <v>7168</v>
      </c>
      <c r="C7169" s="2" t="s">
        <v>40227</v>
      </c>
      <c r="D7169" s="2" t="s">
        <v>15</v>
      </c>
      <c r="E7169" s="2" t="s">
        <v>40228</v>
      </c>
      <c r="F7169" s="2" t="s">
        <v>55</v>
      </c>
      <c r="G7169" s="2" t="s">
        <v>40229</v>
      </c>
      <c r="H7169" s="2" t="s">
        <v>40230</v>
      </c>
      <c r="I7169" s="2" t="str">
        <f>[1]!Table1[[#This Row],[example_zh]]</f>
        <v>正式用语，指取消合同、命令或法律效力的行为，如 revoke a license or visa。</v>
      </c>
      <c r="J7169" s="2" t="s">
        <v>40231</v>
      </c>
      <c r="K7169" s="2" t="s">
        <v>21</v>
      </c>
      <c r="L7169" s="2" t="s">
        <v>22</v>
      </c>
      <c r="M7169" s="2" t="s">
        <v>40232</v>
      </c>
      <c r="N7169" s="2" t="s">
        <v>38</v>
      </c>
    </row>
    <row r="7170" spans="1:14" ht="71.25" x14ac:dyDescent="0.45">
      <c r="A7170" s="2">
        <v>1</v>
      </c>
      <c r="B7170" s="2">
        <v>7169</v>
      </c>
      <c r="C7170" s="2" t="s">
        <v>40233</v>
      </c>
      <c r="D7170" s="2" t="s">
        <v>15</v>
      </c>
      <c r="E7170" s="2" t="s">
        <v>40234</v>
      </c>
      <c r="F7170" s="2" t="s">
        <v>4127</v>
      </c>
      <c r="G7170" s="2" t="s">
        <v>40235</v>
      </c>
      <c r="H7170" s="2" t="s">
        <v>40236</v>
      </c>
      <c r="I7170" s="2" t="str">
        <f>[1]!Table1[[#This Row],[example_zh]]</f>
        <v>作动词表反抗权威；作名词常与 against 连用，描述因不满而爆发的起义 revolt。</v>
      </c>
      <c r="J7170" s="2" t="s">
        <v>40237</v>
      </c>
      <c r="K7170" s="2" t="s">
        <v>21</v>
      </c>
      <c r="L7170" s="2" t="s">
        <v>22</v>
      </c>
      <c r="M7170" s="2" t="s">
        <v>40238</v>
      </c>
      <c r="N7170" s="2" t="s">
        <v>38</v>
      </c>
    </row>
    <row r="7171" spans="1:14" ht="57" x14ac:dyDescent="0.45">
      <c r="A7171" s="2">
        <v>1</v>
      </c>
      <c r="B7171" s="2">
        <v>7170</v>
      </c>
      <c r="C7171" s="2" t="s">
        <v>40239</v>
      </c>
      <c r="D7171" s="2" t="s">
        <v>15</v>
      </c>
      <c r="E7171" s="2" t="s">
        <v>40240</v>
      </c>
      <c r="F7171" s="2" t="s">
        <v>41</v>
      </c>
      <c r="G7171" s="2" t="s">
        <v>40241</v>
      </c>
      <c r="H7171" s="2" t="s">
        <v>40242</v>
      </c>
      <c r="I7171" s="2" t="str">
        <f>[1]!Table1[[#This Row],[example_zh]]</f>
        <v>指彻底改变社会政治制度的根本性变革，如 the French Revolution 或 digital revolution。</v>
      </c>
      <c r="J7171" s="2"/>
      <c r="K7171" s="2" t="s">
        <v>21</v>
      </c>
      <c r="L7171" s="2" t="s">
        <v>22</v>
      </c>
      <c r="M7171" s="2" t="s">
        <v>40243</v>
      </c>
      <c r="N7171" s="2" t="s">
        <v>98</v>
      </c>
    </row>
    <row r="7172" spans="1:14" ht="71.25" x14ac:dyDescent="0.45">
      <c r="A7172" s="2">
        <v>1</v>
      </c>
      <c r="B7172" s="2">
        <v>7171</v>
      </c>
      <c r="C7172" s="2" t="s">
        <v>40244</v>
      </c>
      <c r="D7172" s="2" t="s">
        <v>15</v>
      </c>
      <c r="E7172" s="2" t="s">
        <v>40245</v>
      </c>
      <c r="F7172" s="2" t="s">
        <v>94</v>
      </c>
      <c r="G7172" s="2" t="s">
        <v>40246</v>
      </c>
      <c r="H7172" s="2" t="s">
        <v>40247</v>
      </c>
      <c r="I7172" s="2" t="str">
        <f>[1]!Table1[[#This Row],[example_zh]]</f>
        <v>作形容词指“革命的”，作名词可指“革命者”或“彻底变革”。</v>
      </c>
      <c r="J7172" s="2" t="s">
        <v>40248</v>
      </c>
      <c r="K7172" s="2" t="s">
        <v>21</v>
      </c>
      <c r="L7172" s="2" t="s">
        <v>22</v>
      </c>
      <c r="M7172" s="2" t="s">
        <v>40249</v>
      </c>
      <c r="N7172" s="2" t="s">
        <v>38</v>
      </c>
    </row>
    <row r="7173" spans="1:14" ht="57" x14ac:dyDescent="0.45">
      <c r="A7173" s="2">
        <v>1</v>
      </c>
      <c r="B7173" s="2">
        <v>7172</v>
      </c>
      <c r="C7173" s="2" t="s">
        <v>40250</v>
      </c>
      <c r="D7173" s="2" t="s">
        <v>15</v>
      </c>
      <c r="E7173" s="2" t="s">
        <v>40251</v>
      </c>
      <c r="F7173" s="2" t="s">
        <v>5779</v>
      </c>
      <c r="G7173" s="2" t="s">
        <v>40252</v>
      </c>
      <c r="H7173" s="2" t="s">
        <v>40253</v>
      </c>
      <c r="I7173" s="2" t="str">
        <f>[1]!Table1[[#This Row],[example_zh]]</f>
        <v>意为旋转，常与 around 搭配表示围绕某物转动。</v>
      </c>
      <c r="J7173" s="2"/>
      <c r="K7173" s="2" t="s">
        <v>21</v>
      </c>
      <c r="L7173" s="2" t="s">
        <v>22</v>
      </c>
      <c r="M7173" s="2" t="s">
        <v>40254</v>
      </c>
      <c r="N7173" s="2" t="s">
        <v>98</v>
      </c>
    </row>
    <row r="7174" spans="1:14" ht="57" x14ac:dyDescent="0.45">
      <c r="A7174" s="2">
        <v>1</v>
      </c>
      <c r="B7174" s="2">
        <v>7173</v>
      </c>
      <c r="C7174" s="2" t="s">
        <v>40255</v>
      </c>
      <c r="D7174" s="2" t="s">
        <v>15</v>
      </c>
      <c r="E7174" s="2" t="s">
        <v>40256</v>
      </c>
      <c r="F7174" s="2" t="s">
        <v>1986</v>
      </c>
      <c r="G7174" s="2" t="s">
        <v>40257</v>
      </c>
      <c r="H7174" s="2" t="s">
        <v>40258</v>
      </c>
      <c r="I7174" s="2" t="str">
        <f>[1]!Table1[[#This Row],[example_zh]]</f>
        <v>作名词指“奖励”，作动词指给予回报或奖赏某人。</v>
      </c>
      <c r="J7174" s="2"/>
      <c r="K7174" s="2" t="s">
        <v>21</v>
      </c>
      <c r="L7174" s="2" t="s">
        <v>22</v>
      </c>
      <c r="M7174" s="2" t="s">
        <v>40259</v>
      </c>
      <c r="N7174" s="2" t="s">
        <v>98</v>
      </c>
    </row>
    <row r="7175" spans="1:14" ht="42.75" x14ac:dyDescent="0.45">
      <c r="A7175" s="2">
        <v>1</v>
      </c>
      <c r="B7175" s="2">
        <v>7174</v>
      </c>
      <c r="C7175" s="2" t="s">
        <v>40260</v>
      </c>
      <c r="D7175" s="2" t="s">
        <v>15</v>
      </c>
      <c r="E7175" s="2" t="s">
        <v>40261</v>
      </c>
      <c r="F7175" s="2" t="s">
        <v>126</v>
      </c>
      <c r="G7175" s="2" t="s">
        <v>40262</v>
      </c>
      <c r="H7175" s="2" t="s">
        <v>40263</v>
      </c>
      <c r="I7175" s="2" t="str">
        <f>[1]!Table1[[#This Row],[example_zh]]</f>
        <v>形容事物令人满意或有成就感，常修饰工作、经历等抽象概念。</v>
      </c>
      <c r="J7175" s="2" t="s">
        <v>40264</v>
      </c>
      <c r="K7175" s="2" t="s">
        <v>21</v>
      </c>
      <c r="L7175" s="2" t="s">
        <v>22</v>
      </c>
      <c r="M7175" s="2" t="s">
        <v>40265</v>
      </c>
      <c r="N7175" s="2" t="s">
        <v>52</v>
      </c>
    </row>
    <row r="7176" spans="1:14" ht="42.75" x14ac:dyDescent="0.45">
      <c r="A7176" s="2">
        <v>1</v>
      </c>
      <c r="B7176" s="2">
        <v>7175</v>
      </c>
      <c r="C7176" s="2" t="s">
        <v>40266</v>
      </c>
      <c r="D7176" s="2" t="s">
        <v>15</v>
      </c>
      <c r="E7176" s="2" t="s">
        <v>40267</v>
      </c>
      <c r="F7176" s="2" t="s">
        <v>126</v>
      </c>
      <c r="G7176" s="2" t="s">
        <v>40268</v>
      </c>
      <c r="H7176" s="2" t="s">
        <v>40269</v>
      </c>
      <c r="I7176" s="2" t="str">
        <f>[1]!Table1[[#This Row],[example_zh]]</f>
        <v>指政治或文学中的修辞技巧及空洞的言辞风格。</v>
      </c>
      <c r="J7176" s="2" t="s">
        <v>40270</v>
      </c>
      <c r="K7176" s="2" t="s">
        <v>21</v>
      </c>
      <c r="L7176" s="2" t="s">
        <v>22</v>
      </c>
      <c r="M7176" s="2" t="s">
        <v>40271</v>
      </c>
      <c r="N7176" s="2" t="s">
        <v>52</v>
      </c>
    </row>
    <row r="7177" spans="1:14" ht="42.75" x14ac:dyDescent="0.45">
      <c r="A7177" s="2">
        <v>1</v>
      </c>
      <c r="B7177" s="2">
        <v>7176</v>
      </c>
      <c r="C7177" s="2" t="s">
        <v>40272</v>
      </c>
      <c r="D7177" s="2" t="s">
        <v>15</v>
      </c>
      <c r="E7177" s="2" t="s">
        <v>40273</v>
      </c>
      <c r="F7177" s="2" t="s">
        <v>126</v>
      </c>
      <c r="G7177" s="2" t="s">
        <v>40274</v>
      </c>
      <c r="H7177" s="2" t="s">
        <v>40275</v>
      </c>
      <c r="I7177" s="2" t="str">
        <f>[1]!Table1[[#This Row],[example_zh]]</f>
        <v>形容与风湿病相关的，常修饰关节疼痛等症状描述。</v>
      </c>
      <c r="J7177" s="2" t="s">
        <v>40276</v>
      </c>
      <c r="K7177" s="2" t="s">
        <v>21</v>
      </c>
      <c r="L7177" s="2" t="s">
        <v>22</v>
      </c>
      <c r="M7177" s="2" t="s">
        <v>40277</v>
      </c>
      <c r="N7177" s="2" t="s">
        <v>52</v>
      </c>
    </row>
    <row r="7178" spans="1:14" ht="42.75" x14ac:dyDescent="0.45">
      <c r="A7178" s="2">
        <v>1</v>
      </c>
      <c r="B7178" s="2">
        <v>7177</v>
      </c>
      <c r="C7178" s="2" t="s">
        <v>40278</v>
      </c>
      <c r="D7178" s="2" t="s">
        <v>15</v>
      </c>
      <c r="E7178" s="2" t="s">
        <v>40279</v>
      </c>
      <c r="F7178" s="2" t="s">
        <v>41</v>
      </c>
      <c r="G7178" s="2" t="s">
        <v>40280</v>
      </c>
      <c r="H7178" s="2" t="s">
        <v>40281</v>
      </c>
      <c r="I7178" s="2" t="str">
        <f>[1]!Table1[[#This Row],[example_zh]]</f>
        <v>指风湿性关节炎等一类影响关节的慢性疾病总称。</v>
      </c>
      <c r="J7178" s="2" t="s">
        <v>40282</v>
      </c>
      <c r="K7178" s="2" t="s">
        <v>21</v>
      </c>
      <c r="L7178" s="2" t="s">
        <v>22</v>
      </c>
      <c r="M7178" s="2" t="s">
        <v>40283</v>
      </c>
      <c r="N7178" s="2" t="s">
        <v>52</v>
      </c>
    </row>
    <row r="7179" spans="1:14" ht="42.75" x14ac:dyDescent="0.45">
      <c r="A7179" s="2">
        <v>1</v>
      </c>
      <c r="B7179" s="2">
        <v>7178</v>
      </c>
      <c r="C7179" s="2" t="s">
        <v>40284</v>
      </c>
      <c r="D7179" s="2" t="s">
        <v>15</v>
      </c>
      <c r="E7179" s="2" t="s">
        <v>40285</v>
      </c>
      <c r="F7179" s="2" t="s">
        <v>41</v>
      </c>
      <c r="G7179" s="2" t="s">
        <v>40286</v>
      </c>
      <c r="H7179" s="2" t="s">
        <v>40287</v>
      </c>
      <c r="I7179" s="2" t="str">
        <f>[1]!Table1[[#This Row],[example_zh]]</f>
        <v>既指诗歌中的押韵，也泛指歌曲或旋律中重复的声音模式。</v>
      </c>
      <c r="J7179" s="2" t="s">
        <v>40288</v>
      </c>
      <c r="K7179" s="2" t="s">
        <v>21</v>
      </c>
      <c r="L7179" s="2" t="s">
        <v>22</v>
      </c>
      <c r="M7179" s="2" t="s">
        <v>40289</v>
      </c>
      <c r="N7179" s="2" t="s">
        <v>52</v>
      </c>
    </row>
    <row r="7180" spans="1:14" ht="57" x14ac:dyDescent="0.45">
      <c r="A7180" s="2">
        <v>1</v>
      </c>
      <c r="B7180" s="2">
        <v>7179</v>
      </c>
      <c r="C7180" s="2" t="s">
        <v>40290</v>
      </c>
      <c r="D7180" s="2" t="s">
        <v>15</v>
      </c>
      <c r="E7180" s="2" t="s">
        <v>40291</v>
      </c>
      <c r="F7180" s="2" t="s">
        <v>41</v>
      </c>
      <c r="G7180" s="2" t="s">
        <v>40292</v>
      </c>
      <c r="H7180" s="2" t="s">
        <v>40293</v>
      </c>
      <c r="I7180" s="2" t="str">
        <f>[1]!Table1[[#This Row],[example_zh]]</f>
        <v>指音乐、舞蹈或自然现象（如心跳）中有规律的节拍流动感。</v>
      </c>
      <c r="J7180" s="2"/>
      <c r="K7180" s="2" t="s">
        <v>21</v>
      </c>
      <c r="L7180" s="2" t="s">
        <v>22</v>
      </c>
      <c r="M7180" s="2" t="s">
        <v>40294</v>
      </c>
      <c r="N7180" s="2" t="s">
        <v>98</v>
      </c>
    </row>
    <row r="7181" spans="1:14" ht="71.25" x14ac:dyDescent="0.45">
      <c r="A7181" s="2">
        <v>1</v>
      </c>
      <c r="B7181" s="2">
        <v>7180</v>
      </c>
      <c r="C7181" s="2" t="s">
        <v>40295</v>
      </c>
      <c r="D7181" s="2" t="s">
        <v>15</v>
      </c>
      <c r="E7181" s="2" t="s">
        <v>40296</v>
      </c>
      <c r="F7181" s="2" t="s">
        <v>41</v>
      </c>
      <c r="G7181" s="2" t="s">
        <v>40297</v>
      </c>
      <c r="H7181" s="2" t="s">
        <v>40298</v>
      </c>
      <c r="I7181" s="2" t="str">
        <f>[1]!Table1[[#This Row],[example_zh]]</f>
        <v>指人体肋骨，常与 plural form ribs 连用描述胸廓结构。</v>
      </c>
      <c r="J7181" s="2" t="s">
        <v>40299</v>
      </c>
      <c r="K7181" s="2" t="s">
        <v>21</v>
      </c>
      <c r="L7181" s="2" t="s">
        <v>22</v>
      </c>
      <c r="M7181" s="2" t="s">
        <v>40300</v>
      </c>
      <c r="N7181" s="2" t="s">
        <v>38</v>
      </c>
    </row>
    <row r="7182" spans="1:14" ht="57" x14ac:dyDescent="0.45">
      <c r="A7182" s="2">
        <v>1</v>
      </c>
      <c r="B7182" s="2">
        <v>7181</v>
      </c>
      <c r="C7182" s="2" t="s">
        <v>40301</v>
      </c>
      <c r="D7182" s="2" t="s">
        <v>15</v>
      </c>
      <c r="E7182" s="2" t="s">
        <v>40302</v>
      </c>
      <c r="F7182" s="2" t="s">
        <v>41</v>
      </c>
      <c r="G7182" s="2" t="s">
        <v>40303</v>
      </c>
      <c r="H7182" s="2" t="s">
        <v>40304</v>
      </c>
      <c r="I7182" s="2" t="str">
        <f>[1]!Table1[[#This Row],[example_zh]]</f>
        <v>指长条带状物，常作比喻形容某人或某事如丝带般细长。</v>
      </c>
      <c r="J7182" s="2"/>
      <c r="K7182" s="2" t="s">
        <v>21</v>
      </c>
      <c r="L7182" s="2" t="s">
        <v>22</v>
      </c>
      <c r="M7182" s="2" t="s">
        <v>40305</v>
      </c>
      <c r="N7182" s="2" t="s">
        <v>98</v>
      </c>
    </row>
    <row r="7183" spans="1:14" ht="71.25" x14ac:dyDescent="0.45">
      <c r="A7183" s="2">
        <v>1</v>
      </c>
      <c r="B7183" s="2">
        <v>7182</v>
      </c>
      <c r="C7183" s="2" t="s">
        <v>40306</v>
      </c>
      <c r="D7183" s="2" t="s">
        <v>15</v>
      </c>
      <c r="E7183" s="2" t="s">
        <v>40307</v>
      </c>
      <c r="F7183" s="2" t="s">
        <v>41</v>
      </c>
      <c r="G7183" s="2" t="s">
        <v>40308</v>
      </c>
      <c r="H7183" s="2" t="s">
        <v>40309</v>
      </c>
      <c r="I7183" s="2" t="str">
        <f>[1]!Table1[[#This Row],[example_zh]]</f>
        <v>既指主食大米，也引申为“基础”、“核心”，如 rice of the economy。</v>
      </c>
      <c r="J7183" s="2" t="s">
        <v>40310</v>
      </c>
      <c r="K7183" s="2" t="s">
        <v>21</v>
      </c>
      <c r="L7183" s="2" t="s">
        <v>22</v>
      </c>
      <c r="M7183" s="2" t="s">
        <v>40311</v>
      </c>
      <c r="N7183" s="2" t="s">
        <v>38</v>
      </c>
    </row>
    <row r="7184" spans="1:14" ht="57" x14ac:dyDescent="0.45">
      <c r="A7184" s="2">
        <v>1</v>
      </c>
      <c r="B7184" s="2">
        <v>7183</v>
      </c>
      <c r="C7184" s="2" t="s">
        <v>40312</v>
      </c>
      <c r="D7184" s="2" t="s">
        <v>15</v>
      </c>
      <c r="E7184" s="2" t="s">
        <v>40313</v>
      </c>
      <c r="F7184" s="2" t="s">
        <v>94</v>
      </c>
      <c r="G7184" s="2" t="s">
        <v>40314</v>
      </c>
      <c r="H7184" s="2" t="s">
        <v>40315</v>
      </c>
      <c r="I7184" s="2" t="str">
        <f>[1]!Table1[[#This Row],[example_zh]]</f>
        <v>形容物质或精神富裕；rich in...表示富含某种成分。</v>
      </c>
      <c r="J7184" s="2"/>
      <c r="K7184" s="2" t="s">
        <v>21</v>
      </c>
      <c r="L7184" s="2" t="s">
        <v>22</v>
      </c>
      <c r="M7184" s="2" t="s">
        <v>40316</v>
      </c>
      <c r="N7184" s="2" t="s">
        <v>98</v>
      </c>
    </row>
    <row r="7185" spans="1:14" ht="42.75" x14ac:dyDescent="0.45">
      <c r="A7185" s="2">
        <v>1</v>
      </c>
      <c r="B7185" s="2">
        <v>7184</v>
      </c>
      <c r="C7185" s="2" t="s">
        <v>40317</v>
      </c>
      <c r="D7185" s="2" t="s">
        <v>15</v>
      </c>
      <c r="E7185" s="2" t="s">
        <v>40318</v>
      </c>
      <c r="F7185" s="2" t="s">
        <v>41</v>
      </c>
      <c r="G7185" s="2" t="s">
        <v>40319</v>
      </c>
      <c r="H7185" s="2" t="s">
        <v>40320</v>
      </c>
      <c r="I7185" s="2" t="str">
        <f>[1]!Table1[[#This Row],[example_zh]]</f>
        <v>指事物的丰富程度、深度或强度，如 the richness of colors。</v>
      </c>
      <c r="J7185" s="2" t="s">
        <v>40321</v>
      </c>
      <c r="K7185" s="2" t="s">
        <v>21</v>
      </c>
      <c r="L7185" s="2" t="s">
        <v>22</v>
      </c>
      <c r="M7185" s="2" t="s">
        <v>40322</v>
      </c>
      <c r="N7185" s="2" t="s">
        <v>52</v>
      </c>
    </row>
    <row r="7186" spans="1:14" ht="42.75" x14ac:dyDescent="0.45">
      <c r="A7186" s="2">
        <v>1</v>
      </c>
      <c r="B7186" s="2">
        <v>7185</v>
      </c>
      <c r="C7186" s="2" t="s">
        <v>40323</v>
      </c>
      <c r="D7186" s="2" t="s">
        <v>15</v>
      </c>
      <c r="E7186" s="2" t="s">
        <v>40324</v>
      </c>
      <c r="F7186" s="2" t="s">
        <v>126</v>
      </c>
      <c r="G7186" s="2" t="s">
        <v>40325</v>
      </c>
      <c r="H7186" s="2" t="s">
        <v>40326</v>
      </c>
      <c r="I7186" s="2" t="str">
        <f>[1]!Table1[[#This Row],[example_zh]]</f>
        <v>形容结构不稳易倒塌的物体，常修饰 old or rickety buildings。</v>
      </c>
      <c r="J7186" s="2" t="s">
        <v>40327</v>
      </c>
      <c r="K7186" s="2" t="s">
        <v>21</v>
      </c>
      <c r="L7186" s="2" t="s">
        <v>22</v>
      </c>
      <c r="M7186" s="2" t="s">
        <v>40328</v>
      </c>
      <c r="N7186" s="2" t="s">
        <v>52</v>
      </c>
    </row>
    <row r="7187" spans="1:14" ht="42.75" x14ac:dyDescent="0.45">
      <c r="A7187" s="2">
        <v>1</v>
      </c>
      <c r="B7187" s="2">
        <v>7186</v>
      </c>
      <c r="C7187" s="2" t="s">
        <v>40329</v>
      </c>
      <c r="D7187" s="2" t="s">
        <v>15</v>
      </c>
      <c r="E7187" s="2" t="s">
        <v>40330</v>
      </c>
      <c r="F7187" s="2" t="s">
        <v>55</v>
      </c>
      <c r="G7187" s="2" t="s">
        <v>40331</v>
      </c>
      <c r="H7187" s="2" t="s">
        <v>40332</v>
      </c>
      <c r="I7187" s="2" t="str">
        <f>[1]!Table1[[#This Row],[example_zh]]</f>
        <v>作为及物动词表示“摆脱、消除”，如 rid oneself of bad habits。</v>
      </c>
      <c r="J7187" s="2"/>
      <c r="K7187" s="2" t="s">
        <v>21</v>
      </c>
      <c r="L7187" s="2" t="s">
        <v>22</v>
      </c>
      <c r="M7187" s="2" t="s">
        <v>40333</v>
      </c>
      <c r="N7187" s="2" t="s">
        <v>1155</v>
      </c>
    </row>
    <row r="7188" spans="1:14" ht="71.25" x14ac:dyDescent="0.45">
      <c r="A7188" s="2">
        <v>1</v>
      </c>
      <c r="B7188" s="2">
        <v>7187</v>
      </c>
      <c r="C7188" s="2" t="s">
        <v>40334</v>
      </c>
      <c r="D7188" s="2" t="s">
        <v>15</v>
      </c>
      <c r="E7188" s="2" t="s">
        <v>40335</v>
      </c>
      <c r="F7188" s="2" t="s">
        <v>41</v>
      </c>
      <c r="G7188" s="2" t="s">
        <v>40336</v>
      </c>
      <c r="H7188" s="2" t="s">
        <v>40337</v>
      </c>
      <c r="I7188" s="2" t="str">
        <f>[1]!Table1[[#This Row],[example_zh]]</f>
        <v>指谜语或难题，常与 guess the riddle 搭配使用。</v>
      </c>
      <c r="J7188" s="2" t="s">
        <v>40338</v>
      </c>
      <c r="K7188" s="2" t="s">
        <v>21</v>
      </c>
      <c r="L7188" s="2" t="s">
        <v>22</v>
      </c>
      <c r="M7188" s="2" t="s">
        <v>40339</v>
      </c>
      <c r="N7188" s="2" t="s">
        <v>38</v>
      </c>
    </row>
    <row r="7189" spans="1:14" ht="57" x14ac:dyDescent="0.45">
      <c r="A7189" s="2">
        <v>1</v>
      </c>
      <c r="B7189" s="2">
        <v>7188</v>
      </c>
      <c r="C7189" s="2" t="s">
        <v>40340</v>
      </c>
      <c r="D7189" s="2" t="s">
        <v>15</v>
      </c>
      <c r="E7189" s="2" t="s">
        <v>40341</v>
      </c>
      <c r="F7189" s="2" t="s">
        <v>4127</v>
      </c>
      <c r="G7189" s="2" t="s">
        <v>40342</v>
      </c>
      <c r="H7189" s="2" t="s">
        <v>40343</v>
      </c>
      <c r="I7189" s="2" t="str">
        <f>[1]!Table1[[#This Row],[example_zh]]</f>
        <v>作动词表示乘坐交通工具；名词 ride 指一次乘车经历。</v>
      </c>
      <c r="J7189" s="2"/>
      <c r="K7189" s="2" t="s">
        <v>21</v>
      </c>
      <c r="L7189" s="2" t="s">
        <v>22</v>
      </c>
      <c r="M7189" s="2" t="s">
        <v>40344</v>
      </c>
      <c r="N7189" s="2" t="s">
        <v>98</v>
      </c>
    </row>
    <row r="7190" spans="1:14" ht="71.25" x14ac:dyDescent="0.45">
      <c r="A7190" s="2">
        <v>1</v>
      </c>
      <c r="B7190" s="2">
        <v>7189</v>
      </c>
      <c r="C7190" s="2" t="s">
        <v>40345</v>
      </c>
      <c r="D7190" s="2" t="s">
        <v>15</v>
      </c>
      <c r="E7190" s="2" t="s">
        <v>40346</v>
      </c>
      <c r="F7190" s="2" t="s">
        <v>41</v>
      </c>
      <c r="G7190" s="2" t="s">
        <v>40347</v>
      </c>
      <c r="H7190" s="2" t="s">
        <v>40348</v>
      </c>
      <c r="I7190" s="2" t="str">
        <f>[1]!Table1[[#This Row],[example_zh]]</f>
        <v>指地形上的隆起部分，如 mountain ridge 或 roof ridge。</v>
      </c>
      <c r="J7190" s="2" t="s">
        <v>40349</v>
      </c>
      <c r="K7190" s="2" t="s">
        <v>21</v>
      </c>
      <c r="L7190" s="2" t="s">
        <v>22</v>
      </c>
      <c r="M7190" s="2" t="s">
        <v>40350</v>
      </c>
      <c r="N7190" s="2" t="s">
        <v>38</v>
      </c>
    </row>
    <row r="7191" spans="1:14" ht="71.25" x14ac:dyDescent="0.45">
      <c r="A7191" s="2">
        <v>1</v>
      </c>
      <c r="B7191" s="2">
        <v>7190</v>
      </c>
      <c r="C7191" s="2" t="s">
        <v>40351</v>
      </c>
      <c r="D7191" s="2" t="s">
        <v>15</v>
      </c>
      <c r="E7191" s="2" t="s">
        <v>40352</v>
      </c>
      <c r="F7191" s="2" t="s">
        <v>1878</v>
      </c>
      <c r="G7191" s="2" t="s">
        <v>40353</v>
      </c>
      <c r="H7191" s="2" t="s">
        <v>40354</v>
      </c>
      <c r="I7191" s="2" t="str">
        <f>[1]!Table1[[#This Row],[example_zh]]</f>
        <v>表示嘲笑、讥讽某人某事，常与 subject to ridicule 连用。</v>
      </c>
      <c r="J7191" s="2" t="s">
        <v>40355</v>
      </c>
      <c r="K7191" s="2" t="s">
        <v>21</v>
      </c>
      <c r="L7191" s="2" t="s">
        <v>22</v>
      </c>
      <c r="M7191" s="2" t="s">
        <v>40356</v>
      </c>
      <c r="N7191" s="2" t="s">
        <v>38</v>
      </c>
    </row>
    <row r="7192" spans="1:14" ht="57" x14ac:dyDescent="0.45">
      <c r="A7192" s="2">
        <v>1</v>
      </c>
      <c r="B7192" s="2">
        <v>7191</v>
      </c>
      <c r="C7192" s="2" t="s">
        <v>40357</v>
      </c>
      <c r="D7192" s="2" t="s">
        <v>15</v>
      </c>
      <c r="E7192" s="2" t="s">
        <v>40358</v>
      </c>
      <c r="F7192" s="2" t="s">
        <v>94</v>
      </c>
      <c r="G7192" s="2" t="s">
        <v>40359</v>
      </c>
      <c r="H7192" s="2" t="s">
        <v>40360</v>
      </c>
      <c r="I7192" s="2" t="str">
        <f>[1]!Table1[[#This Row],[example_zh]]</f>
        <v>形容荒谬可笑，常指想法或行为不合情理。</v>
      </c>
      <c r="J7192" s="2"/>
      <c r="K7192" s="2" t="s">
        <v>21</v>
      </c>
      <c r="L7192" s="2" t="s">
        <v>22</v>
      </c>
      <c r="M7192" s="2" t="s">
        <v>40361</v>
      </c>
      <c r="N7192" s="2" t="s">
        <v>98</v>
      </c>
    </row>
    <row r="7193" spans="1:14" ht="57" x14ac:dyDescent="0.45">
      <c r="A7193" s="2">
        <v>1</v>
      </c>
      <c r="B7193" s="2">
        <v>7192</v>
      </c>
      <c r="C7193" s="2" t="s">
        <v>40362</v>
      </c>
      <c r="D7193" s="2" t="s">
        <v>15</v>
      </c>
      <c r="E7193" s="2" t="s">
        <v>40363</v>
      </c>
      <c r="F7193" s="2" t="s">
        <v>41</v>
      </c>
      <c r="G7193" s="2" t="s">
        <v>40364</v>
      </c>
      <c r="H7193" s="2" t="s">
        <v>40365</v>
      </c>
      <c r="I7193" s="2" t="str">
        <f>[1]!Table1[[#This Row],[example_zh]]</f>
        <v>作动词时意为“用步枪射击”，名词则指长管枪械。</v>
      </c>
      <c r="J7193" s="2"/>
      <c r="K7193" s="2" t="s">
        <v>21</v>
      </c>
      <c r="L7193" s="2" t="s">
        <v>22</v>
      </c>
      <c r="M7193" s="2" t="s">
        <v>40366</v>
      </c>
      <c r="N7193" s="2" t="s">
        <v>98</v>
      </c>
    </row>
    <row r="7194" spans="1:14" ht="42.75" x14ac:dyDescent="0.45">
      <c r="A7194" s="2">
        <v>1</v>
      </c>
      <c r="B7194" s="2">
        <v>7193</v>
      </c>
      <c r="C7194" s="2" t="s">
        <v>40367</v>
      </c>
      <c r="D7194" s="2" t="s">
        <v>15</v>
      </c>
      <c r="E7194" s="2" t="s">
        <v>40368</v>
      </c>
      <c r="F7194" s="2" t="s">
        <v>41</v>
      </c>
      <c r="G7194" s="2" t="s">
        <v>40369</v>
      </c>
      <c r="H7194" s="2" t="s">
        <v>40370</v>
      </c>
      <c r="I7194" s="2" t="str">
        <f>[1]!Table1[[#This Row],[example_zh]]</f>
        <v>比喻关系或合作中的裂痕，常与 develop a rift over...搭配。</v>
      </c>
      <c r="J7194" s="2" t="s">
        <v>40371</v>
      </c>
      <c r="K7194" s="2" t="s">
        <v>21</v>
      </c>
      <c r="L7194" s="2" t="s">
        <v>22</v>
      </c>
      <c r="M7194" s="2" t="s">
        <v>40372</v>
      </c>
      <c r="N7194" s="2" t="s">
        <v>52</v>
      </c>
    </row>
    <row r="7195" spans="1:14" ht="42.75" x14ac:dyDescent="0.45">
      <c r="A7195" s="2">
        <v>1</v>
      </c>
      <c r="B7195" s="2">
        <v>7194</v>
      </c>
      <c r="C7195" s="2" t="s">
        <v>40373</v>
      </c>
      <c r="D7195" s="2" t="s">
        <v>15</v>
      </c>
      <c r="E7195" s="2" t="s">
        <v>40374</v>
      </c>
      <c r="F7195" s="2" t="s">
        <v>41</v>
      </c>
      <c r="G7195" s="2" t="s">
        <v>40375</v>
      </c>
      <c r="H7195" s="2" t="s">
        <v>40376</v>
      </c>
      <c r="I7195" s="2" t="str">
        <f>[1]!Table1[[#This Row],[example_zh]]</f>
        <v>指搭建舞台、帐篷等临时结构物，也可作动词表示安装设备。</v>
      </c>
      <c r="J7195" s="2" t="s">
        <v>40377</v>
      </c>
      <c r="K7195" s="2" t="s">
        <v>21</v>
      </c>
      <c r="L7195" s="2" t="s">
        <v>22</v>
      </c>
      <c r="M7195" s="2" t="s">
        <v>40378</v>
      </c>
      <c r="N7195" s="2" t="s">
        <v>52</v>
      </c>
    </row>
    <row r="7196" spans="1:14" ht="85.5" x14ac:dyDescent="0.45">
      <c r="A7196" s="2">
        <v>1</v>
      </c>
      <c r="B7196" s="2">
        <v>7195</v>
      </c>
      <c r="C7196" s="2" t="s">
        <v>40379</v>
      </c>
      <c r="D7196" s="2" t="s">
        <v>15</v>
      </c>
      <c r="E7196" s="2" t="s">
        <v>40380</v>
      </c>
      <c r="F7196" s="2" t="s">
        <v>94</v>
      </c>
      <c r="G7196" s="2" t="s">
        <v>40381</v>
      </c>
      <c r="H7196" s="2" t="s">
        <v>40382</v>
      </c>
      <c r="I7196" s="2" t="str">
        <f>[1]!Table1[[#This Row],[example_zh]]</f>
        <v>既表方位“右边”，也用于固定搭配 right away（立刻）。</v>
      </c>
      <c r="J7196" s="2"/>
      <c r="K7196" s="2" t="s">
        <v>21</v>
      </c>
      <c r="L7196" s="2" t="s">
        <v>22</v>
      </c>
      <c r="M7196" s="2" t="s">
        <v>40383</v>
      </c>
      <c r="N7196" s="2" t="s">
        <v>98</v>
      </c>
    </row>
    <row r="7197" spans="1:14" ht="57" x14ac:dyDescent="0.45">
      <c r="A7197" s="2">
        <v>1</v>
      </c>
      <c r="B7197" s="2">
        <v>7196</v>
      </c>
      <c r="C7197" s="2" t="s">
        <v>40384</v>
      </c>
      <c r="D7197" s="2" t="s">
        <v>15</v>
      </c>
      <c r="E7197" s="2" t="s">
        <v>40385</v>
      </c>
      <c r="F7197" s="2" t="s">
        <v>94</v>
      </c>
      <c r="G7197" s="2" t="s">
        <v>40386</v>
      </c>
      <c r="H7197" s="2" t="s">
        <v>40387</v>
      </c>
      <c r="I7197" s="2" t="str">
        <f>[1]!Table1[[#This Row],[example_zh]]</f>
        <v>形容道德高尚或行为正直，常修饰人或信念。</v>
      </c>
      <c r="J7197" s="2"/>
      <c r="K7197" s="2" t="s">
        <v>21</v>
      </c>
      <c r="L7197" s="2" t="s">
        <v>22</v>
      </c>
      <c r="M7197" s="2" t="s">
        <v>40388</v>
      </c>
      <c r="N7197" s="2" t="s">
        <v>98</v>
      </c>
    </row>
    <row r="7198" spans="1:14" ht="57" x14ac:dyDescent="0.45">
      <c r="A7198" s="2">
        <v>1</v>
      </c>
      <c r="B7198" s="2">
        <v>7197</v>
      </c>
      <c r="C7198" s="2" t="s">
        <v>40389</v>
      </c>
      <c r="D7198" s="2" t="s">
        <v>15</v>
      </c>
      <c r="E7198" s="2" t="s">
        <v>40390</v>
      </c>
      <c r="F7198" s="2" t="s">
        <v>94</v>
      </c>
      <c r="G7198" s="2" t="s">
        <v>40391</v>
      </c>
      <c r="H7198" s="2" t="s">
        <v>40392</v>
      </c>
      <c r="I7198" s="2" t="str">
        <f>[1]!Table1[[#This Row],[example_zh]]</f>
        <v>指缺乏灵活性、死板，常用于描述性格或规则过于严格。</v>
      </c>
      <c r="J7198" s="2"/>
      <c r="K7198" s="2" t="s">
        <v>21</v>
      </c>
      <c r="L7198" s="2" t="s">
        <v>22</v>
      </c>
      <c r="M7198" s="2" t="s">
        <v>40393</v>
      </c>
      <c r="N7198" s="2" t="s">
        <v>98</v>
      </c>
    </row>
    <row r="7199" spans="1:14" ht="71.25" x14ac:dyDescent="0.45">
      <c r="A7199" s="2">
        <v>1</v>
      </c>
      <c r="B7199" s="2">
        <v>7198</v>
      </c>
      <c r="C7199" s="2" t="s">
        <v>40394</v>
      </c>
      <c r="D7199" s="2" t="s">
        <v>15</v>
      </c>
      <c r="E7199" s="2" t="s">
        <v>40395</v>
      </c>
      <c r="F7199" s="2" t="s">
        <v>126</v>
      </c>
      <c r="G7199" s="2" t="s">
        <v>40396</v>
      </c>
      <c r="H7199" s="2" t="s">
        <v>40397</v>
      </c>
      <c r="I7199" s="2" t="str">
        <f>[1]!Table1[[#This Row],[example_zh]]</f>
        <v>名词形式，表示僵硬的特质或缺乏弹性的状态。</v>
      </c>
      <c r="J7199" s="2" t="s">
        <v>40398</v>
      </c>
      <c r="K7199" s="2" t="s">
        <v>21</v>
      </c>
      <c r="L7199" s="2" t="s">
        <v>22</v>
      </c>
      <c r="M7199" s="2" t="s">
        <v>40399</v>
      </c>
      <c r="N7199" s="2" t="s">
        <v>38</v>
      </c>
    </row>
    <row r="7200" spans="1:14" ht="57" x14ac:dyDescent="0.45">
      <c r="A7200" s="2">
        <v>1</v>
      </c>
      <c r="B7200" s="2">
        <v>7199</v>
      </c>
      <c r="C7200" s="2" t="s">
        <v>40400</v>
      </c>
      <c r="D7200" s="2" t="s">
        <v>15</v>
      </c>
      <c r="E7200" s="2" t="s">
        <v>40401</v>
      </c>
      <c r="F7200" s="2" t="s">
        <v>41</v>
      </c>
      <c r="G7200" s="2" t="s">
        <v>40402</v>
      </c>
      <c r="H7200" s="2" t="s">
        <v>40403</v>
      </c>
      <c r="I7200" s="2" t="str">
        <f>[1]!Table1[[#This Row],[example_zh]]</f>
        <v>指学术或训练中的严格标准与严谨性，常作不可数名词。</v>
      </c>
      <c r="J7200" s="2"/>
      <c r="K7200" s="2" t="s">
        <v>21</v>
      </c>
      <c r="L7200" s="2" t="s">
        <v>22</v>
      </c>
      <c r="M7200" s="2" t="s">
        <v>40404</v>
      </c>
      <c r="N7200" s="2" t="s">
        <v>98</v>
      </c>
    </row>
    <row r="7201" spans="1:14" ht="57" x14ac:dyDescent="0.45">
      <c r="A7201" s="2">
        <v>1</v>
      </c>
      <c r="B7201" s="2">
        <v>7200</v>
      </c>
      <c r="C7201" s="2" t="s">
        <v>40405</v>
      </c>
      <c r="D7201" s="2" t="s">
        <v>15</v>
      </c>
      <c r="E7201" s="2" t="s">
        <v>40406</v>
      </c>
      <c r="F7201" s="2" t="s">
        <v>94</v>
      </c>
      <c r="G7201" s="2" t="s">
        <v>40407</v>
      </c>
      <c r="H7201" s="2" t="s">
        <v>40408</v>
      </c>
      <c r="I7201" s="2" t="str">
        <f>[1]!Table1[[#This Row],[example_zh]]</f>
        <v>形容词意为“严格的”，常用于 rigorous testing（严苛测试）。</v>
      </c>
      <c r="J7201" s="2"/>
      <c r="K7201" s="2" t="s">
        <v>21</v>
      </c>
      <c r="L7201" s="2" t="s">
        <v>22</v>
      </c>
      <c r="M7201" s="2" t="s">
        <v>40409</v>
      </c>
      <c r="N7201" s="2" t="s">
        <v>98</v>
      </c>
    </row>
    <row r="7202" spans="1:14" ht="71.25" x14ac:dyDescent="0.45">
      <c r="A7202" s="2">
        <v>1</v>
      </c>
      <c r="B7202" s="2">
        <v>7201</v>
      </c>
      <c r="C7202" s="2" t="s">
        <v>40410</v>
      </c>
      <c r="D7202" s="2" t="s">
        <v>15</v>
      </c>
      <c r="E7202" s="2" t="s">
        <v>40411</v>
      </c>
      <c r="F7202" s="2" t="s">
        <v>41</v>
      </c>
      <c r="G7202" s="2" t="s">
        <v>40412</v>
      </c>
      <c r="H7202" s="2" t="s">
        <v>40413</v>
      </c>
      <c r="I7202" s="2" t="str">
        <f>[1]!Table1[[#This Row],[example_zh]]</f>
        <v>指容器、轮胎或眼镜边缘的凸起部分，也可作动词表示沿边缘移动。</v>
      </c>
      <c r="J7202" s="2" t="s">
        <v>40414</v>
      </c>
      <c r="K7202" s="2" t="s">
        <v>21</v>
      </c>
      <c r="L7202" s="2" t="s">
        <v>22</v>
      </c>
      <c r="M7202" s="2" t="s">
        <v>40415</v>
      </c>
      <c r="N7202" s="2" t="s">
        <v>38</v>
      </c>
    </row>
    <row r="7203" spans="1:14" ht="57" x14ac:dyDescent="0.45">
      <c r="A7203" s="2">
        <v>1</v>
      </c>
      <c r="B7203" s="2">
        <v>7202</v>
      </c>
      <c r="C7203" s="2" t="s">
        <v>40416</v>
      </c>
      <c r="D7203" s="2" t="s">
        <v>15</v>
      </c>
      <c r="E7203" s="2" t="s">
        <v>40417</v>
      </c>
      <c r="F7203" s="2" t="s">
        <v>41</v>
      </c>
      <c r="G7203" s="2" t="s">
        <v>40418</v>
      </c>
      <c r="H7203" s="2" t="s">
        <v>40419</v>
      </c>
      <c r="I7203" s="2" t="str">
        <f>[1]!Table1[[#This Row],[example_zh]]</f>
        <v>常指圆环状物体如戒指、门铃；也用于 ring a bell（敲钟）等固定搭配中。</v>
      </c>
      <c r="J7203" s="2"/>
      <c r="K7203" s="2" t="s">
        <v>21</v>
      </c>
      <c r="L7203" s="2" t="s">
        <v>22</v>
      </c>
      <c r="M7203" s="2" t="s">
        <v>40420</v>
      </c>
      <c r="N7203" s="2" t="s">
        <v>98</v>
      </c>
    </row>
    <row r="7204" spans="1:14" ht="71.25" x14ac:dyDescent="0.45">
      <c r="A7204" s="2">
        <v>1</v>
      </c>
      <c r="B7204" s="2">
        <v>7203</v>
      </c>
      <c r="C7204" s="2" t="s">
        <v>40421</v>
      </c>
      <c r="D7204" s="2" t="s">
        <v>15</v>
      </c>
      <c r="E7204" s="2" t="s">
        <v>40422</v>
      </c>
      <c r="F7204" s="2" t="s">
        <v>33</v>
      </c>
      <c r="G7204" s="2" t="s">
        <v>40423</v>
      </c>
      <c r="H7204" s="2" t="s">
        <v>40424</v>
      </c>
      <c r="I7204" s="2" t="str">
        <f>[1]!Table1[[#This Row],[example_zh]]</f>
        <v>多作不及物动词，表示用清水冲洗身体或衣物以去除残留物。</v>
      </c>
      <c r="J7204" s="2" t="s">
        <v>40425</v>
      </c>
      <c r="K7204" s="2" t="s">
        <v>21</v>
      </c>
      <c r="L7204" s="2" t="s">
        <v>22</v>
      </c>
      <c r="M7204" s="2" t="s">
        <v>40426</v>
      </c>
      <c r="N7204" s="2" t="s">
        <v>38</v>
      </c>
    </row>
    <row r="7205" spans="1:14" ht="71.25" x14ac:dyDescent="0.45">
      <c r="A7205" s="2">
        <v>1</v>
      </c>
      <c r="B7205" s="2">
        <v>7204</v>
      </c>
      <c r="C7205" s="2" t="s">
        <v>40427</v>
      </c>
      <c r="D7205" s="2" t="s">
        <v>15</v>
      </c>
      <c r="E7205" s="2" t="s">
        <v>40428</v>
      </c>
      <c r="F7205" s="2" t="s">
        <v>41</v>
      </c>
      <c r="G7205" s="2" t="s">
        <v>40429</v>
      </c>
      <c r="H7205" s="2" t="s">
        <v>40430</v>
      </c>
      <c r="I7205" s="2" t="str">
        <f>[1]!Table1[[#This Row],[example_zh]]</f>
        <v>指大规模的暴力骚乱；riot control police（防暴警察）是常见搭配。</v>
      </c>
      <c r="J7205" s="2" t="s">
        <v>40431</v>
      </c>
      <c r="K7205" s="2" t="s">
        <v>21</v>
      </c>
      <c r="L7205" s="2" t="s">
        <v>22</v>
      </c>
      <c r="M7205" s="2" t="s">
        <v>40432</v>
      </c>
      <c r="N7205" s="2" t="s">
        <v>38</v>
      </c>
    </row>
    <row r="7206" spans="1:14" ht="42.75" x14ac:dyDescent="0.45">
      <c r="A7206" s="2">
        <v>1</v>
      </c>
      <c r="B7206" s="2">
        <v>7205</v>
      </c>
      <c r="C7206" s="2" t="s">
        <v>40433</v>
      </c>
      <c r="D7206" s="2" t="s">
        <v>15</v>
      </c>
      <c r="E7206" s="2" t="s">
        <v>40434</v>
      </c>
      <c r="F7206" s="2" t="s">
        <v>126</v>
      </c>
      <c r="G7206" s="2" t="s">
        <v>40435</v>
      </c>
      <c r="H7206" s="2" t="s">
        <v>40436</v>
      </c>
      <c r="I7206" s="2" t="str">
        <f>[1]!Table1[[#This Row],[example_zh]]</f>
        <v>形容喧闹混乱、缺乏秩序的状态，常修饰 crowd 或 scene 等词。</v>
      </c>
      <c r="J7206" s="2" t="s">
        <v>40437</v>
      </c>
      <c r="K7206" s="2" t="s">
        <v>21</v>
      </c>
      <c r="L7206" s="2" t="s">
        <v>22</v>
      </c>
      <c r="M7206" s="2" t="s">
        <v>40438</v>
      </c>
      <c r="N7206" s="2" t="s">
        <v>52</v>
      </c>
    </row>
    <row r="7207" spans="1:14" ht="71.25" x14ac:dyDescent="0.45">
      <c r="A7207" s="2">
        <v>1</v>
      </c>
      <c r="B7207" s="2">
        <v>7206</v>
      </c>
      <c r="C7207" s="2" t="s">
        <v>40439</v>
      </c>
      <c r="D7207" s="2" t="s">
        <v>15</v>
      </c>
      <c r="E7207" s="2" t="s">
        <v>40440</v>
      </c>
      <c r="F7207" s="2" t="s">
        <v>4127</v>
      </c>
      <c r="G7207" s="2" t="s">
        <v>40441</v>
      </c>
      <c r="H7207" s="2" t="s">
        <v>40442</v>
      </c>
      <c r="I7207" s="2" t="str">
        <f>[1]!Table1[[#This Row],[example_zh]]</f>
        <v>作动词指撕裂衣物；rip off（偷窃）和 rip someone's clothes 是常用表达。</v>
      </c>
      <c r="J7207" s="2" t="s">
        <v>40443</v>
      </c>
      <c r="K7207" s="2" t="s">
        <v>21</v>
      </c>
      <c r="L7207" s="2" t="s">
        <v>22</v>
      </c>
      <c r="M7207" s="2" t="s">
        <v>40444</v>
      </c>
      <c r="N7207" s="2" t="s">
        <v>38</v>
      </c>
    </row>
    <row r="7208" spans="1:14" ht="57" x14ac:dyDescent="0.45">
      <c r="A7208" s="2">
        <v>1</v>
      </c>
      <c r="B7208" s="2">
        <v>7207</v>
      </c>
      <c r="C7208" s="2" t="s">
        <v>40445</v>
      </c>
      <c r="D7208" s="2" t="s">
        <v>15</v>
      </c>
      <c r="E7208" s="2" t="s">
        <v>40446</v>
      </c>
      <c r="F7208" s="2" t="s">
        <v>94</v>
      </c>
      <c r="G7208" s="2" t="s">
        <v>40447</v>
      </c>
      <c r="H7208" s="2" t="s">
        <v>40448</v>
      </c>
      <c r="I7208" s="2" t="str">
        <f>[1]!Table1[[#This Row],[example_zh]]</f>
        <v>形容水果成熟可食用，ripe fruit 或 ripe for change 为典型用法。</v>
      </c>
      <c r="J7208" s="2"/>
      <c r="K7208" s="2" t="s">
        <v>21</v>
      </c>
      <c r="L7208" s="2" t="s">
        <v>22</v>
      </c>
      <c r="M7208" s="2" t="s">
        <v>40449</v>
      </c>
      <c r="N7208" s="2" t="s">
        <v>98</v>
      </c>
    </row>
    <row r="7209" spans="1:14" ht="57" x14ac:dyDescent="0.45">
      <c r="A7209" s="2">
        <v>1</v>
      </c>
      <c r="B7209" s="2">
        <v>7208</v>
      </c>
      <c r="C7209" s="2" t="s">
        <v>40450</v>
      </c>
      <c r="D7209" s="2" t="s">
        <v>15</v>
      </c>
      <c r="E7209" s="2" t="s">
        <v>40451</v>
      </c>
      <c r="F7209" s="2" t="s">
        <v>33</v>
      </c>
      <c r="G7209" s="2" t="s">
        <v>40452</v>
      </c>
      <c r="H7209" s="2" t="s">
        <v>40453</v>
      </c>
      <c r="I7209" s="2" t="str">
        <f>[1]!Table1[[#This Row],[example_zh]]</f>
        <v>指果实逐渐成熟的自然过程；也可用于比喻事物变得完善（如 ripen a plan）。</v>
      </c>
      <c r="J7209" s="2"/>
      <c r="K7209" s="2" t="s">
        <v>21</v>
      </c>
      <c r="L7209" s="2" t="s">
        <v>22</v>
      </c>
      <c r="M7209" s="2" t="s">
        <v>40454</v>
      </c>
      <c r="N7209" s="2" t="s">
        <v>98</v>
      </c>
    </row>
    <row r="7210" spans="1:14" ht="71.25" x14ac:dyDescent="0.45">
      <c r="A7210" s="2">
        <v>1</v>
      </c>
      <c r="B7210" s="2">
        <v>7209</v>
      </c>
      <c r="C7210" s="2" t="s">
        <v>40455</v>
      </c>
      <c r="D7210" s="2" t="s">
        <v>15</v>
      </c>
      <c r="E7210" s="2" t="s">
        <v>40456</v>
      </c>
      <c r="F7210" s="2" t="s">
        <v>41</v>
      </c>
      <c r="G7210" s="2" t="s">
        <v>40457</v>
      </c>
      <c r="H7210" s="2" t="s">
        <v>40458</v>
      </c>
      <c r="I7210" s="2" t="str">
        <f>[1]!Table1[[#This Row],[example_zh]]</f>
        <v>描述水面或声音产生的连续小波浪，常与 verb like ripple through the room 连用。</v>
      </c>
      <c r="J7210" s="2" t="s">
        <v>40459</v>
      </c>
      <c r="K7210" s="2" t="s">
        <v>21</v>
      </c>
      <c r="L7210" s="2" t="s">
        <v>22</v>
      </c>
      <c r="M7210" s="2" t="s">
        <v>40460</v>
      </c>
      <c r="N7210" s="2" t="s">
        <v>38</v>
      </c>
    </row>
    <row r="7211" spans="1:14" ht="71.25" x14ac:dyDescent="0.45">
      <c r="A7211" s="2">
        <v>1</v>
      </c>
      <c r="B7211" s="2">
        <v>7210</v>
      </c>
      <c r="C7211" s="2" t="s">
        <v>40461</v>
      </c>
      <c r="D7211" s="2" t="s">
        <v>15</v>
      </c>
      <c r="E7211" s="2" t="s">
        <v>40462</v>
      </c>
      <c r="F7211" s="2" t="s">
        <v>55</v>
      </c>
      <c r="G7211" s="2" t="s">
        <v>40463</v>
      </c>
      <c r="H7211" s="2" t="s">
        <v>40464</v>
      </c>
      <c r="I7211" s="2" t="str">
        <f>[1]!Table1[[#This Row],[example_zh]]</f>
        <v>作动词表示向上移动、增加数量或地位提升；rise and fall 是常见短语。</v>
      </c>
      <c r="J7211" s="2" t="s">
        <v>40465</v>
      </c>
      <c r="K7211" s="2" t="s">
        <v>21</v>
      </c>
      <c r="L7211" s="2" t="s">
        <v>22</v>
      </c>
      <c r="M7211" s="2" t="s">
        <v>40466</v>
      </c>
      <c r="N7211" s="2" t="s">
        <v>38</v>
      </c>
    </row>
    <row r="7212" spans="1:14" ht="57" x14ac:dyDescent="0.45">
      <c r="A7212" s="2">
        <v>1</v>
      </c>
      <c r="B7212" s="2">
        <v>7211</v>
      </c>
      <c r="C7212" s="2" t="s">
        <v>40467</v>
      </c>
      <c r="D7212" s="2" t="s">
        <v>15</v>
      </c>
      <c r="E7212" s="2" t="s">
        <v>40468</v>
      </c>
      <c r="F7212" s="2" t="s">
        <v>55</v>
      </c>
      <c r="G7212" s="2" t="s">
        <v>40469</v>
      </c>
      <c r="H7212" s="2" t="s">
        <v>40470</v>
      </c>
      <c r="I7212" s="2" t="str">
        <f>[1]!Table1[[#This Row],[example_zh]]</f>
        <v>指可能发生的损失或伤害，常与 take、face、assess 等动词搭配。</v>
      </c>
      <c r="J7212" s="2"/>
      <c r="K7212" s="2" t="s">
        <v>21</v>
      </c>
      <c r="L7212" s="2" t="s">
        <v>22</v>
      </c>
      <c r="M7212" s="2" t="s">
        <v>40471</v>
      </c>
      <c r="N7212" s="2" t="s">
        <v>98</v>
      </c>
    </row>
    <row r="7213" spans="1:14" ht="57" x14ac:dyDescent="0.45">
      <c r="A7213" s="2">
        <v>1</v>
      </c>
      <c r="B7213" s="2">
        <v>7212</v>
      </c>
      <c r="C7213" s="2" t="s">
        <v>40472</v>
      </c>
      <c r="D7213" s="2" t="s">
        <v>15</v>
      </c>
      <c r="E7213" s="2" t="s">
        <v>40473</v>
      </c>
      <c r="F7213" s="2" t="s">
        <v>126</v>
      </c>
      <c r="G7213" s="2" t="s">
        <v>40474</v>
      </c>
      <c r="H7213" s="2" t="s">
        <v>40475</v>
      </c>
      <c r="I7213" s="2" t="str">
        <f>[1]!Table1[[#This Row],[example_zh]]</f>
        <v>形容某事不安全或可能导致不良后果，如 a risky investment（冒险投资）。</v>
      </c>
      <c r="J7213" s="2"/>
      <c r="K7213" s="2" t="s">
        <v>21</v>
      </c>
      <c r="L7213" s="2" t="s">
        <v>22</v>
      </c>
      <c r="M7213" s="2" t="s">
        <v>40476</v>
      </c>
      <c r="N7213" s="2" t="s">
        <v>98</v>
      </c>
    </row>
    <row r="7214" spans="1:14" ht="71.25" x14ac:dyDescent="0.45">
      <c r="A7214" s="2">
        <v>1</v>
      </c>
      <c r="B7214" s="2">
        <v>7213</v>
      </c>
      <c r="C7214" s="2" t="s">
        <v>40477</v>
      </c>
      <c r="D7214" s="2" t="s">
        <v>15</v>
      </c>
      <c r="E7214" s="2" t="s">
        <v>40478</v>
      </c>
      <c r="F7214" s="2" t="s">
        <v>41</v>
      </c>
      <c r="G7214" s="2" t="s">
        <v>40479</v>
      </c>
      <c r="H7214" s="2" t="s">
        <v>40480</v>
      </c>
      <c r="I7214" s="2" t="str">
        <f>[1]!Table1[[#This Row],[example_zh]]</f>
        <v>指固定的传统行为模式，常与 religious、cultural 等词连用表示仪式。</v>
      </c>
      <c r="J7214" s="2" t="s">
        <v>40481</v>
      </c>
      <c r="K7214" s="2" t="s">
        <v>21</v>
      </c>
      <c r="L7214" s="2" t="s">
        <v>22</v>
      </c>
      <c r="M7214" s="2" t="s">
        <v>40482</v>
      </c>
      <c r="N7214" s="2" t="s">
        <v>38</v>
      </c>
    </row>
    <row r="7215" spans="1:14" ht="57" x14ac:dyDescent="0.45">
      <c r="A7215" s="2">
        <v>1</v>
      </c>
      <c r="B7215" s="2">
        <v>7214</v>
      </c>
      <c r="C7215" s="2" t="s">
        <v>40483</v>
      </c>
      <c r="D7215" s="2" t="s">
        <v>15</v>
      </c>
      <c r="E7215" s="2" t="s">
        <v>40484</v>
      </c>
      <c r="F7215" s="2" t="s">
        <v>41</v>
      </c>
      <c r="G7215" s="2" t="s">
        <v>40485</v>
      </c>
      <c r="H7215" s="2" t="s">
        <v>40486</v>
      </c>
      <c r="I7215" s="2" t="str">
        <f>[1]!Table1[[#This Row],[example_zh]]</f>
        <v>指竞争对手或对手，常用于 rival companies（竞争公司）或 a fierce rival（劲敌）。</v>
      </c>
      <c r="J7215" s="2"/>
      <c r="K7215" s="2" t="s">
        <v>21</v>
      </c>
      <c r="L7215" s="2" t="s">
        <v>22</v>
      </c>
      <c r="M7215" s="2" t="s">
        <v>40487</v>
      </c>
      <c r="N7215" s="2" t="s">
        <v>98</v>
      </c>
    </row>
    <row r="7216" spans="1:14" ht="57" x14ac:dyDescent="0.45">
      <c r="A7216" s="2">
        <v>1</v>
      </c>
      <c r="B7216" s="2">
        <v>7215</v>
      </c>
      <c r="C7216" s="2" t="s">
        <v>40488</v>
      </c>
      <c r="D7216" s="2" t="s">
        <v>15</v>
      </c>
      <c r="E7216" s="2" t="s">
        <v>40489</v>
      </c>
      <c r="F7216" s="2" t="s">
        <v>41</v>
      </c>
      <c r="G7216" s="2" t="s">
        <v>40490</v>
      </c>
      <c r="H7216" s="2" t="s">
        <v>40491</v>
      </c>
      <c r="I7216" s="2" t="str">
        <f>[1]!Table1[[#This Row],[example_zh]]</f>
        <v>表示双方或多方之间的激烈竞争状态，常与 intense、fierce 等形容词搭配。</v>
      </c>
      <c r="J7216" s="2"/>
      <c r="K7216" s="2" t="s">
        <v>21</v>
      </c>
      <c r="L7216" s="2" t="s">
        <v>22</v>
      </c>
      <c r="M7216" s="2" t="s">
        <v>40492</v>
      </c>
      <c r="N7216" s="2" t="s">
        <v>98</v>
      </c>
    </row>
    <row r="7217" spans="1:14" ht="42.75" x14ac:dyDescent="0.45">
      <c r="A7217" s="2">
        <v>1</v>
      </c>
      <c r="B7217" s="2">
        <v>7216</v>
      </c>
      <c r="C7217" s="2" t="s">
        <v>40493</v>
      </c>
      <c r="D7217" s="2" t="s">
        <v>15</v>
      </c>
      <c r="E7217" s="2" t="s">
        <v>40494</v>
      </c>
      <c r="F7217" s="2" t="s">
        <v>41</v>
      </c>
      <c r="G7217" s="2" t="s">
        <v>40495</v>
      </c>
      <c r="H7217" s="2" t="s">
        <v>40496</v>
      </c>
      <c r="I7217" s="2" t="str">
        <f>[1]!Table1[[#This Row],[example_zh]]</f>
        <v>指自然流动的水道，常用词组有 wide river（宽阔的河）或 flow down the river。</v>
      </c>
      <c r="J7217" s="2"/>
      <c r="K7217" s="2" t="s">
        <v>21</v>
      </c>
      <c r="L7217" s="2" t="s">
        <v>22</v>
      </c>
      <c r="M7217" s="2" t="s">
        <v>40497</v>
      </c>
      <c r="N7217" s="2" t="s">
        <v>1155</v>
      </c>
    </row>
    <row r="7218" spans="1:14" ht="42.75" x14ac:dyDescent="0.45">
      <c r="A7218" s="2">
        <v>1</v>
      </c>
      <c r="B7218" s="2">
        <v>7217</v>
      </c>
      <c r="C7218" s="2" t="s">
        <v>40498</v>
      </c>
      <c r="D7218" s="2" t="s">
        <v>15</v>
      </c>
      <c r="E7218" s="2" t="s">
        <v>40499</v>
      </c>
      <c r="F7218" s="2" t="s">
        <v>41</v>
      </c>
      <c r="G7218" s="2" t="s">
        <v>40500</v>
      </c>
      <c r="H7218" s="2" t="s">
        <v>40501</v>
      </c>
      <c r="I7218" s="2" t="str">
        <f>[1]!Table1[[#This Row],[example_zh]]</f>
        <v>指用于固定金属板的铆钉，常与 drive、hammer in 等动词搭配表示安装动作。</v>
      </c>
      <c r="J7218" s="2" t="s">
        <v>40502</v>
      </c>
      <c r="K7218" s="2" t="s">
        <v>21</v>
      </c>
      <c r="L7218" s="2" t="s">
        <v>22</v>
      </c>
      <c r="M7218" s="2" t="s">
        <v>40503</v>
      </c>
      <c r="N7218" s="2" t="s">
        <v>52</v>
      </c>
    </row>
    <row r="7219" spans="1:14" ht="71.25" x14ac:dyDescent="0.45">
      <c r="A7219" s="2">
        <v>1</v>
      </c>
      <c r="B7219" s="2">
        <v>7218</v>
      </c>
      <c r="C7219" s="2" t="s">
        <v>40504</v>
      </c>
      <c r="D7219" s="2" t="s">
        <v>15</v>
      </c>
      <c r="E7219" s="2" t="s">
        <v>40505</v>
      </c>
      <c r="F7219" s="2" t="s">
        <v>41</v>
      </c>
      <c r="G7219" s="2" t="s">
        <v>40506</v>
      </c>
      <c r="H7219" s="2" t="s">
        <v>40507</v>
      </c>
      <c r="I7219" s="2" t="str">
        <f>[1]!Table1[[#This Row],[example_zh]]</f>
        <v>泛指供车辆或行人通行的路径，常用词组有 main road（主干道）或 paved road（柏油路）。</v>
      </c>
      <c r="J7219" s="2" t="s">
        <v>40508</v>
      </c>
      <c r="K7219" s="2" t="s">
        <v>21</v>
      </c>
      <c r="L7219" s="2" t="s">
        <v>22</v>
      </c>
      <c r="M7219" s="2" t="s">
        <v>40509</v>
      </c>
      <c r="N7219" s="2" t="s">
        <v>38</v>
      </c>
    </row>
    <row r="7220" spans="1:14" ht="57" x14ac:dyDescent="0.45">
      <c r="A7220" s="2">
        <v>1</v>
      </c>
      <c r="B7220" s="2">
        <v>7219</v>
      </c>
      <c r="C7220" s="2" t="s">
        <v>40510</v>
      </c>
      <c r="D7220" s="2" t="s">
        <v>15</v>
      </c>
      <c r="E7220" s="2" t="s">
        <v>40511</v>
      </c>
      <c r="F7220" s="2" t="s">
        <v>5779</v>
      </c>
      <c r="G7220" s="2" t="s">
        <v>40512</v>
      </c>
      <c r="H7220" s="2" t="s">
        <v>40513</v>
      </c>
      <c r="I7220" s="2" t="str">
        <f>[1]!Table1[[#This Row],[example_zh]]</f>
        <v>指自由漫步或漫游的动作，常与 freely、around town 等短语搭配使用。</v>
      </c>
      <c r="J7220" s="2"/>
      <c r="K7220" s="2" t="s">
        <v>21</v>
      </c>
      <c r="L7220" s="2" t="s">
        <v>22</v>
      </c>
      <c r="M7220" s="2" t="s">
        <v>40514</v>
      </c>
      <c r="N7220" s="2" t="s">
        <v>98</v>
      </c>
    </row>
    <row r="7221" spans="1:14" ht="71.25" x14ac:dyDescent="0.45">
      <c r="A7221" s="2">
        <v>1</v>
      </c>
      <c r="B7221" s="2">
        <v>7220</v>
      </c>
      <c r="C7221" s="2" t="s">
        <v>40515</v>
      </c>
      <c r="D7221" s="2" t="s">
        <v>15</v>
      </c>
      <c r="E7221" s="2" t="s">
        <v>40516</v>
      </c>
      <c r="F7221" s="2" t="s">
        <v>1986</v>
      </c>
      <c r="G7221" s="2" t="s">
        <v>40517</v>
      </c>
      <c r="H7221" s="2" t="s">
        <v>40518</v>
      </c>
      <c r="I7221" s="2" t="str">
        <f>[1]!Table1[[#This Row],[example_zh]]</f>
        <v>形容巨大的轰鸣声，如 thunder roaring（雷声滚滚）或 the crowd roared with excitement。</v>
      </c>
      <c r="J7221" s="2" t="s">
        <v>40519</v>
      </c>
      <c r="K7221" s="2" t="s">
        <v>21</v>
      </c>
      <c r="L7221" s="2" t="s">
        <v>22</v>
      </c>
      <c r="M7221" s="2" t="s">
        <v>40520</v>
      </c>
      <c r="N7221" s="2" t="s">
        <v>38</v>
      </c>
    </row>
    <row r="7222" spans="1:14" ht="71.25" x14ac:dyDescent="0.45">
      <c r="A7222" s="2">
        <v>1</v>
      </c>
      <c r="B7222" s="2">
        <v>7221</v>
      </c>
      <c r="C7222" s="2" t="s">
        <v>40521</v>
      </c>
      <c r="D7222" s="2" t="s">
        <v>15</v>
      </c>
      <c r="E7222" s="2" t="s">
        <v>40522</v>
      </c>
      <c r="F7222" s="2" t="s">
        <v>40523</v>
      </c>
      <c r="G7222" s="2" t="s">
        <v>40524</v>
      </c>
      <c r="H7222" s="2" t="s">
        <v>40525</v>
      </c>
      <c r="I7222" s="2" t="str">
        <f>[1]!Table1[[#This Row],[example_zh]]</f>
        <v>作动词指烤制食物或幽默地批评；名词可指烤肉、玩笑话或激烈的辩论。</v>
      </c>
      <c r="J7222" s="2" t="s">
        <v>40526</v>
      </c>
      <c r="K7222" s="2" t="s">
        <v>21</v>
      </c>
      <c r="L7222" s="2" t="s">
        <v>22</v>
      </c>
      <c r="M7222" s="2" t="s">
        <v>40527</v>
      </c>
      <c r="N7222" s="2" t="s">
        <v>38</v>
      </c>
    </row>
    <row r="7223" spans="1:14" ht="42.75" x14ac:dyDescent="0.45">
      <c r="A7223" s="2">
        <v>1</v>
      </c>
      <c r="B7223" s="2">
        <v>7222</v>
      </c>
      <c r="C7223" s="2" t="s">
        <v>40528</v>
      </c>
      <c r="D7223" s="2" t="s">
        <v>15</v>
      </c>
      <c r="E7223" s="2" t="s">
        <v>40529</v>
      </c>
      <c r="F7223" s="2" t="s">
        <v>55</v>
      </c>
      <c r="G7223" s="2" t="s">
        <v>40530</v>
      </c>
      <c r="H7223" s="2" t="s">
        <v>40531</v>
      </c>
      <c r="I7223" s="2" t="str">
        <f>[1]!Table1[[#This Row],[example_zh]]</f>
        <v>意为偷窃，常与 steal 互换但更强调暴力抢夺，如 rob a bank。</v>
      </c>
      <c r="J7223" s="2"/>
      <c r="K7223" s="2" t="s">
        <v>21</v>
      </c>
      <c r="L7223" s="2" t="s">
        <v>22</v>
      </c>
      <c r="M7223" s="2" t="s">
        <v>40532</v>
      </c>
      <c r="N7223" s="2" t="s">
        <v>1155</v>
      </c>
    </row>
    <row r="7224" spans="1:14" ht="42.75" x14ac:dyDescent="0.45">
      <c r="A7224" s="2">
        <v>1</v>
      </c>
      <c r="B7224" s="2">
        <v>7223</v>
      </c>
      <c r="C7224" s="2" t="s">
        <v>40533</v>
      </c>
      <c r="D7224" s="2" t="s">
        <v>15</v>
      </c>
      <c r="E7224" s="2" t="s">
        <v>40534</v>
      </c>
      <c r="F7224" s="2" t="s">
        <v>41</v>
      </c>
      <c r="G7224" s="2" t="s">
        <v>40535</v>
      </c>
      <c r="H7224" s="2" t="s">
        <v>40536</v>
      </c>
      <c r="I7224" s="2" t="str">
        <f>[1]!Table1[[#This Row],[example_zh]]</f>
        <v>指实施抢劫的人，是 robber（强盗）或 thief（小偷）的特定称呼。</v>
      </c>
      <c r="J7224" s="2" t="s">
        <v>40537</v>
      </c>
      <c r="K7224" s="2" t="s">
        <v>21</v>
      </c>
      <c r="L7224" s="2" t="s">
        <v>22</v>
      </c>
      <c r="M7224" s="2" t="s">
        <v>40538</v>
      </c>
      <c r="N7224" s="2" t="s">
        <v>52</v>
      </c>
    </row>
    <row r="7225" spans="1:14" ht="42.75" x14ac:dyDescent="0.45">
      <c r="A7225" s="2">
        <v>1</v>
      </c>
      <c r="B7225" s="2">
        <v>7224</v>
      </c>
      <c r="C7225" s="2" t="s">
        <v>40539</v>
      </c>
      <c r="D7225" s="2" t="s">
        <v>15</v>
      </c>
      <c r="E7225" s="2" t="s">
        <v>40540</v>
      </c>
      <c r="F7225" s="2" t="s">
        <v>41</v>
      </c>
      <c r="G7225" s="2" t="s">
        <v>40541</v>
      </c>
      <c r="H7225" s="2" t="s">
        <v>40542</v>
      </c>
      <c r="I7225" s="2" t="str">
        <f>[1]!Table1[[#This Row],[example_zh]]</f>
        <v>指盗窃行为，常与 burglary（入室盗窃）区分，后者强调非法进入住宅。</v>
      </c>
      <c r="J7225" s="2" t="s">
        <v>40543</v>
      </c>
      <c r="K7225" s="2" t="s">
        <v>21</v>
      </c>
      <c r="L7225" s="2" t="s">
        <v>22</v>
      </c>
      <c r="M7225" s="2" t="s">
        <v>40544</v>
      </c>
      <c r="N7225" s="2" t="s">
        <v>52</v>
      </c>
    </row>
    <row r="7226" spans="1:14" ht="71.25" x14ac:dyDescent="0.45">
      <c r="A7226" s="2">
        <v>1</v>
      </c>
      <c r="B7226" s="2">
        <v>7225</v>
      </c>
      <c r="C7226" s="2" t="s">
        <v>40545</v>
      </c>
      <c r="D7226" s="2" t="s">
        <v>15</v>
      </c>
      <c r="E7226" s="2" t="s">
        <v>40546</v>
      </c>
      <c r="F7226" s="2" t="s">
        <v>41</v>
      </c>
      <c r="G7226" s="2" t="s">
        <v>40547</v>
      </c>
      <c r="H7226" s="2" t="s">
        <v>40548</v>
      </c>
      <c r="I7226" s="2" t="str">
        <f>[1]!Table1[[#This Row],[example_zh]]</f>
        <v>指长袍或睡袍；作动词时意为穿上正式礼服出席典礼等场合。</v>
      </c>
      <c r="J7226" s="2" t="s">
        <v>40549</v>
      </c>
      <c r="K7226" s="2" t="s">
        <v>21</v>
      </c>
      <c r="L7226" s="2" t="s">
        <v>22</v>
      </c>
      <c r="M7226" s="2" t="s">
        <v>40550</v>
      </c>
      <c r="N7226" s="2" t="s">
        <v>38</v>
      </c>
    </row>
    <row r="7227" spans="1:14" ht="71.25" x14ac:dyDescent="0.45">
      <c r="A7227" s="2">
        <v>1</v>
      </c>
      <c r="B7227" s="2">
        <v>7226</v>
      </c>
      <c r="C7227" s="2" t="s">
        <v>40551</v>
      </c>
      <c r="D7227" s="2" t="s">
        <v>15</v>
      </c>
      <c r="E7227" s="2" t="s">
        <v>40552</v>
      </c>
      <c r="F7227" s="2" t="s">
        <v>41</v>
      </c>
      <c r="G7227" s="2" t="s">
        <v>40553</v>
      </c>
      <c r="H7227" s="2" t="s">
        <v>40554</v>
      </c>
      <c r="I7227" s="2" t="str">
        <f>[1]!Table1[[#This Row],[example_zh]]</f>
        <v>指自动机器，常与 automation（自动化）关联，也可比喻像机器人般机械的人。</v>
      </c>
      <c r="J7227" s="2" t="s">
        <v>40555</v>
      </c>
      <c r="K7227" s="2" t="s">
        <v>21</v>
      </c>
      <c r="L7227" s="2" t="s">
        <v>22</v>
      </c>
      <c r="M7227" s="2" t="s">
        <v>40556</v>
      </c>
      <c r="N7227" s="2" t="s">
        <v>38</v>
      </c>
    </row>
    <row r="7228" spans="1:14" ht="57" x14ac:dyDescent="0.45">
      <c r="A7228" s="2">
        <v>1</v>
      </c>
      <c r="B7228" s="2">
        <v>7227</v>
      </c>
      <c r="C7228" s="2" t="s">
        <v>40557</v>
      </c>
      <c r="D7228" s="2" t="s">
        <v>15</v>
      </c>
      <c r="E7228" s="2" t="s">
        <v>40558</v>
      </c>
      <c r="F7228" s="2" t="s">
        <v>94</v>
      </c>
      <c r="G7228" s="2" t="s">
        <v>40559</v>
      </c>
      <c r="H7228" s="2" t="s">
        <v>40560</v>
      </c>
      <c r="I7228" s="2" t="str">
        <f>[1]!Table1[[#This Row],[example_zh]]</f>
        <v>形容身体强壮或系统稳固可靠；作形容词时多用于 robust health/growth。</v>
      </c>
      <c r="J7228" s="2"/>
      <c r="K7228" s="2" t="s">
        <v>21</v>
      </c>
      <c r="L7228" s="2" t="s">
        <v>22</v>
      </c>
      <c r="M7228" s="2" t="s">
        <v>40561</v>
      </c>
      <c r="N7228" s="2" t="s">
        <v>98</v>
      </c>
    </row>
    <row r="7229" spans="1:14" ht="57" x14ac:dyDescent="0.45">
      <c r="A7229" s="2">
        <v>1</v>
      </c>
      <c r="B7229" s="2">
        <v>7228</v>
      </c>
      <c r="C7229" s="2" t="s">
        <v>40562</v>
      </c>
      <c r="D7229" s="2" t="s">
        <v>15</v>
      </c>
      <c r="E7229" s="2" t="s">
        <v>40563</v>
      </c>
      <c r="F7229" s="2" t="s">
        <v>41</v>
      </c>
      <c r="G7229" s="2" t="s">
        <v>40564</v>
      </c>
      <c r="H7229" s="2" t="s">
        <v>40565</v>
      </c>
      <c r="I7229" s="2" t="str">
        <f>[1]!Table1[[#This Row],[example_zh]]</f>
        <v>指岩石、音乐节奏或摇滚乐，动词形式意为摇动某物使其移动。</v>
      </c>
      <c r="J7229" s="2"/>
      <c r="K7229" s="2" t="s">
        <v>21</v>
      </c>
      <c r="L7229" s="2" t="s">
        <v>22</v>
      </c>
      <c r="M7229" s="2" t="s">
        <v>40566</v>
      </c>
      <c r="N7229" s="2" t="s">
        <v>98</v>
      </c>
    </row>
    <row r="7230" spans="1:14" ht="28.5" x14ac:dyDescent="0.45">
      <c r="A7230" s="2">
        <v>1</v>
      </c>
      <c r="B7230" s="2">
        <v>7229</v>
      </c>
      <c r="C7230" s="2" t="s">
        <v>40567</v>
      </c>
      <c r="D7230" s="2" t="s">
        <v>15</v>
      </c>
      <c r="E7230" s="2" t="s">
        <v>40568</v>
      </c>
      <c r="F7230" s="2" t="s">
        <v>10569</v>
      </c>
      <c r="G7230" s="2" t="s">
        <v>40569</v>
      </c>
      <c r="H7230" s="2" t="s">
        <v>40570</v>
      </c>
      <c r="I7230" s="2" t="str">
        <f>[1]!Table1[[#This Row],[example_zh]]</f>
        <v>作形容词表示价格跌至最低点；名词短语 rock-bottom price 强调底价。</v>
      </c>
      <c r="J7230" s="2" t="s">
        <v>40571</v>
      </c>
      <c r="K7230" s="2" t="s">
        <v>21</v>
      </c>
      <c r="L7230" s="2" t="s">
        <v>22</v>
      </c>
      <c r="M7230" s="2" t="s">
        <v>40572</v>
      </c>
      <c r="N7230" s="2" t="s">
        <v>520</v>
      </c>
    </row>
    <row r="7231" spans="1:14" ht="57" x14ac:dyDescent="0.45">
      <c r="A7231" s="2">
        <v>1</v>
      </c>
      <c r="B7231" s="2">
        <v>7230</v>
      </c>
      <c r="C7231" s="2" t="s">
        <v>40573</v>
      </c>
      <c r="D7231" s="2" t="s">
        <v>15</v>
      </c>
      <c r="E7231" s="2" t="s">
        <v>40574</v>
      </c>
      <c r="F7231" s="2" t="s">
        <v>41</v>
      </c>
      <c r="G7231" s="2" t="s">
        <v>40575</v>
      </c>
      <c r="H7231" s="2" t="s">
        <v>40576</v>
      </c>
      <c r="I7231" s="2" t="str">
        <f>[1]!Table1[[#This Row],[example_zh]]</f>
        <v>指火箭或快速上升的事物，常与 launch（发射）搭配描述迅速增长的趋势。</v>
      </c>
      <c r="J7231" s="2" t="s">
        <v>40577</v>
      </c>
      <c r="K7231" s="2" t="s">
        <v>21</v>
      </c>
      <c r="L7231" s="2" t="s">
        <v>22</v>
      </c>
      <c r="M7231" s="2" t="s">
        <v>40578</v>
      </c>
      <c r="N7231" s="2" t="s">
        <v>52</v>
      </c>
    </row>
    <row r="7232" spans="1:14" ht="71.25" x14ac:dyDescent="0.45">
      <c r="A7232" s="2">
        <v>1</v>
      </c>
      <c r="B7232" s="2">
        <v>7231</v>
      </c>
      <c r="C7232" s="2" t="s">
        <v>40579</v>
      </c>
      <c r="D7232" s="2" t="s">
        <v>15</v>
      </c>
      <c r="E7232" s="2" t="s">
        <v>40580</v>
      </c>
      <c r="F7232" s="2" t="s">
        <v>41</v>
      </c>
      <c r="G7232" s="2" t="s">
        <v>40581</v>
      </c>
      <c r="H7232" s="2" t="s">
        <v>40582</v>
      </c>
      <c r="I7232" s="2" t="str">
        <f>[1]!Table1[[#This Row],[example_zh]]</f>
        <v>指细长的棍状物，如钓鱼竿、搅拌棒或教堂中的十字架。</v>
      </c>
      <c r="J7232" s="2" t="s">
        <v>40583</v>
      </c>
      <c r="K7232" s="2" t="s">
        <v>21</v>
      </c>
      <c r="L7232" s="2" t="s">
        <v>22</v>
      </c>
      <c r="M7232" s="2" t="s">
        <v>40584</v>
      </c>
      <c r="N7232" s="2" t="s">
        <v>38</v>
      </c>
    </row>
    <row r="7233" spans="1:14" ht="57" x14ac:dyDescent="0.45">
      <c r="A7233" s="2">
        <v>1</v>
      </c>
      <c r="B7233" s="2">
        <v>7232</v>
      </c>
      <c r="C7233" s="2" t="s">
        <v>40585</v>
      </c>
      <c r="D7233" s="2" t="s">
        <v>15</v>
      </c>
      <c r="E7233" s="2" t="s">
        <v>40586</v>
      </c>
      <c r="F7233" s="2" t="s">
        <v>41</v>
      </c>
      <c r="G7233" s="2" t="s">
        <v>40587</v>
      </c>
      <c r="H7233" s="2" t="s">
        <v>40588</v>
      </c>
      <c r="I7233" s="2" t="str">
        <f>[1]!Table1[[#This Row],[example_zh]]</f>
        <v>在戏剧中扮演特定人物；在社会生活中承担某种功能或职责。</v>
      </c>
      <c r="J7233" s="2"/>
      <c r="K7233" s="2" t="s">
        <v>21</v>
      </c>
      <c r="L7233" s="2" t="s">
        <v>22</v>
      </c>
      <c r="M7233" s="2" t="s">
        <v>40589</v>
      </c>
      <c r="N7233" s="2" t="s">
        <v>98</v>
      </c>
    </row>
    <row r="7234" spans="1:14" ht="57" x14ac:dyDescent="0.45">
      <c r="A7234" s="2">
        <v>1</v>
      </c>
      <c r="B7234" s="2">
        <v>7233</v>
      </c>
      <c r="C7234" s="2" t="s">
        <v>40590</v>
      </c>
      <c r="D7234" s="2" t="s">
        <v>15</v>
      </c>
      <c r="E7234" s="2" t="s">
        <v>40586</v>
      </c>
      <c r="F7234" s="2" t="s">
        <v>1986</v>
      </c>
      <c r="G7234" s="2" t="s">
        <v>40591</v>
      </c>
      <c r="H7234" s="2" t="s">
        <v>40592</v>
      </c>
      <c r="I7234" s="2" t="str">
        <f>[1]!Table1[[#This Row],[example_zh]]</f>
        <v>指卷起的动作、成卷的纸张，或是滚动起来的物体（如地毯）。</v>
      </c>
      <c r="J7234" s="2"/>
      <c r="K7234" s="2" t="s">
        <v>21</v>
      </c>
      <c r="L7234" s="2" t="s">
        <v>22</v>
      </c>
      <c r="M7234" s="2" t="s">
        <v>40593</v>
      </c>
      <c r="N7234" s="2" t="s">
        <v>98</v>
      </c>
    </row>
    <row r="7235" spans="1:14" ht="42.75" x14ac:dyDescent="0.45">
      <c r="A7235" s="2">
        <v>1</v>
      </c>
      <c r="B7235" s="2">
        <v>7234</v>
      </c>
      <c r="C7235" s="2" t="s">
        <v>40594</v>
      </c>
      <c r="D7235" s="2" t="s">
        <v>15</v>
      </c>
      <c r="E7235" s="2" t="s">
        <v>40595</v>
      </c>
      <c r="F7235" s="2" t="s">
        <v>41</v>
      </c>
      <c r="G7235" s="2" t="s">
        <v>40596</v>
      </c>
      <c r="H7235" s="2" t="s">
        <v>40597</v>
      </c>
      <c r="I7235" s="2" t="str">
        <f>[1]!Table1[[#This Row],[example_zh]]</f>
        <v>通常指带有轮子的圆柱形工具，用于涂抹涂料或清洁表面。</v>
      </c>
      <c r="J7235" s="2" t="s">
        <v>40598</v>
      </c>
      <c r="K7235" s="2" t="s">
        <v>21</v>
      </c>
      <c r="L7235" s="2" t="s">
        <v>22</v>
      </c>
      <c r="M7235" s="2" t="s">
        <v>40599</v>
      </c>
      <c r="N7235" s="2" t="s">
        <v>52</v>
      </c>
    </row>
    <row r="7236" spans="1:14" ht="71.25" x14ac:dyDescent="0.45">
      <c r="A7236" s="2">
        <v>1</v>
      </c>
      <c r="B7236" s="2">
        <v>7235</v>
      </c>
      <c r="C7236" s="2" t="s">
        <v>40600</v>
      </c>
      <c r="D7236" s="2" t="s">
        <v>15</v>
      </c>
      <c r="E7236" s="2" t="s">
        <v>40601</v>
      </c>
      <c r="F7236" s="2" t="s">
        <v>41</v>
      </c>
      <c r="G7236" s="2" t="s">
        <v>40602</v>
      </c>
      <c r="H7236" s="2" t="s">
        <v>40603</v>
      </c>
      <c r="I7236" s="2" t="str">
        <f>[1]!Table1[[#This Row],[example_zh]]</f>
        <v>常作为形容词修饰字体（如 Roman type），表示正体而非斜体。</v>
      </c>
      <c r="J7236" s="2" t="s">
        <v>40604</v>
      </c>
      <c r="K7236" s="2" t="s">
        <v>21</v>
      </c>
      <c r="L7236" s="2" t="s">
        <v>22</v>
      </c>
      <c r="M7236" s="2" t="s">
        <v>40605</v>
      </c>
      <c r="N7236" s="2" t="s">
        <v>38</v>
      </c>
    </row>
    <row r="7237" spans="1:14" ht="71.25" x14ac:dyDescent="0.45">
      <c r="A7237" s="2">
        <v>1</v>
      </c>
      <c r="B7237" s="2">
        <v>7236</v>
      </c>
      <c r="C7237" s="2" t="s">
        <v>40606</v>
      </c>
      <c r="D7237" s="2" t="s">
        <v>15</v>
      </c>
      <c r="E7237" s="2" t="s">
        <v>40607</v>
      </c>
      <c r="F7237" s="2" t="s">
        <v>41</v>
      </c>
      <c r="G7237" s="2" t="s">
        <v>40608</v>
      </c>
      <c r="H7237" s="2" t="s">
        <v>40609</v>
      </c>
      <c r="I7237" s="2" t="str">
        <f>[1]!Table1[[#This Row],[example_zh]]</f>
        <v>指以爱情或冒险为主题的虚构故事，常见于小说和电影类型中。</v>
      </c>
      <c r="J7237" s="2" t="s">
        <v>40610</v>
      </c>
      <c r="K7237" s="2" t="s">
        <v>21</v>
      </c>
      <c r="L7237" s="2" t="s">
        <v>22</v>
      </c>
      <c r="M7237" s="2" t="s">
        <v>40611</v>
      </c>
      <c r="N7237" s="2" t="s">
        <v>38</v>
      </c>
    </row>
    <row r="7238" spans="1:14" ht="71.25" x14ac:dyDescent="0.45">
      <c r="A7238" s="2">
        <v>1</v>
      </c>
      <c r="B7238" s="2">
        <v>7237</v>
      </c>
      <c r="C7238" s="2" t="s">
        <v>40612</v>
      </c>
      <c r="D7238" s="2" t="s">
        <v>15</v>
      </c>
      <c r="E7238" s="2" t="s">
        <v>40613</v>
      </c>
      <c r="F7238" s="2" t="s">
        <v>94</v>
      </c>
      <c r="G7238" s="2" t="s">
        <v>40614</v>
      </c>
      <c r="H7238" s="2" t="s">
        <v>40615</v>
      </c>
      <c r="I7238" s="2" t="str">
        <f>[1]!Table1[[#This Row],[example_zh]]</f>
        <v>形容充满爱意的氛围、行为或情感表达，常用于描述约会场景。</v>
      </c>
      <c r="J7238" s="2" t="s">
        <v>40616</v>
      </c>
      <c r="K7238" s="2" t="s">
        <v>21</v>
      </c>
      <c r="L7238" s="2" t="s">
        <v>22</v>
      </c>
      <c r="M7238" s="2" t="s">
        <v>40617</v>
      </c>
      <c r="N7238" s="2" t="s">
        <v>38</v>
      </c>
    </row>
    <row r="7239" spans="1:14" ht="57" x14ac:dyDescent="0.45">
      <c r="A7239" s="2">
        <v>1</v>
      </c>
      <c r="B7239" s="2">
        <v>7238</v>
      </c>
      <c r="C7239" s="2" t="s">
        <v>40618</v>
      </c>
      <c r="D7239" s="2" t="s">
        <v>15</v>
      </c>
      <c r="E7239" s="2" t="s">
        <v>40619</v>
      </c>
      <c r="F7239" s="2" t="s">
        <v>41</v>
      </c>
      <c r="G7239" s="2" t="s">
        <v>40620</v>
      </c>
      <c r="H7239" s="2" t="s">
        <v>40621</v>
      </c>
      <c r="I7239" s="2" t="str">
        <f>[1]!Table1[[#This Row],[example_zh]]</f>
        <v>指十八世纪强调个人情感和自然的文学艺术运动及其作品风格。</v>
      </c>
      <c r="J7239" s="2" t="s">
        <v>40622</v>
      </c>
      <c r="K7239" s="2" t="s">
        <v>21</v>
      </c>
      <c r="L7239" s="2" t="s">
        <v>22</v>
      </c>
      <c r="M7239" s="2" t="s">
        <v>40623</v>
      </c>
      <c r="N7239" s="2" t="s">
        <v>52</v>
      </c>
    </row>
    <row r="7240" spans="1:14" ht="71.25" x14ac:dyDescent="0.45">
      <c r="A7240" s="2">
        <v>1</v>
      </c>
      <c r="B7240" s="2">
        <v>7239</v>
      </c>
      <c r="C7240" s="2" t="s">
        <v>40624</v>
      </c>
      <c r="D7240" s="2" t="s">
        <v>15</v>
      </c>
      <c r="E7240" s="2" t="s">
        <v>40511</v>
      </c>
      <c r="F7240" s="2" t="s">
        <v>41</v>
      </c>
      <c r="G7240" s="2" t="s">
        <v>40625</v>
      </c>
      <c r="H7240" s="2" t="s">
        <v>40626</v>
      </c>
      <c r="I7240" s="2" t="str">
        <f>[1]!Table1[[#This Row],[example_zh]]</f>
        <v>意大利首都，常作为历史、文化或旅游目的地的专有名词出现。</v>
      </c>
      <c r="J7240" s="2" t="s">
        <v>40627</v>
      </c>
      <c r="K7240" s="2" t="s">
        <v>21</v>
      </c>
      <c r="L7240" s="2" t="s">
        <v>22</v>
      </c>
      <c r="M7240" s="2" t="s">
        <v>40628</v>
      </c>
      <c r="N7240" s="2" t="s">
        <v>38</v>
      </c>
    </row>
    <row r="7241" spans="1:14" ht="71.25" x14ac:dyDescent="0.45">
      <c r="A7241" s="2">
        <v>1</v>
      </c>
      <c r="B7241" s="2">
        <v>7240</v>
      </c>
      <c r="C7241" s="2" t="s">
        <v>40629</v>
      </c>
      <c r="D7241" s="2" t="s">
        <v>15</v>
      </c>
      <c r="E7241" s="2" t="s">
        <v>40630</v>
      </c>
      <c r="F7241" s="2" t="s">
        <v>41</v>
      </c>
      <c r="G7241" s="2" t="s">
        <v>40631</v>
      </c>
      <c r="H7241" s="2" t="s">
        <v>40632</v>
      </c>
      <c r="I7241" s="2" t="str">
        <f>[1]!Table1[[#This Row],[example_zh]]</f>
        <v>指建筑物顶部的覆盖结构，用于遮风挡雨并支撑上层墙体。</v>
      </c>
      <c r="J7241" s="2" t="s">
        <v>40633</v>
      </c>
      <c r="K7241" s="2" t="s">
        <v>21</v>
      </c>
      <c r="L7241" s="2" t="s">
        <v>22</v>
      </c>
      <c r="M7241" s="2" t="s">
        <v>40634</v>
      </c>
      <c r="N7241" s="2" t="s">
        <v>38</v>
      </c>
    </row>
    <row r="7242" spans="1:14" ht="57" x14ac:dyDescent="0.45">
      <c r="A7242" s="2">
        <v>1</v>
      </c>
      <c r="B7242" s="2">
        <v>7241</v>
      </c>
      <c r="C7242" s="2" t="s">
        <v>40635</v>
      </c>
      <c r="D7242" s="2" t="s">
        <v>15</v>
      </c>
      <c r="E7242" s="2" t="s">
        <v>40636</v>
      </c>
      <c r="F7242" s="2" t="s">
        <v>41</v>
      </c>
      <c r="G7242" s="2" t="s">
        <v>40637</v>
      </c>
      <c r="H7242" s="2" t="s">
        <v>40638</v>
      </c>
      <c r="I7242" s="2" t="str">
        <f>[1]!Table1[[#This Row],[example_zh]]</f>
        <v>指房间或空间，也可作动词表示“留出时间”（e.g., I have no room to argue）。</v>
      </c>
      <c r="J7242" s="2"/>
      <c r="K7242" s="2" t="s">
        <v>21</v>
      </c>
      <c r="L7242" s="2" t="s">
        <v>22</v>
      </c>
      <c r="M7242" s="2" t="s">
        <v>40639</v>
      </c>
      <c r="N7242" s="2" t="s">
        <v>98</v>
      </c>
    </row>
    <row r="7243" spans="1:14" ht="71.25" x14ac:dyDescent="0.45">
      <c r="A7243" s="2">
        <v>1</v>
      </c>
      <c r="B7243" s="2">
        <v>7242</v>
      </c>
      <c r="C7243" s="2" t="s">
        <v>40640</v>
      </c>
      <c r="D7243" s="2" t="s">
        <v>15</v>
      </c>
      <c r="E7243" s="2" t="s">
        <v>40641</v>
      </c>
      <c r="F7243" s="2" t="s">
        <v>41</v>
      </c>
      <c r="G7243" s="2" t="s">
        <v>40642</v>
      </c>
      <c r="H7243" s="2" t="s">
        <v>40643</v>
      </c>
      <c r="I7243" s="2" t="str">
        <f>[1]!Table1[[#This Row],[example_zh]]</f>
        <v>通常特指打鸣的公鸡，区别于母鸡；在习语中可比喻守时或早起的人。</v>
      </c>
      <c r="J7243" s="2" t="s">
        <v>40644</v>
      </c>
      <c r="K7243" s="2" t="s">
        <v>21</v>
      </c>
      <c r="L7243" s="2" t="s">
        <v>22</v>
      </c>
      <c r="M7243" s="2" t="s">
        <v>40645</v>
      </c>
      <c r="N7243" s="2" t="s">
        <v>38</v>
      </c>
    </row>
    <row r="7244" spans="1:14" ht="71.25" x14ac:dyDescent="0.45">
      <c r="A7244" s="2">
        <v>1</v>
      </c>
      <c r="B7244" s="2">
        <v>7243</v>
      </c>
      <c r="C7244" s="2" t="s">
        <v>40646</v>
      </c>
      <c r="D7244" s="2" t="s">
        <v>15</v>
      </c>
      <c r="E7244" s="2" t="s">
        <v>40647</v>
      </c>
      <c r="F7244" s="2" t="s">
        <v>41</v>
      </c>
      <c r="G7244" s="2" t="s">
        <v>40648</v>
      </c>
      <c r="H7244" s="2" t="s">
        <v>40649</v>
      </c>
      <c r="I7244" s="2" t="str">
        <f>[1]!Table1[[#This Row],[example_zh]]</f>
        <v>作名词指植物的根或事物的根本原因（the root of the problem），亦含数学中的“平方根”。</v>
      </c>
      <c r="J7244" s="2" t="s">
        <v>40650</v>
      </c>
      <c r="K7244" s="2" t="s">
        <v>21</v>
      </c>
      <c r="L7244" s="2" t="s">
        <v>22</v>
      </c>
      <c r="M7244" s="2" t="s">
        <v>40651</v>
      </c>
      <c r="N7244" s="2" t="s">
        <v>38</v>
      </c>
    </row>
    <row r="7245" spans="1:14" ht="42.75" x14ac:dyDescent="0.45">
      <c r="A7245" s="2">
        <v>1</v>
      </c>
      <c r="B7245" s="2">
        <v>7244</v>
      </c>
      <c r="C7245" s="2" t="s">
        <v>40652</v>
      </c>
      <c r="D7245" s="2" t="s">
        <v>15</v>
      </c>
      <c r="E7245" s="2" t="s">
        <v>40653</v>
      </c>
      <c r="F7245" s="2" t="s">
        <v>41</v>
      </c>
      <c r="G7245" s="2" t="s">
        <v>10300</v>
      </c>
      <c r="H7245" s="2" t="s">
        <v>40654</v>
      </c>
      <c r="I7245" s="2" t="str">
        <f>[1]!Table1[[#This Row],[example_zh]]</f>
        <v>常与动词 tie、climb 连用，表示用于捆绑、攀爬的长条状纤维物。</v>
      </c>
      <c r="J7245" s="2" t="s">
        <v>40655</v>
      </c>
      <c r="K7245" s="2" t="s">
        <v>21</v>
      </c>
      <c r="L7245" s="2" t="s">
        <v>22</v>
      </c>
      <c r="M7245" s="2" t="s">
        <v>40656</v>
      </c>
      <c r="N7245" s="2" t="s">
        <v>52</v>
      </c>
    </row>
    <row r="7246" spans="1:14" ht="71.25" x14ac:dyDescent="0.45">
      <c r="A7246" s="2">
        <v>1</v>
      </c>
      <c r="B7246" s="2">
        <v>7245</v>
      </c>
      <c r="C7246" s="2" t="s">
        <v>40657</v>
      </c>
      <c r="D7246" s="2" t="s">
        <v>15</v>
      </c>
      <c r="E7246" s="2" t="s">
        <v>40658</v>
      </c>
      <c r="F7246" s="2" t="s">
        <v>41</v>
      </c>
      <c r="G7246" s="2" t="s">
        <v>40659</v>
      </c>
      <c r="H7246" s="2" t="s">
        <v>40660</v>
      </c>
      <c r="I7246" s="2" t="str">
        <f>[1]!Table1[[#This Row],[example_zh]]</f>
        <v>既指玫瑰花这种花卉，也引申为带有玫瑰色或象征美好爱情的浪漫事物。</v>
      </c>
      <c r="J7246" s="2" t="s">
        <v>40661</v>
      </c>
      <c r="K7246" s="2" t="s">
        <v>21</v>
      </c>
      <c r="L7246" s="2" t="s">
        <v>22</v>
      </c>
      <c r="M7246" s="2" t="s">
        <v>40662</v>
      </c>
      <c r="N7246" s="2" t="s">
        <v>38</v>
      </c>
    </row>
    <row r="7247" spans="1:14" ht="42.75" x14ac:dyDescent="0.45">
      <c r="A7247" s="2">
        <v>1</v>
      </c>
      <c r="B7247" s="2">
        <v>7246</v>
      </c>
      <c r="C7247" s="2" t="s">
        <v>40663</v>
      </c>
      <c r="D7247" s="2" t="s">
        <v>15</v>
      </c>
      <c r="E7247" s="2" t="s">
        <v>40664</v>
      </c>
      <c r="F7247" s="2" t="s">
        <v>126</v>
      </c>
      <c r="G7247" s="2" t="s">
        <v>40665</v>
      </c>
      <c r="H7247" s="2" t="s">
        <v>40666</v>
      </c>
      <c r="I7247" s="2" t="str">
        <f>[1]!Table1[[#This Row],[example_zh]]</f>
        <v>形容面色红润健康（a rosy complexion），多用于描述天气好时皮肤的状态。</v>
      </c>
      <c r="J7247" s="2" t="s">
        <v>40667</v>
      </c>
      <c r="K7247" s="2" t="s">
        <v>21</v>
      </c>
      <c r="L7247" s="2" t="s">
        <v>22</v>
      </c>
      <c r="M7247" s="2" t="s">
        <v>40668</v>
      </c>
      <c r="N7247" s="2" t="s">
        <v>52</v>
      </c>
    </row>
    <row r="7248" spans="1:14" ht="71.25" x14ac:dyDescent="0.45">
      <c r="A7248" s="2">
        <v>1</v>
      </c>
      <c r="B7248" s="2">
        <v>7247</v>
      </c>
      <c r="C7248" s="2" t="s">
        <v>40669</v>
      </c>
      <c r="D7248" s="2" t="s">
        <v>15</v>
      </c>
      <c r="E7248" s="2" t="s">
        <v>40670</v>
      </c>
      <c r="F7248" s="2" t="s">
        <v>4127</v>
      </c>
      <c r="G7248" s="2" t="s">
        <v>40671</v>
      </c>
      <c r="H7248" s="2" t="s">
        <v>40672</v>
      </c>
      <c r="I7248" s="2" t="str">
        <f>[1]!Table1[[#This Row],[example_zh]]</f>
        <v>指食物或木材因腐烂而变质的过程，常与 spoil、decay 等词互换使用。</v>
      </c>
      <c r="J7248" s="2" t="s">
        <v>40673</v>
      </c>
      <c r="K7248" s="2" t="s">
        <v>21</v>
      </c>
      <c r="L7248" s="2" t="s">
        <v>22</v>
      </c>
      <c r="M7248" s="2" t="s">
        <v>40674</v>
      </c>
      <c r="N7248" s="2" t="s">
        <v>38</v>
      </c>
    </row>
    <row r="7249" spans="1:14" ht="57" x14ac:dyDescent="0.45">
      <c r="A7249" s="2">
        <v>1</v>
      </c>
      <c r="B7249" s="2">
        <v>7248</v>
      </c>
      <c r="C7249" s="2" t="s">
        <v>40675</v>
      </c>
      <c r="D7249" s="2" t="s">
        <v>15</v>
      </c>
      <c r="E7249" s="2" t="s">
        <v>40676</v>
      </c>
      <c r="F7249" s="2" t="s">
        <v>94</v>
      </c>
      <c r="G7249" s="2" t="s">
        <v>40677</v>
      </c>
      <c r="H7249" s="2" t="s">
        <v>40678</v>
      </c>
      <c r="I7249" s="2" t="str">
        <f>[1]!Table1[[#This Row],[example_zh]]</f>
        <v>多用于修饰设备（如 rotary dial）表示旋转式的；区别于直线运动的 linear。</v>
      </c>
      <c r="J7249" s="2"/>
      <c r="K7249" s="2" t="s">
        <v>21</v>
      </c>
      <c r="L7249" s="2" t="s">
        <v>22</v>
      </c>
      <c r="M7249" s="2" t="s">
        <v>40679</v>
      </c>
      <c r="N7249" s="2" t="s">
        <v>98</v>
      </c>
    </row>
    <row r="7250" spans="1:14" ht="57" x14ac:dyDescent="0.45">
      <c r="A7250" s="2">
        <v>1</v>
      </c>
      <c r="B7250" s="2">
        <v>7249</v>
      </c>
      <c r="C7250" s="2" t="s">
        <v>40680</v>
      </c>
      <c r="D7250" s="2" t="s">
        <v>15</v>
      </c>
      <c r="E7250" s="2" t="s">
        <v>40681</v>
      </c>
      <c r="F7250" s="2" t="s">
        <v>55</v>
      </c>
      <c r="G7250" s="2" t="s">
        <v>40682</v>
      </c>
      <c r="H7250" s="2" t="s">
        <v>40683</v>
      </c>
      <c r="I7250" s="2" t="str">
        <f>[1]!Table1[[#This Row],[example_zh]]</f>
        <v>作动词指围绕中心转动，常与 around、on 等介词搭配使用（rotate the wheel）。</v>
      </c>
      <c r="J7250" s="2"/>
      <c r="K7250" s="2" t="s">
        <v>21</v>
      </c>
      <c r="L7250" s="2" t="s">
        <v>22</v>
      </c>
      <c r="M7250" s="2" t="s">
        <v>40684</v>
      </c>
      <c r="N7250" s="2" t="s">
        <v>98</v>
      </c>
    </row>
    <row r="7251" spans="1:14" ht="57" x14ac:dyDescent="0.45">
      <c r="A7251" s="2">
        <v>1</v>
      </c>
      <c r="B7251" s="2">
        <v>7250</v>
      </c>
      <c r="C7251" s="2" t="s">
        <v>40685</v>
      </c>
      <c r="D7251" s="2" t="s">
        <v>15</v>
      </c>
      <c r="E7251" s="2" t="s">
        <v>40686</v>
      </c>
      <c r="F7251" s="2" t="s">
        <v>41</v>
      </c>
      <c r="G7251" s="2" t="s">
        <v>40687</v>
      </c>
      <c r="H7251" s="2" t="s">
        <v>40688</v>
      </c>
      <c r="I7251" s="2" t="str">
        <f>[1]!Table1[[#This Row],[example_zh]]</f>
        <v>名词形式表示旋转的动作或周期，如地球的 rotation period。</v>
      </c>
      <c r="J7251" s="2"/>
      <c r="K7251" s="2" t="s">
        <v>21</v>
      </c>
      <c r="L7251" s="2" t="s">
        <v>22</v>
      </c>
      <c r="M7251" s="2" t="s">
        <v>40689</v>
      </c>
      <c r="N7251" s="2" t="s">
        <v>98</v>
      </c>
    </row>
    <row r="7252" spans="1:14" ht="42.75" x14ac:dyDescent="0.45">
      <c r="A7252" s="2">
        <v>1</v>
      </c>
      <c r="B7252" s="2">
        <v>7251</v>
      </c>
      <c r="C7252" s="2" t="s">
        <v>40690</v>
      </c>
      <c r="D7252" s="2" t="s">
        <v>15</v>
      </c>
      <c r="E7252" s="2" t="s">
        <v>40691</v>
      </c>
      <c r="F7252" s="2" t="s">
        <v>94</v>
      </c>
      <c r="G7252" s="2" t="s">
        <v>40692</v>
      </c>
      <c r="H7252" s="2" t="s">
        <v>40693</v>
      </c>
      <c r="I7252" s="2" t="str">
        <f>[1]!Table1[[#This Row],[example_zh]]</f>
        <v>形容食物腐烂发臭，也可指人道德败坏或事物极度糟糕。</v>
      </c>
      <c r="J7252" s="2" t="s">
        <v>40694</v>
      </c>
      <c r="K7252" s="2" t="s">
        <v>21</v>
      </c>
      <c r="L7252" s="2" t="s">
        <v>22</v>
      </c>
      <c r="M7252" s="2" t="s">
        <v>40695</v>
      </c>
      <c r="N7252" s="2" t="s">
        <v>52</v>
      </c>
    </row>
    <row r="7253" spans="1:14" ht="71.25" x14ac:dyDescent="0.45">
      <c r="A7253" s="2">
        <v>1</v>
      </c>
      <c r="B7253" s="2">
        <v>7252</v>
      </c>
      <c r="C7253" s="2" t="s">
        <v>40696</v>
      </c>
      <c r="D7253" s="2" t="s">
        <v>15</v>
      </c>
      <c r="E7253" s="2" t="s">
        <v>40697</v>
      </c>
      <c r="F7253" s="2" t="s">
        <v>94</v>
      </c>
      <c r="G7253" s="2" t="s">
        <v>40698</v>
      </c>
      <c r="H7253" s="2" t="s">
        <v>40699</v>
      </c>
      <c r="I7253" s="2" t="str">
        <f>[1]!Table1[[#This Row],[example_zh]]</f>
        <v>既指表面不平整的粗糙质感，也常用来描述经历坎坷或不顺利的状态。</v>
      </c>
      <c r="J7253" s="2" t="s">
        <v>40700</v>
      </c>
      <c r="K7253" s="2" t="s">
        <v>21</v>
      </c>
      <c r="L7253" s="2" t="s">
        <v>22</v>
      </c>
      <c r="M7253" s="2" t="s">
        <v>40701</v>
      </c>
      <c r="N7253" s="2" t="s">
        <v>38</v>
      </c>
    </row>
    <row r="7254" spans="1:14" ht="57" x14ac:dyDescent="0.45">
      <c r="A7254" s="2">
        <v>1</v>
      </c>
      <c r="B7254" s="2">
        <v>7253</v>
      </c>
      <c r="C7254" s="2" t="s">
        <v>40702</v>
      </c>
      <c r="D7254" s="2" t="s">
        <v>15</v>
      </c>
      <c r="E7254" s="2" t="s">
        <v>40703</v>
      </c>
      <c r="F7254" s="2" t="s">
        <v>157</v>
      </c>
      <c r="G7254" s="2" t="s">
        <v>40704</v>
      </c>
      <c r="H7254" s="2" t="s">
        <v>40705</v>
      </c>
      <c r="I7254" s="2" t="str">
        <f>[1]!Table1[[#This Row],[example_zh]]</f>
        <v>作为副词表示“大约”，常用于修饰数字或时间以表达概数。</v>
      </c>
      <c r="J7254" s="2"/>
      <c r="K7254" s="2" t="s">
        <v>21</v>
      </c>
      <c r="L7254" s="2" t="s">
        <v>22</v>
      </c>
      <c r="M7254" s="2" t="s">
        <v>40706</v>
      </c>
      <c r="N7254" s="2" t="s">
        <v>98</v>
      </c>
    </row>
    <row r="7255" spans="1:14" ht="71.25" x14ac:dyDescent="0.45">
      <c r="A7255" s="2">
        <v>1</v>
      </c>
      <c r="B7255" s="2">
        <v>7254</v>
      </c>
      <c r="C7255" s="2" t="s">
        <v>40707</v>
      </c>
      <c r="D7255" s="2" t="s">
        <v>15</v>
      </c>
      <c r="E7255" s="2" t="s">
        <v>40708</v>
      </c>
      <c r="F7255" s="2" t="s">
        <v>94</v>
      </c>
      <c r="G7255" s="2" t="s">
        <v>40709</v>
      </c>
      <c r="H7255" s="2" t="s">
        <v>40710</v>
      </c>
      <c r="I7255" s="2" t="str">
        <f>[1]!Table1[[#This Row],[example_zh]]</f>
        <v>指圆形物体，也可作动词意为绕圈、转一圈或使某事圆满解决。</v>
      </c>
      <c r="J7255" s="2" t="s">
        <v>40711</v>
      </c>
      <c r="K7255" s="2" t="s">
        <v>21</v>
      </c>
      <c r="L7255" s="2" t="s">
        <v>22</v>
      </c>
      <c r="M7255" s="2" t="s">
        <v>40712</v>
      </c>
      <c r="N7255" s="2" t="s">
        <v>38</v>
      </c>
    </row>
    <row r="7256" spans="1:14" ht="57" x14ac:dyDescent="0.45">
      <c r="A7256" s="2">
        <v>1</v>
      </c>
      <c r="B7256" s="2">
        <v>7255</v>
      </c>
      <c r="C7256" s="2" t="s">
        <v>40713</v>
      </c>
      <c r="D7256" s="2" t="s">
        <v>15</v>
      </c>
      <c r="E7256" s="2" t="s">
        <v>40714</v>
      </c>
      <c r="F7256" s="2" t="s">
        <v>94</v>
      </c>
      <c r="G7256" s="2" t="s">
        <v>40715</v>
      </c>
      <c r="H7256" s="2" t="s">
        <v>40716</v>
      </c>
      <c r="I7256" s="2" t="str">
        <f>[1]!Table1[[#This Row],[example_zh]]</f>
        <v>形容说话拐弯抹角不直接，常与take a roundabout way搭配使用。</v>
      </c>
      <c r="J7256" s="2"/>
      <c r="K7256" s="2" t="s">
        <v>21</v>
      </c>
      <c r="L7256" s="2" t="s">
        <v>22</v>
      </c>
      <c r="M7256" s="2" t="s">
        <v>40717</v>
      </c>
      <c r="N7256" s="2" t="s">
        <v>98</v>
      </c>
    </row>
    <row r="7257" spans="1:14" ht="57" x14ac:dyDescent="0.45">
      <c r="A7257" s="2">
        <v>1</v>
      </c>
      <c r="B7257" s="2">
        <v>7256</v>
      </c>
      <c r="C7257" s="2" t="s">
        <v>40718</v>
      </c>
      <c r="D7257" s="2" t="s">
        <v>15</v>
      </c>
      <c r="E7257" s="2" t="s">
        <v>40719</v>
      </c>
      <c r="F7257" s="2" t="s">
        <v>5779</v>
      </c>
      <c r="G7257" s="2" t="s">
        <v>40720</v>
      </c>
      <c r="H7257" s="2" t="s">
        <v>40721</v>
      </c>
      <c r="I7257" s="2" t="str">
        <f>[1]!Table1[[#This Row],[example_zh]]</f>
        <v>意为唤醒某人或激起某种情绪，通常接宾语并暗示从沉睡或麻木中恢复。</v>
      </c>
      <c r="J7257" s="2"/>
      <c r="K7257" s="2" t="s">
        <v>21</v>
      </c>
      <c r="L7257" s="2" t="s">
        <v>22</v>
      </c>
      <c r="M7257" s="2" t="s">
        <v>40722</v>
      </c>
      <c r="N7257" s="2" t="s">
        <v>98</v>
      </c>
    </row>
    <row r="7258" spans="1:14" ht="71.25" x14ac:dyDescent="0.45">
      <c r="A7258" s="2">
        <v>1</v>
      </c>
      <c r="B7258" s="2">
        <v>7257</v>
      </c>
      <c r="C7258" s="2" t="s">
        <v>40723</v>
      </c>
      <c r="D7258" s="2" t="s">
        <v>15</v>
      </c>
      <c r="E7258" s="2" t="s">
        <v>40647</v>
      </c>
      <c r="F7258" s="2" t="s">
        <v>41</v>
      </c>
      <c r="G7258" s="2" t="s">
        <v>40724</v>
      </c>
      <c r="H7258" s="2" t="s">
        <v>40725</v>
      </c>
      <c r="I7258" s="2" t="str">
        <f>[1]!Table1[[#This Row],[example_zh]]</f>
        <v>指具体的路径、路线或行程计划，也可引申为解决问题的方法途径。</v>
      </c>
      <c r="J7258" s="2" t="s">
        <v>40726</v>
      </c>
      <c r="K7258" s="2" t="s">
        <v>21</v>
      </c>
      <c r="L7258" s="2" t="s">
        <v>22</v>
      </c>
      <c r="M7258" s="2" t="s">
        <v>40727</v>
      </c>
      <c r="N7258" s="2" t="s">
        <v>38</v>
      </c>
    </row>
    <row r="7259" spans="1:14" ht="71.25" x14ac:dyDescent="0.45">
      <c r="A7259" s="2">
        <v>1</v>
      </c>
      <c r="B7259" s="2">
        <v>7258</v>
      </c>
      <c r="C7259" s="2" t="s">
        <v>40728</v>
      </c>
      <c r="D7259" s="2" t="s">
        <v>15</v>
      </c>
      <c r="E7259" s="2" t="s">
        <v>40729</v>
      </c>
      <c r="F7259" s="2" t="s">
        <v>41</v>
      </c>
      <c r="G7259" s="2" t="s">
        <v>40730</v>
      </c>
      <c r="H7259" s="2" t="s">
        <v>40731</v>
      </c>
      <c r="I7259" s="2" t="str">
        <f>[1]!Table1[[#This Row],[example_zh]]</f>
        <v>表示常规的日常工作程序或惯例，常与daily搭配强调日常性。</v>
      </c>
      <c r="J7259" s="2" t="s">
        <v>40732</v>
      </c>
      <c r="K7259" s="2" t="s">
        <v>21</v>
      </c>
      <c r="L7259" s="2" t="s">
        <v>22</v>
      </c>
      <c r="M7259" s="2" t="s">
        <v>40733</v>
      </c>
      <c r="N7259" s="2" t="s">
        <v>38</v>
      </c>
    </row>
    <row r="7260" spans="1:14" ht="57" x14ac:dyDescent="0.45">
      <c r="A7260" s="2">
        <v>1</v>
      </c>
      <c r="B7260" s="2">
        <v>7259</v>
      </c>
      <c r="C7260" s="2" t="s">
        <v>40734</v>
      </c>
      <c r="D7260" s="2" t="s">
        <v>15</v>
      </c>
      <c r="E7260" s="2" t="s">
        <v>40735</v>
      </c>
      <c r="F7260" s="2" t="s">
        <v>41</v>
      </c>
      <c r="G7260" s="2" t="s">
        <v>40736</v>
      </c>
      <c r="H7260" s="2" t="s">
        <v>40737</v>
      </c>
      <c r="I7260" s="2" t="str">
        <f>[1]!Table1[[#This Row],[example_zh]]</f>
        <v>指整齐排列的一排人或物（如a row of trees），也可作动词意为划船。</v>
      </c>
      <c r="J7260" s="2"/>
      <c r="K7260" s="2" t="s">
        <v>21</v>
      </c>
      <c r="L7260" s="2" t="s">
        <v>22</v>
      </c>
      <c r="M7260" s="2" t="s">
        <v>40738</v>
      </c>
      <c r="N7260" s="2" t="s">
        <v>98</v>
      </c>
    </row>
    <row r="7261" spans="1:14" ht="71.25" x14ac:dyDescent="0.45">
      <c r="A7261" s="2">
        <v>1</v>
      </c>
      <c r="B7261" s="2">
        <v>7260</v>
      </c>
      <c r="C7261" s="2" t="s">
        <v>40739</v>
      </c>
      <c r="D7261" s="2" t="s">
        <v>15</v>
      </c>
      <c r="E7261" s="2" t="s">
        <v>40740</v>
      </c>
      <c r="F7261" s="2" t="s">
        <v>94</v>
      </c>
      <c r="G7261" s="2" t="s">
        <v>40741</v>
      </c>
      <c r="H7261" s="2" t="s">
        <v>40742</v>
      </c>
      <c r="I7261" s="2" t="str">
        <f>[1]!Table1[[#This Row],[example_zh]]</f>
        <v>形容与皇室相关的事物，或表示极其重要、高贵的等级地位。</v>
      </c>
      <c r="J7261" s="2" t="s">
        <v>40743</v>
      </c>
      <c r="K7261" s="2" t="s">
        <v>21</v>
      </c>
      <c r="L7261" s="2" t="s">
        <v>22</v>
      </c>
      <c r="M7261" s="2" t="s">
        <v>40744</v>
      </c>
      <c r="N7261" s="2" t="s">
        <v>38</v>
      </c>
    </row>
    <row r="7262" spans="1:14" ht="57" x14ac:dyDescent="0.45">
      <c r="A7262" s="2">
        <v>1</v>
      </c>
      <c r="B7262" s="2">
        <v>7261</v>
      </c>
      <c r="C7262" s="2" t="s">
        <v>40745</v>
      </c>
      <c r="D7262" s="2" t="s">
        <v>15</v>
      </c>
      <c r="E7262" s="2" t="s">
        <v>40746</v>
      </c>
      <c r="F7262" s="2" t="s">
        <v>41</v>
      </c>
      <c r="G7262" s="2" t="s">
        <v>40747</v>
      </c>
      <c r="H7262" s="2" t="s">
        <v>40748</v>
      </c>
      <c r="I7262" s="2" t="str">
        <f>[1]!Table1[[#This Row],[example_zh]]</f>
        <v>指君主或贵族收取的版税，也可泛指因版权、专利等获得的收入。</v>
      </c>
      <c r="J7262" s="2"/>
      <c r="K7262" s="2" t="s">
        <v>21</v>
      </c>
      <c r="L7262" s="2" t="s">
        <v>22</v>
      </c>
      <c r="M7262" s="2" t="s">
        <v>40749</v>
      </c>
      <c r="N7262" s="2" t="s">
        <v>98</v>
      </c>
    </row>
    <row r="7263" spans="1:14" ht="71.25" x14ac:dyDescent="0.45">
      <c r="A7263" s="2">
        <v>1</v>
      </c>
      <c r="B7263" s="2">
        <v>7262</v>
      </c>
      <c r="C7263" s="2" t="s">
        <v>40750</v>
      </c>
      <c r="D7263" s="2" t="s">
        <v>15</v>
      </c>
      <c r="E7263" s="2" t="s">
        <v>40751</v>
      </c>
      <c r="F7263" s="2" t="s">
        <v>1986</v>
      </c>
      <c r="G7263" s="2" t="s">
        <v>40752</v>
      </c>
      <c r="H7263" s="2" t="s">
        <v>40753</v>
      </c>
      <c r="I7263" s="2" t="str">
        <f>[1]!Table1[[#This Row],[example_zh]]</f>
        <v>作动词时意为用力摩擦表面以去除污渍；名词则指擦伤处（a rub）。</v>
      </c>
      <c r="J7263" s="2" t="s">
        <v>40754</v>
      </c>
      <c r="K7263" s="2" t="s">
        <v>21</v>
      </c>
      <c r="L7263" s="2" t="s">
        <v>22</v>
      </c>
      <c r="M7263" s="2" t="s">
        <v>40755</v>
      </c>
      <c r="N7263" s="2" t="s">
        <v>38</v>
      </c>
    </row>
    <row r="7264" spans="1:14" ht="71.25" x14ac:dyDescent="0.45">
      <c r="A7264" s="2">
        <v>1</v>
      </c>
      <c r="B7264" s="2">
        <v>7263</v>
      </c>
      <c r="C7264" s="2" t="s">
        <v>40756</v>
      </c>
      <c r="D7264" s="2" t="s">
        <v>15</v>
      </c>
      <c r="E7264" s="2" t="s">
        <v>40757</v>
      </c>
      <c r="F7264" s="2" t="s">
        <v>41</v>
      </c>
      <c r="G7264" s="2" t="s">
        <v>40758</v>
      </c>
      <c r="H7264" s="2" t="s">
        <v>40759</v>
      </c>
      <c r="I7264" s="2" t="str">
        <f>[1]!Table1[[#This Row],[example_zh]]</f>
        <v>主要指人造橡胶材料，也可作为“橡皮”的统称或指代避孕套。</v>
      </c>
      <c r="J7264" s="2" t="s">
        <v>40760</v>
      </c>
      <c r="K7264" s="2" t="s">
        <v>21</v>
      </c>
      <c r="L7264" s="2" t="s">
        <v>22</v>
      </c>
      <c r="M7264" s="2" t="s">
        <v>40761</v>
      </c>
      <c r="N7264" s="2" t="s">
        <v>38</v>
      </c>
    </row>
    <row r="7265" spans="1:14" ht="57" x14ac:dyDescent="0.45">
      <c r="A7265" s="2">
        <v>1</v>
      </c>
      <c r="B7265" s="2">
        <v>7264</v>
      </c>
      <c r="C7265" s="2" t="s">
        <v>40762</v>
      </c>
      <c r="D7265" s="2" t="s">
        <v>15</v>
      </c>
      <c r="E7265" s="2" t="s">
        <v>40763</v>
      </c>
      <c r="F7265" s="2" t="s">
        <v>41</v>
      </c>
      <c r="G7265" s="2" t="s">
        <v>40764</v>
      </c>
      <c r="H7265" s="2" t="s">
        <v>40765</v>
      </c>
      <c r="I7265" s="2" t="str">
        <f>[1]!Table1[[#This Row],[example_zh]]</f>
        <v>常与 take out 搭配表示清理垃圾；作不可数名词泛指废弃物。</v>
      </c>
      <c r="J7265" s="2" t="s">
        <v>40766</v>
      </c>
      <c r="K7265" s="2" t="s">
        <v>21</v>
      </c>
      <c r="L7265" s="2" t="s">
        <v>22</v>
      </c>
      <c r="M7265" s="2" t="s">
        <v>40767</v>
      </c>
      <c r="N7265" s="2" t="s">
        <v>605</v>
      </c>
    </row>
    <row r="7266" spans="1:14" ht="42.75" x14ac:dyDescent="0.45">
      <c r="A7266" s="2">
        <v>1</v>
      </c>
      <c r="B7266" s="2">
        <v>7265</v>
      </c>
      <c r="C7266" s="2" t="s">
        <v>40768</v>
      </c>
      <c r="D7266" s="2" t="s">
        <v>15</v>
      </c>
      <c r="E7266" s="2" t="s">
        <v>40769</v>
      </c>
      <c r="F7266" s="2" t="s">
        <v>41</v>
      </c>
      <c r="G7266" s="2" t="s">
        <v>40770</v>
      </c>
      <c r="H7266" s="2" t="s">
        <v>40771</v>
      </c>
      <c r="I7266" s="2" t="str">
        <f>[1]!Table1[[#This Row],[example_zh]]</f>
        <v>指书籍或文章中的章节标题、分类说明，也引申为固定规则或准则。</v>
      </c>
      <c r="J7266" s="2" t="s">
        <v>40772</v>
      </c>
      <c r="K7266" s="2" t="s">
        <v>21</v>
      </c>
      <c r="L7266" s="2" t="s">
        <v>22</v>
      </c>
      <c r="M7266" s="2" t="s">
        <v>40773</v>
      </c>
      <c r="N7266" s="2" t="s">
        <v>52</v>
      </c>
    </row>
    <row r="7267" spans="1:14" ht="42.75" x14ac:dyDescent="0.45">
      <c r="A7267" s="2">
        <v>1</v>
      </c>
      <c r="B7267" s="2">
        <v>7266</v>
      </c>
      <c r="C7267" s="2" t="s">
        <v>40774</v>
      </c>
      <c r="D7267" s="2" t="s">
        <v>15</v>
      </c>
      <c r="E7267" s="2" t="s">
        <v>40775</v>
      </c>
      <c r="F7267" s="2" t="s">
        <v>94</v>
      </c>
      <c r="G7267" s="2" t="s">
        <v>40776</v>
      </c>
      <c r="H7267" s="2" t="s">
        <v>40777</v>
      </c>
      <c r="I7267" s="2" t="str">
        <f>[1]!Table1[[#This Row],[example_zh]]</f>
        <v>形容言行无礼或缺乏礼貌；作形容词时可直接修饰人或行为（a rude remark）。</v>
      </c>
      <c r="J7267" s="2" t="s">
        <v>40778</v>
      </c>
      <c r="K7267" s="2" t="s">
        <v>21</v>
      </c>
      <c r="L7267" s="2" t="s">
        <v>22</v>
      </c>
      <c r="M7267" s="2" t="s">
        <v>40779</v>
      </c>
      <c r="N7267" s="2" t="s">
        <v>52</v>
      </c>
    </row>
    <row r="7268" spans="1:14" ht="42.75" x14ac:dyDescent="0.45">
      <c r="A7268" s="2">
        <v>1</v>
      </c>
      <c r="B7268" s="2">
        <v>7267</v>
      </c>
      <c r="C7268" s="2" t="s">
        <v>40780</v>
      </c>
      <c r="D7268" s="2" t="s">
        <v>15</v>
      </c>
      <c r="E7268" s="2" t="s">
        <v>40781</v>
      </c>
      <c r="F7268" s="2" t="s">
        <v>55</v>
      </c>
      <c r="G7268" s="2" t="s">
        <v>40782</v>
      </c>
      <c r="H7268" s="2" t="s">
        <v>40783</v>
      </c>
      <c r="I7268" s="2" t="str">
        <f>[1]!Table1[[#This Row],[example_zh]]</f>
        <v>指使衣物起皱或扰乱平静局势，如 ruffle the feathers of someone。</v>
      </c>
      <c r="J7268" s="2" t="s">
        <v>40784</v>
      </c>
      <c r="K7268" s="2" t="s">
        <v>21</v>
      </c>
      <c r="L7268" s="2" t="s">
        <v>22</v>
      </c>
      <c r="M7268" s="2" t="s">
        <v>40785</v>
      </c>
      <c r="N7268" s="2" t="s">
        <v>52</v>
      </c>
    </row>
    <row r="7269" spans="1:14" ht="57" x14ac:dyDescent="0.45">
      <c r="A7269" s="2">
        <v>1</v>
      </c>
      <c r="B7269" s="2">
        <v>7268</v>
      </c>
      <c r="C7269" s="2" t="s">
        <v>40786</v>
      </c>
      <c r="D7269" s="2" t="s">
        <v>15</v>
      </c>
      <c r="E7269" s="2" t="s">
        <v>40787</v>
      </c>
      <c r="F7269" s="2" t="s">
        <v>41</v>
      </c>
      <c r="G7269" s="2" t="s">
        <v>40788</v>
      </c>
      <c r="H7269" s="2" t="s">
        <v>40789</v>
      </c>
      <c r="I7269" s="2" t="str">
        <f>[1]!Table1[[#This Row],[example_zh]]</f>
        <v>指铺在地上的编织地毯；作动词时意为铺设草皮或覆盖地面材料。</v>
      </c>
      <c r="J7269" s="2" t="s">
        <v>40790</v>
      </c>
      <c r="K7269" s="2" t="s">
        <v>21</v>
      </c>
      <c r="L7269" s="2" t="s">
        <v>22</v>
      </c>
      <c r="M7269" s="2" t="s">
        <v>40791</v>
      </c>
      <c r="N7269" s="2" t="s">
        <v>605</v>
      </c>
    </row>
    <row r="7270" spans="1:14" ht="57" x14ac:dyDescent="0.45">
      <c r="A7270" s="2">
        <v>1</v>
      </c>
      <c r="B7270" s="2">
        <v>7269</v>
      </c>
      <c r="C7270" s="2" t="s">
        <v>40792</v>
      </c>
      <c r="D7270" s="2" t="s">
        <v>15</v>
      </c>
      <c r="E7270" s="2" t="s">
        <v>40793</v>
      </c>
      <c r="F7270" s="2" t="s">
        <v>55</v>
      </c>
      <c r="G7270" s="2" t="s">
        <v>40794</v>
      </c>
      <c r="H7270" s="2" t="s">
        <v>40795</v>
      </c>
      <c r="I7270" s="2" t="str">
        <f>[1]!Table1[[#This Row],[example_zh]]</f>
        <v>及物动词表示彻底破坏某物的价值、计划或声誉，常接抽象宾语。</v>
      </c>
      <c r="J7270" s="2"/>
      <c r="K7270" s="2" t="s">
        <v>21</v>
      </c>
      <c r="L7270" s="2" t="s">
        <v>22</v>
      </c>
      <c r="M7270" s="2" t="s">
        <v>40796</v>
      </c>
      <c r="N7270" s="2" t="s">
        <v>98</v>
      </c>
    </row>
    <row r="7271" spans="1:14" ht="57" x14ac:dyDescent="0.45">
      <c r="A7271" s="2">
        <v>1</v>
      </c>
      <c r="B7271" s="2">
        <v>7270</v>
      </c>
      <c r="C7271" s="2" t="s">
        <v>40797</v>
      </c>
      <c r="D7271" s="2" t="s">
        <v>15</v>
      </c>
      <c r="E7271" s="2" t="s">
        <v>40798</v>
      </c>
      <c r="F7271" s="2" t="s">
        <v>94</v>
      </c>
      <c r="G7271" s="2" t="s">
        <v>40799</v>
      </c>
      <c r="H7271" s="2" t="s">
        <v>40800</v>
      </c>
      <c r="I7271" s="2" t="str">
        <f>[1]!Table1[[#This Row],[example_zh]]</f>
        <v>形容词意为毁灭性的或导致破产的，多用于描述灾难性后果（ruinous cost）。</v>
      </c>
      <c r="J7271" s="2"/>
      <c r="K7271" s="2" t="s">
        <v>21</v>
      </c>
      <c r="L7271" s="2" t="s">
        <v>22</v>
      </c>
      <c r="M7271" s="2" t="s">
        <v>40801</v>
      </c>
      <c r="N7271" s="2" t="s">
        <v>98</v>
      </c>
    </row>
    <row r="7272" spans="1:14" ht="57" x14ac:dyDescent="0.45">
      <c r="A7272" s="2">
        <v>1</v>
      </c>
      <c r="B7272" s="2">
        <v>7271</v>
      </c>
      <c r="C7272" s="2" t="s">
        <v>40802</v>
      </c>
      <c r="D7272" s="2" t="s">
        <v>15</v>
      </c>
      <c r="E7272" s="2" t="s">
        <v>40803</v>
      </c>
      <c r="F7272" s="2" t="s">
        <v>55</v>
      </c>
      <c r="G7272" s="2" t="s">
        <v>40804</v>
      </c>
      <c r="H7272" s="2" t="s">
        <v>40805</v>
      </c>
      <c r="I7272" s="2" t="str">
        <f>[1]!Table1[[#This Row],[example_zh]]</f>
        <v>作名词指“规则”，常与 follow、break 等动词搭配；也可作不及物动词表示“统治”或“流行”。</v>
      </c>
      <c r="J7272" s="2"/>
      <c r="K7272" s="2" t="s">
        <v>21</v>
      </c>
      <c r="L7272" s="2" t="s">
        <v>22</v>
      </c>
      <c r="M7272" s="2" t="s">
        <v>40806</v>
      </c>
      <c r="N7272" s="2" t="s">
        <v>98</v>
      </c>
    </row>
    <row r="7273" spans="1:14" ht="42.75" x14ac:dyDescent="0.45">
      <c r="A7273" s="2">
        <v>1</v>
      </c>
      <c r="B7273" s="2">
        <v>7272</v>
      </c>
      <c r="C7273" s="2" t="s">
        <v>40807</v>
      </c>
      <c r="D7273" s="2" t="s">
        <v>15</v>
      </c>
      <c r="E7273" s="2" t="s">
        <v>40808</v>
      </c>
      <c r="F7273" s="2" t="s">
        <v>41</v>
      </c>
      <c r="G7273" s="2" t="s">
        <v>40809</v>
      </c>
      <c r="H7273" s="2" t="s">
        <v>40810</v>
      </c>
      <c r="I7273" s="2" t="str">
        <f>[1]!Table1[[#This Row],[example_zh]]</f>
        <v>专指测量长度的工具，如直尺（straight ruler）或卷尺（tape measure），区别于抽象的 rule。</v>
      </c>
      <c r="J7273" s="2" t="s">
        <v>40811</v>
      </c>
      <c r="K7273" s="2" t="s">
        <v>21</v>
      </c>
      <c r="L7273" s="2" t="s">
        <v>22</v>
      </c>
      <c r="M7273" s="2" t="s">
        <v>40812</v>
      </c>
      <c r="N7273" s="2" t="s">
        <v>52</v>
      </c>
    </row>
    <row r="7274" spans="1:14" ht="71.25" x14ac:dyDescent="0.45">
      <c r="A7274" s="2">
        <v>1</v>
      </c>
      <c r="B7274" s="2">
        <v>7273</v>
      </c>
      <c r="C7274" s="2" t="s">
        <v>40813</v>
      </c>
      <c r="D7274" s="2" t="s">
        <v>15</v>
      </c>
      <c r="E7274" s="2" t="s">
        <v>40814</v>
      </c>
      <c r="F7274" s="2" t="s">
        <v>126</v>
      </c>
      <c r="G7274" s="2" t="s">
        <v>40815</v>
      </c>
      <c r="H7274" s="2" t="s">
        <v>40816</v>
      </c>
      <c r="I7274" s="2" t="str">
        <f>[1]!Table1[[#This Row],[example_zh]]</f>
        <v>作名词多指“裁决”或“判决”，常见于法律语境；也可作形容词修饰政策等，意为“执政党的”。</v>
      </c>
      <c r="J7274" s="2" t="s">
        <v>40817</v>
      </c>
      <c r="K7274" s="2" t="s">
        <v>21</v>
      </c>
      <c r="L7274" s="2" t="s">
        <v>22</v>
      </c>
      <c r="M7274" s="2" t="s">
        <v>40818</v>
      </c>
      <c r="N7274" s="2" t="s">
        <v>38</v>
      </c>
    </row>
    <row r="7275" spans="1:14" ht="42.75" x14ac:dyDescent="0.45">
      <c r="A7275" s="2">
        <v>1</v>
      </c>
      <c r="B7275" s="2">
        <v>7274</v>
      </c>
      <c r="C7275" s="2" t="s">
        <v>40819</v>
      </c>
      <c r="D7275" s="2" t="s">
        <v>15</v>
      </c>
      <c r="E7275" s="2" t="s">
        <v>40820</v>
      </c>
      <c r="F7275" s="2" t="s">
        <v>41</v>
      </c>
      <c r="G7275" s="2" t="s">
        <v>40821</v>
      </c>
      <c r="H7275" s="2" t="s">
        <v>40822</v>
      </c>
      <c r="I7275" s="2" t="str">
        <f>[1]!Table1[[#This Row],[example_zh]]</f>
        <v>美式拼写，指未经证实的消息，常与 spread、circulate 搭配，强调其传播性与不确定性。</v>
      </c>
      <c r="J7275" s="2" t="s">
        <v>40823</v>
      </c>
      <c r="K7275" s="2" t="s">
        <v>21</v>
      </c>
      <c r="L7275" s="2" t="s">
        <v>22</v>
      </c>
      <c r="M7275" s="2" t="s">
        <v>40824</v>
      </c>
      <c r="N7275" s="2" t="s">
        <v>52</v>
      </c>
    </row>
    <row r="7276" spans="1:14" ht="71.25" x14ac:dyDescent="0.45">
      <c r="A7276" s="2">
        <v>1</v>
      </c>
      <c r="B7276" s="2">
        <v>7275</v>
      </c>
      <c r="C7276" s="2" t="s">
        <v>40825</v>
      </c>
      <c r="D7276" s="2" t="s">
        <v>15</v>
      </c>
      <c r="E7276" s="2" t="s">
        <v>40826</v>
      </c>
      <c r="F7276" s="2" t="s">
        <v>41</v>
      </c>
      <c r="G7276" s="2" t="s">
        <v>40827</v>
      </c>
      <c r="H7276" s="2" t="s">
        <v>40828</v>
      </c>
      <c r="I7276" s="2" t="str">
        <f>[1]!Table1[[#This Row],[example_zh]]</f>
        <v>英式拼写 rumour，用法同 rumor；注意在美式英语中应使用前者而非后者以避免混淆。</v>
      </c>
      <c r="J7276" s="2" t="s">
        <v>40829</v>
      </c>
      <c r="K7276" s="2" t="s">
        <v>21</v>
      </c>
      <c r="L7276" s="2" t="s">
        <v>22</v>
      </c>
      <c r="M7276" s="2" t="s">
        <v>40830</v>
      </c>
      <c r="N7276" s="2" t="s">
        <v>38</v>
      </c>
    </row>
    <row r="7277" spans="1:14" ht="57" x14ac:dyDescent="0.45">
      <c r="A7277" s="2">
        <v>1</v>
      </c>
      <c r="B7277" s="2">
        <v>7276</v>
      </c>
      <c r="C7277" s="2" t="s">
        <v>40831</v>
      </c>
      <c r="D7277" s="2" t="s">
        <v>15</v>
      </c>
      <c r="E7277" s="2" t="s">
        <v>40832</v>
      </c>
      <c r="F7277" s="2" t="s">
        <v>55</v>
      </c>
      <c r="G7277" s="2" t="s">
        <v>40833</v>
      </c>
      <c r="H7277" s="2" t="s">
        <v>40834</v>
      </c>
      <c r="I7277" s="2" t="str">
        <f>[1]!Table1[[#This Row],[example_zh]]</f>
        <v>作动词含义丰富：可指身体移动（run away）、机器运转、比赛冲刺或经营生意，需依上下文判断。</v>
      </c>
      <c r="J7277" s="2"/>
      <c r="K7277" s="2" t="s">
        <v>21</v>
      </c>
      <c r="L7277" s="2" t="s">
        <v>22</v>
      </c>
      <c r="M7277" s="2" t="s">
        <v>40835</v>
      </c>
      <c r="N7277" s="2" t="s">
        <v>98</v>
      </c>
    </row>
    <row r="7278" spans="1:14" ht="42.75" x14ac:dyDescent="0.45">
      <c r="A7278" s="2">
        <v>1</v>
      </c>
      <c r="B7278" s="2">
        <v>7277</v>
      </c>
      <c r="C7278" s="2" t="s">
        <v>40836</v>
      </c>
      <c r="D7278" s="2" t="s">
        <v>15</v>
      </c>
      <c r="E7278" s="2" t="s">
        <v>40837</v>
      </c>
      <c r="F7278" s="2" t="s">
        <v>41</v>
      </c>
      <c r="G7278" s="2" t="s">
        <v>40838</v>
      </c>
      <c r="H7278" s="2" t="s">
        <v>40839</v>
      </c>
      <c r="I7278" s="2" t="str">
        <f>[1]!Table1[[#This Row],[example_zh]]</f>
        <v>指赛跑者、接力棒传递员或公司中的“跑业务的人”，也可引申为快速移动的事物如 runner-up（亚军）。</v>
      </c>
      <c r="J7278" s="2" t="s">
        <v>40840</v>
      </c>
      <c r="K7278" s="2" t="s">
        <v>21</v>
      </c>
      <c r="L7278" s="2" t="s">
        <v>22</v>
      </c>
      <c r="M7278" s="2" t="s">
        <v>40841</v>
      </c>
      <c r="N7278" s="2" t="s">
        <v>52</v>
      </c>
    </row>
    <row r="7279" spans="1:14" ht="57" x14ac:dyDescent="0.45">
      <c r="A7279" s="2">
        <v>1</v>
      </c>
      <c r="B7279" s="2">
        <v>7278</v>
      </c>
      <c r="C7279" s="2" t="s">
        <v>40842</v>
      </c>
      <c r="D7279" s="2" t="s">
        <v>15</v>
      </c>
      <c r="E7279" s="2" t="s">
        <v>40843</v>
      </c>
      <c r="F7279" s="2" t="s">
        <v>126</v>
      </c>
      <c r="G7279" s="2" t="s">
        <v>40844</v>
      </c>
      <c r="H7279" s="2" t="s">
        <v>40845</v>
      </c>
      <c r="I7279" s="2" t="str">
        <f>[1]!Table1[[#This Row],[example_zh]]</f>
        <v>作形容词表示“正在进行的”（a running total），亦指持续的动作，区别于完成时态的 ran。</v>
      </c>
      <c r="J7279" s="2"/>
      <c r="K7279" s="2" t="s">
        <v>21</v>
      </c>
      <c r="L7279" s="2" t="s">
        <v>22</v>
      </c>
      <c r="M7279" s="2" t="s">
        <v>40846</v>
      </c>
      <c r="N7279" s="2" t="s">
        <v>98</v>
      </c>
    </row>
    <row r="7280" spans="1:14" ht="42.75" x14ac:dyDescent="0.45">
      <c r="A7280" s="2">
        <v>1</v>
      </c>
      <c r="B7280" s="2">
        <v>7279</v>
      </c>
      <c r="C7280" s="2" t="s">
        <v>40847</v>
      </c>
      <c r="D7280" s="2" t="s">
        <v>15</v>
      </c>
      <c r="E7280" s="2" t="s">
        <v>40848</v>
      </c>
      <c r="F7280" s="2" t="s">
        <v>55</v>
      </c>
      <c r="G7280" s="2" t="s">
        <v>40849</v>
      </c>
      <c r="H7280" s="2" t="s">
        <v>40850</v>
      </c>
      <c r="I7280" s="2" t="str">
        <f>[1]!Table1[[#This Row],[example_zh]]</f>
        <v>专指关系、合作或协议的突然破裂，常与 diplomatic relations、business ties 等抽象对象搭配使用。</v>
      </c>
      <c r="J7280" s="2" t="s">
        <v>40851</v>
      </c>
      <c r="K7280" s="2" t="s">
        <v>21</v>
      </c>
      <c r="L7280" s="2" t="s">
        <v>22</v>
      </c>
      <c r="M7280" s="2" t="s">
        <v>40852</v>
      </c>
      <c r="N7280" s="2" t="s">
        <v>52</v>
      </c>
    </row>
    <row r="7281" spans="1:14" ht="57" x14ac:dyDescent="0.45">
      <c r="A7281" s="2">
        <v>1</v>
      </c>
      <c r="B7281" s="2">
        <v>7280</v>
      </c>
      <c r="C7281" s="2" t="s">
        <v>40853</v>
      </c>
      <c r="D7281" s="2" t="s">
        <v>15</v>
      </c>
      <c r="E7281" s="2" t="s">
        <v>40854</v>
      </c>
      <c r="F7281" s="2" t="s">
        <v>94</v>
      </c>
      <c r="G7281" s="2" t="s">
        <v>40855</v>
      </c>
      <c r="H7281" s="2" t="s">
        <v>40856</v>
      </c>
      <c r="I7281" s="2" t="str">
        <f>[1]!Table1[[#This Row],[example_zh]]</f>
        <v>形容位于乡村或非城市地区的事物，如 rural areas、rural development，强调远离都市的特征。</v>
      </c>
      <c r="J7281" s="2"/>
      <c r="K7281" s="2" t="s">
        <v>21</v>
      </c>
      <c r="L7281" s="2" t="s">
        <v>22</v>
      </c>
      <c r="M7281" s="2" t="s">
        <v>40857</v>
      </c>
      <c r="N7281" s="2" t="s">
        <v>98</v>
      </c>
    </row>
    <row r="7282" spans="1:14" ht="57" x14ac:dyDescent="0.45">
      <c r="A7282" s="2">
        <v>1</v>
      </c>
      <c r="B7282" s="2">
        <v>7281</v>
      </c>
      <c r="C7282" s="2" t="s">
        <v>40858</v>
      </c>
      <c r="D7282" s="2" t="s">
        <v>15</v>
      </c>
      <c r="E7282" s="2" t="s">
        <v>40859</v>
      </c>
      <c r="F7282" s="2" t="s">
        <v>55</v>
      </c>
      <c r="G7282" s="2" t="s">
        <v>40860</v>
      </c>
      <c r="H7282" s="2" t="s">
        <v>40861</v>
      </c>
      <c r="I7282" s="2" t="str">
        <f>[1]!Table1[[#This Row],[example_zh]]</f>
        <v>指匆忙行动或赶时间，也可作名词表示“急事”；常搭配 rush to do something。</v>
      </c>
      <c r="J7282" s="2"/>
      <c r="K7282" s="2" t="s">
        <v>21</v>
      </c>
      <c r="L7282" s="2" t="s">
        <v>22</v>
      </c>
      <c r="M7282" s="2" t="s">
        <v>40862</v>
      </c>
      <c r="N7282" s="2" t="s">
        <v>98</v>
      </c>
    </row>
    <row r="7283" spans="1:14" ht="85.5" x14ac:dyDescent="0.45">
      <c r="A7283" s="2">
        <v>1</v>
      </c>
      <c r="B7283" s="2">
        <v>7282</v>
      </c>
      <c r="C7283" s="2" t="s">
        <v>40863</v>
      </c>
      <c r="D7283" s="2" t="s">
        <v>15</v>
      </c>
      <c r="E7283" s="2" t="s">
        <v>40864</v>
      </c>
      <c r="F7283" s="2" t="s">
        <v>41</v>
      </c>
      <c r="G7283" s="2" t="s">
        <v>40865</v>
      </c>
      <c r="H7283" s="2" t="s">
        <v>40866</v>
      </c>
      <c r="I7283" s="2" t="str">
        <f>[1]!Table1[[#This Row],[example_zh]]</f>
        <v>专有名词 Russia 指俄罗斯联邦国家，注意首字母大写且不可与形容词 Russian 混淆。</v>
      </c>
      <c r="J7283" s="2" t="s">
        <v>40867</v>
      </c>
      <c r="K7283" s="2" t="s">
        <v>21</v>
      </c>
      <c r="L7283" s="2" t="s">
        <v>22</v>
      </c>
      <c r="M7283" s="2" t="s">
        <v>40868</v>
      </c>
      <c r="N7283" s="2" t="s">
        <v>38</v>
      </c>
    </row>
    <row r="7284" spans="1:14" ht="71.25" x14ac:dyDescent="0.45">
      <c r="A7284" s="2">
        <v>1</v>
      </c>
      <c r="B7284" s="2">
        <v>7283</v>
      </c>
      <c r="C7284" s="2" t="s">
        <v>40869</v>
      </c>
      <c r="D7284" s="2" t="s">
        <v>15</v>
      </c>
      <c r="E7284" s="2" t="s">
        <v>40870</v>
      </c>
      <c r="F7284" s="2" t="s">
        <v>94</v>
      </c>
      <c r="G7284" s="2" t="s">
        <v>40871</v>
      </c>
      <c r="H7284" s="2" t="s">
        <v>40872</v>
      </c>
      <c r="I7284" s="2" t="str">
        <f>[1]!Table1[[#This Row],[example_zh]]</f>
        <v>Russian 既作形容词表示“俄罗斯的”，也用作名词指代俄语或俄罗斯人。</v>
      </c>
      <c r="J7284" s="2" t="s">
        <v>40873</v>
      </c>
      <c r="K7284" s="2" t="s">
        <v>21</v>
      </c>
      <c r="L7284" s="2" t="s">
        <v>22</v>
      </c>
      <c r="M7284" s="2" t="s">
        <v>40874</v>
      </c>
      <c r="N7284" s="2" t="s">
        <v>38</v>
      </c>
    </row>
    <row r="7285" spans="1:14" ht="71.25" x14ac:dyDescent="0.45">
      <c r="A7285" s="2">
        <v>1</v>
      </c>
      <c r="B7285" s="2">
        <v>7284</v>
      </c>
      <c r="C7285" s="2" t="s">
        <v>40875</v>
      </c>
      <c r="D7285" s="2" t="s">
        <v>15</v>
      </c>
      <c r="E7285" s="2" t="s">
        <v>40876</v>
      </c>
      <c r="F7285" s="2" t="s">
        <v>1986</v>
      </c>
      <c r="G7285" s="2" t="s">
        <v>40877</v>
      </c>
      <c r="H7285" s="2" t="s">
        <v>40878</v>
      </c>
      <c r="I7285" s="2" t="str">
        <f>[1]!Table1[[#This Row],[example_zh]]</f>
        <v>rust 主要指金属生锈产生的红褐色氧化物，也可引申为因缺乏使用而生的技能生疏感。</v>
      </c>
      <c r="J7285" s="2"/>
      <c r="K7285" s="2" t="s">
        <v>21</v>
      </c>
      <c r="L7285" s="2" t="s">
        <v>22</v>
      </c>
      <c r="M7285" s="2" t="s">
        <v>40879</v>
      </c>
      <c r="N7285" s="2" t="s">
        <v>98</v>
      </c>
    </row>
    <row r="7286" spans="1:14" ht="42.75" x14ac:dyDescent="0.45">
      <c r="A7286" s="2">
        <v>1</v>
      </c>
      <c r="B7286" s="2">
        <v>7285</v>
      </c>
      <c r="C7286" s="2" t="s">
        <v>40880</v>
      </c>
      <c r="D7286" s="2" t="s">
        <v>15</v>
      </c>
      <c r="E7286" s="2" t="s">
        <v>40881</v>
      </c>
      <c r="F7286" s="2" t="s">
        <v>94</v>
      </c>
      <c r="G7286" s="2" t="s">
        <v>40882</v>
      </c>
      <c r="H7286" s="2" t="s">
        <v>40883</v>
      </c>
      <c r="I7286" s="2" t="str">
        <f>[1]!Table1[[#This Row],[example_zh]]</f>
        <v>rusty 形容物体表面已生锈或某项技能久未练习而生疏，常修饰 skill、voice 等词。</v>
      </c>
      <c r="J7286" s="2" t="s">
        <v>40884</v>
      </c>
      <c r="K7286" s="2" t="s">
        <v>21</v>
      </c>
      <c r="L7286" s="2" t="s">
        <v>22</v>
      </c>
      <c r="M7286" s="2" t="s">
        <v>40885</v>
      </c>
      <c r="N7286" s="2" t="s">
        <v>52</v>
      </c>
    </row>
    <row r="7287" spans="1:14" ht="57" x14ac:dyDescent="0.45">
      <c r="A7287" s="2">
        <v>1</v>
      </c>
      <c r="B7287" s="2">
        <v>7286</v>
      </c>
      <c r="C7287" s="2" t="s">
        <v>40886</v>
      </c>
      <c r="D7287" s="2" t="s">
        <v>15</v>
      </c>
      <c r="E7287" s="2" t="s">
        <v>40887</v>
      </c>
      <c r="F7287" s="2" t="s">
        <v>94</v>
      </c>
      <c r="G7287" s="2" t="s">
        <v>40888</v>
      </c>
      <c r="H7287" s="2" t="s">
        <v>40889</v>
      </c>
      <c r="I7287" s="2" t="str">
        <f>[1]!Table1[[#This Row],[example_zh]]</f>
        <v>ruthless 意为“无情的”，多用于描述为达目的不择手段的人或政策，强调缺乏同情心。</v>
      </c>
      <c r="J7287" s="2"/>
      <c r="K7287" s="2" t="s">
        <v>21</v>
      </c>
      <c r="L7287" s="2" t="s">
        <v>22</v>
      </c>
      <c r="M7287" s="2" t="s">
        <v>40890</v>
      </c>
      <c r="N7287" s="2" t="s">
        <v>98</v>
      </c>
    </row>
    <row r="7288" spans="1:14" ht="42.75" x14ac:dyDescent="0.45">
      <c r="A7288" s="2">
        <v>1</v>
      </c>
      <c r="B7288" s="2">
        <v>7287</v>
      </c>
      <c r="C7288" s="2" t="s">
        <v>40891</v>
      </c>
      <c r="D7288" s="2" t="s">
        <v>15</v>
      </c>
      <c r="E7288" s="2" t="s">
        <v>40892</v>
      </c>
      <c r="F7288" s="2" t="s">
        <v>41</v>
      </c>
      <c r="G7288" s="2" t="s">
        <v>40893</v>
      </c>
      <c r="H7288" s="2" t="s">
        <v>40894</v>
      </c>
      <c r="I7288" s="2" t="str">
        <f>[1]!Table1[[#This Row],[example_zh]]</f>
        <v>sabotage 指蓄意破坏机器、计划等以阻碍进程，常与动词 sabotage 连用构成动宾结构。</v>
      </c>
      <c r="J7288" s="2" t="s">
        <v>40895</v>
      </c>
      <c r="K7288" s="2" t="s">
        <v>21</v>
      </c>
      <c r="L7288" s="2" t="s">
        <v>22</v>
      </c>
      <c r="M7288" s="2" t="s">
        <v>40896</v>
      </c>
      <c r="N7288" s="2" t="s">
        <v>52</v>
      </c>
    </row>
    <row r="7289" spans="1:14" ht="71.25" x14ac:dyDescent="0.45">
      <c r="A7289" s="2">
        <v>1</v>
      </c>
      <c r="B7289" s="2">
        <v>7288</v>
      </c>
      <c r="C7289" s="2" t="s">
        <v>40897</v>
      </c>
      <c r="D7289" s="2" t="s">
        <v>15</v>
      </c>
      <c r="E7289" s="2" t="s">
        <v>40898</v>
      </c>
      <c r="F7289" s="2" t="s">
        <v>41</v>
      </c>
      <c r="G7289" s="2" t="s">
        <v>40899</v>
      </c>
      <c r="H7289" s="2" t="s">
        <v>40900</v>
      </c>
      <c r="I7289" s="2" t="str">
        <f>[1]!Table1[[#This Row],[example_zh]]</f>
        <v>sack 作名词时多指“大袋”或解雇行为；作动词则意为“解雇”，如 sack a manager。</v>
      </c>
      <c r="J7289" s="2" t="s">
        <v>40901</v>
      </c>
      <c r="K7289" s="2" t="s">
        <v>21</v>
      </c>
      <c r="L7289" s="2" t="s">
        <v>22</v>
      </c>
      <c r="M7289" s="2" t="s">
        <v>40902</v>
      </c>
      <c r="N7289" s="2" t="s">
        <v>38</v>
      </c>
    </row>
    <row r="7290" spans="1:14" ht="57" x14ac:dyDescent="0.45">
      <c r="A7290" s="2">
        <v>1</v>
      </c>
      <c r="B7290" s="2">
        <v>7289</v>
      </c>
      <c r="C7290" s="2" t="s">
        <v>40903</v>
      </c>
      <c r="D7290" s="2" t="s">
        <v>15</v>
      </c>
      <c r="E7290" s="2" t="s">
        <v>40904</v>
      </c>
      <c r="F7290" s="2" t="s">
        <v>94</v>
      </c>
      <c r="G7290" s="2" t="s">
        <v>40905</v>
      </c>
      <c r="H7290" s="2" t="s">
        <v>40906</v>
      </c>
      <c r="I7290" s="2" t="str">
        <f>[1]!Table1[[#This Row],[example_zh]]</f>
        <v>sacred 形容神圣不可侵犯的事物，常用于宗教语境修饰 site、text 或 duty 等词。</v>
      </c>
      <c r="J7290" s="2"/>
      <c r="K7290" s="2" t="s">
        <v>21</v>
      </c>
      <c r="L7290" s="2" t="s">
        <v>22</v>
      </c>
      <c r="M7290" s="2" t="s">
        <v>40907</v>
      </c>
      <c r="N7290" s="2" t="s">
        <v>98</v>
      </c>
    </row>
    <row r="7291" spans="1:14" ht="71.25" x14ac:dyDescent="0.45">
      <c r="A7291" s="2">
        <v>1</v>
      </c>
      <c r="B7291" s="2">
        <v>7290</v>
      </c>
      <c r="C7291" s="2" t="s">
        <v>40908</v>
      </c>
      <c r="D7291" s="2" t="s">
        <v>15</v>
      </c>
      <c r="E7291" s="2" t="s">
        <v>40909</v>
      </c>
      <c r="F7291" s="2" t="s">
        <v>1986</v>
      </c>
      <c r="G7291" s="2" t="s">
        <v>40910</v>
      </c>
      <c r="H7291" s="2" t="s">
        <v>40911</v>
      </c>
      <c r="I7291" s="2" t="str">
        <f>[1]!Table1[[#This Row],[example_zh]]</f>
        <v>sacrifice 既指为更高目标放弃某物（如时间、利益），也可作动词表示“献祭”或“牺牲”。</v>
      </c>
      <c r="J7291" s="2" t="s">
        <v>40912</v>
      </c>
      <c r="K7291" s="2" t="s">
        <v>21</v>
      </c>
      <c r="L7291" s="2" t="s">
        <v>22</v>
      </c>
      <c r="M7291" s="2" t="s">
        <v>40913</v>
      </c>
      <c r="N7291" s="2" t="s">
        <v>38</v>
      </c>
    </row>
    <row r="7292" spans="1:14" ht="57" x14ac:dyDescent="0.45">
      <c r="A7292" s="2">
        <v>1</v>
      </c>
      <c r="B7292" s="2">
        <v>7291</v>
      </c>
      <c r="C7292" s="2" t="s">
        <v>40914</v>
      </c>
      <c r="D7292" s="2" t="s">
        <v>15</v>
      </c>
      <c r="E7292" s="2" t="s">
        <v>40915</v>
      </c>
      <c r="F7292" s="2" t="s">
        <v>94</v>
      </c>
      <c r="G7292" s="2" t="s">
        <v>40916</v>
      </c>
      <c r="H7292" s="2" t="s">
        <v>40917</v>
      </c>
      <c r="I7292" s="2" t="str">
        <f>[1]!Table1[[#This Row],[example_zh]]</f>
        <v>形容心情难过，常与 feel、look 等动词连用。</v>
      </c>
      <c r="J7292" s="2"/>
      <c r="K7292" s="2" t="s">
        <v>21</v>
      </c>
      <c r="L7292" s="2" t="s">
        <v>22</v>
      </c>
      <c r="M7292" s="2" t="s">
        <v>40918</v>
      </c>
      <c r="N7292" s="2" t="s">
        <v>98</v>
      </c>
    </row>
    <row r="7293" spans="1:14" ht="57" x14ac:dyDescent="0.45">
      <c r="A7293" s="2">
        <v>1</v>
      </c>
      <c r="B7293" s="2">
        <v>7292</v>
      </c>
      <c r="C7293" s="2" t="s">
        <v>40919</v>
      </c>
      <c r="D7293" s="2" t="s">
        <v>15</v>
      </c>
      <c r="E7293" s="2" t="s">
        <v>40920</v>
      </c>
      <c r="F7293" s="2" t="s">
        <v>41</v>
      </c>
      <c r="G7293" s="2" t="s">
        <v>40921</v>
      </c>
      <c r="H7293" s="2" t="s">
        <v>40922</v>
      </c>
      <c r="I7293" s="2" t="str">
        <f>[1]!Table1[[#This Row],[example_zh]]</f>
        <v>指骑在动物背上的装备或自行车座垫，也可比喻处于关键位置的人。</v>
      </c>
      <c r="J7293" s="2"/>
      <c r="K7293" s="2" t="s">
        <v>21</v>
      </c>
      <c r="L7293" s="2" t="s">
        <v>22</v>
      </c>
      <c r="M7293" s="2" t="s">
        <v>40923</v>
      </c>
      <c r="N7293" s="2" t="s">
        <v>98</v>
      </c>
    </row>
    <row r="7294" spans="1:14" ht="42.75" x14ac:dyDescent="0.45">
      <c r="A7294" s="2">
        <v>1</v>
      </c>
      <c r="B7294" s="2">
        <v>7293</v>
      </c>
      <c r="C7294" s="2" t="s">
        <v>40924</v>
      </c>
      <c r="D7294" s="2" t="s">
        <v>15</v>
      </c>
      <c r="E7294" s="2" t="s">
        <v>40925</v>
      </c>
      <c r="F7294" s="2" t="s">
        <v>157</v>
      </c>
      <c r="G7294" s="2" t="s">
        <v>40926</v>
      </c>
      <c r="H7294" s="2" t="s">
        <v>40927</v>
      </c>
      <c r="I7294" s="2" t="str">
        <f>[1]!Table1[[#This Row],[example_zh]]</f>
        <v>副词，表示悲伤地、令人遗憾地修饰整个句子语气。</v>
      </c>
      <c r="J7294" s="2" t="s">
        <v>40928</v>
      </c>
      <c r="K7294" s="2" t="s">
        <v>21</v>
      </c>
      <c r="L7294" s="2" t="s">
        <v>22</v>
      </c>
      <c r="M7294" s="2" t="s">
        <v>40929</v>
      </c>
      <c r="N7294" s="2" t="s">
        <v>52</v>
      </c>
    </row>
    <row r="7295" spans="1:14" ht="42.75" x14ac:dyDescent="0.45">
      <c r="A7295" s="2">
        <v>1</v>
      </c>
      <c r="B7295" s="2">
        <v>7294</v>
      </c>
      <c r="C7295" s="2" t="s">
        <v>40930</v>
      </c>
      <c r="D7295" s="2" t="s">
        <v>15</v>
      </c>
      <c r="E7295" s="2" t="s">
        <v>40931</v>
      </c>
      <c r="F7295" s="2" t="s">
        <v>41</v>
      </c>
      <c r="G7295" s="2" t="s">
        <v>40932</v>
      </c>
      <c r="H7295" s="2" t="s">
        <v>40933</v>
      </c>
      <c r="I7295" s="2" t="str">
        <f>[1]!Table1[[#This Row],[example_zh]]</f>
        <v>指抽象的悲痛情绪或状态，常作不可数名词使用。</v>
      </c>
      <c r="J7295" s="2" t="s">
        <v>40934</v>
      </c>
      <c r="K7295" s="2" t="s">
        <v>21</v>
      </c>
      <c r="L7295" s="2" t="s">
        <v>22</v>
      </c>
      <c r="M7295" s="2" t="s">
        <v>40935</v>
      </c>
      <c r="N7295" s="2" t="s">
        <v>52</v>
      </c>
    </row>
    <row r="7296" spans="1:14" ht="71.25" x14ac:dyDescent="0.45">
      <c r="A7296" s="2">
        <v>1</v>
      </c>
      <c r="B7296" s="2">
        <v>7295</v>
      </c>
      <c r="C7296" s="2" t="s">
        <v>40936</v>
      </c>
      <c r="D7296" s="2" t="s">
        <v>15</v>
      </c>
      <c r="E7296" s="2" t="s">
        <v>40937</v>
      </c>
      <c r="F7296" s="2" t="s">
        <v>94</v>
      </c>
      <c r="G7296" s="2" t="s">
        <v>40938</v>
      </c>
      <c r="H7296" s="2" t="s">
        <v>40939</v>
      </c>
      <c r="I7296" s="2" t="str">
        <f>[1]!Table1[[#This Row],[example_zh]]</f>
        <v>形容词，表示没有危险、不受威胁的状态，反义词为 unsafe。</v>
      </c>
      <c r="J7296" s="2" t="s">
        <v>40940</v>
      </c>
      <c r="K7296" s="2" t="s">
        <v>21</v>
      </c>
      <c r="L7296" s="2" t="s">
        <v>22</v>
      </c>
      <c r="M7296" s="2" t="s">
        <v>40941</v>
      </c>
      <c r="N7296" s="2" t="s">
        <v>38</v>
      </c>
    </row>
    <row r="7297" spans="1:14" ht="42.75" x14ac:dyDescent="0.45">
      <c r="A7297" s="2">
        <v>1</v>
      </c>
      <c r="B7297" s="2">
        <v>7296</v>
      </c>
      <c r="C7297" s="2" t="s">
        <v>40942</v>
      </c>
      <c r="D7297" s="2" t="s">
        <v>15</v>
      </c>
      <c r="E7297" s="2" t="s">
        <v>40943</v>
      </c>
      <c r="F7297" s="2" t="s">
        <v>33</v>
      </c>
      <c r="G7297" s="2" t="s">
        <v>40944</v>
      </c>
      <c r="H7297" s="2" t="s">
        <v>40945</v>
      </c>
      <c r="I7297" s="2" t="str">
        <f>[1]!Table1[[#This Row],[example_zh]]</f>
        <v>作动词时意为保护或维护某物免受损害，常接 against + 名词。</v>
      </c>
      <c r="J7297" s="2" t="s">
        <v>40946</v>
      </c>
      <c r="K7297" s="2" t="s">
        <v>21</v>
      </c>
      <c r="L7297" s="2" t="s">
        <v>22</v>
      </c>
      <c r="M7297" s="2" t="s">
        <v>40947</v>
      </c>
      <c r="N7297" s="2" t="s">
        <v>52</v>
      </c>
    </row>
    <row r="7298" spans="1:14" ht="42.75" x14ac:dyDescent="0.45">
      <c r="A7298" s="2">
        <v>1</v>
      </c>
      <c r="B7298" s="2">
        <v>7297</v>
      </c>
      <c r="C7298" s="2" t="s">
        <v>40948</v>
      </c>
      <c r="D7298" s="2" t="s">
        <v>15</v>
      </c>
      <c r="E7298" s="2" t="s">
        <v>40949</v>
      </c>
      <c r="F7298" s="2" t="s">
        <v>157</v>
      </c>
      <c r="G7298" s="2" t="s">
        <v>40950</v>
      </c>
      <c r="H7298" s="2" t="s">
        <v>40951</v>
      </c>
      <c r="I7298" s="2" t="str">
        <f>[1]!Table1[[#This Row],[example_zh]]</f>
        <v>副词，表示以安全的方式完成动作，强调过程无风险。</v>
      </c>
      <c r="J7298" s="2" t="s">
        <v>40952</v>
      </c>
      <c r="K7298" s="2" t="s">
        <v>21</v>
      </c>
      <c r="L7298" s="2" t="s">
        <v>22</v>
      </c>
      <c r="M7298" s="2" t="s">
        <v>40953</v>
      </c>
      <c r="N7298" s="2" t="s">
        <v>52</v>
      </c>
    </row>
    <row r="7299" spans="1:14" ht="57" x14ac:dyDescent="0.45">
      <c r="A7299" s="2">
        <v>1</v>
      </c>
      <c r="B7299" s="2">
        <v>7298</v>
      </c>
      <c r="C7299" s="2" t="s">
        <v>40954</v>
      </c>
      <c r="D7299" s="2" t="s">
        <v>15</v>
      </c>
      <c r="E7299" s="2" t="s">
        <v>40955</v>
      </c>
      <c r="F7299" s="2" t="s">
        <v>41</v>
      </c>
      <c r="G7299" s="2" t="s">
        <v>40956</v>
      </c>
      <c r="H7299" s="2" t="s">
        <v>40957</v>
      </c>
      <c r="I7299" s="2" t="str">
        <f>[1]!Table1[[#This Row],[example_zh]]</f>
        <v>指防止事故或伤害的措施、设备或状态，常与 check、gear 等搭配。</v>
      </c>
      <c r="J7299" s="2"/>
      <c r="K7299" s="2" t="s">
        <v>21</v>
      </c>
      <c r="L7299" s="2" t="s">
        <v>22</v>
      </c>
      <c r="M7299" s="2" t="s">
        <v>40958</v>
      </c>
      <c r="N7299" s="2" t="s">
        <v>98</v>
      </c>
    </row>
    <row r="7300" spans="1:14" ht="57" x14ac:dyDescent="0.45">
      <c r="A7300" s="2">
        <v>1</v>
      </c>
      <c r="B7300" s="2">
        <v>7299</v>
      </c>
      <c r="C7300" s="2" t="s">
        <v>40959</v>
      </c>
      <c r="D7300" s="2" t="s">
        <v>15</v>
      </c>
      <c r="E7300" s="2" t="s">
        <v>40960</v>
      </c>
      <c r="F7300" s="2" t="s">
        <v>55</v>
      </c>
      <c r="G7300" s="2" t="s">
        <v>40961</v>
      </c>
      <c r="H7300" s="2" t="s">
        <v>40962</v>
      </c>
      <c r="I7300" s="2" t="str">
        <f>[1]!Table1[[#This Row],[example_zh]]</f>
        <v>不及物动词，描述物体因重力而下垂或失去支撑力。</v>
      </c>
      <c r="J7300" s="2"/>
      <c r="K7300" s="2" t="s">
        <v>21</v>
      </c>
      <c r="L7300" s="2" t="s">
        <v>22</v>
      </c>
      <c r="M7300" s="2" t="s">
        <v>40963</v>
      </c>
      <c r="N7300" s="2" t="s">
        <v>98</v>
      </c>
    </row>
    <row r="7301" spans="1:14" ht="57" x14ac:dyDescent="0.45">
      <c r="A7301" s="2">
        <v>1</v>
      </c>
      <c r="B7301" s="2">
        <v>7300</v>
      </c>
      <c r="C7301" s="2" t="s">
        <v>40964</v>
      </c>
      <c r="D7301" s="2" t="s">
        <v>15</v>
      </c>
      <c r="E7301" s="2" t="s">
        <v>40965</v>
      </c>
      <c r="F7301" s="2" t="s">
        <v>126</v>
      </c>
      <c r="G7301" s="2" t="s">
        <v>40966</v>
      </c>
      <c r="H7301" s="2" t="s">
        <v>40967</v>
      </c>
      <c r="I7301" s="2" t="str">
        <f>[1]!Table1[[#This Row],[example_zh]]</f>
        <v>过去式及过去分词 of say，用于陈述已说过的话或引述内容。</v>
      </c>
      <c r="J7301" s="2"/>
      <c r="K7301" s="2" t="s">
        <v>21</v>
      </c>
      <c r="L7301" s="2" t="s">
        <v>22</v>
      </c>
      <c r="M7301" s="2" t="s">
        <v>40968</v>
      </c>
      <c r="N7301" s="2" t="s">
        <v>98</v>
      </c>
    </row>
    <row r="7302" spans="1:14" ht="42.75" x14ac:dyDescent="0.45">
      <c r="A7302" s="2">
        <v>1</v>
      </c>
      <c r="B7302" s="2">
        <v>7301</v>
      </c>
      <c r="C7302" s="2" t="s">
        <v>40969</v>
      </c>
      <c r="D7302" s="2" t="s">
        <v>15</v>
      </c>
      <c r="E7302" s="2" t="s">
        <v>40970</v>
      </c>
      <c r="F7302" s="2" t="s">
        <v>41</v>
      </c>
      <c r="G7302" s="2" t="s">
        <v>40971</v>
      </c>
      <c r="H7302" s="2" t="s">
        <v>40972</v>
      </c>
      <c r="I7302" s="2" t="str">
        <f>[1]!Table1[[#This Row],[example_zh]]</f>
        <v>指船在水上航行，也可作动词表示扬帆起航。</v>
      </c>
      <c r="J7302" s="2" t="s">
        <v>40973</v>
      </c>
      <c r="K7302" s="2" t="s">
        <v>21</v>
      </c>
      <c r="L7302" s="2" t="s">
        <v>22</v>
      </c>
      <c r="M7302" s="2" t="s">
        <v>40974</v>
      </c>
      <c r="N7302" s="2" t="s">
        <v>52</v>
      </c>
    </row>
    <row r="7303" spans="1:14" ht="71.25" x14ac:dyDescent="0.45">
      <c r="A7303" s="2">
        <v>1</v>
      </c>
      <c r="B7303" s="2">
        <v>7302</v>
      </c>
      <c r="C7303" s="2" t="s">
        <v>40975</v>
      </c>
      <c r="D7303" s="2" t="s">
        <v>15</v>
      </c>
      <c r="E7303" s="2" t="s">
        <v>40976</v>
      </c>
      <c r="F7303" s="2" t="s">
        <v>126</v>
      </c>
      <c r="G7303" s="2" t="s">
        <v>40977</v>
      </c>
      <c r="H7303" s="2" t="s">
        <v>40978</v>
      </c>
      <c r="I7303" s="2" t="str">
        <f>[1]!Table1[[#This Row],[example_zh]]</f>
        <v>常与介词 on 连用构成 sailing trip，意为乘帆船旅行或进行航海运动。</v>
      </c>
      <c r="J7303" s="2" t="s">
        <v>40979</v>
      </c>
      <c r="K7303" s="2" t="s">
        <v>21</v>
      </c>
      <c r="L7303" s="2" t="s">
        <v>22</v>
      </c>
      <c r="M7303" s="2" t="s">
        <v>40980</v>
      </c>
      <c r="N7303" s="2" t="s">
        <v>38</v>
      </c>
    </row>
    <row r="7304" spans="1:14" ht="42.75" x14ac:dyDescent="0.45">
      <c r="A7304" s="2">
        <v>1</v>
      </c>
      <c r="B7304" s="2">
        <v>7303</v>
      </c>
      <c r="C7304" s="2" t="s">
        <v>40981</v>
      </c>
      <c r="D7304" s="2" t="s">
        <v>15</v>
      </c>
      <c r="E7304" s="2" t="s">
        <v>40982</v>
      </c>
      <c r="F7304" s="2" t="s">
        <v>41</v>
      </c>
      <c r="G7304" s="2" t="s">
        <v>40983</v>
      </c>
      <c r="H7304" s="2" t="s">
        <v>40984</v>
      </c>
      <c r="I7304" s="2" t="str">
        <f>[1]!Table1[[#This Row],[example_zh]]</f>
        <v>指驾驶船只的水手，也可泛指从事体力劳动的工人（如 sailor boy）。</v>
      </c>
      <c r="J7304" s="2" t="s">
        <v>40985</v>
      </c>
      <c r="K7304" s="2" t="s">
        <v>21</v>
      </c>
      <c r="L7304" s="2" t="s">
        <v>22</v>
      </c>
      <c r="M7304" s="2" t="s">
        <v>40986</v>
      </c>
      <c r="N7304" s="2" t="s">
        <v>52</v>
      </c>
    </row>
    <row r="7305" spans="1:14" ht="71.25" x14ac:dyDescent="0.45">
      <c r="A7305" s="2">
        <v>1</v>
      </c>
      <c r="B7305" s="2">
        <v>7304</v>
      </c>
      <c r="C7305" s="2" t="s">
        <v>40987</v>
      </c>
      <c r="D7305" s="2" t="s">
        <v>15</v>
      </c>
      <c r="E7305" s="2" t="s">
        <v>40988</v>
      </c>
      <c r="F7305" s="2" t="s">
        <v>41</v>
      </c>
      <c r="G7305" s="2" t="s">
        <v>40989</v>
      </c>
      <c r="H7305" s="2" t="s">
        <v>40990</v>
      </c>
      <c r="I7305" s="2" t="str">
        <f>[1]!Table1[[#This Row],[example_zh]]</f>
        <v>通常与冠词 the 连用表示圣人或宗教人物，如 the saint of patience。</v>
      </c>
      <c r="J7305" s="2" t="s">
        <v>40991</v>
      </c>
      <c r="K7305" s="2" t="s">
        <v>21</v>
      </c>
      <c r="L7305" s="2" t="s">
        <v>22</v>
      </c>
      <c r="M7305" s="2" t="s">
        <v>40992</v>
      </c>
      <c r="N7305" s="2" t="s">
        <v>38</v>
      </c>
    </row>
    <row r="7306" spans="1:14" ht="57" x14ac:dyDescent="0.45">
      <c r="A7306" s="2">
        <v>1</v>
      </c>
      <c r="B7306" s="2">
        <v>7305</v>
      </c>
      <c r="C7306" s="2" t="s">
        <v>40993</v>
      </c>
      <c r="D7306" s="2" t="s">
        <v>15</v>
      </c>
      <c r="E7306" s="2" t="s">
        <v>40994</v>
      </c>
      <c r="F7306" s="2" t="s">
        <v>41</v>
      </c>
      <c r="G7306" s="2" t="s">
        <v>40995</v>
      </c>
      <c r="H7306" s="2" t="s">
        <v>40996</v>
      </c>
      <c r="I7306" s="2" t="str">
        <f>[1]!Table1[[#This Row],[example_zh]]</f>
        <v>用于固定短语 for someone's sake，意为“为了某人的缘故”。</v>
      </c>
      <c r="J7306" s="2"/>
      <c r="K7306" s="2" t="s">
        <v>21</v>
      </c>
      <c r="L7306" s="2" t="s">
        <v>22</v>
      </c>
      <c r="M7306" s="2" t="s">
        <v>40997</v>
      </c>
      <c r="N7306" s="2" t="s">
        <v>98</v>
      </c>
    </row>
    <row r="7307" spans="1:14" ht="42.75" x14ac:dyDescent="0.45">
      <c r="A7307" s="2">
        <v>1</v>
      </c>
      <c r="B7307" s="2">
        <v>7306</v>
      </c>
      <c r="C7307" s="2" t="s">
        <v>40998</v>
      </c>
      <c r="D7307" s="2" t="s">
        <v>15</v>
      </c>
      <c r="E7307" s="2" t="s">
        <v>40999</v>
      </c>
      <c r="F7307" s="2" t="s">
        <v>41</v>
      </c>
      <c r="G7307" s="2" t="s">
        <v>41000</v>
      </c>
      <c r="H7307" s="2" t="s">
        <v>41001</v>
      </c>
      <c r="I7307" s="2" t="str">
        <f>[1]!Table1[[#This Row],[example_zh]]</f>
        <v>指商品被市场接受并成功销售的能力或特性。</v>
      </c>
      <c r="J7307" s="2" t="s">
        <v>41002</v>
      </c>
      <c r="K7307" s="2" t="s">
        <v>21</v>
      </c>
      <c r="L7307" s="2" t="s">
        <v>22</v>
      </c>
      <c r="M7307" s="2" t="s">
        <v>41003</v>
      </c>
      <c r="N7307" s="2" t="s">
        <v>52</v>
      </c>
    </row>
    <row r="7308" spans="1:14" ht="42.75" x14ac:dyDescent="0.45">
      <c r="A7308" s="2">
        <v>1</v>
      </c>
      <c r="B7308" s="2">
        <v>7307</v>
      </c>
      <c r="C7308" s="2" t="s">
        <v>41004</v>
      </c>
      <c r="D7308" s="2" t="s">
        <v>15</v>
      </c>
      <c r="E7308" s="2" t="s">
        <v>41005</v>
      </c>
      <c r="F7308" s="2" t="s">
        <v>126</v>
      </c>
      <c r="G7308" s="2" t="s">
        <v>41006</v>
      </c>
      <c r="H7308" s="2" t="s">
        <v>41007</v>
      </c>
      <c r="I7308" s="2" t="str">
        <f>[1]!Table1[[#This Row],[example_zh]]</f>
        <v>形容物品易于出售，常出现在商业语境中描述产品属性。</v>
      </c>
      <c r="J7308" s="2" t="s">
        <v>41008</v>
      </c>
      <c r="K7308" s="2" t="s">
        <v>21</v>
      </c>
      <c r="L7308" s="2" t="s">
        <v>22</v>
      </c>
      <c r="M7308" s="2" t="s">
        <v>41009</v>
      </c>
      <c r="N7308" s="2" t="s">
        <v>52</v>
      </c>
    </row>
    <row r="7309" spans="1:14" ht="57" x14ac:dyDescent="0.45">
      <c r="A7309" s="2">
        <v>1</v>
      </c>
      <c r="B7309" s="2">
        <v>7308</v>
      </c>
      <c r="C7309" s="2" t="s">
        <v>41010</v>
      </c>
      <c r="D7309" s="2" t="s">
        <v>15</v>
      </c>
      <c r="E7309" s="2" t="s">
        <v>41011</v>
      </c>
      <c r="F7309" s="2" t="s">
        <v>41</v>
      </c>
      <c r="G7309" s="2" t="s">
        <v>41012</v>
      </c>
      <c r="H7309" s="2" t="s">
        <v>41013</v>
      </c>
      <c r="I7309" s="2" t="str">
        <f>[1]!Table1[[#This Row],[example_zh]]</f>
        <v>指由生菜、蔬菜等组成的凉拌菜肴，通常搭配 dressing 食用。</v>
      </c>
      <c r="J7309" s="2" t="s">
        <v>41014</v>
      </c>
      <c r="K7309" s="2" t="s">
        <v>21</v>
      </c>
      <c r="L7309" s="2" t="s">
        <v>22</v>
      </c>
      <c r="M7309" s="2" t="s">
        <v>41015</v>
      </c>
      <c r="N7309" s="2" t="s">
        <v>605</v>
      </c>
    </row>
    <row r="7310" spans="1:14" ht="57" x14ac:dyDescent="0.45">
      <c r="A7310" s="2">
        <v>1</v>
      </c>
      <c r="B7310" s="2">
        <v>7309</v>
      </c>
      <c r="C7310" s="2" t="s">
        <v>41016</v>
      </c>
      <c r="D7310" s="2" t="s">
        <v>15</v>
      </c>
      <c r="E7310" s="2" t="s">
        <v>41017</v>
      </c>
      <c r="F7310" s="2" t="s">
        <v>41</v>
      </c>
      <c r="G7310" s="2" t="s">
        <v>41018</v>
      </c>
      <c r="H7310" s="2" t="s">
        <v>41019</v>
      </c>
      <c r="I7310" s="2" t="str">
        <f>[1]!Table1[[#This Row],[example_zh]]</f>
        <v>指定期从雇主处获得的固定报酬，常与动词 receive 或 earn 连用。</v>
      </c>
      <c r="J7310" s="2"/>
      <c r="K7310" s="2" t="s">
        <v>21</v>
      </c>
      <c r="L7310" s="2" t="s">
        <v>22</v>
      </c>
      <c r="M7310" s="2" t="s">
        <v>41020</v>
      </c>
      <c r="N7310" s="2" t="s">
        <v>98</v>
      </c>
    </row>
    <row r="7311" spans="1:14" ht="57" x14ac:dyDescent="0.45">
      <c r="A7311" s="2">
        <v>1</v>
      </c>
      <c r="B7311" s="2">
        <v>7310</v>
      </c>
      <c r="C7311" s="2" t="s">
        <v>41021</v>
      </c>
      <c r="D7311" s="2" t="s">
        <v>15</v>
      </c>
      <c r="E7311" s="2" t="s">
        <v>41022</v>
      </c>
      <c r="F7311" s="2" t="s">
        <v>41</v>
      </c>
      <c r="G7311" s="2" t="s">
        <v>41023</v>
      </c>
      <c r="H7311" s="2" t="s">
        <v>41024</v>
      </c>
      <c r="I7311" s="2" t="str">
        <f>[1]!Table1[[#This Row],[example_zh]]</f>
        <v>作名词表示商品交易行为，作形容词时意为“出售的”（on sale）。</v>
      </c>
      <c r="J7311" s="2"/>
      <c r="K7311" s="2" t="s">
        <v>21</v>
      </c>
      <c r="L7311" s="2" t="s">
        <v>22</v>
      </c>
      <c r="M7311" s="2" t="s">
        <v>41025</v>
      </c>
      <c r="N7311" s="2" t="s">
        <v>98</v>
      </c>
    </row>
    <row r="7312" spans="1:14" ht="71.25" x14ac:dyDescent="0.45">
      <c r="A7312" s="2">
        <v>1</v>
      </c>
      <c r="B7312" s="2">
        <v>7311</v>
      </c>
      <c r="C7312" s="2" t="s">
        <v>41026</v>
      </c>
      <c r="D7312" s="2" t="s">
        <v>15</v>
      </c>
      <c r="E7312" s="2" t="s">
        <v>41027</v>
      </c>
      <c r="F7312" s="2" t="s">
        <v>41</v>
      </c>
      <c r="G7312" s="2" t="s">
        <v>41028</v>
      </c>
      <c r="H7312" s="2" t="s">
        <v>41029</v>
      </c>
      <c r="I7312" s="2" t="str">
        <f>[1]!Table1[[#This Row],[example_zh]]</f>
        <v>指商品销售总额或业绩，常与 volume、target 等词搭配。</v>
      </c>
      <c r="J7312" s="2" t="s">
        <v>41030</v>
      </c>
      <c r="K7312" s="2" t="s">
        <v>21</v>
      </c>
      <c r="L7312" s="2" t="s">
        <v>22</v>
      </c>
      <c r="M7312" s="2" t="s">
        <v>41031</v>
      </c>
      <c r="N7312" s="2" t="s">
        <v>38</v>
      </c>
    </row>
    <row r="7313" spans="1:14" ht="42.75" x14ac:dyDescent="0.45">
      <c r="A7313" s="2">
        <v>1</v>
      </c>
      <c r="B7313" s="2">
        <v>7312</v>
      </c>
      <c r="C7313" s="2" t="s">
        <v>41032</v>
      </c>
      <c r="D7313" s="2" t="s">
        <v>15</v>
      </c>
      <c r="E7313" s="2" t="s">
        <v>41033</v>
      </c>
      <c r="F7313" s="2" t="s">
        <v>41</v>
      </c>
      <c r="G7313" s="2" t="s">
        <v>41034</v>
      </c>
      <c r="H7313" s="2" t="s">
        <v>41035</v>
      </c>
      <c r="I7313" s="2" t="str">
        <f>[1]!Table1[[#This Row],[example_zh]]</f>
        <v>传统上指男性销售员；现代语境中 salesperson 更常用且性别中立。</v>
      </c>
      <c r="J7313" s="2" t="s">
        <v>41036</v>
      </c>
      <c r="K7313" s="2" t="s">
        <v>21</v>
      </c>
      <c r="L7313" s="2" t="s">
        <v>22</v>
      </c>
      <c r="M7313" s="2" t="s">
        <v>41037</v>
      </c>
      <c r="N7313" s="2" t="s">
        <v>52</v>
      </c>
    </row>
    <row r="7314" spans="1:14" ht="42.75" x14ac:dyDescent="0.45">
      <c r="A7314" s="2">
        <v>1</v>
      </c>
      <c r="B7314" s="2">
        <v>7313</v>
      </c>
      <c r="C7314" s="2" t="s">
        <v>41038</v>
      </c>
      <c r="D7314" s="2" t="s">
        <v>15</v>
      </c>
      <c r="E7314" s="2" t="s">
        <v>41039</v>
      </c>
      <c r="F7314" s="2" t="s">
        <v>126</v>
      </c>
      <c r="G7314" s="2" t="s">
        <v>41040</v>
      </c>
      <c r="H7314" s="2" t="s">
        <v>41041</v>
      </c>
      <c r="I7314" s="2" t="str">
        <f>[1]!Table1[[#This Row],[example_zh]]</f>
        <v>形容液体含盐量高，如 saline solution（生理盐水）。</v>
      </c>
      <c r="J7314" s="2" t="s">
        <v>41042</v>
      </c>
      <c r="K7314" s="2" t="s">
        <v>21</v>
      </c>
      <c r="L7314" s="2" t="s">
        <v>22</v>
      </c>
      <c r="M7314" s="2" t="s">
        <v>41043</v>
      </c>
      <c r="N7314" s="2" t="s">
        <v>52</v>
      </c>
    </row>
    <row r="7315" spans="1:14" ht="71.25" x14ac:dyDescent="0.45">
      <c r="A7315" s="2">
        <v>1</v>
      </c>
      <c r="B7315" s="2">
        <v>7314</v>
      </c>
      <c r="C7315" s="2" t="s">
        <v>41044</v>
      </c>
      <c r="D7315" s="2" t="s">
        <v>15</v>
      </c>
      <c r="E7315" s="2" t="s">
        <v>41045</v>
      </c>
      <c r="F7315" s="2" t="s">
        <v>41</v>
      </c>
      <c r="G7315" s="2" t="s">
        <v>41046</v>
      </c>
      <c r="H7315" s="2" t="s">
        <v>41047</v>
      </c>
      <c r="I7315" s="2" t="str">
        <f>[1]!Table1[[#This Row],[example_zh]]</f>
        <v>指一种常见的食用鱼类；salmon run 特指鲑鱼洄游产卵期。</v>
      </c>
      <c r="J7315" s="2" t="s">
        <v>41048</v>
      </c>
      <c r="K7315" s="2" t="s">
        <v>21</v>
      </c>
      <c r="L7315" s="2" t="s">
        <v>22</v>
      </c>
      <c r="M7315" s="2" t="s">
        <v>41049</v>
      </c>
      <c r="N7315" s="2" t="s">
        <v>38</v>
      </c>
    </row>
    <row r="7316" spans="1:14" ht="71.25" x14ac:dyDescent="0.45">
      <c r="A7316" s="2">
        <v>1</v>
      </c>
      <c r="B7316" s="2">
        <v>7315</v>
      </c>
      <c r="C7316" s="2" t="s">
        <v>41050</v>
      </c>
      <c r="D7316" s="2" t="s">
        <v>15</v>
      </c>
      <c r="E7316" s="2" t="s">
        <v>41051</v>
      </c>
      <c r="F7316" s="2" t="s">
        <v>41</v>
      </c>
      <c r="G7316" s="2" t="s">
        <v>41052</v>
      </c>
      <c r="H7316" s="2" t="s">
        <v>41053</v>
      </c>
      <c r="I7316" s="2" t="str">
        <f>[1]!Table1[[#This Row],[example_zh]]</f>
        <v>既作名词指食盐，也作动词表示“撒盐”或“加税”。</v>
      </c>
      <c r="J7316" s="2" t="s">
        <v>41054</v>
      </c>
      <c r="K7316" s="2" t="s">
        <v>21</v>
      </c>
      <c r="L7316" s="2" t="s">
        <v>22</v>
      </c>
      <c r="M7316" s="2" t="s">
        <v>41055</v>
      </c>
      <c r="N7316" s="2" t="s">
        <v>38</v>
      </c>
    </row>
    <row r="7317" spans="1:14" ht="42.75" x14ac:dyDescent="0.45">
      <c r="A7317" s="2">
        <v>1</v>
      </c>
      <c r="B7317" s="2">
        <v>7316</v>
      </c>
      <c r="C7317" s="2" t="s">
        <v>41056</v>
      </c>
      <c r="D7317" s="2" t="s">
        <v>15</v>
      </c>
      <c r="E7317" s="2" t="s">
        <v>41057</v>
      </c>
      <c r="F7317" s="2" t="s">
        <v>126</v>
      </c>
      <c r="G7317" s="2" t="s">
        <v>41058</v>
      </c>
      <c r="H7317" s="2" t="s">
        <v>41059</v>
      </c>
      <c r="I7317" s="2" t="str">
        <f>[1]!Table1[[#This Row],[example_zh]]</f>
        <v>形容食物味道咸；也可引申为性格古怪、令人不适。</v>
      </c>
      <c r="J7317" s="2" t="s">
        <v>41060</v>
      </c>
      <c r="K7317" s="2" t="s">
        <v>21</v>
      </c>
      <c r="L7317" s="2" t="s">
        <v>22</v>
      </c>
      <c r="M7317" s="2" t="s">
        <v>41061</v>
      </c>
      <c r="N7317" s="2" t="s">
        <v>52</v>
      </c>
    </row>
    <row r="7318" spans="1:14" ht="57" x14ac:dyDescent="0.45">
      <c r="A7318" s="2">
        <v>1</v>
      </c>
      <c r="B7318" s="2">
        <v>7317</v>
      </c>
      <c r="C7318" s="2" t="s">
        <v>41062</v>
      </c>
      <c r="D7318" s="2" t="s">
        <v>15</v>
      </c>
      <c r="E7318" s="2" t="s">
        <v>41063</v>
      </c>
      <c r="F7318" s="2" t="s">
        <v>81</v>
      </c>
      <c r="G7318" s="2" t="s">
        <v>41064</v>
      </c>
      <c r="H7318" s="2" t="s">
        <v>41065</v>
      </c>
      <c r="I7318" s="2" t="str">
        <f>[1]!Table1[[#This Row],[example_zh]]</f>
        <v>指举手致敬或向某人/国旗行礼，常用于正式场合如 military salute。</v>
      </c>
      <c r="J7318" s="2"/>
      <c r="K7318" s="2" t="s">
        <v>21</v>
      </c>
      <c r="L7318" s="2" t="s">
        <v>22</v>
      </c>
      <c r="M7318" s="2" t="s">
        <v>41066</v>
      </c>
      <c r="N7318" s="2" t="s">
        <v>98</v>
      </c>
    </row>
    <row r="7319" spans="1:14" ht="28.5" x14ac:dyDescent="0.45">
      <c r="A7319" s="2">
        <v>1</v>
      </c>
      <c r="B7319" s="2">
        <v>7318</v>
      </c>
      <c r="C7319" s="2" t="s">
        <v>41067</v>
      </c>
      <c r="D7319" s="2" t="s">
        <v>15</v>
      </c>
      <c r="E7319" s="2"/>
      <c r="F7319" s="2" t="s">
        <v>41</v>
      </c>
      <c r="G7319" s="2" t="s">
        <v>41068</v>
      </c>
      <c r="H7319" s="2"/>
      <c r="I7319" s="2" t="str">
        <f>[1]!Table1[[#This Row],[example_zh]]</f>
        <v>该词拼写有误，正确形式为 solution（溶液）；salute 才是敬礼之意。</v>
      </c>
      <c r="J7319" s="2" t="s">
        <v>41069</v>
      </c>
      <c r="K7319" s="2" t="s">
        <v>21</v>
      </c>
      <c r="L7319" s="2" t="s">
        <v>22</v>
      </c>
      <c r="M7319" s="2" t="s">
        <v>41070</v>
      </c>
      <c r="N7319" s="2" t="s">
        <v>3738</v>
      </c>
    </row>
    <row r="7320" spans="1:14" ht="42.75" x14ac:dyDescent="0.45">
      <c r="A7320" s="2">
        <v>1</v>
      </c>
      <c r="B7320" s="2">
        <v>7319</v>
      </c>
      <c r="C7320" s="2" t="s">
        <v>41071</v>
      </c>
      <c r="D7320" s="2" t="s">
        <v>15</v>
      </c>
      <c r="E7320" s="2" t="s">
        <v>41072</v>
      </c>
      <c r="F7320" s="2" t="s">
        <v>41</v>
      </c>
      <c r="G7320" s="2" t="s">
        <v>41073</v>
      </c>
      <c r="H7320" s="2" t="s">
        <v>41074</v>
      </c>
      <c r="I7320" s="2" t="str">
        <f>[1]!Table1[[#This Row],[example_zh]]</f>
        <v>指从事故或沉船中抢救财物，常与 recover、value 等词连用。</v>
      </c>
      <c r="J7320" s="2" t="s">
        <v>41075</v>
      </c>
      <c r="K7320" s="2" t="s">
        <v>21</v>
      </c>
      <c r="L7320" s="2" t="s">
        <v>22</v>
      </c>
      <c r="M7320" s="2" t="s">
        <v>41076</v>
      </c>
      <c r="N7320" s="2" t="s">
        <v>52</v>
      </c>
    </row>
    <row r="7321" spans="1:14" ht="71.25" x14ac:dyDescent="0.45">
      <c r="A7321" s="2">
        <v>1</v>
      </c>
      <c r="B7321" s="2">
        <v>7320</v>
      </c>
      <c r="C7321" s="2" t="s">
        <v>41077</v>
      </c>
      <c r="D7321" s="2" t="s">
        <v>15</v>
      </c>
      <c r="E7321" s="2" t="s">
        <v>41078</v>
      </c>
      <c r="F7321" s="2" t="s">
        <v>94</v>
      </c>
      <c r="G7321" s="2" t="s">
        <v>41079</v>
      </c>
      <c r="H7321" s="2" t="s">
        <v>41080</v>
      </c>
      <c r="I7321" s="2" t="str">
        <f>[1]!Table1[[#This Row],[example_zh]]</f>
        <v>强调完全相同的事物；same as... 表示“和……一样”。</v>
      </c>
      <c r="J7321" s="2" t="s">
        <v>41081</v>
      </c>
      <c r="K7321" s="2" t="s">
        <v>21</v>
      </c>
      <c r="L7321" s="2" t="s">
        <v>22</v>
      </c>
      <c r="M7321" s="2" t="s">
        <v>41082</v>
      </c>
      <c r="N7321" s="2" t="s">
        <v>38</v>
      </c>
    </row>
    <row r="7322" spans="1:14" ht="71.25" x14ac:dyDescent="0.45">
      <c r="A7322" s="2">
        <v>1</v>
      </c>
      <c r="B7322" s="2">
        <v>7321</v>
      </c>
      <c r="C7322" s="2" t="s">
        <v>41083</v>
      </c>
      <c r="D7322" s="2" t="s">
        <v>15</v>
      </c>
      <c r="E7322" s="2" t="s">
        <v>41084</v>
      </c>
      <c r="F7322" s="2" t="s">
        <v>41</v>
      </c>
      <c r="G7322" s="2" t="s">
        <v>41085</v>
      </c>
      <c r="H7322" s="2" t="s">
        <v>41086</v>
      </c>
      <c r="I7322" s="2" t="str">
        <f>[1]!Table1[[#This Row],[example_zh]]</f>
        <v>作名词指“样本”，常与 take a sample of...搭配；作动词意为“取样”。</v>
      </c>
      <c r="J7322" s="2" t="s">
        <v>41087</v>
      </c>
      <c r="K7322" s="2" t="s">
        <v>21</v>
      </c>
      <c r="L7322" s="2" t="s">
        <v>22</v>
      </c>
      <c r="M7322" s="2" t="s">
        <v>41088</v>
      </c>
      <c r="N7322" s="2" t="s">
        <v>38</v>
      </c>
    </row>
    <row r="7323" spans="1:14" ht="71.25" x14ac:dyDescent="0.45">
      <c r="A7323" s="2">
        <v>1</v>
      </c>
      <c r="B7323" s="2">
        <v>7322</v>
      </c>
      <c r="C7323" s="2" t="s">
        <v>41089</v>
      </c>
      <c r="D7323" s="2" t="s">
        <v>15</v>
      </c>
      <c r="E7323" s="2" t="s">
        <v>41090</v>
      </c>
      <c r="F7323" s="2" t="s">
        <v>41</v>
      </c>
      <c r="G7323" s="2" t="s">
        <v>41091</v>
      </c>
      <c r="H7323" s="2" t="s">
        <v>41092</v>
      </c>
      <c r="I7323" s="2" t="str">
        <f>[1]!Table1[[#This Row],[example_zh]]</f>
        <v>指从总体中抽取部分个体进行研究的统计过程，如 random sampling。</v>
      </c>
      <c r="J7323" s="2" t="s">
        <v>41093</v>
      </c>
      <c r="K7323" s="2" t="s">
        <v>21</v>
      </c>
      <c r="L7323" s="2" t="s">
        <v>22</v>
      </c>
      <c r="M7323" s="2" t="s">
        <v>41094</v>
      </c>
      <c r="N7323" s="2" t="s">
        <v>38</v>
      </c>
    </row>
    <row r="7324" spans="1:14" ht="42.75" x14ac:dyDescent="0.45">
      <c r="A7324" s="2">
        <v>1</v>
      </c>
      <c r="B7324" s="2">
        <v>7323</v>
      </c>
      <c r="C7324" s="2" t="s">
        <v>41095</v>
      </c>
      <c r="D7324" s="2" t="s">
        <v>15</v>
      </c>
      <c r="E7324" s="2" t="s">
        <v>41096</v>
      </c>
      <c r="F7324" s="2" t="s">
        <v>41</v>
      </c>
      <c r="G7324" s="2" t="s">
        <v>41097</v>
      </c>
      <c r="H7324" s="2" t="s">
        <v>41098</v>
      </c>
      <c r="I7324" s="2" t="str">
        <f>[1]!Table1[[#This Row],[example_zh]]</f>
        <v>作名词可指“惩罚”或“批准”，需根据上下文区分其褒贬义色彩。</v>
      </c>
      <c r="J7324" s="2" t="s">
        <v>41099</v>
      </c>
      <c r="K7324" s="2" t="s">
        <v>21</v>
      </c>
      <c r="L7324" s="2" t="s">
        <v>22</v>
      </c>
      <c r="M7324" s="2" t="s">
        <v>41100</v>
      </c>
      <c r="N7324" s="2" t="s">
        <v>52</v>
      </c>
    </row>
    <row r="7325" spans="1:14" ht="71.25" x14ac:dyDescent="0.45">
      <c r="A7325" s="2">
        <v>1</v>
      </c>
      <c r="B7325" s="2">
        <v>7324</v>
      </c>
      <c r="C7325" s="2" t="s">
        <v>41101</v>
      </c>
      <c r="D7325" s="2" t="s">
        <v>15</v>
      </c>
      <c r="E7325" s="2" t="s">
        <v>41102</v>
      </c>
      <c r="F7325" s="2" t="s">
        <v>41</v>
      </c>
      <c r="G7325" s="2" t="s">
        <v>41103</v>
      </c>
      <c r="H7325" s="2" t="s">
        <v>41104</v>
      </c>
      <c r="I7325" s="2" t="str">
        <f>[1]!Table1[[#This Row],[example_zh]]</f>
        <v>既指建筑用的沙子，也形容地面、皮肤等呈沙状的质地（sandy beach）。</v>
      </c>
      <c r="J7325" s="2" t="s">
        <v>41105</v>
      </c>
      <c r="K7325" s="2" t="s">
        <v>21</v>
      </c>
      <c r="L7325" s="2" t="s">
        <v>22</v>
      </c>
      <c r="M7325" s="2" t="s">
        <v>41106</v>
      </c>
      <c r="N7325" s="2" t="s">
        <v>38</v>
      </c>
    </row>
    <row r="7326" spans="1:14" ht="42.75" x14ac:dyDescent="0.45">
      <c r="A7326" s="2">
        <v>1</v>
      </c>
      <c r="B7326" s="2">
        <v>7325</v>
      </c>
      <c r="C7326" s="2" t="s">
        <v>41107</v>
      </c>
      <c r="D7326" s="2" t="s">
        <v>15</v>
      </c>
      <c r="E7326" s="2" t="s">
        <v>41108</v>
      </c>
      <c r="F7326" s="2" t="s">
        <v>41</v>
      </c>
      <c r="G7326" s="2" t="s">
        <v>41109</v>
      </c>
      <c r="H7326" s="2" t="s">
        <v>41110</v>
      </c>
      <c r="I7326" s="2" t="str">
        <f>[1]!Table1[[#This Row],[example_zh]]</f>
        <v>作名词指两片面包夹馅的食物；作动词意为“把...做成三明治”。</v>
      </c>
      <c r="J7326" s="2" t="s">
        <v>41111</v>
      </c>
      <c r="K7326" s="2" t="s">
        <v>21</v>
      </c>
      <c r="L7326" s="2" t="s">
        <v>22</v>
      </c>
      <c r="M7326" s="2" t="s">
        <v>41112</v>
      </c>
      <c r="N7326" s="2" t="s">
        <v>52</v>
      </c>
    </row>
    <row r="7327" spans="1:14" ht="57" x14ac:dyDescent="0.45">
      <c r="A7327" s="2">
        <v>1</v>
      </c>
      <c r="B7327" s="2">
        <v>7326</v>
      </c>
      <c r="C7327" s="2" t="s">
        <v>41113</v>
      </c>
      <c r="D7327" s="2" t="s">
        <v>15</v>
      </c>
      <c r="E7327" s="2" t="s">
        <v>41114</v>
      </c>
      <c r="F7327" s="2" t="s">
        <v>41</v>
      </c>
      <c r="G7327" s="2" t="s">
        <v>41115</v>
      </c>
      <c r="H7327" s="2" t="s">
        <v>41116</v>
      </c>
      <c r="I7327" s="2" t="str">
        <f>[1]!Table1[[#This Row],[example_zh]]</f>
        <v>形容词，描述表面覆盖着沙粒的物体或环境，如 sandy soil。</v>
      </c>
      <c r="J7327" s="2"/>
      <c r="K7327" s="2" t="s">
        <v>21</v>
      </c>
      <c r="L7327" s="2" t="s">
        <v>22</v>
      </c>
      <c r="M7327" s="2" t="s">
        <v>41117</v>
      </c>
      <c r="N7327" s="2" t="s">
        <v>98</v>
      </c>
    </row>
    <row r="7328" spans="1:14" ht="42.75" x14ac:dyDescent="0.45">
      <c r="A7328" s="2">
        <v>1</v>
      </c>
      <c r="B7328" s="2">
        <v>7327</v>
      </c>
      <c r="C7328" s="2" t="s">
        <v>41118</v>
      </c>
      <c r="D7328" s="2" t="s">
        <v>15</v>
      </c>
      <c r="E7328" s="2" t="s">
        <v>41119</v>
      </c>
      <c r="F7328" s="2" t="s">
        <v>126</v>
      </c>
      <c r="G7328" s="2" t="s">
        <v>41120</v>
      </c>
      <c r="H7328" s="2" t="s">
        <v>41121</v>
      </c>
      <c r="I7328" s="2" t="str">
        <f>[1]!Table1[[#This Row],[example_zh]]</f>
        <v>形容人的理智正常、头脑清醒，反义词为 insane，常用于 sane decision。</v>
      </c>
      <c r="J7328" s="2" t="s">
        <v>41122</v>
      </c>
      <c r="K7328" s="2" t="s">
        <v>21</v>
      </c>
      <c r="L7328" s="2" t="s">
        <v>22</v>
      </c>
      <c r="M7328" s="2" t="s">
        <v>41123</v>
      </c>
      <c r="N7328" s="2" t="s">
        <v>52</v>
      </c>
    </row>
    <row r="7329" spans="1:14" ht="57" x14ac:dyDescent="0.45">
      <c r="A7329" s="2">
        <v>1</v>
      </c>
      <c r="B7329" s="2">
        <v>7328</v>
      </c>
      <c r="C7329" s="2" t="s">
        <v>41124</v>
      </c>
      <c r="D7329" s="2" t="s">
        <v>15</v>
      </c>
      <c r="E7329" s="2" t="s">
        <v>41125</v>
      </c>
      <c r="F7329" s="2" t="s">
        <v>94</v>
      </c>
      <c r="G7329" s="2" t="s">
        <v>41126</v>
      </c>
      <c r="H7329" s="2" t="s">
        <v>41127</v>
      </c>
      <c r="I7329" s="2" t="str">
        <f>[1]!Table1[[#This Row],[example_zh]]</f>
        <v>指与卫生相关的设施或标准，如 sanitary conditions 和 public sanitation。</v>
      </c>
      <c r="J7329" s="2"/>
      <c r="K7329" s="2" t="s">
        <v>21</v>
      </c>
      <c r="L7329" s="2" t="s">
        <v>22</v>
      </c>
      <c r="M7329" s="2" t="s">
        <v>41128</v>
      </c>
      <c r="N7329" s="2" t="s">
        <v>98</v>
      </c>
    </row>
    <row r="7330" spans="1:14" ht="42.75" x14ac:dyDescent="0.45">
      <c r="A7330" s="2">
        <v>1</v>
      </c>
      <c r="B7330" s="2">
        <v>7329</v>
      </c>
      <c r="C7330" s="2" t="s">
        <v>41129</v>
      </c>
      <c r="D7330" s="2" t="s">
        <v>15</v>
      </c>
      <c r="E7330" s="2" t="s">
        <v>41130</v>
      </c>
      <c r="F7330" s="2" t="s">
        <v>41</v>
      </c>
      <c r="G7330" s="2" t="s">
        <v>41131</v>
      </c>
      <c r="H7330" s="2" t="s">
        <v>41132</v>
      </c>
      <c r="I7330" s="2" t="str">
        <f>[1]!Table1[[#This Row],[example_zh]]</f>
        <v>名词，指人的理智、心智健全状态；短语 lose one's sanity 意为神志失常。</v>
      </c>
      <c r="J7330" s="2" t="s">
        <v>41133</v>
      </c>
      <c r="K7330" s="2" t="s">
        <v>21</v>
      </c>
      <c r="L7330" s="2" t="s">
        <v>22</v>
      </c>
      <c r="M7330" s="2" t="s">
        <v>41134</v>
      </c>
      <c r="N7330" s="2" t="s">
        <v>52</v>
      </c>
    </row>
    <row r="7331" spans="1:14" ht="28.5" x14ac:dyDescent="0.45">
      <c r="A7331" s="2">
        <v>1</v>
      </c>
      <c r="B7331" s="2">
        <v>7330</v>
      </c>
      <c r="C7331" s="2" t="s">
        <v>41135</v>
      </c>
      <c r="D7331" s="2" t="s">
        <v>2900</v>
      </c>
      <c r="E7331" s="2" t="s">
        <v>41136</v>
      </c>
      <c r="F7331" s="2" t="s">
        <v>41</v>
      </c>
      <c r="G7331" s="2" t="s">
        <v>41137</v>
      </c>
      <c r="H7331" s="2"/>
      <c r="I7331" s="2" t="str">
        <f>[1]!Table1[[#This Row],[example_zh]]</f>
        <v>专有名词 Santa Claus（圣诞老人），常与 Christmas Eve 搭配出现在节日语境中。</v>
      </c>
      <c r="J7331" s="2" t="s">
        <v>41138</v>
      </c>
      <c r="K7331" s="2" t="s">
        <v>21</v>
      </c>
      <c r="L7331" s="2" t="s">
        <v>22</v>
      </c>
      <c r="M7331" s="2" t="s">
        <v>41139</v>
      </c>
      <c r="N7331" s="2" t="s">
        <v>1857</v>
      </c>
    </row>
    <row r="7332" spans="1:14" ht="57" x14ac:dyDescent="0.45">
      <c r="A7332" s="2">
        <v>1</v>
      </c>
      <c r="B7332" s="2">
        <v>7331</v>
      </c>
      <c r="C7332" s="2" t="s">
        <v>41140</v>
      </c>
      <c r="D7332" s="2" t="s">
        <v>15</v>
      </c>
      <c r="E7332" s="2" t="s">
        <v>41141</v>
      </c>
      <c r="F7332" s="2" t="s">
        <v>41</v>
      </c>
      <c r="G7332" s="2" t="s">
        <v>41142</v>
      </c>
      <c r="H7332" s="2" t="s">
        <v>41143</v>
      </c>
      <c r="I7332" s="2" t="str">
        <f>[1]!Table1[[#This Row],[example_zh]]</f>
        <v>指用反话表达讽刺，常含轻蔑或嘲笑意味。</v>
      </c>
      <c r="J7332" s="2"/>
      <c r="K7332" s="2" t="s">
        <v>21</v>
      </c>
      <c r="L7332" s="2" t="s">
        <v>22</v>
      </c>
      <c r="M7332" s="2" t="s">
        <v>41144</v>
      </c>
      <c r="N7332" s="2" t="s">
        <v>98</v>
      </c>
    </row>
    <row r="7333" spans="1:14" ht="71.25" x14ac:dyDescent="0.45">
      <c r="A7333" s="2">
        <v>1</v>
      </c>
      <c r="B7333" s="2">
        <v>7332</v>
      </c>
      <c r="C7333" s="2" t="s">
        <v>41145</v>
      </c>
      <c r="D7333" s="2" t="s">
        <v>15</v>
      </c>
      <c r="E7333" s="2" t="s">
        <v>41146</v>
      </c>
      <c r="F7333" s="2" t="s">
        <v>94</v>
      </c>
      <c r="G7333" s="2" t="s">
        <v>41147</v>
      </c>
      <c r="H7333" s="2" t="s">
        <v>41148</v>
      </c>
      <c r="I7333" s="2" t="str">
        <f>[1]!Table1[[#This Row],[example_zh]]</f>
        <v>形容说话带刺、阴阳怪气地嘲讽他人。</v>
      </c>
      <c r="J7333" s="2" t="s">
        <v>41149</v>
      </c>
      <c r="K7333" s="2" t="s">
        <v>21</v>
      </c>
      <c r="L7333" s="2" t="s">
        <v>22</v>
      </c>
      <c r="M7333" s="2" t="s">
        <v>41150</v>
      </c>
      <c r="N7333" s="2" t="s">
        <v>38</v>
      </c>
    </row>
    <row r="7334" spans="1:14" ht="42.75" x14ac:dyDescent="0.45">
      <c r="A7334" s="2">
        <v>1</v>
      </c>
      <c r="B7334" s="2">
        <v>7333</v>
      </c>
      <c r="C7334" s="2" t="s">
        <v>41151</v>
      </c>
      <c r="D7334" s="2" t="s">
        <v>15</v>
      </c>
      <c r="E7334" s="2" t="s">
        <v>41152</v>
      </c>
      <c r="F7334" s="2" t="s">
        <v>41</v>
      </c>
      <c r="G7334" s="2" t="s">
        <v>41153</v>
      </c>
      <c r="H7334" s="2" t="s">
        <v>41154</v>
      </c>
      <c r="I7334" s="2" t="str">
        <f>[1]!Table1[[#This Row],[example_zh]]</f>
        <v>指罐头食品中常见的沙丁鱼，也喻拥挤不堪。</v>
      </c>
      <c r="J7334" s="2" t="s">
        <v>41155</v>
      </c>
      <c r="K7334" s="2" t="s">
        <v>21</v>
      </c>
      <c r="L7334" s="2" t="s">
        <v>22</v>
      </c>
      <c r="M7334" s="2" t="s">
        <v>41156</v>
      </c>
      <c r="N7334" s="2" t="s">
        <v>52</v>
      </c>
    </row>
    <row r="7335" spans="1:14" ht="71.25" x14ac:dyDescent="0.45">
      <c r="A7335" s="2">
        <v>1</v>
      </c>
      <c r="B7335" s="2">
        <v>7334</v>
      </c>
      <c r="C7335" s="2" t="s">
        <v>41157</v>
      </c>
      <c r="D7335" s="2" t="s">
        <v>15</v>
      </c>
      <c r="E7335" s="2" t="s">
        <v>41158</v>
      </c>
      <c r="F7335" s="2" t="s">
        <v>41</v>
      </c>
      <c r="G7335" s="2" t="s">
        <v>41159</v>
      </c>
      <c r="H7335" s="2" t="s">
        <v>41160</v>
      </c>
      <c r="I7335" s="2" t="str">
        <f>[1]!Table1[[#This Row],[example_zh]]</f>
        <v>可指人造卫星、电视伴星或依附于主机的附属设备。</v>
      </c>
      <c r="J7335" s="2" t="s">
        <v>41161</v>
      </c>
      <c r="K7335" s="2" t="s">
        <v>21</v>
      </c>
      <c r="L7335" s="2" t="s">
        <v>22</v>
      </c>
      <c r="M7335" s="2" t="s">
        <v>41162</v>
      </c>
      <c r="N7335" s="2" t="s">
        <v>38</v>
      </c>
    </row>
    <row r="7336" spans="1:14" ht="57" x14ac:dyDescent="0.45">
      <c r="A7336" s="2">
        <v>1</v>
      </c>
      <c r="B7336" s="2">
        <v>7335</v>
      </c>
      <c r="C7336" s="2" t="s">
        <v>41163</v>
      </c>
      <c r="D7336" s="2" t="s">
        <v>15</v>
      </c>
      <c r="E7336" s="2" t="s">
        <v>41164</v>
      </c>
      <c r="F7336" s="2" t="s">
        <v>41</v>
      </c>
      <c r="G7336" s="2" t="s">
        <v>41165</v>
      </c>
      <c r="H7336" s="2" t="s">
        <v>41166</v>
      </c>
      <c r="I7336" s="2" t="str">
        <f>[1]!Table1[[#This Row],[example_zh]]</f>
        <v>通过夸张和幽默揭露社会弊端，常以作品形式呈现。</v>
      </c>
      <c r="J7336" s="2"/>
      <c r="K7336" s="2" t="s">
        <v>21</v>
      </c>
      <c r="L7336" s="2" t="s">
        <v>22</v>
      </c>
      <c r="M7336" s="2" t="s">
        <v>41167</v>
      </c>
      <c r="N7336" s="2" t="s">
        <v>98</v>
      </c>
    </row>
    <row r="7337" spans="1:14" ht="57" x14ac:dyDescent="0.45">
      <c r="A7337" s="2">
        <v>1</v>
      </c>
      <c r="B7337" s="2">
        <v>7336</v>
      </c>
      <c r="C7337" s="2" t="s">
        <v>41168</v>
      </c>
      <c r="D7337" s="2" t="s">
        <v>15</v>
      </c>
      <c r="E7337" s="2" t="s">
        <v>41169</v>
      </c>
      <c r="F7337" s="2" t="s">
        <v>41</v>
      </c>
      <c r="G7337" s="2" t="s">
        <v>41170</v>
      </c>
      <c r="H7337" s="2" t="s">
        <v>41171</v>
      </c>
      <c r="I7337" s="2" t="str">
        <f>[1]!Table1[[#This Row],[example_zh]]</f>
        <v>指内心或需求得到充分实现后的愉悦与满足感。</v>
      </c>
      <c r="J7337" s="2"/>
      <c r="K7337" s="2" t="s">
        <v>21</v>
      </c>
      <c r="L7337" s="2" t="s">
        <v>22</v>
      </c>
      <c r="M7337" s="2" t="s">
        <v>41172</v>
      </c>
      <c r="N7337" s="2" t="s">
        <v>98</v>
      </c>
    </row>
    <row r="7338" spans="1:14" ht="42.75" x14ac:dyDescent="0.45">
      <c r="A7338" s="2">
        <v>1</v>
      </c>
      <c r="B7338" s="2">
        <v>7337</v>
      </c>
      <c r="C7338" s="2" t="s">
        <v>41173</v>
      </c>
      <c r="D7338" s="2" t="s">
        <v>15</v>
      </c>
      <c r="E7338" s="2" t="s">
        <v>41174</v>
      </c>
      <c r="F7338" s="2" t="s">
        <v>157</v>
      </c>
      <c r="G7338" s="2" t="s">
        <v>41175</v>
      </c>
      <c r="H7338" s="2" t="s">
        <v>41176</v>
      </c>
      <c r="I7338" s="2" t="str">
        <f>[1]!Table1[[#This Row],[example_zh]]</f>
        <v>副词，表示以令人满意的方式完成某事（satisfactorily）。</v>
      </c>
      <c r="J7338" s="2" t="s">
        <v>41177</v>
      </c>
      <c r="K7338" s="2" t="s">
        <v>21</v>
      </c>
      <c r="L7338" s="2" t="s">
        <v>22</v>
      </c>
      <c r="M7338" s="2" t="s">
        <v>41178</v>
      </c>
      <c r="N7338" s="2" t="s">
        <v>52</v>
      </c>
    </row>
    <row r="7339" spans="1:14" ht="57" x14ac:dyDescent="0.45">
      <c r="A7339" s="2">
        <v>1</v>
      </c>
      <c r="B7339" s="2">
        <v>7338</v>
      </c>
      <c r="C7339" s="2" t="s">
        <v>41179</v>
      </c>
      <c r="D7339" s="2" t="s">
        <v>15</v>
      </c>
      <c r="E7339" s="2" t="s">
        <v>41180</v>
      </c>
      <c r="F7339" s="2" t="s">
        <v>94</v>
      </c>
      <c r="G7339" s="2" t="s">
        <v>41181</v>
      </c>
      <c r="H7339" s="2" t="s">
        <v>41182</v>
      </c>
      <c r="I7339" s="2" t="str">
        <f>[1]!Table1[[#This Row],[example_zh]]</f>
        <v>形容词，描述达到可接受标准但未必完美的状态。</v>
      </c>
      <c r="J7339" s="2"/>
      <c r="K7339" s="2" t="s">
        <v>21</v>
      </c>
      <c r="L7339" s="2" t="s">
        <v>22</v>
      </c>
      <c r="M7339" s="2" t="s">
        <v>41183</v>
      </c>
      <c r="N7339" s="2" t="s">
        <v>98</v>
      </c>
    </row>
    <row r="7340" spans="1:14" ht="71.25" x14ac:dyDescent="0.45">
      <c r="A7340" s="2">
        <v>1</v>
      </c>
      <c r="B7340" s="2">
        <v>7339</v>
      </c>
      <c r="C7340" s="2" t="s">
        <v>41184</v>
      </c>
      <c r="D7340" s="2" t="s">
        <v>15</v>
      </c>
      <c r="E7340" s="2" t="s">
        <v>41185</v>
      </c>
      <c r="F7340" s="2" t="s">
        <v>55</v>
      </c>
      <c r="G7340" s="2" t="s">
        <v>41186</v>
      </c>
      <c r="H7340" s="2" t="s">
        <v>41187</v>
      </c>
      <c r="I7340" s="2" t="str">
        <f>[1]!Table1[[#This Row],[example_zh]]</f>
        <v>动词，指满足需求、使满意或实现愿望（satisfy a need）。</v>
      </c>
      <c r="J7340" s="2" t="s">
        <v>41188</v>
      </c>
      <c r="K7340" s="2" t="s">
        <v>21</v>
      </c>
      <c r="L7340" s="2" t="s">
        <v>22</v>
      </c>
      <c r="M7340" s="2" t="s">
        <v>41189</v>
      </c>
      <c r="N7340" s="2" t="s">
        <v>38</v>
      </c>
    </row>
    <row r="7341" spans="1:14" ht="42.75" x14ac:dyDescent="0.45">
      <c r="A7341" s="2">
        <v>1</v>
      </c>
      <c r="B7341" s="2">
        <v>7340</v>
      </c>
      <c r="C7341" s="2" t="s">
        <v>41190</v>
      </c>
      <c r="D7341" s="2" t="s">
        <v>15</v>
      </c>
      <c r="E7341" s="2" t="s">
        <v>41191</v>
      </c>
      <c r="F7341" s="2" t="s">
        <v>55</v>
      </c>
      <c r="G7341" s="2" t="s">
        <v>41192</v>
      </c>
      <c r="H7341" s="2" t="s">
        <v>41193</v>
      </c>
      <c r="I7341" s="2" t="str">
        <f>[1]!Table1[[#This Row],[example_zh]]</f>
        <v>指液体充满容器至无法再容纳更多物质的状态。</v>
      </c>
      <c r="J7341" s="2" t="s">
        <v>41194</v>
      </c>
      <c r="K7341" s="2" t="s">
        <v>21</v>
      </c>
      <c r="L7341" s="2" t="s">
        <v>22</v>
      </c>
      <c r="M7341" s="2" t="s">
        <v>41195</v>
      </c>
      <c r="N7341" s="2" t="s">
        <v>52</v>
      </c>
    </row>
    <row r="7342" spans="1:14" ht="42.75" x14ac:dyDescent="0.45">
      <c r="A7342" s="2">
        <v>1</v>
      </c>
      <c r="B7342" s="2">
        <v>7341</v>
      </c>
      <c r="C7342" s="2" t="s">
        <v>41196</v>
      </c>
      <c r="D7342" s="2" t="s">
        <v>15</v>
      </c>
      <c r="E7342" s="2" t="s">
        <v>41197</v>
      </c>
      <c r="F7342" s="2" t="s">
        <v>41</v>
      </c>
      <c r="G7342" s="2" t="s">
        <v>41198</v>
      </c>
      <c r="H7342" s="2" t="s">
        <v>41199</v>
      </c>
      <c r="I7342" s="2" t="str">
        <f>[1]!Table1[[#This Row],[example_zh]]</f>
        <v>指液体无法再溶解更多溶质的状态，或色彩达到最浓烈的程度。</v>
      </c>
      <c r="J7342" s="2" t="s">
        <v>41200</v>
      </c>
      <c r="K7342" s="2" t="s">
        <v>21</v>
      </c>
      <c r="L7342" s="2" t="s">
        <v>22</v>
      </c>
      <c r="M7342" s="2" t="s">
        <v>41201</v>
      </c>
      <c r="N7342" s="2" t="s">
        <v>52</v>
      </c>
    </row>
    <row r="7343" spans="1:14" ht="57" x14ac:dyDescent="0.45">
      <c r="A7343" s="2">
        <v>1</v>
      </c>
      <c r="B7343" s="2">
        <v>7342</v>
      </c>
      <c r="C7343" s="2" t="s">
        <v>41202</v>
      </c>
      <c r="D7343" s="2" t="s">
        <v>15</v>
      </c>
      <c r="E7343" s="2" t="s">
        <v>41203</v>
      </c>
      <c r="F7343" s="2" t="s">
        <v>41</v>
      </c>
      <c r="G7343" s="2" t="s">
        <v>41204</v>
      </c>
      <c r="H7343" s="2" t="s">
        <v>41205</v>
      </c>
      <c r="I7343" s="2" t="str">
        <f>[1]!Table1[[#This Row],[example_zh]]</f>
        <v>一周的第七天，常用于安排周末活动、休息日或非工作日计划。</v>
      </c>
      <c r="J7343" s="2" t="s">
        <v>41206</v>
      </c>
      <c r="K7343" s="2" t="s">
        <v>21</v>
      </c>
      <c r="L7343" s="2" t="s">
        <v>22</v>
      </c>
      <c r="M7343" s="2" t="s">
        <v>41207</v>
      </c>
      <c r="N7343" s="2" t="s">
        <v>605</v>
      </c>
    </row>
    <row r="7344" spans="1:14" ht="42.75" x14ac:dyDescent="0.45">
      <c r="A7344" s="2">
        <v>1</v>
      </c>
      <c r="B7344" s="2">
        <v>7343</v>
      </c>
      <c r="C7344" s="2" t="s">
        <v>41208</v>
      </c>
      <c r="D7344" s="2" t="s">
        <v>15</v>
      </c>
      <c r="E7344" s="2" t="s">
        <v>41209</v>
      </c>
      <c r="F7344" s="2" t="s">
        <v>41</v>
      </c>
      <c r="G7344" s="2" t="s">
        <v>41210</v>
      </c>
      <c r="H7344" s="2" t="s">
        <v>41211</v>
      </c>
      <c r="I7344" s="2" t="str">
        <f>[1]!Table1[[#This Row],[example_zh]]</f>
        <v>太阳系八大行星之一，以其光环系统和众多卫星而闻名于天文领域。</v>
      </c>
      <c r="J7344" s="2" t="s">
        <v>41212</v>
      </c>
      <c r="K7344" s="2" t="s">
        <v>21</v>
      </c>
      <c r="L7344" s="2" t="s">
        <v>22</v>
      </c>
      <c r="M7344" s="2" t="s">
        <v>41213</v>
      </c>
      <c r="N7344" s="2" t="s">
        <v>52</v>
      </c>
    </row>
    <row r="7345" spans="1:14" ht="71.25" x14ac:dyDescent="0.45">
      <c r="A7345" s="2">
        <v>1</v>
      </c>
      <c r="B7345" s="2">
        <v>7344</v>
      </c>
      <c r="C7345" s="2" t="s">
        <v>41214</v>
      </c>
      <c r="D7345" s="2" t="s">
        <v>15</v>
      </c>
      <c r="E7345" s="2" t="s">
        <v>41215</v>
      </c>
      <c r="F7345" s="2" t="s">
        <v>41</v>
      </c>
      <c r="G7345" s="2" t="s">
        <v>41216</v>
      </c>
      <c r="H7345" s="2" t="s">
        <v>41217</v>
      </c>
      <c r="I7345" s="2" t="str">
        <f>[1]!Table1[[#This Row],[example_zh]]</f>
        <v>指烹饪用的调味汁或浇在食物上的酱汁，如烧烤酱、番茄酱等。</v>
      </c>
      <c r="J7345" s="2" t="s">
        <v>41218</v>
      </c>
      <c r="K7345" s="2" t="s">
        <v>21</v>
      </c>
      <c r="L7345" s="2" t="s">
        <v>22</v>
      </c>
      <c r="M7345" s="2" t="s">
        <v>41219</v>
      </c>
      <c r="N7345" s="2" t="s">
        <v>38</v>
      </c>
    </row>
    <row r="7346" spans="1:14" ht="57" x14ac:dyDescent="0.45">
      <c r="A7346" s="2">
        <v>1</v>
      </c>
      <c r="B7346" s="2">
        <v>7345</v>
      </c>
      <c r="C7346" s="2" t="s">
        <v>41220</v>
      </c>
      <c r="D7346" s="2" t="s">
        <v>15</v>
      </c>
      <c r="E7346" s="2" t="s">
        <v>41221</v>
      </c>
      <c r="F7346" s="2" t="s">
        <v>41</v>
      </c>
      <c r="G7346" s="2" t="s">
        <v>41222</v>
      </c>
      <c r="H7346" s="2" t="s">
        <v>41223</v>
      </c>
      <c r="I7346" s="2" t="str">
        <f>[1]!Table1[[#This Row],[example_zh]]</f>
        <v>一种浅而宽的小碟子，通常用于盛放茶点、糖果或小份配菜。</v>
      </c>
      <c r="J7346" s="2"/>
      <c r="K7346" s="2" t="s">
        <v>21</v>
      </c>
      <c r="L7346" s="2" t="s">
        <v>22</v>
      </c>
      <c r="M7346" s="2" t="s">
        <v>41224</v>
      </c>
      <c r="N7346" s="2" t="s">
        <v>98</v>
      </c>
    </row>
    <row r="7347" spans="1:14" ht="42.75" x14ac:dyDescent="0.45">
      <c r="A7347" s="2">
        <v>1</v>
      </c>
      <c r="B7347" s="2">
        <v>7346</v>
      </c>
      <c r="C7347" s="2" t="s">
        <v>41225</v>
      </c>
      <c r="D7347" s="2" t="s">
        <v>15</v>
      </c>
      <c r="E7347" s="2" t="s">
        <v>41226</v>
      </c>
      <c r="F7347" s="2" t="s">
        <v>41</v>
      </c>
      <c r="G7347" s="2" t="s">
        <v>41227</v>
      </c>
      <c r="H7347" s="2" t="s">
        <v>41228</v>
      </c>
      <c r="I7347" s="2" t="str">
        <f>[1]!Table1[[#This Row],[example_zh]]</f>
        <v>指将肉末或碎肉包裹在肠衣中制成的圆柱形食品，常作为快餐食用。</v>
      </c>
      <c r="J7347" s="2" t="s">
        <v>41229</v>
      </c>
      <c r="K7347" s="2" t="s">
        <v>21</v>
      </c>
      <c r="L7347" s="2" t="s">
        <v>22</v>
      </c>
      <c r="M7347" s="2" t="s">
        <v>41230</v>
      </c>
      <c r="N7347" s="2" t="s">
        <v>52</v>
      </c>
    </row>
    <row r="7348" spans="1:14" ht="71.25" x14ac:dyDescent="0.45">
      <c r="A7348" s="2">
        <v>1</v>
      </c>
      <c r="B7348" s="2">
        <v>7347</v>
      </c>
      <c r="C7348" s="2" t="s">
        <v>41231</v>
      </c>
      <c r="D7348" s="2" t="s">
        <v>15</v>
      </c>
      <c r="E7348" s="2" t="s">
        <v>41232</v>
      </c>
      <c r="F7348" s="2" t="s">
        <v>94</v>
      </c>
      <c r="G7348" s="2" t="s">
        <v>41233</v>
      </c>
      <c r="H7348" s="2" t="s">
        <v>41234</v>
      </c>
      <c r="I7348" s="2" t="str">
        <f>[1]!Table1[[#This Row],[example_zh]]</f>
        <v>形容人或行为野蛮、残忍；也可作形容词描述未开化的原始状态。</v>
      </c>
      <c r="J7348" s="2" t="s">
        <v>41235</v>
      </c>
      <c r="K7348" s="2" t="s">
        <v>21</v>
      </c>
      <c r="L7348" s="2" t="s">
        <v>22</v>
      </c>
      <c r="M7348" s="2" t="s">
        <v>41236</v>
      </c>
      <c r="N7348" s="2" t="s">
        <v>38</v>
      </c>
    </row>
    <row r="7349" spans="1:14" ht="57" x14ac:dyDescent="0.45">
      <c r="A7349" s="2">
        <v>1</v>
      </c>
      <c r="B7349" s="2">
        <v>7348</v>
      </c>
      <c r="C7349" s="2" t="s">
        <v>41237</v>
      </c>
      <c r="D7349" s="2" t="s">
        <v>15</v>
      </c>
      <c r="E7349" s="2" t="s">
        <v>41238</v>
      </c>
      <c r="F7349" s="2" t="s">
        <v>55</v>
      </c>
      <c r="G7349" s="2" t="s">
        <v>41239</v>
      </c>
      <c r="H7349" s="2" t="s">
        <v>41240</v>
      </c>
      <c r="I7349" s="2" t="str">
        <f>[1]!Table1[[#This Row],[example_zh]]</f>
        <v>意为“节省”或“挽救”，常用于 save money（省钱）或 save time（省时）。</v>
      </c>
      <c r="J7349" s="2"/>
      <c r="K7349" s="2" t="s">
        <v>21</v>
      </c>
      <c r="L7349" s="2" t="s">
        <v>22</v>
      </c>
      <c r="M7349" s="2" t="s">
        <v>41241</v>
      </c>
      <c r="N7349" s="2" t="s">
        <v>98</v>
      </c>
    </row>
    <row r="7350" spans="1:14" ht="71.25" x14ac:dyDescent="0.45">
      <c r="A7350" s="2">
        <v>1</v>
      </c>
      <c r="B7350" s="2">
        <v>7349</v>
      </c>
      <c r="C7350" s="2" t="s">
        <v>41242</v>
      </c>
      <c r="D7350" s="2" t="s">
        <v>15</v>
      </c>
      <c r="E7350" s="2" t="s">
        <v>41243</v>
      </c>
      <c r="F7350" s="2" t="s">
        <v>41</v>
      </c>
      <c r="G7350" s="2" t="s">
        <v>41244</v>
      </c>
      <c r="H7350" s="2" t="s">
        <v>41245</v>
      </c>
      <c r="I7350" s="2" t="str">
        <f>[1]!Table1[[#This Row],[example_zh]]</f>
        <v>指个人或家庭为未来支出而积累的存款总额，常与利息相关。</v>
      </c>
      <c r="J7350" s="2" t="s">
        <v>41246</v>
      </c>
      <c r="K7350" s="2" t="s">
        <v>21</v>
      </c>
      <c r="L7350" s="2" t="s">
        <v>22</v>
      </c>
      <c r="M7350" s="2" t="s">
        <v>41247</v>
      </c>
      <c r="N7350" s="2" t="s">
        <v>38</v>
      </c>
    </row>
    <row r="7351" spans="1:14" ht="71.25" x14ac:dyDescent="0.45">
      <c r="A7351" s="2">
        <v>1</v>
      </c>
      <c r="B7351" s="2">
        <v>7350</v>
      </c>
      <c r="C7351" s="2" t="s">
        <v>41248</v>
      </c>
      <c r="D7351" s="2" t="s">
        <v>15</v>
      </c>
      <c r="E7351" s="2" t="s">
        <v>41249</v>
      </c>
      <c r="F7351" s="2" t="s">
        <v>41</v>
      </c>
      <c r="G7351" s="2" t="s">
        <v>41250</v>
      </c>
      <c r="H7351" s="2" t="s">
        <v>41251</v>
      </c>
      <c r="I7351" s="2" t="str">
        <f>[1]!Table1[[#This Row],[example_zh]]</f>
        <v>一种带有锯齿状边缘的工具，用于切割木材、金属或其他材料。</v>
      </c>
      <c r="J7351" s="2" t="s">
        <v>41252</v>
      </c>
      <c r="K7351" s="2" t="s">
        <v>21</v>
      </c>
      <c r="L7351" s="2" t="s">
        <v>22</v>
      </c>
      <c r="M7351" s="2" t="s">
        <v>41253</v>
      </c>
      <c r="N7351" s="2" t="s">
        <v>38</v>
      </c>
    </row>
    <row r="7352" spans="1:14" ht="57" x14ac:dyDescent="0.45">
      <c r="A7352" s="2">
        <v>1</v>
      </c>
      <c r="B7352" s="2">
        <v>7351</v>
      </c>
      <c r="C7352" s="2" t="s">
        <v>41254</v>
      </c>
      <c r="D7352" s="2" t="s">
        <v>15</v>
      </c>
      <c r="E7352" s="2" t="s">
        <v>41255</v>
      </c>
      <c r="F7352" s="2" t="s">
        <v>33</v>
      </c>
      <c r="G7352" s="2" t="s">
        <v>41256</v>
      </c>
      <c r="H7352" s="2" t="s">
        <v>41257</v>
      </c>
      <c r="I7352" s="2" t="str">
        <f>[1]!Table1[[#This Row],[example_zh]]</f>
        <v>say"常作插入语引出例子，如 "He said that...", 或用于委婉表达观点。</v>
      </c>
      <c r="J7352" s="2"/>
      <c r="K7352" s="2" t="s">
        <v>21</v>
      </c>
      <c r="L7352" s="2" t="s">
        <v>22</v>
      </c>
      <c r="M7352" s="2" t="s">
        <v>41258</v>
      </c>
      <c r="N7352" s="2" t="s">
        <v>98</v>
      </c>
    </row>
    <row r="7353" spans="1:14" ht="57" x14ac:dyDescent="0.45">
      <c r="A7353" s="2">
        <v>1</v>
      </c>
      <c r="B7353" s="2">
        <v>7352</v>
      </c>
      <c r="C7353" s="2" t="s">
        <v>41259</v>
      </c>
      <c r="D7353" s="2" t="s">
        <v>15</v>
      </c>
      <c r="E7353" s="2" t="s">
        <v>41260</v>
      </c>
      <c r="F7353" s="2" t="s">
        <v>41</v>
      </c>
      <c r="G7353" s="2" t="s">
        <v>41261</v>
      </c>
      <c r="H7353" s="2" t="s">
        <v>41262</v>
      </c>
      <c r="I7353" s="2" t="str">
        <f>[1]!Table1[[#This Row],[example_zh]]</f>
        <v>作动词时指按比例缩小或扩大（如 scale down a model），作名词可表示等级、规模或秤。</v>
      </c>
      <c r="J7353" s="2"/>
      <c r="K7353" s="2" t="s">
        <v>21</v>
      </c>
      <c r="L7353" s="2" t="s">
        <v>22</v>
      </c>
      <c r="M7353" s="2" t="s">
        <v>41263</v>
      </c>
      <c r="N7353" s="2" t="s">
        <v>98</v>
      </c>
    </row>
    <row r="7354" spans="1:14" ht="42.75" x14ac:dyDescent="0.45">
      <c r="A7354" s="2">
        <v>1</v>
      </c>
      <c r="B7354" s="2">
        <v>7353</v>
      </c>
      <c r="C7354" s="2" t="s">
        <v>41264</v>
      </c>
      <c r="D7354" s="2" t="s">
        <v>15</v>
      </c>
      <c r="E7354" s="2" t="s">
        <v>41265</v>
      </c>
      <c r="F7354" s="2" t="s">
        <v>41</v>
      </c>
      <c r="G7354" s="2" t="s">
        <v>41266</v>
      </c>
      <c r="H7354" s="2" t="s">
        <v>41267</v>
      </c>
      <c r="I7354" s="2" t="str">
        <f>[1]!Table1[[#This Row],[example_zh]]</f>
        <v>指外科医生进行精细手术时使用的锋利小刀，常与 handle（手柄）搭配使用。</v>
      </c>
      <c r="J7354" s="2" t="s">
        <v>41268</v>
      </c>
      <c r="K7354" s="2" t="s">
        <v>21</v>
      </c>
      <c r="L7354" s="2" t="s">
        <v>22</v>
      </c>
      <c r="M7354" s="2" t="s">
        <v>41269</v>
      </c>
      <c r="N7354" s="2" t="s">
        <v>52</v>
      </c>
    </row>
    <row r="7355" spans="1:14" ht="42.75" x14ac:dyDescent="0.45">
      <c r="A7355" s="2">
        <v>1</v>
      </c>
      <c r="B7355" s="2">
        <v>7354</v>
      </c>
      <c r="C7355" s="2" t="s">
        <v>41270</v>
      </c>
      <c r="D7355" s="2" t="s">
        <v>15</v>
      </c>
      <c r="E7355" s="2" t="s">
        <v>41271</v>
      </c>
      <c r="F7355" s="2" t="s">
        <v>126</v>
      </c>
      <c r="G7355" s="2" t="s">
        <v>41272</v>
      </c>
      <c r="H7355" s="2" t="s">
        <v>41273</v>
      </c>
      <c r="I7355" s="2" t="str">
        <f>[1]!Table1[[#This Row],[example_zh]]</f>
        <v>形容表面有鳞片，常指鱼、蛇或爬行动物的皮肤特征。</v>
      </c>
      <c r="J7355" s="2" t="s">
        <v>41274</v>
      </c>
      <c r="K7355" s="2" t="s">
        <v>21</v>
      </c>
      <c r="L7355" s="2" t="s">
        <v>22</v>
      </c>
      <c r="M7355" s="2" t="s">
        <v>41275</v>
      </c>
      <c r="N7355" s="2" t="s">
        <v>52</v>
      </c>
    </row>
    <row r="7356" spans="1:14" ht="57" x14ac:dyDescent="0.45">
      <c r="A7356" s="2">
        <v>1</v>
      </c>
      <c r="B7356" s="2">
        <v>7355</v>
      </c>
      <c r="C7356" s="2" t="s">
        <v>41276</v>
      </c>
      <c r="D7356" s="2" t="s">
        <v>15</v>
      </c>
      <c r="E7356" s="2" t="s">
        <v>41277</v>
      </c>
      <c r="F7356" s="2" t="s">
        <v>55</v>
      </c>
      <c r="G7356" s="2" t="s">
        <v>41278</v>
      </c>
      <c r="H7356" s="2" t="s">
        <v>41279</v>
      </c>
      <c r="I7356" s="2" t="str">
        <f>[1]!Table1[[#This Row],[example_zh]]</f>
        <v>指用扫描仪或眼睛快速浏览文本、图像以寻找特定信息。</v>
      </c>
      <c r="J7356" s="2"/>
      <c r="K7356" s="2" t="s">
        <v>21</v>
      </c>
      <c r="L7356" s="2" t="s">
        <v>22</v>
      </c>
      <c r="M7356" s="2" t="s">
        <v>41280</v>
      </c>
      <c r="N7356" s="2" t="s">
        <v>98</v>
      </c>
    </row>
    <row r="7357" spans="1:14" ht="71.25" x14ac:dyDescent="0.45">
      <c r="A7357" s="2">
        <v>1</v>
      </c>
      <c r="B7357" s="2">
        <v>7356</v>
      </c>
      <c r="C7357" s="2" t="s">
        <v>41281</v>
      </c>
      <c r="D7357" s="2" t="s">
        <v>15</v>
      </c>
      <c r="E7357" s="2" t="s">
        <v>41282</v>
      </c>
      <c r="F7357" s="2" t="s">
        <v>41</v>
      </c>
      <c r="G7357" s="2" t="s">
        <v>41283</v>
      </c>
      <c r="H7357" s="2" t="s">
        <v>41284</v>
      </c>
      <c r="I7357" s="2" t="str">
        <f>[1]!Table1[[#This Row],[example_zh]]</f>
        <v>指引起公众愤怒或震惊的丑闻，常搭配 make a scandal of sth.。</v>
      </c>
      <c r="J7357" s="2" t="s">
        <v>41285</v>
      </c>
      <c r="K7357" s="2" t="s">
        <v>21</v>
      </c>
      <c r="L7357" s="2" t="s">
        <v>22</v>
      </c>
      <c r="M7357" s="2" t="s">
        <v>41286</v>
      </c>
      <c r="N7357" s="2" t="s">
        <v>38</v>
      </c>
    </row>
    <row r="7358" spans="1:14" ht="42.75" x14ac:dyDescent="0.45">
      <c r="A7358" s="2">
        <v>1</v>
      </c>
      <c r="B7358" s="2">
        <v>7357</v>
      </c>
      <c r="C7358" s="2" t="s">
        <v>41287</v>
      </c>
      <c r="D7358" s="2" t="s">
        <v>15</v>
      </c>
      <c r="E7358" s="2" t="s">
        <v>41288</v>
      </c>
      <c r="F7358" s="2" t="s">
        <v>126</v>
      </c>
      <c r="G7358" s="2" t="s">
        <v>41289</v>
      </c>
      <c r="H7358" s="2" t="s">
        <v>41290</v>
      </c>
      <c r="I7358" s="2" t="str">
        <f>[1]!Table1[[#This Row],[example_zh]]</f>
        <v>形容数量极少或程度不足，常搭配 scant resources/scant evidence。</v>
      </c>
      <c r="J7358" s="2" t="s">
        <v>41291</v>
      </c>
      <c r="K7358" s="2" t="s">
        <v>21</v>
      </c>
      <c r="L7358" s="2" t="s">
        <v>22</v>
      </c>
      <c r="M7358" s="2" t="s">
        <v>41292</v>
      </c>
      <c r="N7358" s="2" t="s">
        <v>52</v>
      </c>
    </row>
    <row r="7359" spans="1:14" ht="42.75" x14ac:dyDescent="0.45">
      <c r="A7359" s="2">
        <v>1</v>
      </c>
      <c r="B7359" s="2">
        <v>7358</v>
      </c>
      <c r="C7359" s="2" t="s">
        <v>41293</v>
      </c>
      <c r="D7359" s="2" t="s">
        <v>15</v>
      </c>
      <c r="E7359" s="2" t="s">
        <v>41294</v>
      </c>
      <c r="F7359" s="2" t="s">
        <v>41</v>
      </c>
      <c r="G7359" s="2" t="s">
        <v>41295</v>
      </c>
      <c r="H7359" s="2" t="s">
        <v>41296</v>
      </c>
      <c r="I7359" s="2" t="str">
        <f>[1]!Table1[[#This Row],[example_zh]]</f>
        <v>指被推卸责任或过错的替罪羊，常搭配 as a scapegoat。</v>
      </c>
      <c r="J7359" s="2" t="s">
        <v>41297</v>
      </c>
      <c r="K7359" s="2" t="s">
        <v>21</v>
      </c>
      <c r="L7359" s="2" t="s">
        <v>22</v>
      </c>
      <c r="M7359" s="2" t="s">
        <v>41298</v>
      </c>
      <c r="N7359" s="2" t="s">
        <v>52</v>
      </c>
    </row>
    <row r="7360" spans="1:14" ht="71.25" x14ac:dyDescent="0.45">
      <c r="A7360" s="2">
        <v>1</v>
      </c>
      <c r="B7360" s="2">
        <v>7359</v>
      </c>
      <c r="C7360" s="2" t="s">
        <v>41299</v>
      </c>
      <c r="D7360" s="2" t="s">
        <v>15</v>
      </c>
      <c r="E7360" s="2" t="s">
        <v>41300</v>
      </c>
      <c r="F7360" s="2" t="s">
        <v>41</v>
      </c>
      <c r="G7360" s="2" t="s">
        <v>41301</v>
      </c>
      <c r="H7360" s="2" t="s">
        <v>41302</v>
      </c>
      <c r="I7360" s="2" t="str">
        <f>[1]!Table1[[#This Row],[example_zh]]</f>
        <v>指皮肤受伤后留下的疤痕，常与动词 leave 或 get 连用。</v>
      </c>
      <c r="J7360" s="2" t="s">
        <v>41303</v>
      </c>
      <c r="K7360" s="2" t="s">
        <v>21</v>
      </c>
      <c r="L7360" s="2" t="s">
        <v>22</v>
      </c>
      <c r="M7360" s="2" t="s">
        <v>41304</v>
      </c>
      <c r="N7360" s="2" t="s">
        <v>38</v>
      </c>
    </row>
    <row r="7361" spans="1:14" ht="57" x14ac:dyDescent="0.45">
      <c r="A7361" s="2">
        <v>1</v>
      </c>
      <c r="B7361" s="2">
        <v>7360</v>
      </c>
      <c r="C7361" s="2" t="s">
        <v>41305</v>
      </c>
      <c r="D7361" s="2" t="s">
        <v>15</v>
      </c>
      <c r="E7361" s="2" t="s">
        <v>41306</v>
      </c>
      <c r="F7361" s="2" t="s">
        <v>94</v>
      </c>
      <c r="G7361" s="2" t="s">
        <v>41307</v>
      </c>
      <c r="H7361" s="2" t="s">
        <v>41308</v>
      </c>
      <c r="I7361" s="2" t="str">
        <f>[1]!Table1[[#This Row],[example_zh]]</f>
        <v>指数量少或难以获得，常与不可数名词连用，如 scarce resources。</v>
      </c>
      <c r="J7361" s="2"/>
      <c r="K7361" s="2" t="s">
        <v>21</v>
      </c>
      <c r="L7361" s="2" t="s">
        <v>22</v>
      </c>
      <c r="M7361" s="2" t="s">
        <v>41309</v>
      </c>
      <c r="N7361" s="2" t="s">
        <v>98</v>
      </c>
    </row>
    <row r="7362" spans="1:14" ht="57" x14ac:dyDescent="0.45">
      <c r="A7362" s="2">
        <v>1</v>
      </c>
      <c r="B7362" s="2">
        <v>7361</v>
      </c>
      <c r="C7362" s="2" t="s">
        <v>41310</v>
      </c>
      <c r="D7362" s="2" t="s">
        <v>15</v>
      </c>
      <c r="E7362" s="2" t="s">
        <v>41311</v>
      </c>
      <c r="F7362" s="2" t="s">
        <v>157</v>
      </c>
      <c r="G7362" s="2" t="s">
        <v>41312</v>
      </c>
      <c r="H7362" s="2" t="s">
        <v>41313</v>
      </c>
      <c r="I7362" s="2" t="str">
        <f>[1]!Table1[[#This Row],[example_zh]]</f>
        <v>几乎不，常与否定词连用表示勉强发生或数量极少。</v>
      </c>
      <c r="J7362" s="2"/>
      <c r="K7362" s="2" t="s">
        <v>21</v>
      </c>
      <c r="L7362" s="2" t="s">
        <v>22</v>
      </c>
      <c r="M7362" s="2" t="s">
        <v>41314</v>
      </c>
      <c r="N7362" s="2" t="s">
        <v>98</v>
      </c>
    </row>
    <row r="7363" spans="1:14" ht="42.75" x14ac:dyDescent="0.45">
      <c r="A7363" s="2">
        <v>1</v>
      </c>
      <c r="B7363" s="2">
        <v>7362</v>
      </c>
      <c r="C7363" s="2" t="s">
        <v>41315</v>
      </c>
      <c r="D7363" s="2" t="s">
        <v>15</v>
      </c>
      <c r="E7363" s="2" t="s">
        <v>41316</v>
      </c>
      <c r="F7363" s="2" t="s">
        <v>41</v>
      </c>
      <c r="G7363" s="2" t="s">
        <v>41317</v>
      </c>
      <c r="H7363" s="2" t="s">
        <v>41318</v>
      </c>
      <c r="I7363" s="2" t="str">
        <f>[1]!Table1[[#This Row],[example_zh]]</f>
        <v>指某物缺乏的状态，如资源短缺（resource scarcity）。</v>
      </c>
      <c r="J7363" s="2" t="s">
        <v>41319</v>
      </c>
      <c r="K7363" s="2" t="s">
        <v>21</v>
      </c>
      <c r="L7363" s="2" t="s">
        <v>22</v>
      </c>
      <c r="M7363" s="2" t="s">
        <v>41320</v>
      </c>
      <c r="N7363" s="2" t="s">
        <v>52</v>
      </c>
    </row>
    <row r="7364" spans="1:14" ht="57" x14ac:dyDescent="0.45">
      <c r="A7364" s="2">
        <v>1</v>
      </c>
      <c r="B7364" s="2">
        <v>7363</v>
      </c>
      <c r="C7364" s="2" t="s">
        <v>41321</v>
      </c>
      <c r="D7364" s="2" t="s">
        <v>15</v>
      </c>
      <c r="E7364" s="2" t="s">
        <v>41322</v>
      </c>
      <c r="F7364" s="2" t="s">
        <v>41</v>
      </c>
      <c r="G7364" s="2" t="s">
        <v>41323</v>
      </c>
      <c r="H7364" s="2" t="s">
        <v>41324</v>
      </c>
      <c r="I7364" s="2" t="str">
        <f>[1]!Table1[[#This Row],[example_zh]]</f>
        <v>惊吓某人或使恐慌；也可作名词表示受惊状态。</v>
      </c>
      <c r="J7364" s="2"/>
      <c r="K7364" s="2" t="s">
        <v>21</v>
      </c>
      <c r="L7364" s="2" t="s">
        <v>22</v>
      </c>
      <c r="M7364" s="2" t="s">
        <v>41325</v>
      </c>
      <c r="N7364" s="2" t="s">
        <v>98</v>
      </c>
    </row>
    <row r="7365" spans="1:14" ht="71.25" x14ac:dyDescent="0.45">
      <c r="A7365" s="2">
        <v>1</v>
      </c>
      <c r="B7365" s="2">
        <v>7364</v>
      </c>
      <c r="C7365" s="2" t="s">
        <v>41326</v>
      </c>
      <c r="D7365" s="2" t="s">
        <v>15</v>
      </c>
      <c r="E7365" s="2" t="s">
        <v>41327</v>
      </c>
      <c r="F7365" s="2" t="s">
        <v>41</v>
      </c>
      <c r="G7365" s="2" t="s">
        <v>41328</v>
      </c>
      <c r="H7365" s="2" t="s">
        <v>41329</v>
      </c>
      <c r="I7365" s="2" t="str">
        <f>[1]!Table1[[#This Row],[example_zh]]</f>
        <v>指围在脖子上的保暖织物，常与动词 wear 搭配使用。</v>
      </c>
      <c r="J7365" s="2" t="s">
        <v>41330</v>
      </c>
      <c r="K7365" s="2" t="s">
        <v>21</v>
      </c>
      <c r="L7365" s="2" t="s">
        <v>22</v>
      </c>
      <c r="M7365" s="2" t="s">
        <v>41331</v>
      </c>
      <c r="N7365" s="2" t="s">
        <v>38</v>
      </c>
    </row>
    <row r="7366" spans="1:14" ht="71.25" x14ac:dyDescent="0.45">
      <c r="A7366" s="2">
        <v>1</v>
      </c>
      <c r="B7366" s="2">
        <v>7365</v>
      </c>
      <c r="C7366" s="2" t="s">
        <v>41332</v>
      </c>
      <c r="D7366" s="2" t="s">
        <v>15</v>
      </c>
      <c r="E7366" s="2" t="s">
        <v>41333</v>
      </c>
      <c r="F7366" s="2" t="s">
        <v>41</v>
      </c>
      <c r="G7366" s="2" t="s">
        <v>41334</v>
      </c>
      <c r="H7366" s="2" t="s">
        <v>41335</v>
      </c>
      <c r="I7366" s="2" t="str">
        <f>[1]!Table1[[#This Row],[example_zh]]</f>
        <v>鲜红色；也可作形容词描述鲜艳的红色物体或颜色。</v>
      </c>
      <c r="J7366" s="2" t="s">
        <v>41336</v>
      </c>
      <c r="K7366" s="2" t="s">
        <v>21</v>
      </c>
      <c r="L7366" s="2" t="s">
        <v>22</v>
      </c>
      <c r="M7366" s="2" t="s">
        <v>41337</v>
      </c>
      <c r="N7366" s="2" t="s">
        <v>38</v>
      </c>
    </row>
    <row r="7367" spans="1:14" ht="71.25" x14ac:dyDescent="0.45">
      <c r="A7367" s="2">
        <v>1</v>
      </c>
      <c r="B7367" s="2">
        <v>7366</v>
      </c>
      <c r="C7367" s="2" t="s">
        <v>41338</v>
      </c>
      <c r="D7367" s="2" t="s">
        <v>15</v>
      </c>
      <c r="E7367" s="2" t="s">
        <v>41339</v>
      </c>
      <c r="F7367" s="2" t="s">
        <v>55</v>
      </c>
      <c r="G7367" s="2" t="s">
        <v>41340</v>
      </c>
      <c r="H7367" s="2" t="s">
        <v>41341</v>
      </c>
      <c r="I7367" s="2" t="str">
        <f>[1]!Table1[[#This Row],[example_zh]]</f>
        <v>分散、撒播，如 scatter seeds（播种）或人群散去。</v>
      </c>
      <c r="J7367" s="2" t="s">
        <v>41342</v>
      </c>
      <c r="K7367" s="2" t="s">
        <v>21</v>
      </c>
      <c r="L7367" s="2" t="s">
        <v>22</v>
      </c>
      <c r="M7367" s="2" t="s">
        <v>41343</v>
      </c>
      <c r="N7367" s="2" t="s">
        <v>38</v>
      </c>
    </row>
    <row r="7368" spans="1:14" ht="71.25" x14ac:dyDescent="0.45">
      <c r="A7368" s="2">
        <v>1</v>
      </c>
      <c r="B7368" s="2">
        <v>7367</v>
      </c>
      <c r="C7368" s="2" t="s">
        <v>41344</v>
      </c>
      <c r="D7368" s="2" t="s">
        <v>15</v>
      </c>
      <c r="E7368" s="2" t="s">
        <v>41345</v>
      </c>
      <c r="F7368" s="2" t="s">
        <v>41</v>
      </c>
      <c r="G7368" s="2" t="s">
        <v>41346</v>
      </c>
      <c r="H7368" s="2" t="s">
        <v>41347</v>
      </c>
      <c r="I7368" s="2" t="str">
        <f>[1]!Table1[[#This Row],[example_zh]]</f>
        <v>情境或剧本；常指特定情况下的发展过程或设想场景。</v>
      </c>
      <c r="J7368" s="2" t="s">
        <v>41348</v>
      </c>
      <c r="K7368" s="2" t="s">
        <v>21</v>
      </c>
      <c r="L7368" s="2" t="s">
        <v>22</v>
      </c>
      <c r="M7368" s="2" t="s">
        <v>41349</v>
      </c>
      <c r="N7368" s="2" t="s">
        <v>38</v>
      </c>
    </row>
    <row r="7369" spans="1:14" ht="57" x14ac:dyDescent="0.45">
      <c r="A7369" s="2">
        <v>1</v>
      </c>
      <c r="B7369" s="2">
        <v>7368</v>
      </c>
      <c r="C7369" s="2" t="s">
        <v>41350</v>
      </c>
      <c r="D7369" s="2" t="s">
        <v>15</v>
      </c>
      <c r="E7369" s="2" t="s">
        <v>41351</v>
      </c>
      <c r="F7369" s="2" t="s">
        <v>41</v>
      </c>
      <c r="G7369" s="2" t="s">
        <v>41352</v>
      </c>
      <c r="H7369" s="2" t="s">
        <v>41353</v>
      </c>
      <c r="I7369" s="2" t="str">
        <f>[1]!Table1[[#This Row],[example_zh]]</f>
        <v>现场、场面，如 crime scene（案发现场）或演出舞台。</v>
      </c>
      <c r="J7369" s="2"/>
      <c r="K7369" s="2" t="s">
        <v>21</v>
      </c>
      <c r="L7369" s="2" t="s">
        <v>22</v>
      </c>
      <c r="M7369" s="2" t="s">
        <v>41354</v>
      </c>
      <c r="N7369" s="2" t="s">
        <v>98</v>
      </c>
    </row>
    <row r="7370" spans="1:14" ht="57" x14ac:dyDescent="0.45">
      <c r="A7370" s="2">
        <v>1</v>
      </c>
      <c r="B7370" s="2">
        <v>7369</v>
      </c>
      <c r="C7370" s="2" t="s">
        <v>41355</v>
      </c>
      <c r="D7370" s="2" t="s">
        <v>15</v>
      </c>
      <c r="E7370" s="2" t="s">
        <v>41356</v>
      </c>
      <c r="F7370" s="2" t="s">
        <v>41</v>
      </c>
      <c r="G7370" s="2" t="s">
        <v>41357</v>
      </c>
      <c r="H7370" s="2" t="s">
        <v>41358</v>
      </c>
      <c r="I7370" s="2" t="str">
        <f>[1]!Table1[[#This Row],[example_zh]]</f>
        <v>指自然风景；常用于短语 beautiful scenery（优美风光）。</v>
      </c>
      <c r="J7370" s="2"/>
      <c r="K7370" s="2" t="s">
        <v>21</v>
      </c>
      <c r="L7370" s="2" t="s">
        <v>22</v>
      </c>
      <c r="M7370" s="2" t="s">
        <v>41359</v>
      </c>
      <c r="N7370" s="2" t="s">
        <v>98</v>
      </c>
    </row>
    <row r="7371" spans="1:14" ht="57" x14ac:dyDescent="0.45">
      <c r="A7371" s="2">
        <v>1</v>
      </c>
      <c r="B7371" s="2">
        <v>7370</v>
      </c>
      <c r="C7371" s="2" t="s">
        <v>41360</v>
      </c>
      <c r="D7371" s="2" t="s">
        <v>15</v>
      </c>
      <c r="E7371" s="2" t="s">
        <v>41361</v>
      </c>
      <c r="F7371" s="2" t="s">
        <v>126</v>
      </c>
      <c r="G7371" s="2" t="s">
        <v>41362</v>
      </c>
      <c r="H7371" s="2" t="s">
        <v>41363</v>
      </c>
      <c r="I7371" s="2" t="str">
        <f>[1]!Table1[[#This Row],[example_zh]]</f>
        <v>形容词，意为“风景优美的”，常修饰地点或路线。</v>
      </c>
      <c r="J7371" s="2"/>
      <c r="K7371" s="2" t="s">
        <v>21</v>
      </c>
      <c r="L7371" s="2" t="s">
        <v>22</v>
      </c>
      <c r="M7371" s="2" t="s">
        <v>41364</v>
      </c>
      <c r="N7371" s="2" t="s">
        <v>98</v>
      </c>
    </row>
    <row r="7372" spans="1:14" ht="57" x14ac:dyDescent="0.45">
      <c r="A7372" s="2">
        <v>1</v>
      </c>
      <c r="B7372" s="2">
        <v>7371</v>
      </c>
      <c r="C7372" s="2" t="s">
        <v>41365</v>
      </c>
      <c r="D7372" s="2" t="s">
        <v>15</v>
      </c>
      <c r="E7372" s="2" t="s">
        <v>7129</v>
      </c>
      <c r="F7372" s="2" t="s">
        <v>41</v>
      </c>
      <c r="G7372" s="2" t="s">
        <v>41366</v>
      </c>
      <c r="H7372" s="2" t="s">
        <v>41367</v>
      </c>
      <c r="I7372" s="2" t="str">
        <f>[1]!Table1[[#This Row],[example_zh]]</f>
        <v>指气味，常与 pleasant/unpleasant 搭配描述嗅觉体验。</v>
      </c>
      <c r="J7372" s="2"/>
      <c r="K7372" s="2" t="s">
        <v>21</v>
      </c>
      <c r="L7372" s="2" t="s">
        <v>22</v>
      </c>
      <c r="M7372" s="2" t="s">
        <v>41368</v>
      </c>
      <c r="N7372" s="2" t="s">
        <v>98</v>
      </c>
    </row>
    <row r="7373" spans="1:14" ht="42.75" x14ac:dyDescent="0.45">
      <c r="A7373" s="2">
        <v>1</v>
      </c>
      <c r="B7373" s="2">
        <v>7372</v>
      </c>
      <c r="C7373" s="2" t="s">
        <v>41369</v>
      </c>
      <c r="D7373" s="2" t="s">
        <v>15</v>
      </c>
      <c r="E7373" s="2" t="s">
        <v>41370</v>
      </c>
      <c r="F7373" s="2" t="s">
        <v>126</v>
      </c>
      <c r="G7373" s="2" t="s">
        <v>41371</v>
      </c>
      <c r="H7373" s="2" t="s">
        <v>41372</v>
      </c>
      <c r="I7373" s="2" t="str">
        <f>[1]!Table1[[#This Row],[example_zh]]</f>
        <v>拼写为 skeptical（非 sceptical），表示对某事持怀疑态度。</v>
      </c>
      <c r="J7373" s="2" t="s">
        <v>41373</v>
      </c>
      <c r="K7373" s="2" t="s">
        <v>21</v>
      </c>
      <c r="L7373" s="2" t="s">
        <v>22</v>
      </c>
      <c r="M7373" s="2" t="s">
        <v>41374</v>
      </c>
      <c r="N7373" s="2" t="s">
        <v>52</v>
      </c>
    </row>
    <row r="7374" spans="1:14" ht="71.25" x14ac:dyDescent="0.45">
      <c r="A7374" s="2">
        <v>1</v>
      </c>
      <c r="B7374" s="2">
        <v>7373</v>
      </c>
      <c r="C7374" s="2" t="s">
        <v>41375</v>
      </c>
      <c r="D7374" s="2" t="s">
        <v>15</v>
      </c>
      <c r="E7374" s="2" t="s">
        <v>41376</v>
      </c>
      <c r="F7374" s="2" t="s">
        <v>1986</v>
      </c>
      <c r="G7374" s="2" t="s">
        <v>41377</v>
      </c>
      <c r="H7374" s="2" t="s">
        <v>41378</v>
      </c>
      <c r="I7374" s="2" t="str">
        <f>[1]!Table1[[#This Row],[example_zh]]</f>
        <v>作名词指时间表，动词意为安排计划或日程表。</v>
      </c>
      <c r="J7374" s="2" t="s">
        <v>41379</v>
      </c>
      <c r="K7374" s="2" t="s">
        <v>21</v>
      </c>
      <c r="L7374" s="2" t="s">
        <v>22</v>
      </c>
      <c r="M7374" s="2" t="s">
        <v>41380</v>
      </c>
      <c r="N7374" s="2" t="s">
        <v>38</v>
      </c>
    </row>
    <row r="7375" spans="1:14" ht="57" x14ac:dyDescent="0.45">
      <c r="A7375" s="2">
        <v>1</v>
      </c>
      <c r="B7375" s="2">
        <v>7374</v>
      </c>
      <c r="C7375" s="2" t="s">
        <v>41381</v>
      </c>
      <c r="D7375" s="2" t="s">
        <v>15</v>
      </c>
      <c r="E7375" s="2" t="s">
        <v>41382</v>
      </c>
      <c r="F7375" s="2" t="s">
        <v>1986</v>
      </c>
      <c r="G7375" s="2" t="s">
        <v>41383</v>
      </c>
      <c r="H7375" s="2" t="s">
        <v>41384</v>
      </c>
      <c r="I7375" s="2" t="str">
        <f>[1]!Table1[[#This Row],[example_zh]]</f>
        <v>可指系统性计划、阴谋或色彩搭配方案等抽象设计图景。</v>
      </c>
      <c r="J7375" s="2"/>
      <c r="K7375" s="2" t="s">
        <v>21</v>
      </c>
      <c r="L7375" s="2" t="s">
        <v>22</v>
      </c>
      <c r="M7375" s="2" t="s">
        <v>41385</v>
      </c>
      <c r="N7375" s="2" t="s">
        <v>98</v>
      </c>
    </row>
    <row r="7376" spans="1:14" ht="71.25" x14ac:dyDescent="0.45">
      <c r="A7376" s="2">
        <v>1</v>
      </c>
      <c r="B7376" s="2">
        <v>7375</v>
      </c>
      <c r="C7376" s="2" t="s">
        <v>41386</v>
      </c>
      <c r="D7376" s="2" t="s">
        <v>15</v>
      </c>
      <c r="E7376" s="2" t="s">
        <v>41387</v>
      </c>
      <c r="F7376" s="2" t="s">
        <v>41</v>
      </c>
      <c r="G7376" s="2" t="s">
        <v>41388</v>
      </c>
      <c r="H7376" s="2" t="s">
        <v>41389</v>
      </c>
      <c r="I7376" s="2" t="str">
        <f>[1]!Table1[[#This Row],[example_zh]]</f>
        <v>指受过高等教育的人，常与 serious/researcher 等词连用。</v>
      </c>
      <c r="J7376" s="2" t="s">
        <v>41390</v>
      </c>
      <c r="K7376" s="2" t="s">
        <v>21</v>
      </c>
      <c r="L7376" s="2" t="s">
        <v>22</v>
      </c>
      <c r="M7376" s="2" t="s">
        <v>41391</v>
      </c>
      <c r="N7376" s="2" t="s">
        <v>38</v>
      </c>
    </row>
    <row r="7377" spans="1:14" ht="71.25" x14ac:dyDescent="0.45">
      <c r="A7377" s="2">
        <v>1</v>
      </c>
      <c r="B7377" s="2">
        <v>7376</v>
      </c>
      <c r="C7377" s="2" t="s">
        <v>41392</v>
      </c>
      <c r="D7377" s="2" t="s">
        <v>15</v>
      </c>
      <c r="E7377" s="2" t="s">
        <v>41393</v>
      </c>
      <c r="F7377" s="2" t="s">
        <v>41</v>
      </c>
      <c r="G7377" s="2" t="s">
        <v>41394</v>
      </c>
      <c r="H7377" s="2" t="s">
        <v>41395</v>
      </c>
      <c r="I7377" s="2" t="str">
        <f>[1]!Table1[[#This Row],[example_zh]]</f>
        <v>作名词特指奖学金或研究资助金，常用于 academic scholarship。</v>
      </c>
      <c r="J7377" s="2" t="s">
        <v>41396</v>
      </c>
      <c r="K7377" s="2" t="s">
        <v>21</v>
      </c>
      <c r="L7377" s="2" t="s">
        <v>22</v>
      </c>
      <c r="M7377" s="2" t="s">
        <v>41397</v>
      </c>
      <c r="N7377" s="2" t="s">
        <v>38</v>
      </c>
    </row>
    <row r="7378" spans="1:14" ht="57" x14ac:dyDescent="0.45">
      <c r="A7378" s="2">
        <v>1</v>
      </c>
      <c r="B7378" s="2">
        <v>7377</v>
      </c>
      <c r="C7378" s="2" t="s">
        <v>41398</v>
      </c>
      <c r="D7378" s="2" t="s">
        <v>15</v>
      </c>
      <c r="E7378" s="2" t="s">
        <v>41399</v>
      </c>
      <c r="F7378" s="2" t="s">
        <v>41</v>
      </c>
      <c r="G7378" s="2" t="s">
        <v>41400</v>
      </c>
      <c r="H7378" s="2" t="s">
        <v>41401</v>
      </c>
      <c r="I7378" s="2" t="str">
        <f>[1]!Table1[[#This Row],[example_zh]]</f>
        <v>泛指教育机构、课堂环境或特定学派思想体系及制度安排。</v>
      </c>
      <c r="J7378" s="2"/>
      <c r="K7378" s="2" t="s">
        <v>21</v>
      </c>
      <c r="L7378" s="2" t="s">
        <v>22</v>
      </c>
      <c r="M7378" s="2" t="s">
        <v>41402</v>
      </c>
      <c r="N7378" s="2" t="s">
        <v>98</v>
      </c>
    </row>
    <row r="7379" spans="1:14" ht="42.75" x14ac:dyDescent="0.45">
      <c r="A7379" s="2">
        <v>1</v>
      </c>
      <c r="B7379" s="2">
        <v>7378</v>
      </c>
      <c r="C7379" s="2" t="s">
        <v>41403</v>
      </c>
      <c r="D7379" s="2" t="s">
        <v>15</v>
      </c>
      <c r="E7379" s="2" t="s">
        <v>41404</v>
      </c>
      <c r="F7379" s="2" t="s">
        <v>41</v>
      </c>
      <c r="G7379" s="2" t="s">
        <v>41405</v>
      </c>
      <c r="H7379" s="2" t="s">
        <v>41406</v>
      </c>
      <c r="I7379" s="2" t="str">
        <f>[1]!Table1[[#This Row],[example_zh]]</f>
        <v>指正规教育过程，常与 formal/informal schooling 区分使用场景。</v>
      </c>
      <c r="J7379" s="2" t="s">
        <v>41407</v>
      </c>
      <c r="K7379" s="2" t="s">
        <v>21</v>
      </c>
      <c r="L7379" s="2" t="s">
        <v>22</v>
      </c>
      <c r="M7379" s="2" t="s">
        <v>41408</v>
      </c>
      <c r="N7379" s="2" t="s">
        <v>52</v>
      </c>
    </row>
    <row r="7380" spans="1:14" ht="42.75" x14ac:dyDescent="0.45">
      <c r="A7380" s="2">
        <v>1</v>
      </c>
      <c r="B7380" s="2">
        <v>7379</v>
      </c>
      <c r="C7380" s="2" t="s">
        <v>41409</v>
      </c>
      <c r="D7380" s="2" t="s">
        <v>15</v>
      </c>
      <c r="E7380" s="2" t="s">
        <v>41410</v>
      </c>
      <c r="F7380" s="2" t="s">
        <v>41</v>
      </c>
      <c r="G7380" s="2" t="s">
        <v>41411</v>
      </c>
      <c r="H7380" s="2" t="s">
        <v>41412</v>
      </c>
      <c r="I7380" s="2" t="str">
        <f>[1]!Table1[[#This Row],[example_zh]]</f>
        <v>涵盖自然科学、社会科学等广泛领域知识体系及其研究方法。</v>
      </c>
      <c r="J7380" s="2"/>
      <c r="K7380" s="2" t="s">
        <v>21</v>
      </c>
      <c r="L7380" s="2" t="s">
        <v>22</v>
      </c>
      <c r="M7380" s="2" t="s">
        <v>41413</v>
      </c>
      <c r="N7380" s="2" t="s">
        <v>1155</v>
      </c>
    </row>
    <row r="7381" spans="1:14" ht="57" x14ac:dyDescent="0.45">
      <c r="A7381" s="2">
        <v>1</v>
      </c>
      <c r="B7381" s="2">
        <v>7380</v>
      </c>
      <c r="C7381" s="2" t="s">
        <v>41414</v>
      </c>
      <c r="D7381" s="2" t="s">
        <v>15</v>
      </c>
      <c r="E7381" s="2" t="s">
        <v>41415</v>
      </c>
      <c r="F7381" s="2" t="s">
        <v>94</v>
      </c>
      <c r="G7381" s="2" t="s">
        <v>41416</v>
      </c>
      <c r="H7381" s="2" t="s">
        <v>41417</v>
      </c>
      <c r="I7381" s="2" t="str">
        <f>[1]!Table1[[#This Row],[example_zh]]</f>
        <v>形容基于科学证据或方法的，常用于 scientific method/research。</v>
      </c>
      <c r="J7381" s="2"/>
      <c r="K7381" s="2" t="s">
        <v>21</v>
      </c>
      <c r="L7381" s="2" t="s">
        <v>22</v>
      </c>
      <c r="M7381" s="2" t="s">
        <v>41418</v>
      </c>
      <c r="N7381" s="2" t="s">
        <v>98</v>
      </c>
    </row>
    <row r="7382" spans="1:14" ht="57" x14ac:dyDescent="0.45">
      <c r="A7382" s="2">
        <v>1</v>
      </c>
      <c r="B7382" s="2">
        <v>7381</v>
      </c>
      <c r="C7382" s="2" t="s">
        <v>41419</v>
      </c>
      <c r="D7382" s="2" t="s">
        <v>15</v>
      </c>
      <c r="E7382" s="2" t="s">
        <v>41420</v>
      </c>
      <c r="F7382" s="2" t="s">
        <v>41</v>
      </c>
      <c r="G7382" s="2" t="s">
        <v>41421</v>
      </c>
      <c r="H7382" s="2" t="s">
        <v>41422</v>
      </c>
      <c r="I7382" s="2" t="str">
        <f>[1]!Table1[[#This Row],[example_zh]]</f>
        <v>指从事科学研究的人，常与 specific field (如物理学家) 连用。</v>
      </c>
      <c r="J7382" s="2" t="s">
        <v>41423</v>
      </c>
      <c r="K7382" s="2" t="s">
        <v>21</v>
      </c>
      <c r="L7382" s="2" t="s">
        <v>22</v>
      </c>
      <c r="M7382" s="2" t="s">
        <v>41424</v>
      </c>
      <c r="N7382" s="2" t="s">
        <v>605</v>
      </c>
    </row>
    <row r="7383" spans="1:14" ht="71.25" x14ac:dyDescent="0.45">
      <c r="A7383" s="2">
        <v>1</v>
      </c>
      <c r="B7383" s="2">
        <v>7382</v>
      </c>
      <c r="C7383" s="2" t="s">
        <v>41425</v>
      </c>
      <c r="D7383" s="2" t="s">
        <v>15</v>
      </c>
      <c r="E7383" s="2" t="s">
        <v>41426</v>
      </c>
      <c r="F7383" s="2" t="s">
        <v>41</v>
      </c>
      <c r="G7383" s="2" t="s">
        <v>41427</v>
      </c>
      <c r="H7383" s="2" t="s">
        <v>41428</v>
      </c>
      <c r="I7383" s="2" t="str">
        <f>[1]!Table1[[#This Row],[example_zh]]</f>
        <v>复数形式 scissors 作主语时谓语动词需用单数，注意其特殊用法。</v>
      </c>
      <c r="J7383" s="2" t="s">
        <v>41429</v>
      </c>
      <c r="K7383" s="2" t="s">
        <v>21</v>
      </c>
      <c r="L7383" s="2" t="s">
        <v>22</v>
      </c>
      <c r="M7383" s="2" t="s">
        <v>41430</v>
      </c>
      <c r="N7383" s="2" t="s">
        <v>38</v>
      </c>
    </row>
    <row r="7384" spans="1:14" ht="42.75" x14ac:dyDescent="0.45">
      <c r="A7384" s="2">
        <v>1</v>
      </c>
      <c r="B7384" s="2">
        <v>7383</v>
      </c>
      <c r="C7384" s="2" t="s">
        <v>41431</v>
      </c>
      <c r="D7384" s="2" t="s">
        <v>15</v>
      </c>
      <c r="E7384" s="2" t="s">
        <v>41432</v>
      </c>
      <c r="F7384" s="2" t="s">
        <v>41</v>
      </c>
      <c r="G7384" s="2" t="s">
        <v>41433</v>
      </c>
      <c r="H7384" s="2" t="s">
        <v>41434</v>
      </c>
      <c r="I7384" s="2" t="str">
        <f>[1]!Table1[[#This Row],[example_zh]]</f>
        <v>多指硬化的病理状态，如动脉粥样硬化 (atherosclerosis) 或脑萎缩相关病症。</v>
      </c>
      <c r="J7384" s="2" t="s">
        <v>41435</v>
      </c>
      <c r="K7384" s="2" t="s">
        <v>21</v>
      </c>
      <c r="L7384" s="2" t="s">
        <v>22</v>
      </c>
      <c r="M7384" s="2" t="s">
        <v>41436</v>
      </c>
      <c r="N7384" s="2" t="s">
        <v>52</v>
      </c>
    </row>
    <row r="7385" spans="1:14" ht="71.25" x14ac:dyDescent="0.45">
      <c r="A7385" s="2">
        <v>1</v>
      </c>
      <c r="B7385" s="2">
        <v>7384</v>
      </c>
      <c r="C7385" s="2" t="s">
        <v>41437</v>
      </c>
      <c r="D7385" s="2" t="s">
        <v>15</v>
      </c>
      <c r="E7385" s="2" t="s">
        <v>41438</v>
      </c>
      <c r="F7385" s="2" t="s">
        <v>5779</v>
      </c>
      <c r="G7385" s="2" t="s">
        <v>41439</v>
      </c>
      <c r="H7385" s="2" t="s">
        <v>41440</v>
      </c>
      <c r="I7385" s="2" t="str">
        <f>[1]!Table1[[#This Row],[example_zh]]</f>
        <v>意为嘲笑或不屑一顾，常与 at 连用，表示对某事持轻蔑态度。</v>
      </c>
      <c r="J7385" s="2" t="s">
        <v>41441</v>
      </c>
      <c r="K7385" s="2" t="s">
        <v>21</v>
      </c>
      <c r="L7385" s="2" t="s">
        <v>22</v>
      </c>
      <c r="M7385" s="2" t="s">
        <v>41442</v>
      </c>
      <c r="N7385" s="2" t="s">
        <v>38</v>
      </c>
    </row>
    <row r="7386" spans="1:14" ht="71.25" x14ac:dyDescent="0.45">
      <c r="A7386" s="2">
        <v>1</v>
      </c>
      <c r="B7386" s="2">
        <v>7385</v>
      </c>
      <c r="C7386" s="2" t="s">
        <v>41443</v>
      </c>
      <c r="D7386" s="2" t="s">
        <v>15</v>
      </c>
      <c r="E7386" s="2" t="s">
        <v>41444</v>
      </c>
      <c r="F7386" s="2" t="s">
        <v>5779</v>
      </c>
      <c r="G7386" s="2" t="s">
        <v>41445</v>
      </c>
      <c r="H7386" s="2" t="s">
        <v>41446</v>
      </c>
      <c r="I7386" s="2" t="str">
        <f>[1]!Table1[[#This Row],[example_zh]]</f>
        <v>指严厉责备或训斥他人，常用于家长对孩子或上级对下属的场景中。</v>
      </c>
      <c r="J7386" s="2" t="s">
        <v>41447</v>
      </c>
      <c r="K7386" s="2" t="s">
        <v>21</v>
      </c>
      <c r="L7386" s="2" t="s">
        <v>22</v>
      </c>
      <c r="M7386" s="2" t="s">
        <v>41448</v>
      </c>
      <c r="N7386" s="2" t="s">
        <v>38</v>
      </c>
    </row>
    <row r="7387" spans="1:14" ht="42.75" x14ac:dyDescent="0.45">
      <c r="A7387" s="2">
        <v>1</v>
      </c>
      <c r="B7387" s="2">
        <v>7386</v>
      </c>
      <c r="C7387" s="2" t="s">
        <v>41449</v>
      </c>
      <c r="D7387" s="2" t="s">
        <v>15</v>
      </c>
      <c r="E7387" s="2" t="s">
        <v>41450</v>
      </c>
      <c r="F7387" s="2" t="s">
        <v>41</v>
      </c>
      <c r="G7387" s="2" t="s">
        <v>41451</v>
      </c>
      <c r="H7387" s="2" t="s">
        <v>41452</v>
      </c>
      <c r="I7387" s="2" t="str">
        <f>[1]!Table1[[#This Row],[example_zh]]</f>
        <v>既指用容器舀取食物，也比喻获取独家新闻 (get the scoop)。</v>
      </c>
      <c r="J7387" s="2" t="s">
        <v>41453</v>
      </c>
      <c r="K7387" s="2" t="s">
        <v>21</v>
      </c>
      <c r="L7387" s="2" t="s">
        <v>22</v>
      </c>
      <c r="M7387" s="2" t="s">
        <v>41454</v>
      </c>
      <c r="N7387" s="2" t="s">
        <v>52</v>
      </c>
    </row>
    <row r="7388" spans="1:14" ht="57" x14ac:dyDescent="0.45">
      <c r="A7388" s="2">
        <v>1</v>
      </c>
      <c r="B7388" s="2">
        <v>7387</v>
      </c>
      <c r="C7388" s="2" t="s">
        <v>41455</v>
      </c>
      <c r="D7388" s="2" t="s">
        <v>15</v>
      </c>
      <c r="E7388" s="2" t="s">
        <v>41456</v>
      </c>
      <c r="F7388" s="2" t="s">
        <v>41</v>
      </c>
      <c r="G7388" s="2" t="s">
        <v>41457</v>
      </c>
      <c r="H7388" s="2" t="s">
        <v>41458</v>
      </c>
      <c r="I7388" s="2" t="str">
        <f>[1]!Table1[[#This Row],[example_zh]]</f>
        <v>作名词表示范围或领域，如 within scope；作动词意为窥视。</v>
      </c>
      <c r="J7388" s="2"/>
      <c r="K7388" s="2" t="s">
        <v>21</v>
      </c>
      <c r="L7388" s="2" t="s">
        <v>22</v>
      </c>
      <c r="M7388" s="2" t="s">
        <v>41459</v>
      </c>
      <c r="N7388" s="2" t="s">
        <v>98</v>
      </c>
    </row>
    <row r="7389" spans="1:14" ht="71.25" x14ac:dyDescent="0.45">
      <c r="A7389" s="2">
        <v>1</v>
      </c>
      <c r="B7389" s="2">
        <v>7388</v>
      </c>
      <c r="C7389" s="2" t="s">
        <v>41460</v>
      </c>
      <c r="D7389" s="2" t="s">
        <v>15</v>
      </c>
      <c r="E7389" s="2" t="s">
        <v>41461</v>
      </c>
      <c r="F7389" s="2" t="s">
        <v>5779</v>
      </c>
      <c r="G7389" s="2" t="s">
        <v>41462</v>
      </c>
      <c r="H7389" s="2" t="s">
        <v>41463</v>
      </c>
      <c r="I7389" s="2" t="str">
        <f>[1]!Table1[[#This Row],[example_zh]]</f>
        <v>指被烈日灼烧或烤焦的状态，常与 heat、sunlight 等词搭配使用。</v>
      </c>
      <c r="J7389" s="2" t="s">
        <v>41464</v>
      </c>
      <c r="K7389" s="2" t="s">
        <v>21</v>
      </c>
      <c r="L7389" s="2" t="s">
        <v>22</v>
      </c>
      <c r="M7389" s="2" t="s">
        <v>41465</v>
      </c>
      <c r="N7389" s="2" t="s">
        <v>38</v>
      </c>
    </row>
    <row r="7390" spans="1:14" ht="42.75" x14ac:dyDescent="0.45">
      <c r="A7390" s="2">
        <v>1</v>
      </c>
      <c r="B7390" s="2">
        <v>7389</v>
      </c>
      <c r="C7390" s="2" t="s">
        <v>41466</v>
      </c>
      <c r="D7390" s="2" t="s">
        <v>15</v>
      </c>
      <c r="E7390" s="2" t="s">
        <v>41467</v>
      </c>
      <c r="F7390" s="2" t="s">
        <v>126</v>
      </c>
      <c r="G7390" s="2" t="s">
        <v>41468</v>
      </c>
      <c r="H7390" s="2" t="s">
        <v>41469</v>
      </c>
      <c r="I7390" s="2" t="str">
        <f>[1]!Table1[[#This Row],[example_zh]]</f>
        <v>形容极度炎热难耐的天气，如 scorching summer days，强调酷热感。</v>
      </c>
      <c r="J7390" s="2" t="s">
        <v>41470</v>
      </c>
      <c r="K7390" s="2" t="s">
        <v>21</v>
      </c>
      <c r="L7390" s="2" t="s">
        <v>22</v>
      </c>
      <c r="M7390" s="2" t="s">
        <v>41471</v>
      </c>
      <c r="N7390" s="2" t="s">
        <v>52</v>
      </c>
    </row>
    <row r="7391" spans="1:14" ht="57" x14ac:dyDescent="0.45">
      <c r="A7391" s="2">
        <v>1</v>
      </c>
      <c r="B7391" s="2">
        <v>7390</v>
      </c>
      <c r="C7391" s="2" t="s">
        <v>41472</v>
      </c>
      <c r="D7391" s="2" t="s">
        <v>15</v>
      </c>
      <c r="E7391" s="2" t="s">
        <v>41473</v>
      </c>
      <c r="F7391" s="2" t="s">
        <v>1986</v>
      </c>
      <c r="G7391" s="2" t="s">
        <v>41474</v>
      </c>
      <c r="H7391" s="2" t="s">
        <v>41475</v>
      </c>
      <c r="I7391" s="2" t="str">
        <f>[1]!Table1[[#This Row],[example_zh]]</f>
        <v>指得分、分数或成绩，也可表示达到某种水平 (reach a certain score)。</v>
      </c>
      <c r="J7391" s="2"/>
      <c r="K7391" s="2" t="s">
        <v>21</v>
      </c>
      <c r="L7391" s="2" t="s">
        <v>22</v>
      </c>
      <c r="M7391" s="2" t="s">
        <v>41476</v>
      </c>
      <c r="N7391" s="2" t="s">
        <v>98</v>
      </c>
    </row>
    <row r="7392" spans="1:14" ht="57" x14ac:dyDescent="0.45">
      <c r="A7392" s="2">
        <v>1</v>
      </c>
      <c r="B7392" s="2">
        <v>7391</v>
      </c>
      <c r="C7392" s="2" t="s">
        <v>41477</v>
      </c>
      <c r="D7392" s="2" t="s">
        <v>15</v>
      </c>
      <c r="E7392" s="2" t="s">
        <v>41478</v>
      </c>
      <c r="F7392" s="2" t="s">
        <v>41</v>
      </c>
      <c r="G7392" s="2" t="s">
        <v>41479</v>
      </c>
      <c r="H7392" s="2" t="s">
        <v>41480</v>
      </c>
      <c r="I7392" s="2" t="str">
        <f>[1]!Table1[[#This Row],[example_zh]]</f>
        <v>表示轻蔑或鄙视，常与动词 disdain 互换使用。</v>
      </c>
      <c r="J7392" s="2"/>
      <c r="K7392" s="2" t="s">
        <v>21</v>
      </c>
      <c r="L7392" s="2" t="s">
        <v>22</v>
      </c>
      <c r="M7392" s="2" t="s">
        <v>41481</v>
      </c>
      <c r="N7392" s="2" t="s">
        <v>98</v>
      </c>
    </row>
    <row r="7393" spans="1:14" ht="28.5" x14ac:dyDescent="0.45">
      <c r="A7393" s="2">
        <v>1</v>
      </c>
      <c r="B7393" s="2">
        <v>7392</v>
      </c>
      <c r="C7393" s="2" t="s">
        <v>41482</v>
      </c>
      <c r="D7393" s="2" t="s">
        <v>15</v>
      </c>
      <c r="E7393" s="2" t="s">
        <v>41483</v>
      </c>
      <c r="F7393" s="2" t="s">
        <v>126</v>
      </c>
      <c r="G7393" s="2" t="s">
        <v>41484</v>
      </c>
      <c r="H7393" s="2" t="s">
        <v>41485</v>
      </c>
      <c r="I7393" s="2" t="str">
        <f>[1]!Table1[[#This Row],[example_zh]]</f>
        <v>形容态度傲慢、充满鄙夷的，如 scornful look。</v>
      </c>
      <c r="J7393" s="2" t="s">
        <v>41486</v>
      </c>
      <c r="K7393" s="2" t="s">
        <v>21</v>
      </c>
      <c r="L7393" s="2" t="s">
        <v>22</v>
      </c>
      <c r="M7393" s="2" t="s">
        <v>41487</v>
      </c>
      <c r="N7393" s="2" t="s">
        <v>520</v>
      </c>
    </row>
    <row r="7394" spans="1:14" ht="71.25" x14ac:dyDescent="0.45">
      <c r="A7394" s="2">
        <v>1</v>
      </c>
      <c r="B7394" s="2">
        <v>7393</v>
      </c>
      <c r="C7394" s="2" t="s">
        <v>41488</v>
      </c>
      <c r="D7394" s="2" t="s">
        <v>15</v>
      </c>
      <c r="E7394" s="2" t="s">
        <v>41489</v>
      </c>
      <c r="F7394" s="2" t="s">
        <v>41</v>
      </c>
      <c r="G7394" s="2" t="s">
        <v>41490</v>
      </c>
      <c r="H7394" s="2" t="s">
        <v>41491</v>
      </c>
      <c r="I7394" s="2" t="str">
        <f>[1]!Table1[[#This Row],[example_zh]]</f>
        <v>作动词时指用胶带固定或阻止某事继续发生。</v>
      </c>
      <c r="J7394" s="2" t="s">
        <v>41492</v>
      </c>
      <c r="K7394" s="2" t="s">
        <v>21</v>
      </c>
      <c r="L7394" s="2" t="s">
        <v>22</v>
      </c>
      <c r="M7394" s="2" t="s">
        <v>41493</v>
      </c>
      <c r="N7394" s="2" t="s">
        <v>38</v>
      </c>
    </row>
    <row r="7395" spans="1:14" ht="57" x14ac:dyDescent="0.45">
      <c r="A7395" s="2">
        <v>1</v>
      </c>
      <c r="B7395" s="2">
        <v>7394</v>
      </c>
      <c r="C7395" s="2" t="s">
        <v>41494</v>
      </c>
      <c r="D7395" s="2" t="s">
        <v>15</v>
      </c>
      <c r="E7395" s="2" t="s">
        <v>41495</v>
      </c>
      <c r="F7395" s="2" t="s">
        <v>41</v>
      </c>
      <c r="G7395" s="2" t="s">
        <v>41490</v>
      </c>
      <c r="H7395" s="2" t="s">
        <v>41496</v>
      </c>
      <c r="I7395" s="2" t="str">
        <f>[1]!Table1[[#This Row],[example_zh]]</f>
        <v>英国构成国之一，位于大不列颠岛北部。</v>
      </c>
      <c r="J7395" s="2" t="s">
        <v>41497</v>
      </c>
      <c r="K7395" s="2" t="s">
        <v>21</v>
      </c>
      <c r="L7395" s="2" t="s">
        <v>22</v>
      </c>
      <c r="M7395" s="2" t="s">
        <v>41498</v>
      </c>
      <c r="N7395" s="2" t="s">
        <v>605</v>
      </c>
    </row>
    <row r="7396" spans="1:14" ht="28.5" x14ac:dyDescent="0.45">
      <c r="A7396" s="2">
        <v>1</v>
      </c>
      <c r="B7396" s="2">
        <v>7395</v>
      </c>
      <c r="C7396" s="2" t="s">
        <v>41499</v>
      </c>
      <c r="D7396" s="2" t="s">
        <v>15</v>
      </c>
      <c r="E7396" s="2" t="s">
        <v>41500</v>
      </c>
      <c r="F7396" s="2" t="s">
        <v>41</v>
      </c>
      <c r="G7396" s="2" t="s">
        <v>41501</v>
      </c>
      <c r="H7396" s="2" t="s">
        <v>41502</v>
      </c>
      <c r="I7396" s="2" t="str">
        <f>[1]!Table1[[#This Row],[example_zh]]</f>
        <v>指苏格兰男性居民，复数形式为 Scotsmen。</v>
      </c>
      <c r="J7396" s="2" t="s">
        <v>41503</v>
      </c>
      <c r="K7396" s="2" t="s">
        <v>21</v>
      </c>
      <c r="L7396" s="2" t="s">
        <v>22</v>
      </c>
      <c r="M7396" s="2" t="s">
        <v>41504</v>
      </c>
      <c r="N7396" s="2" t="s">
        <v>520</v>
      </c>
    </row>
    <row r="7397" spans="1:14" ht="57" x14ac:dyDescent="0.45">
      <c r="A7397" s="2">
        <v>1</v>
      </c>
      <c r="B7397" s="2">
        <v>7396</v>
      </c>
      <c r="C7397" s="2" t="s">
        <v>41505</v>
      </c>
      <c r="D7397" s="2" t="s">
        <v>15</v>
      </c>
      <c r="E7397" s="2" t="s">
        <v>41506</v>
      </c>
      <c r="F7397" s="2" t="s">
        <v>126</v>
      </c>
      <c r="G7397" s="2" t="s">
        <v>41507</v>
      </c>
      <c r="H7397" s="2" t="s">
        <v>41508</v>
      </c>
      <c r="I7397" s="2" t="str">
        <f>[1]!Table1[[#This Row],[example_zh]]</f>
        <v>形容与苏格兰相关的文化、语言或地理特征。</v>
      </c>
      <c r="J7397" s="2" t="s">
        <v>41509</v>
      </c>
      <c r="K7397" s="2" t="s">
        <v>21</v>
      </c>
      <c r="L7397" s="2" t="s">
        <v>22</v>
      </c>
      <c r="M7397" s="2" t="s">
        <v>41510</v>
      </c>
      <c r="N7397" s="2" t="s">
        <v>605</v>
      </c>
    </row>
    <row r="7398" spans="1:14" ht="71.25" x14ac:dyDescent="0.45">
      <c r="A7398" s="2">
        <v>1</v>
      </c>
      <c r="B7398" s="2">
        <v>7397</v>
      </c>
      <c r="C7398" s="2" t="s">
        <v>41511</v>
      </c>
      <c r="D7398" s="2" t="s">
        <v>15</v>
      </c>
      <c r="E7398" s="2" t="s">
        <v>41512</v>
      </c>
      <c r="F7398" s="2" t="s">
        <v>41</v>
      </c>
      <c r="G7398" s="2" t="s">
        <v>41513</v>
      </c>
      <c r="H7398" s="2" t="s">
        <v>41514</v>
      </c>
      <c r="I7398" s="2" t="str">
        <f>[1]!Table1[[#This Row],[example_zh]]</f>
        <v>指从事侦察工作的人员，也作动词表示探索未知区域。</v>
      </c>
      <c r="J7398" s="2" t="s">
        <v>41515</v>
      </c>
      <c r="K7398" s="2" t="s">
        <v>21</v>
      </c>
      <c r="L7398" s="2" t="s">
        <v>22</v>
      </c>
      <c r="M7398" s="2" t="s">
        <v>41516</v>
      </c>
      <c r="N7398" s="2" t="s">
        <v>38</v>
      </c>
    </row>
    <row r="7399" spans="1:14" ht="71.25" x14ac:dyDescent="0.45">
      <c r="A7399" s="2">
        <v>1</v>
      </c>
      <c r="B7399" s="2">
        <v>7398</v>
      </c>
      <c r="C7399" s="2" t="s">
        <v>41517</v>
      </c>
      <c r="D7399" s="2" t="s">
        <v>15</v>
      </c>
      <c r="E7399" s="2" t="s">
        <v>41518</v>
      </c>
      <c r="F7399" s="2" t="s">
        <v>81</v>
      </c>
      <c r="G7399" s="2" t="s">
        <v>41519</v>
      </c>
      <c r="H7399" s="2" t="s">
        <v>41520</v>
      </c>
      <c r="I7399" s="2" t="str">
        <f>[1]!Table1[[#This Row],[example_zh]]</f>
        <v>指混乱地攀爬或争夺某物，如 scramble for seats。</v>
      </c>
      <c r="J7399" s="2" t="s">
        <v>41521</v>
      </c>
      <c r="K7399" s="2" t="s">
        <v>21</v>
      </c>
      <c r="L7399" s="2" t="s">
        <v>22</v>
      </c>
      <c r="M7399" s="2" t="s">
        <v>41522</v>
      </c>
      <c r="N7399" s="2" t="s">
        <v>38</v>
      </c>
    </row>
    <row r="7400" spans="1:14" ht="57" x14ac:dyDescent="0.45">
      <c r="A7400" s="2">
        <v>1</v>
      </c>
      <c r="B7400" s="2">
        <v>7399</v>
      </c>
      <c r="C7400" s="2" t="s">
        <v>41523</v>
      </c>
      <c r="D7400" s="2" t="s">
        <v>15</v>
      </c>
      <c r="E7400" s="2" t="s">
        <v>41524</v>
      </c>
      <c r="F7400" s="2" t="s">
        <v>41</v>
      </c>
      <c r="G7400" s="2" t="s">
        <v>41525</v>
      </c>
      <c r="H7400" s="2" t="s">
        <v>41526</v>
      </c>
      <c r="I7400" s="2" t="str">
        <f>[1]!Table1[[#This Row],[example_zh]]</f>
        <v>作名词时指废料、碎片；作动词意为撕碎或争吵。</v>
      </c>
      <c r="J7400" s="2"/>
      <c r="K7400" s="2" t="s">
        <v>21</v>
      </c>
      <c r="L7400" s="2" t="s">
        <v>22</v>
      </c>
      <c r="M7400" s="2" t="s">
        <v>41527</v>
      </c>
      <c r="N7400" s="2" t="s">
        <v>98</v>
      </c>
    </row>
    <row r="7401" spans="1:14" ht="57" x14ac:dyDescent="0.45">
      <c r="A7401" s="2">
        <v>1</v>
      </c>
      <c r="B7401" s="2">
        <v>7400</v>
      </c>
      <c r="C7401" s="2" t="s">
        <v>41528</v>
      </c>
      <c r="D7401" s="2" t="s">
        <v>15</v>
      </c>
      <c r="E7401" s="2" t="s">
        <v>41529</v>
      </c>
      <c r="F7401" s="2" t="s">
        <v>4127</v>
      </c>
      <c r="G7401" s="2" t="s">
        <v>41530</v>
      </c>
      <c r="H7401" s="2" t="s">
        <v>41531</v>
      </c>
      <c r="I7401" s="2" t="str">
        <f>[1]!Table1[[#This Row],[example_zh]]</f>
        <v>指意外擦伤皮肤，也可引申为勉强完成某项任务。</v>
      </c>
      <c r="J7401" s="2"/>
      <c r="K7401" s="2" t="s">
        <v>21</v>
      </c>
      <c r="L7401" s="2" t="s">
        <v>22</v>
      </c>
      <c r="M7401" s="2" t="s">
        <v>41532</v>
      </c>
      <c r="N7401" s="2" t="s">
        <v>98</v>
      </c>
    </row>
    <row r="7402" spans="1:14" ht="71.25" x14ac:dyDescent="0.45">
      <c r="A7402" s="2">
        <v>1</v>
      </c>
      <c r="B7402" s="2">
        <v>7401</v>
      </c>
      <c r="C7402" s="2" t="s">
        <v>41533</v>
      </c>
      <c r="D7402" s="2" t="s">
        <v>15</v>
      </c>
      <c r="E7402" s="2" t="s">
        <v>41534</v>
      </c>
      <c r="F7402" s="2" t="s">
        <v>41</v>
      </c>
      <c r="G7402" s="2" t="s">
        <v>41535</v>
      </c>
      <c r="H7402" s="2" t="s">
        <v>41536</v>
      </c>
      <c r="I7402" s="2" t="str">
        <f>[1]!Table1[[#This Row],[example_zh]]</f>
        <v>指用手指或指甲在表面划出痕迹，也可引申为“放弃”某项计划。</v>
      </c>
      <c r="J7402" s="2" t="s">
        <v>41537</v>
      </c>
      <c r="K7402" s="2" t="s">
        <v>21</v>
      </c>
      <c r="L7402" s="2" t="s">
        <v>22</v>
      </c>
      <c r="M7402" s="2" t="s">
        <v>41538</v>
      </c>
      <c r="N7402" s="2" t="s">
        <v>38</v>
      </c>
    </row>
    <row r="7403" spans="1:14" ht="42.75" x14ac:dyDescent="0.45">
      <c r="A7403" s="2">
        <v>1</v>
      </c>
      <c r="B7403" s="2">
        <v>7402</v>
      </c>
      <c r="C7403" s="2" t="s">
        <v>41539</v>
      </c>
      <c r="D7403" s="2" t="s">
        <v>15</v>
      </c>
      <c r="E7403" s="2" t="s">
        <v>41540</v>
      </c>
      <c r="F7403" s="2" t="s">
        <v>4127</v>
      </c>
      <c r="G7403" s="2" t="s">
        <v>41541</v>
      </c>
      <c r="H7403" s="2" t="s">
        <v>41542</v>
      </c>
      <c r="I7403" s="2" t="str">
        <f>[1]!Table1[[#This Row],[example_zh]]</f>
        <v>发出尖锐、响亮且通常带有强烈情绪（如恐惧或兴奋）的喊叫声。</v>
      </c>
      <c r="J7403" s="2" t="s">
        <v>41543</v>
      </c>
      <c r="K7403" s="2" t="s">
        <v>21</v>
      </c>
      <c r="L7403" s="2" t="s">
        <v>22</v>
      </c>
      <c r="M7403" s="2" t="s">
        <v>41544</v>
      </c>
      <c r="N7403" s="2" t="s">
        <v>52</v>
      </c>
    </row>
    <row r="7404" spans="1:14" ht="42.75" x14ac:dyDescent="0.45">
      <c r="A7404" s="2">
        <v>1</v>
      </c>
      <c r="B7404" s="2">
        <v>7403</v>
      </c>
      <c r="C7404" s="2" t="s">
        <v>41545</v>
      </c>
      <c r="D7404" s="2" t="s">
        <v>15</v>
      </c>
      <c r="E7404" s="2" t="s">
        <v>41546</v>
      </c>
      <c r="F7404" s="2" t="s">
        <v>55</v>
      </c>
      <c r="G7404" s="2" t="s">
        <v>41547</v>
      </c>
      <c r="H7404" s="2" t="s">
        <v>41548</v>
      </c>
      <c r="I7404" s="2" t="str">
        <f>[1]!Table1[[#This Row],[example_zh]]</f>
        <v>形容鸟类发出的刺耳尖啸声，也可指物体摩擦产生的高频噪音。</v>
      </c>
      <c r="J7404" s="2" t="s">
        <v>41549</v>
      </c>
      <c r="K7404" s="2" t="s">
        <v>21</v>
      </c>
      <c r="L7404" s="2" t="s">
        <v>22</v>
      </c>
      <c r="M7404" s="2" t="s">
        <v>41550</v>
      </c>
      <c r="N7404" s="2" t="s">
        <v>52</v>
      </c>
    </row>
    <row r="7405" spans="1:14" ht="71.25" x14ac:dyDescent="0.45">
      <c r="A7405" s="2">
        <v>1</v>
      </c>
      <c r="B7405" s="2">
        <v>7404</v>
      </c>
      <c r="C7405" s="2" t="s">
        <v>41551</v>
      </c>
      <c r="D7405" s="2" t="s">
        <v>15</v>
      </c>
      <c r="E7405" s="2" t="s">
        <v>41552</v>
      </c>
      <c r="F7405" s="2" t="s">
        <v>41</v>
      </c>
      <c r="G7405" s="2" t="s">
        <v>41553</v>
      </c>
      <c r="H7405" s="2" t="s">
        <v>41554</v>
      </c>
      <c r="I7405" s="2" t="str">
        <f>[1]!Table1[[#This Row],[example_zh]]</f>
        <v>作为名词指显示设备或遮挡物；作动词时意为“保护某人免受伤害”。</v>
      </c>
      <c r="J7405" s="2" t="s">
        <v>41555</v>
      </c>
      <c r="K7405" s="2" t="s">
        <v>21</v>
      </c>
      <c r="L7405" s="2" t="s">
        <v>22</v>
      </c>
      <c r="M7405" s="2" t="s">
        <v>41556</v>
      </c>
      <c r="N7405" s="2" t="s">
        <v>38</v>
      </c>
    </row>
    <row r="7406" spans="1:14" ht="71.25" x14ac:dyDescent="0.45">
      <c r="A7406" s="2">
        <v>1</v>
      </c>
      <c r="B7406" s="2">
        <v>7405</v>
      </c>
      <c r="C7406" s="2" t="s">
        <v>41557</v>
      </c>
      <c r="D7406" s="2" t="s">
        <v>15</v>
      </c>
      <c r="E7406" s="2" t="s">
        <v>41558</v>
      </c>
      <c r="F7406" s="2" t="s">
        <v>41</v>
      </c>
      <c r="G7406" s="2" t="s">
        <v>41559</v>
      </c>
      <c r="H7406" s="2" t="s">
        <v>41560</v>
      </c>
      <c r="I7406" s="2" t="str">
        <f>[1]!Table1[[#This Row],[example_zh]]</f>
        <v>既指拧松或拧紧的机械动作，也常比喻为“搞乱”局面（screw things up）。</v>
      </c>
      <c r="J7406" s="2" t="s">
        <v>41561</v>
      </c>
      <c r="K7406" s="2" t="s">
        <v>21</v>
      </c>
      <c r="L7406" s="2" t="s">
        <v>22</v>
      </c>
      <c r="M7406" s="2" t="s">
        <v>41562</v>
      </c>
      <c r="N7406" s="2" t="s">
        <v>38</v>
      </c>
    </row>
    <row r="7407" spans="1:14" ht="71.25" x14ac:dyDescent="0.45">
      <c r="A7407" s="2">
        <v>1</v>
      </c>
      <c r="B7407" s="2">
        <v>7406</v>
      </c>
      <c r="C7407" s="2" t="s">
        <v>41563</v>
      </c>
      <c r="D7407" s="2" t="s">
        <v>15</v>
      </c>
      <c r="E7407" s="2" t="s">
        <v>41564</v>
      </c>
      <c r="F7407" s="2" t="s">
        <v>41</v>
      </c>
      <c r="G7407" s="2" t="s">
        <v>41565</v>
      </c>
      <c r="H7407" s="2" t="s">
        <v>41566</v>
      </c>
      <c r="I7407" s="2" t="str">
        <f>[1]!Table1[[#This Row],[example_zh]]</f>
        <v>专用于旋转螺丝以固定物体的工具，通常带有不同尺寸的刀头。</v>
      </c>
      <c r="J7407" s="2" t="s">
        <v>41567</v>
      </c>
      <c r="K7407" s="2" t="s">
        <v>21</v>
      </c>
      <c r="L7407" s="2" t="s">
        <v>22</v>
      </c>
      <c r="M7407" s="2" t="s">
        <v>41568</v>
      </c>
      <c r="N7407" s="2" t="s">
        <v>38</v>
      </c>
    </row>
    <row r="7408" spans="1:14" ht="71.25" x14ac:dyDescent="0.45">
      <c r="A7408" s="2">
        <v>1</v>
      </c>
      <c r="B7408" s="2">
        <v>7407</v>
      </c>
      <c r="C7408" s="2" t="s">
        <v>41569</v>
      </c>
      <c r="D7408" s="2" t="s">
        <v>15</v>
      </c>
      <c r="E7408" s="2" t="s">
        <v>41570</v>
      </c>
      <c r="F7408" s="2" t="s">
        <v>41</v>
      </c>
      <c r="G7408" s="2" t="s">
        <v>41571</v>
      </c>
      <c r="H7408" s="2" t="s">
        <v>41572</v>
      </c>
      <c r="I7408" s="2" t="str">
        <f>[1]!Table1[[#This Row],[example_zh]]</f>
        <v>指电影、戏剧或节目的详细文字底稿，也可指计算机中的脚本文件。</v>
      </c>
      <c r="J7408" s="2" t="s">
        <v>41573</v>
      </c>
      <c r="K7408" s="2" t="s">
        <v>21</v>
      </c>
      <c r="L7408" s="2" t="s">
        <v>22</v>
      </c>
      <c r="M7408" s="2" t="s">
        <v>41574</v>
      </c>
      <c r="N7408" s="2" t="s">
        <v>38</v>
      </c>
    </row>
    <row r="7409" spans="1:14" ht="71.25" x14ac:dyDescent="0.45">
      <c r="A7409" s="2">
        <v>1</v>
      </c>
      <c r="B7409" s="2">
        <v>7408</v>
      </c>
      <c r="C7409" s="2" t="s">
        <v>41575</v>
      </c>
      <c r="D7409" s="2" t="s">
        <v>15</v>
      </c>
      <c r="E7409" s="2" t="s">
        <v>41576</v>
      </c>
      <c r="F7409" s="2" t="s">
        <v>41</v>
      </c>
      <c r="G7409" s="2" t="s">
        <v>41577</v>
      </c>
      <c r="H7409" s="2" t="s">
        <v>41578</v>
      </c>
      <c r="I7409" s="2" t="str">
        <f>[1]!Table1[[#This Row],[example_zh]]</f>
        <v>在数字设备上上下滑动浏览内容；作名词时指可滚动查看的长文档。</v>
      </c>
      <c r="J7409" s="2" t="s">
        <v>41579</v>
      </c>
      <c r="K7409" s="2" t="s">
        <v>21</v>
      </c>
      <c r="L7409" s="2" t="s">
        <v>22</v>
      </c>
      <c r="M7409" s="2" t="s">
        <v>41580</v>
      </c>
      <c r="N7409" s="2" t="s">
        <v>38</v>
      </c>
    </row>
    <row r="7410" spans="1:14" ht="71.25" x14ac:dyDescent="0.45">
      <c r="A7410" s="2">
        <v>1</v>
      </c>
      <c r="B7410" s="2">
        <v>7409</v>
      </c>
      <c r="C7410" s="2" t="s">
        <v>41581</v>
      </c>
      <c r="D7410" s="2" t="s">
        <v>15</v>
      </c>
      <c r="E7410" s="2" t="s">
        <v>41582</v>
      </c>
      <c r="F7410" s="2" t="s">
        <v>295</v>
      </c>
      <c r="G7410" s="2" t="s">
        <v>41583</v>
      </c>
      <c r="H7410" s="2" t="s">
        <v>41584</v>
      </c>
      <c r="I7410" s="2" t="str">
        <f>[1]!Table1[[#This Row],[example_zh]]</f>
        <v>用力刷洗物体表面以去除污垢，或比喻为“仔细检查”细节（scrub through）。</v>
      </c>
      <c r="J7410" s="2" t="s">
        <v>41585</v>
      </c>
      <c r="K7410" s="2" t="s">
        <v>21</v>
      </c>
      <c r="L7410" s="2" t="s">
        <v>22</v>
      </c>
      <c r="M7410" s="2" t="s">
        <v>41586</v>
      </c>
      <c r="N7410" s="2" t="s">
        <v>38</v>
      </c>
    </row>
    <row r="7411" spans="1:14" ht="42.75" x14ac:dyDescent="0.45">
      <c r="A7411" s="2">
        <v>1</v>
      </c>
      <c r="B7411" s="2">
        <v>7410</v>
      </c>
      <c r="C7411" s="2" t="s">
        <v>41587</v>
      </c>
      <c r="D7411" s="2" t="s">
        <v>15</v>
      </c>
      <c r="E7411" s="2" t="s">
        <v>41588</v>
      </c>
      <c r="F7411" s="2" t="s">
        <v>126</v>
      </c>
      <c r="G7411" s="2" t="s">
        <v>41589</v>
      </c>
      <c r="H7411" s="2" t="s">
        <v>41590</v>
      </c>
      <c r="I7411" s="2" t="str">
        <f>[1]!Table1[[#This Row],[example_zh]]</f>
        <v>形容人极其谨慎、严格遵循道德准则且不愿妥协的严谨态度。</v>
      </c>
      <c r="J7411" s="2" t="s">
        <v>41591</v>
      </c>
      <c r="K7411" s="2" t="s">
        <v>21</v>
      </c>
      <c r="L7411" s="2" t="s">
        <v>22</v>
      </c>
      <c r="M7411" s="2" t="s">
        <v>41592</v>
      </c>
      <c r="N7411" s="2" t="s">
        <v>52</v>
      </c>
    </row>
    <row r="7412" spans="1:14" ht="71.25" x14ac:dyDescent="0.45">
      <c r="A7412" s="2">
        <v>1</v>
      </c>
      <c r="B7412" s="2">
        <v>7411</v>
      </c>
      <c r="C7412" s="2" t="s">
        <v>41593</v>
      </c>
      <c r="D7412" s="2" t="s">
        <v>15</v>
      </c>
      <c r="E7412" s="2" t="s">
        <v>41594</v>
      </c>
      <c r="F7412" s="2" t="s">
        <v>41</v>
      </c>
      <c r="G7412" s="2" t="s">
        <v>41595</v>
      </c>
      <c r="H7412" s="2" t="s">
        <v>41596</v>
      </c>
      <c r="I7412" s="2" t="str">
        <f>[1]!Table1[[#This Row],[example_zh]]</f>
        <v>指仔细检查或审查，常用于 scrutiny of documents。</v>
      </c>
      <c r="J7412" s="2" t="s">
        <v>41597</v>
      </c>
      <c r="K7412" s="2" t="s">
        <v>21</v>
      </c>
      <c r="L7412" s="2" t="s">
        <v>22</v>
      </c>
      <c r="M7412" s="2" t="s">
        <v>41598</v>
      </c>
      <c r="N7412" s="2" t="s">
        <v>38</v>
      </c>
    </row>
    <row r="7413" spans="1:14" ht="71.25" x14ac:dyDescent="0.45">
      <c r="A7413" s="2">
        <v>1</v>
      </c>
      <c r="B7413" s="2">
        <v>7412</v>
      </c>
      <c r="C7413" s="2" t="s">
        <v>41599</v>
      </c>
      <c r="D7413" s="2" t="s">
        <v>15</v>
      </c>
      <c r="E7413" s="2" t="s">
        <v>41600</v>
      </c>
      <c r="F7413" s="2" t="s">
        <v>41</v>
      </c>
      <c r="G7413" s="2" t="s">
        <v>41601</v>
      </c>
      <c r="H7413" s="2" t="s">
        <v>41602</v>
      </c>
      <c r="I7413" s="2" t="str">
        <f>[1]!Table1[[#This Row],[example_zh]]</f>
        <v>指从事雕塑创作的艺术家用语为 sculptor。</v>
      </c>
      <c r="J7413" s="2" t="s">
        <v>41603</v>
      </c>
      <c r="K7413" s="2" t="s">
        <v>21</v>
      </c>
      <c r="L7413" s="2" t="s">
        <v>22</v>
      </c>
      <c r="M7413" s="2" t="s">
        <v>41604</v>
      </c>
      <c r="N7413" s="2" t="s">
        <v>38</v>
      </c>
    </row>
    <row r="7414" spans="1:14" ht="71.25" x14ac:dyDescent="0.45">
      <c r="A7414" s="2">
        <v>1</v>
      </c>
      <c r="B7414" s="2">
        <v>7413</v>
      </c>
      <c r="C7414" s="2" t="s">
        <v>41605</v>
      </c>
      <c r="D7414" s="2" t="s">
        <v>15</v>
      </c>
      <c r="E7414" s="2" t="s">
        <v>41606</v>
      </c>
      <c r="F7414" s="2" t="s">
        <v>1986</v>
      </c>
      <c r="G7414" s="2" t="s">
        <v>41607</v>
      </c>
      <c r="H7414" s="2" t="s">
        <v>41608</v>
      </c>
      <c r="I7414" s="2" t="str">
        <f>[1]!Table1[[#This Row],[example_zh]]</f>
        <v>指用材料塑造的立体艺术品，常作 sculpture of...。</v>
      </c>
      <c r="J7414" s="2" t="s">
        <v>41609</v>
      </c>
      <c r="K7414" s="2" t="s">
        <v>21</v>
      </c>
      <c r="L7414" s="2" t="s">
        <v>22</v>
      </c>
      <c r="M7414" s="2" t="s">
        <v>41610</v>
      </c>
      <c r="N7414" s="2" t="s">
        <v>38</v>
      </c>
    </row>
    <row r="7415" spans="1:14" ht="42.75" x14ac:dyDescent="0.45">
      <c r="A7415" s="2">
        <v>1</v>
      </c>
      <c r="B7415" s="2">
        <v>7414</v>
      </c>
      <c r="C7415" s="2" t="s">
        <v>41611</v>
      </c>
      <c r="D7415" s="2" t="s">
        <v>15</v>
      </c>
      <c r="E7415" s="2" t="s">
        <v>41612</v>
      </c>
      <c r="F7415" s="2" t="s">
        <v>41</v>
      </c>
      <c r="G7415" s="2" t="s">
        <v>41613</v>
      </c>
      <c r="H7415" s="2" t="s">
        <v>41614</v>
      </c>
      <c r="I7415" s="2" t="str">
        <f>[1]!Table1[[#This Row],[example_zh]]</f>
        <v>原指水面泡沫或渣滓，现多含贬义指卑鄙小人。</v>
      </c>
      <c r="J7415" s="2" t="s">
        <v>41615</v>
      </c>
      <c r="K7415" s="2" t="s">
        <v>21</v>
      </c>
      <c r="L7415" s="2" t="s">
        <v>22</v>
      </c>
      <c r="M7415" s="2" t="s">
        <v>41616</v>
      </c>
      <c r="N7415" s="2" t="s">
        <v>52</v>
      </c>
    </row>
    <row r="7416" spans="1:14" ht="42.75" x14ac:dyDescent="0.45">
      <c r="A7416" s="2">
        <v>1</v>
      </c>
      <c r="B7416" s="2">
        <v>7415</v>
      </c>
      <c r="C7416" s="2" t="s">
        <v>41617</v>
      </c>
      <c r="D7416" s="2" t="s">
        <v>15</v>
      </c>
      <c r="E7416" s="2" t="s">
        <v>41618</v>
      </c>
      <c r="F7416" s="2" t="s">
        <v>81</v>
      </c>
      <c r="G7416" s="2" t="s">
        <v>41619</v>
      </c>
      <c r="H7416" s="2" t="s">
        <v>41620</v>
      </c>
      <c r="I7416" s="2" t="str">
        <f>[1]!Table1[[#This Row],[example_zh]]</f>
        <v>形容小动物快速跳跃移动的动作，如 mice scurry away。</v>
      </c>
      <c r="J7416" s="2" t="s">
        <v>41621</v>
      </c>
      <c r="K7416" s="2" t="s">
        <v>21</v>
      </c>
      <c r="L7416" s="2" t="s">
        <v>22</v>
      </c>
      <c r="M7416" s="2" t="s">
        <v>41622</v>
      </c>
      <c r="N7416" s="2" t="s">
        <v>52</v>
      </c>
    </row>
    <row r="7417" spans="1:14" ht="71.25" x14ac:dyDescent="0.45">
      <c r="A7417" s="2">
        <v>1</v>
      </c>
      <c r="B7417" s="2">
        <v>7416</v>
      </c>
      <c r="C7417" s="2" t="s">
        <v>41623</v>
      </c>
      <c r="D7417" s="2" t="s">
        <v>15</v>
      </c>
      <c r="E7417" s="2" t="s">
        <v>41624</v>
      </c>
      <c r="F7417" s="2" t="s">
        <v>41</v>
      </c>
      <c r="G7417" s="2" t="s">
        <v>41625</v>
      </c>
      <c r="H7417" s="2" t="s">
        <v>41626</v>
      </c>
      <c r="I7417" s="2" t="str">
        <f>[1]!Table1[[#This Row],[example_zh]]</f>
        <v>指海洋或大海本身，也可泛指水域 sea level。</v>
      </c>
      <c r="J7417" s="2" t="s">
        <v>41627</v>
      </c>
      <c r="K7417" s="2" t="s">
        <v>21</v>
      </c>
      <c r="L7417" s="2" t="s">
        <v>22</v>
      </c>
      <c r="M7417" s="2" t="s">
        <v>41628</v>
      </c>
      <c r="N7417" s="2" t="s">
        <v>38</v>
      </c>
    </row>
    <row r="7418" spans="1:14" ht="57" x14ac:dyDescent="0.45">
      <c r="A7418" s="2">
        <v>1</v>
      </c>
      <c r="B7418" s="2">
        <v>7417</v>
      </c>
      <c r="C7418" s="2" t="s">
        <v>41629</v>
      </c>
      <c r="D7418" s="2" t="s">
        <v>15</v>
      </c>
      <c r="E7418" s="2" t="s">
        <v>41630</v>
      </c>
      <c r="F7418" s="2" t="s">
        <v>1986</v>
      </c>
      <c r="G7418" s="2" t="s">
        <v>41631</v>
      </c>
      <c r="H7418" s="2" t="s">
        <v>41632</v>
      </c>
      <c r="I7418" s="2" t="str">
        <f>[1]!Table1[[#This Row],[example_zh]]</f>
        <v>既作动词表示密封动作，也作名词指印章或海豹动物。</v>
      </c>
      <c r="J7418" s="2"/>
      <c r="K7418" s="2" t="s">
        <v>21</v>
      </c>
      <c r="L7418" s="2" t="s">
        <v>22</v>
      </c>
      <c r="M7418" s="2" t="s">
        <v>41633</v>
      </c>
      <c r="N7418" s="2" t="s">
        <v>98</v>
      </c>
    </row>
    <row r="7419" spans="1:14" ht="71.25" x14ac:dyDescent="0.45">
      <c r="A7419" s="2">
        <v>1</v>
      </c>
      <c r="B7419" s="2">
        <v>7418</v>
      </c>
      <c r="C7419" s="2" t="s">
        <v>41634</v>
      </c>
      <c r="D7419" s="2" t="s">
        <v>15</v>
      </c>
      <c r="E7419" s="2" t="s">
        <v>41635</v>
      </c>
      <c r="F7419" s="2" t="s">
        <v>1986</v>
      </c>
      <c r="G7419" s="2" t="s">
        <v>41636</v>
      </c>
      <c r="H7419" s="2" t="s">
        <v>41637</v>
      </c>
      <c r="I7419" s="2" t="str">
        <f>[1]!Table1[[#This Row],[example_zh]]</f>
        <v>指物体连接处的缝隙，如 seam of a garment。</v>
      </c>
      <c r="J7419" s="2" t="s">
        <v>41638</v>
      </c>
      <c r="K7419" s="2" t="s">
        <v>21</v>
      </c>
      <c r="L7419" s="2" t="s">
        <v>22</v>
      </c>
      <c r="M7419" s="2" t="s">
        <v>41639</v>
      </c>
      <c r="N7419" s="2" t="s">
        <v>38</v>
      </c>
    </row>
    <row r="7420" spans="1:14" ht="42.75" x14ac:dyDescent="0.45">
      <c r="A7420" s="2">
        <v>1</v>
      </c>
      <c r="B7420" s="2">
        <v>7419</v>
      </c>
      <c r="C7420" s="2" t="s">
        <v>41640</v>
      </c>
      <c r="D7420" s="2" t="s">
        <v>15</v>
      </c>
      <c r="E7420" s="2" t="s">
        <v>41641</v>
      </c>
      <c r="F7420" s="2" t="s">
        <v>41</v>
      </c>
      <c r="G7420" s="2" t="s">
        <v>41642</v>
      </c>
      <c r="H7420" s="2" t="s">
        <v>41643</v>
      </c>
      <c r="I7420" s="2" t="str">
        <f>[1]!Table1[[#This Row],[example_zh]]</f>
        <v>专指在船上工作的水手，常与 seaman's pay 搭配。</v>
      </c>
      <c r="J7420" s="2" t="s">
        <v>41644</v>
      </c>
      <c r="K7420" s="2" t="s">
        <v>21</v>
      </c>
      <c r="L7420" s="2" t="s">
        <v>22</v>
      </c>
      <c r="M7420" s="2" t="s">
        <v>41645</v>
      </c>
      <c r="N7420" s="2" t="s">
        <v>52</v>
      </c>
    </row>
    <row r="7421" spans="1:14" ht="71.25" x14ac:dyDescent="0.45">
      <c r="A7421" s="2">
        <v>1</v>
      </c>
      <c r="B7421" s="2">
        <v>7420</v>
      </c>
      <c r="C7421" s="2" t="s">
        <v>41646</v>
      </c>
      <c r="D7421" s="2" t="s">
        <v>15</v>
      </c>
      <c r="E7421" s="2" t="s">
        <v>41647</v>
      </c>
      <c r="F7421" s="2" t="s">
        <v>41</v>
      </c>
      <c r="G7421" s="2" t="s">
        <v>41648</v>
      </c>
      <c r="H7421" s="2" t="s">
        <v>41649</v>
      </c>
      <c r="I7421" s="2" t="str">
        <f>[1]!Table1[[#This Row],[example_zh]]</f>
        <v>指船只停靠装卸货物的港口，如 major seaport city。</v>
      </c>
      <c r="J7421" s="2" t="s">
        <v>41650</v>
      </c>
      <c r="K7421" s="2" t="s">
        <v>21</v>
      </c>
      <c r="L7421" s="2" t="s">
        <v>22</v>
      </c>
      <c r="M7421" s="2" t="s">
        <v>41651</v>
      </c>
      <c r="N7421" s="2" t="s">
        <v>38</v>
      </c>
    </row>
    <row r="7422" spans="1:14" ht="71.25" x14ac:dyDescent="0.45">
      <c r="A7422" s="2">
        <v>1</v>
      </c>
      <c r="B7422" s="2">
        <v>7421</v>
      </c>
      <c r="C7422" s="2" t="s">
        <v>41652</v>
      </c>
      <c r="D7422" s="2" t="s">
        <v>15</v>
      </c>
      <c r="E7422" s="2" t="s">
        <v>41653</v>
      </c>
      <c r="F7422" s="2" t="s">
        <v>4127</v>
      </c>
      <c r="G7422" s="2" t="s">
        <v>41654</v>
      </c>
      <c r="H7422" s="2" t="s">
        <v>41655</v>
      </c>
      <c r="I7422" s="2" t="str">
        <f>[1]!Table1[[#This Row],[example_zh]]</f>
        <v>作动词指寻找某物，常与 for 连用；作名词时意为“搜索”或“搜寻”。</v>
      </c>
      <c r="J7422" s="2" t="s">
        <v>41656</v>
      </c>
      <c r="K7422" s="2" t="s">
        <v>21</v>
      </c>
      <c r="L7422" s="2" t="s">
        <v>22</v>
      </c>
      <c r="M7422" s="2" t="s">
        <v>41657</v>
      </c>
      <c r="N7422" s="2" t="s">
        <v>38</v>
      </c>
    </row>
    <row r="7423" spans="1:14" ht="71.25" x14ac:dyDescent="0.45">
      <c r="A7423" s="2">
        <v>1</v>
      </c>
      <c r="B7423" s="2">
        <v>7422</v>
      </c>
      <c r="C7423" s="2" t="s">
        <v>41658</v>
      </c>
      <c r="D7423" s="2" t="s">
        <v>15</v>
      </c>
      <c r="E7423" s="2" t="s">
        <v>41659</v>
      </c>
      <c r="F7423" s="2" t="s">
        <v>41</v>
      </c>
      <c r="G7423" s="2" t="s">
        <v>41660</v>
      </c>
      <c r="H7423" s="2" t="s">
        <v>41661</v>
      </c>
      <c r="I7423" s="2" t="str">
        <f>[1]!Table1[[#This Row],[example_zh]]</f>
        <v>专指海洋沿岸的沙滩地带，强调沙质海滩而非岩石海岸。</v>
      </c>
      <c r="J7423" s="2" t="s">
        <v>41662</v>
      </c>
      <c r="K7423" s="2" t="s">
        <v>21</v>
      </c>
      <c r="L7423" s="2" t="s">
        <v>22</v>
      </c>
      <c r="M7423" s="2" t="s">
        <v>41663</v>
      </c>
      <c r="N7423" s="2" t="s">
        <v>38</v>
      </c>
    </row>
    <row r="7424" spans="1:14" ht="42.75" x14ac:dyDescent="0.45">
      <c r="A7424" s="2">
        <v>1</v>
      </c>
      <c r="B7424" s="2">
        <v>7423</v>
      </c>
      <c r="C7424" s="2" t="s">
        <v>41664</v>
      </c>
      <c r="D7424" s="2" t="s">
        <v>15</v>
      </c>
      <c r="E7424" s="2" t="s">
        <v>41665</v>
      </c>
      <c r="F7424" s="2" t="s">
        <v>41</v>
      </c>
      <c r="G7424" s="2" t="s">
        <v>41666</v>
      </c>
      <c r="H7424" s="2" t="s">
        <v>41667</v>
      </c>
      <c r="I7424" s="2" t="str">
        <f>[1]!Table1[[#This Row],[example_zh]]</f>
        <v>泛指海边度假或休闲的区域，常与 hotel、resort 等词搭配使用。</v>
      </c>
      <c r="J7424" s="2" t="s">
        <v>41668</v>
      </c>
      <c r="K7424" s="2" t="s">
        <v>21</v>
      </c>
      <c r="L7424" s="2" t="s">
        <v>22</v>
      </c>
      <c r="M7424" s="2" t="s">
        <v>41669</v>
      </c>
      <c r="N7424" s="2" t="s">
        <v>52</v>
      </c>
    </row>
    <row r="7425" spans="1:14" ht="57" x14ac:dyDescent="0.45">
      <c r="A7425" s="2">
        <v>1</v>
      </c>
      <c r="B7425" s="2">
        <v>7424</v>
      </c>
      <c r="C7425" s="2" t="s">
        <v>41670</v>
      </c>
      <c r="D7425" s="2" t="s">
        <v>15</v>
      </c>
      <c r="E7425" s="2" t="s">
        <v>41671</v>
      </c>
      <c r="F7425" s="2" t="s">
        <v>41</v>
      </c>
      <c r="G7425" s="2" t="s">
        <v>41672</v>
      </c>
      <c r="H7425" s="2" t="s">
        <v>41673</v>
      </c>
      <c r="I7425" s="2" t="str">
        <f>[1]!Table1[[#This Row],[example_zh]]</f>
        <v>指一年中的特定时间段（如 spring），也可作名词表示“季节”本身。</v>
      </c>
      <c r="J7425" s="2"/>
      <c r="K7425" s="2" t="s">
        <v>21</v>
      </c>
      <c r="L7425" s="2" t="s">
        <v>22</v>
      </c>
      <c r="M7425" s="2" t="s">
        <v>41674</v>
      </c>
      <c r="N7425" s="2" t="s">
        <v>98</v>
      </c>
    </row>
    <row r="7426" spans="1:14" ht="57" x14ac:dyDescent="0.45">
      <c r="A7426" s="2">
        <v>1</v>
      </c>
      <c r="B7426" s="2">
        <v>7425</v>
      </c>
      <c r="C7426" s="2" t="s">
        <v>41675</v>
      </c>
      <c r="D7426" s="2" t="s">
        <v>15</v>
      </c>
      <c r="E7426" s="2" t="s">
        <v>41676</v>
      </c>
      <c r="F7426" s="2" t="s">
        <v>126</v>
      </c>
      <c r="G7426" s="2" t="s">
        <v>41677</v>
      </c>
      <c r="H7426" s="2" t="s">
        <v>41678</v>
      </c>
      <c r="I7426" s="2" t="str">
        <f>[1]!Table1[[#This Row],[example_zh]]</f>
        <v>形容词，描述随季节变化而发生的现象或活动，如 seasonal flowers。</v>
      </c>
      <c r="J7426" s="2" t="s">
        <v>41679</v>
      </c>
      <c r="K7426" s="2" t="s">
        <v>21</v>
      </c>
      <c r="L7426" s="2" t="s">
        <v>22</v>
      </c>
      <c r="M7426" s="2" t="s">
        <v>41680</v>
      </c>
      <c r="N7426" s="2" t="s">
        <v>605</v>
      </c>
    </row>
    <row r="7427" spans="1:14" ht="57" x14ac:dyDescent="0.45">
      <c r="A7427" s="2">
        <v>1</v>
      </c>
      <c r="B7427" s="2">
        <v>7426</v>
      </c>
      <c r="C7427" s="2" t="s">
        <v>41681</v>
      </c>
      <c r="D7427" s="2" t="s">
        <v>15</v>
      </c>
      <c r="E7427" s="2" t="s">
        <v>41682</v>
      </c>
      <c r="F7427" s="2" t="s">
        <v>41</v>
      </c>
      <c r="G7427" s="2" t="s">
        <v>41683</v>
      </c>
      <c r="H7427" s="2" t="s">
        <v>41684</v>
      </c>
      <c r="I7427" s="2" t="str">
        <f>[1]!Table1[[#This Row],[example_zh]]</f>
        <v>作名词指座位；作动词时意为“就座”，常用于正式场合的邀请用语中。</v>
      </c>
      <c r="J7427" s="2"/>
      <c r="K7427" s="2" t="s">
        <v>21</v>
      </c>
      <c r="L7427" s="2" t="s">
        <v>22</v>
      </c>
      <c r="M7427" s="2" t="s">
        <v>41685</v>
      </c>
      <c r="N7427" s="2" t="s">
        <v>98</v>
      </c>
    </row>
    <row r="7428" spans="1:14" ht="42.75" x14ac:dyDescent="0.45">
      <c r="A7428" s="2">
        <v>1</v>
      </c>
      <c r="B7428" s="2">
        <v>7427</v>
      </c>
      <c r="C7428" s="2" t="s">
        <v>41686</v>
      </c>
      <c r="D7428" s="2" t="s">
        <v>15</v>
      </c>
      <c r="E7428" s="2" t="s">
        <v>41687</v>
      </c>
      <c r="F7428" s="2" t="s">
        <v>55</v>
      </c>
      <c r="G7428" s="2" t="s">
        <v>41688</v>
      </c>
      <c r="H7428" s="2" t="s">
        <v>41689</v>
      </c>
      <c r="I7428" s="2" t="str">
        <f>[1]!Table1[[#This Row],[example_zh]]</f>
        <v>及物动词，表示将某人隔离或隐藏起来，通常带有保护性或强制性意味。</v>
      </c>
      <c r="J7428" s="2" t="s">
        <v>41690</v>
      </c>
      <c r="K7428" s="2" t="s">
        <v>21</v>
      </c>
      <c r="L7428" s="2" t="s">
        <v>22</v>
      </c>
      <c r="M7428" s="2" t="s">
        <v>41691</v>
      </c>
      <c r="N7428" s="2" t="s">
        <v>52</v>
      </c>
    </row>
    <row r="7429" spans="1:14" ht="42.75" x14ac:dyDescent="0.45">
      <c r="A7429" s="2">
        <v>1</v>
      </c>
      <c r="B7429" s="2">
        <v>7428</v>
      </c>
      <c r="C7429" s="2" t="s">
        <v>41692</v>
      </c>
      <c r="D7429" s="2" t="s">
        <v>15</v>
      </c>
      <c r="E7429" s="2" t="s">
        <v>41693</v>
      </c>
      <c r="F7429" s="2" t="s">
        <v>126</v>
      </c>
      <c r="G7429" s="2" t="s">
        <v>41694</v>
      </c>
      <c r="H7429" s="2" t="s">
        <v>41695</v>
      </c>
      <c r="I7429" s="2" t="str">
        <f>[1]!Table1[[#This Row],[example_zh]]</f>
        <v>形容词，描述偏僻、人迹罕至的地方，常用于形容隐居地或安静角落。</v>
      </c>
      <c r="J7429" s="2" t="s">
        <v>41696</v>
      </c>
      <c r="K7429" s="2" t="s">
        <v>21</v>
      </c>
      <c r="L7429" s="2" t="s">
        <v>22</v>
      </c>
      <c r="M7429" s="2" t="s">
        <v>41697</v>
      </c>
      <c r="N7429" s="2" t="s">
        <v>52</v>
      </c>
    </row>
    <row r="7430" spans="1:14" ht="71.25" x14ac:dyDescent="0.45">
      <c r="A7430" s="2">
        <v>1</v>
      </c>
      <c r="B7430" s="2">
        <v>7429</v>
      </c>
      <c r="C7430" s="2" t="s">
        <v>41698</v>
      </c>
      <c r="D7430" s="2" t="s">
        <v>15</v>
      </c>
      <c r="E7430" s="2" t="s">
        <v>41699</v>
      </c>
      <c r="F7430" s="2" t="s">
        <v>94</v>
      </c>
      <c r="G7430" s="2" t="s">
        <v>41700</v>
      </c>
      <c r="H7430" s="2" t="s">
        <v>41701</v>
      </c>
      <c r="I7430" s="2" t="str">
        <f>[1]!Table1[[#This Row],[example_zh]]</f>
        <v>序数词表示“第二”，也可作名词指代次要因素或非主要部分的事物。</v>
      </c>
      <c r="J7430" s="2" t="s">
        <v>41702</v>
      </c>
      <c r="K7430" s="2" t="s">
        <v>21</v>
      </c>
      <c r="L7430" s="2" t="s">
        <v>22</v>
      </c>
      <c r="M7430" s="2" t="s">
        <v>41703</v>
      </c>
      <c r="N7430" s="2" t="s">
        <v>38</v>
      </c>
    </row>
    <row r="7431" spans="1:14" ht="71.25" x14ac:dyDescent="0.45">
      <c r="A7431" s="2">
        <v>1</v>
      </c>
      <c r="B7431" s="2">
        <v>7430</v>
      </c>
      <c r="C7431" s="2" t="s">
        <v>41704</v>
      </c>
      <c r="D7431" s="2" t="s">
        <v>15</v>
      </c>
      <c r="E7431" s="2" t="s">
        <v>41705</v>
      </c>
      <c r="F7431" s="2" t="s">
        <v>94</v>
      </c>
      <c r="G7431" s="2" t="s">
        <v>41706</v>
      </c>
      <c r="H7431" s="2" t="s">
        <v>41707</v>
      </c>
      <c r="I7431" s="2" t="str">
        <f>[1]!Table1[[#This Row],[example_zh]]</f>
        <v>形容词，描述非首要的、辅助性的角色或功能，常与 education、importance 搭配。</v>
      </c>
      <c r="J7431" s="2" t="s">
        <v>41708</v>
      </c>
      <c r="K7431" s="2" t="s">
        <v>21</v>
      </c>
      <c r="L7431" s="2" t="s">
        <v>22</v>
      </c>
      <c r="M7431" s="2" t="s">
        <v>41709</v>
      </c>
      <c r="N7431" s="2" t="s">
        <v>38</v>
      </c>
    </row>
    <row r="7432" spans="1:14" ht="42.75" x14ac:dyDescent="0.45">
      <c r="A7432" s="2">
        <v>1</v>
      </c>
      <c r="B7432" s="2">
        <v>7431</v>
      </c>
      <c r="C7432" s="2" t="s">
        <v>41710</v>
      </c>
      <c r="D7432" s="2" t="s">
        <v>15</v>
      </c>
      <c r="E7432" s="2" t="s">
        <v>41711</v>
      </c>
      <c r="F7432" s="2" t="s">
        <v>126</v>
      </c>
      <c r="G7432" s="2" t="s">
        <v>41712</v>
      </c>
      <c r="H7432" s="2" t="s">
        <v>41713</v>
      </c>
      <c r="I7432" s="2" t="str">
        <f>[1]!Table1[[#This Row],[example_zh]]</f>
        <v>指二手物品或道听途说的消息，也可形容非直接经验获得的观点。</v>
      </c>
      <c r="J7432" s="2" t="s">
        <v>41714</v>
      </c>
      <c r="K7432" s="2" t="s">
        <v>21</v>
      </c>
      <c r="L7432" s="2" t="s">
        <v>22</v>
      </c>
      <c r="M7432" s="2" t="s">
        <v>41715</v>
      </c>
      <c r="N7432" s="2" t="s">
        <v>52</v>
      </c>
    </row>
    <row r="7433" spans="1:14" ht="28.5" x14ac:dyDescent="0.45">
      <c r="A7433" s="2">
        <v>1</v>
      </c>
      <c r="B7433" s="2">
        <v>7432</v>
      </c>
      <c r="C7433" s="2" t="s">
        <v>41716</v>
      </c>
      <c r="D7433" s="2" t="s">
        <v>15</v>
      </c>
      <c r="E7433" s="2" t="s">
        <v>41717</v>
      </c>
      <c r="F7433" s="2" t="s">
        <v>157</v>
      </c>
      <c r="G7433" s="2" t="s">
        <v>41718</v>
      </c>
      <c r="H7433" s="2" t="s">
        <v>41719</v>
      </c>
      <c r="I7433" s="2" t="str">
        <f>[1]!Table1[[#This Row],[example_zh]]</f>
        <v>用作列举第二点时的序数词，常与 firstly、thirdly 等连用表示顺序。</v>
      </c>
      <c r="J7433" s="2" t="s">
        <v>41720</v>
      </c>
      <c r="K7433" s="2" t="s">
        <v>21</v>
      </c>
      <c r="L7433" s="2" t="s">
        <v>22</v>
      </c>
      <c r="M7433" s="2" t="s">
        <v>41721</v>
      </c>
      <c r="N7433" s="2" t="s">
        <v>520</v>
      </c>
    </row>
    <row r="7434" spans="1:14" ht="42.75" x14ac:dyDescent="0.45">
      <c r="A7434" s="2">
        <v>1</v>
      </c>
      <c r="B7434" s="2">
        <v>7433</v>
      </c>
      <c r="C7434" s="2" t="s">
        <v>41722</v>
      </c>
      <c r="D7434" s="2" t="s">
        <v>15</v>
      </c>
      <c r="E7434" s="2" t="s">
        <v>41723</v>
      </c>
      <c r="F7434" s="2" t="s">
        <v>41</v>
      </c>
      <c r="G7434" s="2" t="s">
        <v>41724</v>
      </c>
      <c r="H7434" s="2" t="s">
        <v>41725</v>
      </c>
      <c r="I7434" s="2" t="str">
        <f>[1]!Table1[[#This Row],[example_zh]]</f>
        <v>指保守秘密的状态或行为，强调不公开信息以维持隐私或安全。</v>
      </c>
      <c r="J7434" s="2" t="s">
        <v>41726</v>
      </c>
      <c r="K7434" s="2" t="s">
        <v>21</v>
      </c>
      <c r="L7434" s="2" t="s">
        <v>22</v>
      </c>
      <c r="M7434" s="2" t="s">
        <v>41727</v>
      </c>
      <c r="N7434" s="2" t="s">
        <v>52</v>
      </c>
    </row>
    <row r="7435" spans="1:14" ht="57" x14ac:dyDescent="0.45">
      <c r="A7435" s="2">
        <v>1</v>
      </c>
      <c r="B7435" s="2">
        <v>7434</v>
      </c>
      <c r="C7435" s="2" t="s">
        <v>41728</v>
      </c>
      <c r="D7435" s="2" t="s">
        <v>15</v>
      </c>
      <c r="E7435" s="2" t="s">
        <v>41729</v>
      </c>
      <c r="F7435" s="2" t="s">
        <v>94</v>
      </c>
      <c r="G7435" s="2" t="s">
        <v>41730</v>
      </c>
      <c r="H7435" s="2" t="s">
        <v>41731</v>
      </c>
      <c r="I7435" s="2" t="str">
        <f>[1]!Table1[[#This Row],[example_zh]]</f>
        <v>作形容词表示私密的、机密的；作名词指机密文件或暗中的活动。</v>
      </c>
      <c r="J7435" s="2"/>
      <c r="K7435" s="2" t="s">
        <v>21</v>
      </c>
      <c r="L7435" s="2" t="s">
        <v>22</v>
      </c>
      <c r="M7435" s="2" t="s">
        <v>41732</v>
      </c>
      <c r="N7435" s="2" t="s">
        <v>98</v>
      </c>
    </row>
    <row r="7436" spans="1:14" ht="42.75" x14ac:dyDescent="0.45">
      <c r="A7436" s="2">
        <v>1</v>
      </c>
      <c r="B7436" s="2">
        <v>7435</v>
      </c>
      <c r="C7436" s="2" t="s">
        <v>41733</v>
      </c>
      <c r="D7436" s="2" t="s">
        <v>15</v>
      </c>
      <c r="E7436" s="2" t="s">
        <v>41734</v>
      </c>
      <c r="F7436" s="2" t="s">
        <v>41</v>
      </c>
      <c r="G7436" s="2" t="s">
        <v>41735</v>
      </c>
      <c r="H7436" s="2" t="s">
        <v>41736</v>
      </c>
      <c r="I7436" s="2" t="str">
        <f>[1]!Table1[[#This Row],[example_zh]]</f>
        <v>通常指国际组织或政府机构中负责行政事务的秘书处这一部门实体。</v>
      </c>
      <c r="J7436" s="2" t="s">
        <v>41737</v>
      </c>
      <c r="K7436" s="2" t="s">
        <v>21</v>
      </c>
      <c r="L7436" s="2" t="s">
        <v>22</v>
      </c>
      <c r="M7436" s="2" t="s">
        <v>41738</v>
      </c>
      <c r="N7436" s="2" t="s">
        <v>52</v>
      </c>
    </row>
    <row r="7437" spans="1:14" ht="71.25" x14ac:dyDescent="0.45">
      <c r="A7437" s="2">
        <v>1</v>
      </c>
      <c r="B7437" s="2">
        <v>7436</v>
      </c>
      <c r="C7437" s="2" t="s">
        <v>41739</v>
      </c>
      <c r="D7437" s="2" t="s">
        <v>15</v>
      </c>
      <c r="E7437" s="2" t="s">
        <v>41740</v>
      </c>
      <c r="F7437" s="2" t="s">
        <v>41</v>
      </c>
      <c r="G7437" s="2" t="s">
        <v>41741</v>
      </c>
      <c r="H7437" s="2" t="s">
        <v>41742</v>
      </c>
      <c r="I7437" s="2" t="str">
        <f>[1]!Table1[[#This Row],[example_zh]]</f>
        <v>作名词指秘书职位；作形容词表示私密的，如 a secret meeting。</v>
      </c>
      <c r="J7437" s="2" t="s">
        <v>41743</v>
      </c>
      <c r="K7437" s="2" t="s">
        <v>21</v>
      </c>
      <c r="L7437" s="2" t="s">
        <v>22</v>
      </c>
      <c r="M7437" s="2" t="s">
        <v>41744</v>
      </c>
      <c r="N7437" s="2" t="s">
        <v>38</v>
      </c>
    </row>
    <row r="7438" spans="1:14" ht="42.75" x14ac:dyDescent="0.45">
      <c r="A7438" s="2">
        <v>1</v>
      </c>
      <c r="B7438" s="2">
        <v>7437</v>
      </c>
      <c r="C7438" s="2" t="s">
        <v>41745</v>
      </c>
      <c r="D7438" s="2" t="s">
        <v>15</v>
      </c>
      <c r="E7438" s="2" t="s">
        <v>41746</v>
      </c>
      <c r="F7438" s="2" t="s">
        <v>41</v>
      </c>
      <c r="G7438" s="2" t="s">
        <v>41747</v>
      </c>
      <c r="H7438" s="2" t="s">
        <v>41748</v>
      </c>
      <c r="I7438" s="2" t="str">
        <f>[1]!Table1[[#This Row],[example_zh]]</f>
        <v>主要用作医学术语，指身体或腺体自然排出的液体物质。</v>
      </c>
      <c r="J7438" s="2" t="s">
        <v>41749</v>
      </c>
      <c r="K7438" s="2" t="s">
        <v>21</v>
      </c>
      <c r="L7438" s="2" t="s">
        <v>22</v>
      </c>
      <c r="M7438" s="2" t="s">
        <v>41750</v>
      </c>
      <c r="N7438" s="2" t="s">
        <v>52</v>
      </c>
    </row>
    <row r="7439" spans="1:14" ht="57" x14ac:dyDescent="0.45">
      <c r="A7439" s="2">
        <v>1</v>
      </c>
      <c r="B7439" s="2">
        <v>7438</v>
      </c>
      <c r="C7439" s="2" t="s">
        <v>41751</v>
      </c>
      <c r="D7439" s="2" t="s">
        <v>15</v>
      </c>
      <c r="E7439" s="2" t="s">
        <v>41752</v>
      </c>
      <c r="F7439" s="2" t="s">
        <v>41</v>
      </c>
      <c r="G7439" s="2" t="s">
        <v>41753</v>
      </c>
      <c r="H7439" s="2" t="s">
        <v>41754</v>
      </c>
      <c r="I7439" s="2" t="str">
        <f>[1]!Table1[[#This Row],[example_zh]]</f>
        <v>常与 of、in 连用划分文章段落、建筑区域或行政管辖范围等部分。</v>
      </c>
      <c r="J7439" s="2"/>
      <c r="K7439" s="2" t="s">
        <v>21</v>
      </c>
      <c r="L7439" s="2" t="s">
        <v>22</v>
      </c>
      <c r="M7439" s="2" t="s">
        <v>41755</v>
      </c>
      <c r="N7439" s="2" t="s">
        <v>98</v>
      </c>
    </row>
    <row r="7440" spans="1:14" ht="42.75" x14ac:dyDescent="0.45">
      <c r="A7440" s="2">
        <v>1</v>
      </c>
      <c r="B7440" s="2">
        <v>7439</v>
      </c>
      <c r="C7440" s="2" t="s">
        <v>41756</v>
      </c>
      <c r="D7440" s="2" t="s">
        <v>15</v>
      </c>
      <c r="E7440" s="2" t="s">
        <v>41757</v>
      </c>
      <c r="F7440" s="2" t="s">
        <v>126</v>
      </c>
      <c r="G7440" s="2" t="s">
        <v>41758</v>
      </c>
      <c r="H7440" s="2" t="s">
        <v>41759</v>
      </c>
      <c r="I7440" s="2" t="str">
        <f>[1]!Table1[[#This Row],[example_zh]]</f>
        <v>形容局限于某一特定地区或群体的，如 sectional interests（地方利益）。</v>
      </c>
      <c r="J7440" s="2" t="s">
        <v>41760</v>
      </c>
      <c r="K7440" s="2" t="s">
        <v>21</v>
      </c>
      <c r="L7440" s="2" t="s">
        <v>22</v>
      </c>
      <c r="M7440" s="2" t="s">
        <v>41761</v>
      </c>
      <c r="N7440" s="2" t="s">
        <v>52</v>
      </c>
    </row>
    <row r="7441" spans="1:14" ht="71.25" x14ac:dyDescent="0.45">
      <c r="A7441" s="2">
        <v>1</v>
      </c>
      <c r="B7441" s="2">
        <v>7440</v>
      </c>
      <c r="C7441" s="2" t="s">
        <v>41762</v>
      </c>
      <c r="D7441" s="2" t="s">
        <v>15</v>
      </c>
      <c r="E7441" s="2" t="s">
        <v>41763</v>
      </c>
      <c r="F7441" s="2" t="s">
        <v>41</v>
      </c>
      <c r="G7441" s="2" t="s">
        <v>41764</v>
      </c>
      <c r="H7441" s="2" t="s">
        <v>41765</v>
      </c>
      <c r="I7441" s="2" t="str">
        <f>[1]!Table1[[#This Row],[example_zh]]</f>
        <v>指经济、社会等领域的行业部门，常与 economic sector 等固定搭配连用。</v>
      </c>
      <c r="J7441" s="2" t="s">
        <v>41766</v>
      </c>
      <c r="K7441" s="2" t="s">
        <v>21</v>
      </c>
      <c r="L7441" s="2" t="s">
        <v>22</v>
      </c>
      <c r="M7441" s="2" t="s">
        <v>41767</v>
      </c>
      <c r="N7441" s="2" t="s">
        <v>38</v>
      </c>
    </row>
    <row r="7442" spans="1:14" ht="42.75" x14ac:dyDescent="0.45">
      <c r="A7442" s="2">
        <v>1</v>
      </c>
      <c r="B7442" s="2">
        <v>7441</v>
      </c>
      <c r="C7442" s="2" t="s">
        <v>41768</v>
      </c>
      <c r="D7442" s="2" t="s">
        <v>15</v>
      </c>
      <c r="E7442" s="2" t="s">
        <v>41769</v>
      </c>
      <c r="F7442" s="2" t="s">
        <v>126</v>
      </c>
      <c r="G7442" s="2" t="s">
        <v>41770</v>
      </c>
      <c r="H7442" s="2" t="s">
        <v>41771</v>
      </c>
      <c r="I7442" s="2" t="str">
        <f>[1]!Table1[[#This Row],[example_zh]]</f>
        <v>指非宗教的，常与religious相对；也可形容长期存在的（如 secular trends）或世俗化的。</v>
      </c>
      <c r="J7442" s="2" t="s">
        <v>41772</v>
      </c>
      <c r="K7442" s="2" t="s">
        <v>21</v>
      </c>
      <c r="L7442" s="2" t="s">
        <v>22</v>
      </c>
      <c r="M7442" s="2" t="s">
        <v>41773</v>
      </c>
      <c r="N7442" s="2" t="s">
        <v>52</v>
      </c>
    </row>
    <row r="7443" spans="1:14" ht="57" x14ac:dyDescent="0.45">
      <c r="A7443" s="2">
        <v>1</v>
      </c>
      <c r="B7443" s="2">
        <v>7442</v>
      </c>
      <c r="C7443" s="2" t="s">
        <v>41774</v>
      </c>
      <c r="D7443" s="2" t="s">
        <v>15</v>
      </c>
      <c r="E7443" s="2" t="s">
        <v>41775</v>
      </c>
      <c r="F7443" s="2" t="s">
        <v>94</v>
      </c>
      <c r="G7443" s="2" t="s">
        <v>41776</v>
      </c>
      <c r="H7443" s="2" t="s">
        <v>41777</v>
      </c>
      <c r="I7443" s="2" t="str">
        <f>[1]!Table1[[#This Row],[example_zh]]</f>
        <v>作形容词指“安全的”，常与 in/with 连用；作动词意为“获得（某物）”或“锁上”。</v>
      </c>
      <c r="J7443" s="2"/>
      <c r="K7443" s="2" t="s">
        <v>21</v>
      </c>
      <c r="L7443" s="2" t="s">
        <v>22</v>
      </c>
      <c r="M7443" s="2" t="s">
        <v>41778</v>
      </c>
      <c r="N7443" s="2" t="s">
        <v>98</v>
      </c>
    </row>
    <row r="7444" spans="1:14" ht="57" x14ac:dyDescent="0.45">
      <c r="A7444" s="2">
        <v>1</v>
      </c>
      <c r="B7444" s="2">
        <v>7443</v>
      </c>
      <c r="C7444" s="2" t="s">
        <v>41779</v>
      </c>
      <c r="D7444" s="2" t="s">
        <v>15</v>
      </c>
      <c r="E7444" s="2" t="s">
        <v>41780</v>
      </c>
      <c r="F7444" s="2" t="s">
        <v>41</v>
      </c>
      <c r="G7444" s="2" t="s">
        <v>41781</v>
      </c>
      <c r="H7444" s="2" t="s">
        <v>41782</v>
      </c>
      <c r="I7444" s="2" t="str">
        <f>[1]!Table1[[#This Row],[example_zh]]</f>
        <v>作不可数名词指“安全”或“安保”，常与 ensure、provide 搭配，也可特指某人的财物。</v>
      </c>
      <c r="J7444" s="2"/>
      <c r="K7444" s="2" t="s">
        <v>21</v>
      </c>
      <c r="L7444" s="2" t="s">
        <v>22</v>
      </c>
      <c r="M7444" s="2" t="s">
        <v>41783</v>
      </c>
      <c r="N7444" s="2" t="s">
        <v>98</v>
      </c>
    </row>
    <row r="7445" spans="1:14" ht="57" x14ac:dyDescent="0.45">
      <c r="A7445" s="2">
        <v>1</v>
      </c>
      <c r="B7445" s="2">
        <v>7444</v>
      </c>
      <c r="C7445" s="2" t="s">
        <v>41784</v>
      </c>
      <c r="D7445" s="2" t="s">
        <v>15</v>
      </c>
      <c r="E7445" s="2" t="s">
        <v>41785</v>
      </c>
      <c r="F7445" s="2" t="s">
        <v>41</v>
      </c>
      <c r="G7445" s="2" t="s">
        <v>41786</v>
      </c>
      <c r="H7445" s="2" t="s">
        <v>41787</v>
      </c>
      <c r="I7445" s="2" t="str">
        <f>[1]!Table1[[#This Row],[example_zh]]</f>
        <v>指沉积物，常描述河流、湖泊底部堆积的泥沙或岩石碎屑。</v>
      </c>
      <c r="J7445" s="2" t="s">
        <v>41788</v>
      </c>
      <c r="K7445" s="2" t="s">
        <v>21</v>
      </c>
      <c r="L7445" s="2" t="s">
        <v>22</v>
      </c>
      <c r="M7445" s="2" t="s">
        <v>41789</v>
      </c>
      <c r="N7445" s="2" t="s">
        <v>605</v>
      </c>
    </row>
    <row r="7446" spans="1:14" ht="42.75" x14ac:dyDescent="0.45">
      <c r="A7446" s="2">
        <v>1</v>
      </c>
      <c r="B7446" s="2">
        <v>7445</v>
      </c>
      <c r="C7446" s="2" t="s">
        <v>41790</v>
      </c>
      <c r="D7446" s="2" t="s">
        <v>15</v>
      </c>
      <c r="E7446" s="2" t="s">
        <v>41791</v>
      </c>
      <c r="F7446" s="2" t="s">
        <v>126</v>
      </c>
      <c r="G7446" s="2" t="s">
        <v>41792</v>
      </c>
      <c r="H7446" s="2" t="s">
        <v>41793</v>
      </c>
      <c r="I7446" s="2" t="str">
        <f>[1]!Table1[[#This Row],[example_zh]]</f>
        <v>形容极具吸引力或诱惑力，常指外表迷人（visually appealing）或手段诱人。</v>
      </c>
      <c r="J7446" s="2" t="s">
        <v>41794</v>
      </c>
      <c r="K7446" s="2" t="s">
        <v>21</v>
      </c>
      <c r="L7446" s="2" t="s">
        <v>22</v>
      </c>
      <c r="M7446" s="2" t="s">
        <v>41795</v>
      </c>
      <c r="N7446" s="2" t="s">
        <v>52</v>
      </c>
    </row>
    <row r="7447" spans="1:14" ht="71.25" x14ac:dyDescent="0.45">
      <c r="A7447" s="2">
        <v>1</v>
      </c>
      <c r="B7447" s="2">
        <v>7446</v>
      </c>
      <c r="C7447" s="2" t="s">
        <v>41796</v>
      </c>
      <c r="D7447" s="2" t="s">
        <v>15</v>
      </c>
      <c r="E7447" s="2" t="s">
        <v>41624</v>
      </c>
      <c r="F7447" s="2" t="s">
        <v>33</v>
      </c>
      <c r="G7447" s="2" t="s">
        <v>41797</v>
      </c>
      <c r="H7447" s="2" t="s">
        <v>41798</v>
      </c>
      <c r="I7447" s="2" t="str">
        <f>[1]!Table1[[#This Row],[example_zh]]</f>
        <v>作动词时意为“看见”，常接宾语；作连词表示“如果”或用于祈使句开头。</v>
      </c>
      <c r="J7447" s="2" t="s">
        <v>41799</v>
      </c>
      <c r="K7447" s="2" t="s">
        <v>21</v>
      </c>
      <c r="L7447" s="2" t="s">
        <v>22</v>
      </c>
      <c r="M7447" s="2" t="s">
        <v>41800</v>
      </c>
      <c r="N7447" s="2" t="s">
        <v>38</v>
      </c>
    </row>
    <row r="7448" spans="1:14" ht="57" x14ac:dyDescent="0.45">
      <c r="A7448" s="2">
        <v>1</v>
      </c>
      <c r="B7448" s="2">
        <v>7447</v>
      </c>
      <c r="C7448" s="2" t="s">
        <v>41801</v>
      </c>
      <c r="D7448" s="2" t="s">
        <v>15</v>
      </c>
      <c r="E7448" s="2" t="s">
        <v>41802</v>
      </c>
      <c r="F7448" s="2" t="s">
        <v>41</v>
      </c>
      <c r="G7448" s="2" t="s">
        <v>41803</v>
      </c>
      <c r="H7448" s="2" t="s">
        <v>41804</v>
      </c>
      <c r="I7448" s="2" t="str">
        <f>[1]!Table1[[#This Row],[example_zh]]</f>
        <v>作动词时指“播种”或“孕育”，常搭配 seed a garden；作名词可指植物种子，也可喻指希望、潜力等抽象事物。</v>
      </c>
      <c r="J7448" s="2"/>
      <c r="K7448" s="2" t="s">
        <v>21</v>
      </c>
      <c r="L7448" s="2" t="s">
        <v>22</v>
      </c>
      <c r="M7448" s="2" t="s">
        <v>41805</v>
      </c>
      <c r="N7448" s="2" t="s">
        <v>98</v>
      </c>
    </row>
    <row r="7449" spans="1:14" ht="71.25" x14ac:dyDescent="0.45">
      <c r="A7449" s="2">
        <v>1</v>
      </c>
      <c r="B7449" s="2">
        <v>7448</v>
      </c>
      <c r="C7449" s="2" t="s">
        <v>41806</v>
      </c>
      <c r="D7449" s="2" t="s">
        <v>15</v>
      </c>
      <c r="E7449" s="2" t="s">
        <v>41807</v>
      </c>
      <c r="F7449" s="2" t="s">
        <v>55</v>
      </c>
      <c r="G7449" s="2" t="s">
        <v>41808</v>
      </c>
      <c r="H7449" s="2" t="s">
        <v>41809</v>
      </c>
      <c r="I7449" s="2" t="str">
        <f>[1]!Table1[[#This Row],[example_zh]]</f>
        <v>常与介词 for 连用，表示“寻求”某物或某人，如 seek help/advice。</v>
      </c>
      <c r="J7449" s="2" t="s">
        <v>41810</v>
      </c>
      <c r="K7449" s="2" t="s">
        <v>21</v>
      </c>
      <c r="L7449" s="2" t="s">
        <v>22</v>
      </c>
      <c r="M7449" s="2" t="s">
        <v>41811</v>
      </c>
      <c r="N7449" s="2" t="s">
        <v>38</v>
      </c>
    </row>
    <row r="7450" spans="1:14" ht="57" x14ac:dyDescent="0.45">
      <c r="A7450" s="2">
        <v>1</v>
      </c>
      <c r="B7450" s="2">
        <v>7449</v>
      </c>
      <c r="C7450" s="2" t="s">
        <v>41812</v>
      </c>
      <c r="D7450" s="2" t="s">
        <v>15</v>
      </c>
      <c r="E7450" s="2" t="s">
        <v>41635</v>
      </c>
      <c r="F7450" s="2" t="s">
        <v>55</v>
      </c>
      <c r="G7450" s="2" t="s">
        <v>41813</v>
      </c>
      <c r="H7450" s="2" t="s">
        <v>41814</v>
      </c>
      <c r="I7450" s="2" t="str">
        <f>[1]!Table1[[#This Row],[example_zh]]</f>
        <v>常接动词原形或形容词，表示“似乎、好像”，用于表达不确定的观察。</v>
      </c>
      <c r="J7450" s="2"/>
      <c r="K7450" s="2" t="s">
        <v>21</v>
      </c>
      <c r="L7450" s="2" t="s">
        <v>22</v>
      </c>
      <c r="M7450" s="2" t="s">
        <v>41815</v>
      </c>
      <c r="N7450" s="2" t="s">
        <v>98</v>
      </c>
    </row>
    <row r="7451" spans="1:14" ht="57" x14ac:dyDescent="0.45">
      <c r="A7451" s="2">
        <v>1</v>
      </c>
      <c r="B7451" s="2">
        <v>7450</v>
      </c>
      <c r="C7451" s="2" t="s">
        <v>41816</v>
      </c>
      <c r="D7451" s="2" t="s">
        <v>15</v>
      </c>
      <c r="E7451" s="2" t="s">
        <v>41817</v>
      </c>
      <c r="F7451" s="2" t="s">
        <v>157</v>
      </c>
      <c r="G7451" s="2" t="s">
        <v>41818</v>
      </c>
      <c r="H7451" s="2" t="s">
        <v>41819</v>
      </c>
      <c r="I7451" s="2" t="str">
        <f>[1]!Table1[[#This Row],[example_zh]]</f>
        <v>看似如此，实则不然。</v>
      </c>
      <c r="J7451" s="2"/>
      <c r="K7451" s="2" t="s">
        <v>21</v>
      </c>
      <c r="L7451" s="2" t="s">
        <v>22</v>
      </c>
      <c r="M7451" s="2" t="s">
        <v>41820</v>
      </c>
      <c r="N7451" s="2" t="s">
        <v>98</v>
      </c>
    </row>
    <row r="7452" spans="1:14" ht="42.75" x14ac:dyDescent="0.45">
      <c r="A7452" s="2">
        <v>1</v>
      </c>
      <c r="B7452" s="2">
        <v>7451</v>
      </c>
      <c r="C7452" s="2" t="s">
        <v>41821</v>
      </c>
      <c r="D7452" s="2" t="s">
        <v>15</v>
      </c>
      <c r="E7452" s="2" t="s">
        <v>41822</v>
      </c>
      <c r="F7452" s="2" t="s">
        <v>55</v>
      </c>
      <c r="G7452" s="2" t="s">
        <v>41823</v>
      </c>
      <c r="H7452" s="2" t="s">
        <v>41824</v>
      </c>
      <c r="I7452" s="2" t="str">
        <f>[1]!Table1[[#This Row],[example_zh]]</f>
        <v>指液体缓慢渗透，如水分渗入土壤或墙壁。</v>
      </c>
      <c r="J7452" s="2" t="s">
        <v>41825</v>
      </c>
      <c r="K7452" s="2" t="s">
        <v>21</v>
      </c>
      <c r="L7452" s="2" t="s">
        <v>22</v>
      </c>
      <c r="M7452" s="2" t="s">
        <v>41826</v>
      </c>
      <c r="N7452" s="2" t="s">
        <v>52</v>
      </c>
    </row>
    <row r="7453" spans="1:14" ht="57" x14ac:dyDescent="0.45">
      <c r="A7453" s="2">
        <v>1</v>
      </c>
      <c r="B7453" s="2">
        <v>7452</v>
      </c>
      <c r="C7453" s="2" t="s">
        <v>41827</v>
      </c>
      <c r="D7453" s="2" t="s">
        <v>15</v>
      </c>
      <c r="E7453" s="2" t="s">
        <v>41828</v>
      </c>
      <c r="F7453" s="2" t="s">
        <v>41</v>
      </c>
      <c r="G7453" s="2" t="s">
        <v>41829</v>
      </c>
      <c r="H7453" s="2" t="s">
        <v>41830</v>
      </c>
      <c r="I7453" s="2" t="str">
        <f>[1]!Table1[[#This Row],[example_zh]]</f>
        <v>常与 of 连用，表示将整体划分为若干部分或段落。</v>
      </c>
      <c r="J7453" s="2"/>
      <c r="K7453" s="2" t="s">
        <v>21</v>
      </c>
      <c r="L7453" s="2" t="s">
        <v>22</v>
      </c>
      <c r="M7453" s="2" t="s">
        <v>41831</v>
      </c>
      <c r="N7453" s="2" t="s">
        <v>98</v>
      </c>
    </row>
    <row r="7454" spans="1:14" ht="42.75" x14ac:dyDescent="0.45">
      <c r="A7454" s="2">
        <v>1</v>
      </c>
      <c r="B7454" s="2">
        <v>7453</v>
      </c>
      <c r="C7454" s="2" t="s">
        <v>41832</v>
      </c>
      <c r="D7454" s="2" t="s">
        <v>15</v>
      </c>
      <c r="E7454" s="2" t="s">
        <v>41833</v>
      </c>
      <c r="F7454" s="2" t="s">
        <v>55</v>
      </c>
      <c r="G7454" s="2" t="s">
        <v>41688</v>
      </c>
      <c r="H7454" s="2" t="s">
        <v>41834</v>
      </c>
      <c r="I7454" s="2" t="str">
        <f>[1]!Table1[[#This Row],[example_zh]]</f>
        <v>指因种族、性别等原因将人群隔离开来，含贬义。</v>
      </c>
      <c r="J7454" s="2" t="s">
        <v>41835</v>
      </c>
      <c r="K7454" s="2" t="s">
        <v>21</v>
      </c>
      <c r="L7454" s="2" t="s">
        <v>22</v>
      </c>
      <c r="M7454" s="2" t="s">
        <v>41836</v>
      </c>
      <c r="N7454" s="2" t="s">
        <v>52</v>
      </c>
    </row>
    <row r="7455" spans="1:14" ht="57" x14ac:dyDescent="0.45">
      <c r="A7455" s="2">
        <v>1</v>
      </c>
      <c r="B7455" s="2">
        <v>7454</v>
      </c>
      <c r="C7455" s="2" t="s">
        <v>41837</v>
      </c>
      <c r="D7455" s="2" t="s">
        <v>15</v>
      </c>
      <c r="E7455" s="2" t="s">
        <v>41838</v>
      </c>
      <c r="F7455" s="2" t="s">
        <v>126</v>
      </c>
      <c r="G7455" s="2" t="s">
        <v>41839</v>
      </c>
      <c r="H7455" s="2" t="s">
        <v>41840</v>
      </c>
      <c r="I7455" s="2" t="str">
        <f>[1]!Table1[[#This Row],[example_zh]]</f>
        <v>形容与地震相关的现象或仪器，如 seismic activity。</v>
      </c>
      <c r="J7455" s="2" t="s">
        <v>41841</v>
      </c>
      <c r="K7455" s="2" t="s">
        <v>21</v>
      </c>
      <c r="L7455" s="2" t="s">
        <v>22</v>
      </c>
      <c r="M7455" s="2" t="s">
        <v>41842</v>
      </c>
      <c r="N7455" s="2" t="s">
        <v>605</v>
      </c>
    </row>
    <row r="7456" spans="1:14" ht="42.75" x14ac:dyDescent="0.45">
      <c r="A7456" s="2">
        <v>1</v>
      </c>
      <c r="B7456" s="2">
        <v>7455</v>
      </c>
      <c r="C7456" s="2" t="s">
        <v>41843</v>
      </c>
      <c r="D7456" s="2" t="s">
        <v>15</v>
      </c>
      <c r="E7456" s="2" t="s">
        <v>41844</v>
      </c>
      <c r="F7456" s="2" t="s">
        <v>55</v>
      </c>
      <c r="G7456" s="2" t="s">
        <v>41845</v>
      </c>
      <c r="H7456" s="2" t="s">
        <v>41846</v>
      </c>
      <c r="I7456" s="2" t="str">
        <f>[1]!Table1[[#This Row],[example_zh]]</f>
        <v>指突然抓住某人（常含暴力），后接宾语 seize sb.。</v>
      </c>
      <c r="J7456" s="2" t="s">
        <v>41847</v>
      </c>
      <c r="K7456" s="2" t="s">
        <v>21</v>
      </c>
      <c r="L7456" s="2" t="s">
        <v>22</v>
      </c>
      <c r="M7456" s="2" t="s">
        <v>41848</v>
      </c>
      <c r="N7456" s="2" t="s">
        <v>52</v>
      </c>
    </row>
    <row r="7457" spans="1:14" ht="42.75" x14ac:dyDescent="0.45">
      <c r="A7457" s="2">
        <v>1</v>
      </c>
      <c r="B7457" s="2">
        <v>7456</v>
      </c>
      <c r="C7457" s="2" t="s">
        <v>41849</v>
      </c>
      <c r="D7457" s="2" t="s">
        <v>15</v>
      </c>
      <c r="E7457" s="2" t="s">
        <v>41850</v>
      </c>
      <c r="F7457" s="2" t="s">
        <v>41</v>
      </c>
      <c r="G7457" s="2" t="s">
        <v>41851</v>
      </c>
      <c r="H7457" s="2" t="s">
        <v>41852</v>
      </c>
      <c r="I7457" s="2" t="str">
        <f>[1]!Table1[[#This Row],[example_zh]]</f>
        <v>可指癫痫发作或法律上的扣押，如 seizure of assets。</v>
      </c>
      <c r="J7457" s="2" t="s">
        <v>41853</v>
      </c>
      <c r="K7457" s="2" t="s">
        <v>21</v>
      </c>
      <c r="L7457" s="2" t="s">
        <v>22</v>
      </c>
      <c r="M7457" s="2" t="s">
        <v>41854</v>
      </c>
      <c r="N7457" s="2" t="s">
        <v>52</v>
      </c>
    </row>
    <row r="7458" spans="1:14" ht="28.5" x14ac:dyDescent="0.45">
      <c r="A7458" s="2">
        <v>1</v>
      </c>
      <c r="B7458" s="2">
        <v>7457</v>
      </c>
      <c r="C7458" s="2" t="s">
        <v>41855</v>
      </c>
      <c r="D7458" s="2" t="s">
        <v>15</v>
      </c>
      <c r="E7458" s="2" t="s">
        <v>41856</v>
      </c>
      <c r="F7458" s="2" t="s">
        <v>157</v>
      </c>
      <c r="G7458" s="2" t="s">
        <v>41857</v>
      </c>
      <c r="H7458" s="2" t="s">
        <v>41858</v>
      </c>
      <c r="I7458" s="2" t="str">
        <f>[1]!Table1[[#This Row],[example_zh]]</f>
        <v>表示“很少”，常用于否定句或疑问句中强调频率低。</v>
      </c>
      <c r="J7458" s="2" t="s">
        <v>41859</v>
      </c>
      <c r="K7458" s="2" t="s">
        <v>21</v>
      </c>
      <c r="L7458" s="2" t="s">
        <v>22</v>
      </c>
      <c r="M7458" s="2" t="s">
        <v>41860</v>
      </c>
      <c r="N7458" s="2" t="s">
        <v>520</v>
      </c>
    </row>
    <row r="7459" spans="1:14" ht="57" x14ac:dyDescent="0.45">
      <c r="A7459" s="2">
        <v>1</v>
      </c>
      <c r="B7459" s="2">
        <v>7458</v>
      </c>
      <c r="C7459" s="2" t="s">
        <v>41861</v>
      </c>
      <c r="D7459" s="2" t="s">
        <v>15</v>
      </c>
      <c r="E7459" s="2" t="s">
        <v>41862</v>
      </c>
      <c r="F7459" s="2" t="s">
        <v>55</v>
      </c>
      <c r="G7459" s="2" t="s">
        <v>41863</v>
      </c>
      <c r="H7459" s="2" t="s">
        <v>41864</v>
      </c>
      <c r="I7459" s="2" t="str">
        <f>[1]!Table1[[#This Row],[example_zh]]</f>
        <v>指精心挑选，常与 from/out of 搭配使用 select sth. from...。</v>
      </c>
      <c r="J7459" s="2"/>
      <c r="K7459" s="2" t="s">
        <v>21</v>
      </c>
      <c r="L7459" s="2" t="s">
        <v>22</v>
      </c>
      <c r="M7459" s="2" t="s">
        <v>41865</v>
      </c>
      <c r="N7459" s="2" t="s">
        <v>98</v>
      </c>
    </row>
    <row r="7460" spans="1:14" ht="57" x14ac:dyDescent="0.45">
      <c r="A7460" s="2">
        <v>1</v>
      </c>
      <c r="B7460" s="2">
        <v>7459</v>
      </c>
      <c r="C7460" s="2" t="s">
        <v>41866</v>
      </c>
      <c r="D7460" s="2" t="s">
        <v>15</v>
      </c>
      <c r="E7460" s="2" t="s">
        <v>41867</v>
      </c>
      <c r="F7460" s="2" t="s">
        <v>41</v>
      </c>
      <c r="G7460" s="2" t="s">
        <v>41868</v>
      </c>
      <c r="H7460" s="2" t="s">
        <v>41869</v>
      </c>
      <c r="I7460" s="2" t="str">
        <f>[1]!Table1[[#This Row],[example_zh]]</f>
        <v>指被选中的项目或结果，如 a good selection of wines。</v>
      </c>
      <c r="J7460" s="2"/>
      <c r="K7460" s="2" t="s">
        <v>21</v>
      </c>
      <c r="L7460" s="2" t="s">
        <v>22</v>
      </c>
      <c r="M7460" s="2" t="s">
        <v>41870</v>
      </c>
      <c r="N7460" s="2" t="s">
        <v>98</v>
      </c>
    </row>
    <row r="7461" spans="1:14" ht="57" x14ac:dyDescent="0.45">
      <c r="A7461" s="2">
        <v>1</v>
      </c>
      <c r="B7461" s="2">
        <v>7460</v>
      </c>
      <c r="C7461" s="2" t="s">
        <v>41871</v>
      </c>
      <c r="D7461" s="2" t="s">
        <v>15</v>
      </c>
      <c r="E7461" s="2" t="s">
        <v>41872</v>
      </c>
      <c r="F7461" s="2" t="s">
        <v>126</v>
      </c>
      <c r="G7461" s="2" t="s">
        <v>41873</v>
      </c>
      <c r="H7461" s="2" t="s">
        <v>41874</v>
      </c>
      <c r="I7461" s="2" t="str">
        <f>[1]!Table1[[#This Row],[example_zh]]</f>
        <v>作形容词表示“有选择性的”，常修饰 media 等词 selective advertising。</v>
      </c>
      <c r="J7461" s="2"/>
      <c r="K7461" s="2" t="s">
        <v>21</v>
      </c>
      <c r="L7461" s="2" t="s">
        <v>22</v>
      </c>
      <c r="M7461" s="2" t="s">
        <v>41875</v>
      </c>
      <c r="N7461" s="2" t="s">
        <v>98</v>
      </c>
    </row>
    <row r="7462" spans="1:14" ht="71.25" x14ac:dyDescent="0.45">
      <c r="A7462" s="2">
        <v>1</v>
      </c>
      <c r="B7462" s="2">
        <v>7461</v>
      </c>
      <c r="C7462" s="2" t="s">
        <v>41876</v>
      </c>
      <c r="D7462" s="2" t="s">
        <v>15</v>
      </c>
      <c r="E7462" s="2" t="s">
        <v>41877</v>
      </c>
      <c r="F7462" s="2" t="s">
        <v>41</v>
      </c>
      <c r="G7462" s="2" t="s">
        <v>41878</v>
      </c>
      <c r="H7462" s="2" t="s">
        <v>41879</v>
      </c>
      <c r="I7462" s="2" t="str">
        <f>[1]!Table1[[#This Row],[example_zh]]</f>
        <v>作代词指“自己”，强调独立性；也可作形容词修饰名词，如 self-driving car。</v>
      </c>
      <c r="J7462" s="2" t="s">
        <v>41880</v>
      </c>
      <c r="K7462" s="2" t="s">
        <v>21</v>
      </c>
      <c r="L7462" s="2" t="s">
        <v>22</v>
      </c>
      <c r="M7462" s="2" t="s">
        <v>41881</v>
      </c>
      <c r="N7462" s="2" t="s">
        <v>38</v>
      </c>
    </row>
    <row r="7463" spans="1:14" ht="42.75" x14ac:dyDescent="0.45">
      <c r="A7463" s="2">
        <v>1</v>
      </c>
      <c r="B7463" s="2">
        <v>7462</v>
      </c>
      <c r="C7463" s="2" t="s">
        <v>41882</v>
      </c>
      <c r="D7463" s="2" t="s">
        <v>15</v>
      </c>
      <c r="E7463" s="2" t="s">
        <v>41883</v>
      </c>
      <c r="F7463" s="2" t="s">
        <v>126</v>
      </c>
      <c r="G7463" s="2" t="s">
        <v>41884</v>
      </c>
      <c r="H7463" s="2" t="s">
        <v>41885</v>
      </c>
      <c r="I7463" s="2" t="str">
        <f>[1]!Table1[[#This Row],[example_zh]]</f>
        <v>形容只顾个人利益而忽视他人感受的行为或性格特征。</v>
      </c>
      <c r="J7463" s="2" t="s">
        <v>41886</v>
      </c>
      <c r="K7463" s="2" t="s">
        <v>21</v>
      </c>
      <c r="L7463" s="2" t="s">
        <v>22</v>
      </c>
      <c r="M7463" s="2" t="s">
        <v>41887</v>
      </c>
      <c r="N7463" s="2" t="s">
        <v>52</v>
      </c>
    </row>
    <row r="7464" spans="1:14" ht="57" x14ac:dyDescent="0.45">
      <c r="A7464" s="2">
        <v>1</v>
      </c>
      <c r="B7464" s="2">
        <v>7463</v>
      </c>
      <c r="C7464" s="2" t="s">
        <v>41888</v>
      </c>
      <c r="D7464" s="2" t="s">
        <v>15</v>
      </c>
      <c r="E7464" s="2" t="s">
        <v>7078</v>
      </c>
      <c r="F7464" s="2" t="s">
        <v>55</v>
      </c>
      <c r="G7464" s="2" t="s">
        <v>41889</v>
      </c>
      <c r="H7464" s="2" t="s">
        <v>41890</v>
      </c>
      <c r="I7464" s="2" t="str">
        <f>[1]!Table1[[#This Row],[example_zh]]</f>
        <v>指出售商品或服务，常与 out、to 等介词搭配构成固定短语。</v>
      </c>
      <c r="J7464" s="2"/>
      <c r="K7464" s="2" t="s">
        <v>21</v>
      </c>
      <c r="L7464" s="2" t="s">
        <v>22</v>
      </c>
      <c r="M7464" s="2" t="s">
        <v>41891</v>
      </c>
      <c r="N7464" s="2" t="s">
        <v>98</v>
      </c>
    </row>
    <row r="7465" spans="1:14" ht="57" x14ac:dyDescent="0.45">
      <c r="A7465" s="2">
        <v>1</v>
      </c>
      <c r="B7465" s="2">
        <v>7464</v>
      </c>
      <c r="C7465" s="2" t="s">
        <v>41892</v>
      </c>
      <c r="D7465" s="2" t="s">
        <v>15</v>
      </c>
      <c r="E7465" s="2" t="s">
        <v>7083</v>
      </c>
      <c r="F7465" s="2" t="s">
        <v>41</v>
      </c>
      <c r="G7465" s="2" t="s">
        <v>41893</v>
      </c>
      <c r="H7465" s="2" t="s">
        <v>41894</v>
      </c>
      <c r="I7465" s="2" t="str">
        <f>[1]!Table1[[#This Row],[example_zh]]</f>
        <v>指销售产品或服务的个人或公司实体，常用于商业语境中区分买家角色。</v>
      </c>
      <c r="J7465" s="2" t="s">
        <v>41895</v>
      </c>
      <c r="K7465" s="2" t="s">
        <v>21</v>
      </c>
      <c r="L7465" s="2" t="s">
        <v>22</v>
      </c>
      <c r="M7465" s="2" t="s">
        <v>41896</v>
      </c>
      <c r="N7465" s="2" t="s">
        <v>605</v>
      </c>
    </row>
    <row r="7466" spans="1:14" ht="42.75" x14ac:dyDescent="0.45">
      <c r="A7466" s="2">
        <v>1</v>
      </c>
      <c r="B7466" s="2">
        <v>7465</v>
      </c>
      <c r="C7466" s="2" t="s">
        <v>41897</v>
      </c>
      <c r="D7466" s="2" t="s">
        <v>15</v>
      </c>
      <c r="E7466" s="2" t="s">
        <v>41898</v>
      </c>
      <c r="F7466" s="2" t="s">
        <v>41</v>
      </c>
      <c r="G7466" s="2" t="s">
        <v>41899</v>
      </c>
      <c r="H7466" s="2" t="s">
        <v>41900</v>
      </c>
      <c r="I7466" s="2" t="str">
        <f>[1]!Table1[[#This Row],[example_zh]]</f>
        <v>表示某事物看似存在实则虚假的外观或假象，常与 of 连用描述表面现象。</v>
      </c>
      <c r="J7466" s="2" t="s">
        <v>41901</v>
      </c>
      <c r="K7466" s="2" t="s">
        <v>21</v>
      </c>
      <c r="L7466" s="2" t="s">
        <v>22</v>
      </c>
      <c r="M7466" s="2" t="s">
        <v>41902</v>
      </c>
      <c r="N7466" s="2" t="s">
        <v>52</v>
      </c>
    </row>
    <row r="7467" spans="1:14" ht="71.25" x14ac:dyDescent="0.45">
      <c r="A7467" s="2">
        <v>1</v>
      </c>
      <c r="B7467" s="2">
        <v>7466</v>
      </c>
      <c r="C7467" s="2" t="s">
        <v>41903</v>
      </c>
      <c r="D7467" s="2" t="s">
        <v>15</v>
      </c>
      <c r="E7467" s="2" t="s">
        <v>41904</v>
      </c>
      <c r="F7467" s="2" t="s">
        <v>41</v>
      </c>
      <c r="G7467" s="2" t="s">
        <v>41905</v>
      </c>
      <c r="H7467" s="2" t="s">
        <v>41906</v>
      </c>
      <c r="I7467" s="2" t="str">
        <f>[1]!Table1[[#This Row],[example_zh]]</f>
        <v>指大学中的一个学期，通常持续约四个月，是学术日历的基本时间单位之一。</v>
      </c>
      <c r="J7467" s="2" t="s">
        <v>41907</v>
      </c>
      <c r="K7467" s="2" t="s">
        <v>21</v>
      </c>
      <c r="L7467" s="2" t="s">
        <v>22</v>
      </c>
      <c r="M7467" s="2" t="s">
        <v>41908</v>
      </c>
      <c r="N7467" s="2" t="s">
        <v>38</v>
      </c>
    </row>
    <row r="7468" spans="1:14" ht="57" x14ac:dyDescent="0.45">
      <c r="A7468" s="2">
        <v>1</v>
      </c>
      <c r="B7468" s="2">
        <v>7467</v>
      </c>
      <c r="C7468" s="2" t="s">
        <v>41909</v>
      </c>
      <c r="D7468" s="2" t="s">
        <v>15</v>
      </c>
      <c r="E7468" s="2" t="s">
        <v>41910</v>
      </c>
      <c r="F7468" s="2" t="s">
        <v>41</v>
      </c>
      <c r="G7468" s="2" t="s">
        <v>41911</v>
      </c>
      <c r="H7468" s="2" t="s">
        <v>41912</v>
      </c>
      <c r="I7468" s="2" t="str">
        <f>[1]!Table1[[#This Row],[example_zh]]</f>
        <v>指能够处理电信号的小型电子元件，是现代计算机和通信设备的核心基础材料。</v>
      </c>
      <c r="J7468" s="2" t="s">
        <v>41913</v>
      </c>
      <c r="K7468" s="2" t="s">
        <v>21</v>
      </c>
      <c r="L7468" s="2" t="s">
        <v>22</v>
      </c>
      <c r="M7468" s="2" t="s">
        <v>41914</v>
      </c>
      <c r="N7468" s="2" t="s">
        <v>605</v>
      </c>
    </row>
    <row r="7469" spans="1:14" ht="71.25" x14ac:dyDescent="0.45">
      <c r="A7469" s="2">
        <v>1</v>
      </c>
      <c r="B7469" s="2">
        <v>7468</v>
      </c>
      <c r="C7469" s="2" t="s">
        <v>41915</v>
      </c>
      <c r="D7469" s="2" t="s">
        <v>15</v>
      </c>
      <c r="E7469" s="2" t="s">
        <v>41916</v>
      </c>
      <c r="F7469" s="2" t="s">
        <v>41</v>
      </c>
      <c r="G7469" s="2" t="s">
        <v>41917</v>
      </c>
      <c r="H7469" s="2" t="s">
        <v>41918</v>
      </c>
      <c r="I7469" s="2" t="str">
        <f>[1]!Table1[[#This Row],[example_zh]]</f>
        <v>指由专家主持的专题讨论会或研讨会，参与者通常围绕特定主题进行深入交流。</v>
      </c>
      <c r="J7469" s="2" t="s">
        <v>41919</v>
      </c>
      <c r="K7469" s="2" t="s">
        <v>21</v>
      </c>
      <c r="L7469" s="2" t="s">
        <v>22</v>
      </c>
      <c r="M7469" s="2" t="s">
        <v>41920</v>
      </c>
      <c r="N7469" s="2" t="s">
        <v>38</v>
      </c>
    </row>
    <row r="7470" spans="1:14" ht="57" x14ac:dyDescent="0.45">
      <c r="A7470" s="2">
        <v>1</v>
      </c>
      <c r="B7470" s="2">
        <v>7469</v>
      </c>
      <c r="C7470" s="2" t="s">
        <v>41921</v>
      </c>
      <c r="D7470" s="2" t="s">
        <v>15</v>
      </c>
      <c r="E7470" s="2" t="s">
        <v>41922</v>
      </c>
      <c r="F7470" s="2" t="s">
        <v>41</v>
      </c>
      <c r="G7470" s="2" t="s">
        <v>41923</v>
      </c>
      <c r="H7470" s="2" t="s">
        <v>41924</v>
      </c>
      <c r="I7470" s="2" t="str">
        <f>[1]!Table1[[#This Row],[example_zh]]</f>
        <v>指国家最高立法机构之一，如美国参议院，负责审议法律并代表各州利益。</v>
      </c>
      <c r="J7470" s="2" t="s">
        <v>41925</v>
      </c>
      <c r="K7470" s="2" t="s">
        <v>21</v>
      </c>
      <c r="L7470" s="2" t="s">
        <v>22</v>
      </c>
      <c r="M7470" s="2" t="s">
        <v>41926</v>
      </c>
      <c r="N7470" s="2" t="s">
        <v>605</v>
      </c>
    </row>
    <row r="7471" spans="1:14" ht="71.25" x14ac:dyDescent="0.45">
      <c r="A7471" s="2">
        <v>1</v>
      </c>
      <c r="B7471" s="2">
        <v>7470</v>
      </c>
      <c r="C7471" s="2" t="s">
        <v>41927</v>
      </c>
      <c r="D7471" s="2" t="s">
        <v>15</v>
      </c>
      <c r="E7471" s="2" t="s">
        <v>41928</v>
      </c>
      <c r="F7471" s="2" t="s">
        <v>41</v>
      </c>
      <c r="G7471" s="2" t="s">
        <v>41929</v>
      </c>
      <c r="H7471" s="2" t="s">
        <v>41930</v>
      </c>
      <c r="I7471" s="2" t="str">
        <f>[1]!Table1[[#This Row],[example_zh]]</f>
        <v>指当选进入参议院的议员，通常每届任期六年，按地区划分选区产生。</v>
      </c>
      <c r="J7471" s="2" t="s">
        <v>41931</v>
      </c>
      <c r="K7471" s="2" t="s">
        <v>21</v>
      </c>
      <c r="L7471" s="2" t="s">
        <v>22</v>
      </c>
      <c r="M7471" s="2" t="s">
        <v>41932</v>
      </c>
      <c r="N7471" s="2" t="s">
        <v>38</v>
      </c>
    </row>
    <row r="7472" spans="1:14" ht="57" x14ac:dyDescent="0.45">
      <c r="A7472" s="2">
        <v>1</v>
      </c>
      <c r="B7472" s="2">
        <v>7471</v>
      </c>
      <c r="C7472" s="2" t="s">
        <v>41933</v>
      </c>
      <c r="D7472" s="2" t="s">
        <v>15</v>
      </c>
      <c r="E7472" s="2" t="s">
        <v>41934</v>
      </c>
      <c r="F7472" s="2" t="s">
        <v>55</v>
      </c>
      <c r="G7472" s="2" t="s">
        <v>41935</v>
      </c>
      <c r="H7472" s="2" t="s">
        <v>41936</v>
      </c>
      <c r="I7472" s="2" t="str">
        <f>[1]!Table1[[#This Row],[example_zh]]</f>
        <v>send sb. sth. 表示寄送物品或发送信息，如 send an email。</v>
      </c>
      <c r="J7472" s="2"/>
      <c r="K7472" s="2" t="s">
        <v>21</v>
      </c>
      <c r="L7472" s="2" t="s">
        <v>22</v>
      </c>
      <c r="M7472" s="2" t="s">
        <v>41937</v>
      </c>
      <c r="N7472" s="2" t="s">
        <v>98</v>
      </c>
    </row>
    <row r="7473" spans="1:14" ht="42.75" x14ac:dyDescent="0.45">
      <c r="A7473" s="2">
        <v>1</v>
      </c>
      <c r="B7473" s="2">
        <v>7472</v>
      </c>
      <c r="C7473" s="2" t="s">
        <v>41938</v>
      </c>
      <c r="D7473" s="2" t="s">
        <v>15</v>
      </c>
      <c r="E7473" s="2" t="s">
        <v>41939</v>
      </c>
      <c r="F7473" s="2" t="s">
        <v>41</v>
      </c>
      <c r="G7473" s="2" t="s">
        <v>41940</v>
      </c>
      <c r="H7473" s="2" t="s">
        <v>41941</v>
      </c>
      <c r="I7473" s="2" t="str">
        <f>[1]!Table1[[#This Row],[example_zh]]</f>
        <v>sender 指寄件人或发信人，常用于邮件、包裹等语境中。</v>
      </c>
      <c r="J7473" s="2"/>
      <c r="K7473" s="2" t="s">
        <v>21</v>
      </c>
      <c r="L7473" s="2" t="s">
        <v>22</v>
      </c>
      <c r="M7473" s="2" t="s">
        <v>41942</v>
      </c>
      <c r="N7473" s="2" t="s">
        <v>1155</v>
      </c>
    </row>
    <row r="7474" spans="1:14" ht="71.25" x14ac:dyDescent="0.45">
      <c r="A7474" s="2">
        <v>1</v>
      </c>
      <c r="B7474" s="2">
        <v>7473</v>
      </c>
      <c r="C7474" s="2" t="s">
        <v>41943</v>
      </c>
      <c r="D7474" s="2" t="s">
        <v>15</v>
      </c>
      <c r="E7474" s="2" t="s">
        <v>41944</v>
      </c>
      <c r="F7474" s="2" t="s">
        <v>94</v>
      </c>
      <c r="G7474" s="2" t="s">
        <v>41945</v>
      </c>
      <c r="H7474" s="2" t="s">
        <v>41946</v>
      </c>
      <c r="I7474" s="2" t="str">
        <f>[1]!Table1[[#This Row],[example_zh]]</f>
        <v>senior 可形容职位较高者或年长者，如 senior manager。</v>
      </c>
      <c r="J7474" s="2" t="s">
        <v>41947</v>
      </c>
      <c r="K7474" s="2" t="s">
        <v>21</v>
      </c>
      <c r="L7474" s="2" t="s">
        <v>22</v>
      </c>
      <c r="M7474" s="2" t="s">
        <v>41948</v>
      </c>
      <c r="N7474" s="2" t="s">
        <v>38</v>
      </c>
    </row>
    <row r="7475" spans="1:14" ht="42.75" x14ac:dyDescent="0.45">
      <c r="A7475" s="2">
        <v>1</v>
      </c>
      <c r="B7475" s="2">
        <v>7474</v>
      </c>
      <c r="C7475" s="2" t="s">
        <v>41949</v>
      </c>
      <c r="D7475" s="2" t="s">
        <v>15</v>
      </c>
      <c r="E7475" s="2" t="s">
        <v>41950</v>
      </c>
      <c r="F7475" s="2" t="s">
        <v>41</v>
      </c>
      <c r="G7475" s="2" t="s">
        <v>41951</v>
      </c>
      <c r="H7475" s="2" t="s">
        <v>41952</v>
      </c>
      <c r="I7475" s="2" t="str">
        <f>[1]!Table1[[#This Row],[example_zh]]</f>
        <v>seniority 指资历深浅，常用于比较晋升资格或优先权。</v>
      </c>
      <c r="J7475" s="2" t="s">
        <v>41953</v>
      </c>
      <c r="K7475" s="2" t="s">
        <v>21</v>
      </c>
      <c r="L7475" s="2" t="s">
        <v>22</v>
      </c>
      <c r="M7475" s="2" t="s">
        <v>41954</v>
      </c>
      <c r="N7475" s="2" t="s">
        <v>52</v>
      </c>
    </row>
    <row r="7476" spans="1:14" ht="57" x14ac:dyDescent="0.45">
      <c r="A7476" s="2">
        <v>1</v>
      </c>
      <c r="B7476" s="2">
        <v>7475</v>
      </c>
      <c r="C7476" s="2" t="s">
        <v>41955</v>
      </c>
      <c r="D7476" s="2" t="s">
        <v>15</v>
      </c>
      <c r="E7476" s="2" t="s">
        <v>41956</v>
      </c>
      <c r="F7476" s="2" t="s">
        <v>41</v>
      </c>
      <c r="G7476" s="2" t="s">
        <v>41957</v>
      </c>
      <c r="H7476" s="2" t="s">
        <v>41958</v>
      </c>
      <c r="I7476" s="2" t="str">
        <f>[1]!Table1[[#This Row],[example_zh]]</f>
        <v>sensation 既指身体感觉也喻轰动事件，如 a social sensation。</v>
      </c>
      <c r="J7476" s="2"/>
      <c r="K7476" s="2" t="s">
        <v>21</v>
      </c>
      <c r="L7476" s="2" t="s">
        <v>22</v>
      </c>
      <c r="M7476" s="2" t="s">
        <v>41959</v>
      </c>
      <c r="N7476" s="2" t="s">
        <v>98</v>
      </c>
    </row>
    <row r="7477" spans="1:14" ht="71.25" x14ac:dyDescent="0.45">
      <c r="A7477" s="2">
        <v>1</v>
      </c>
      <c r="B7477" s="2">
        <v>7476</v>
      </c>
      <c r="C7477" s="2" t="s">
        <v>41960</v>
      </c>
      <c r="D7477" s="2" t="s">
        <v>15</v>
      </c>
      <c r="E7477" s="2" t="s">
        <v>41961</v>
      </c>
      <c r="F7477" s="2" t="s">
        <v>126</v>
      </c>
      <c r="G7477" s="2" t="s">
        <v>41962</v>
      </c>
      <c r="H7477" s="2" t="s">
        <v>41963</v>
      </c>
      <c r="I7477" s="2" t="str">
        <f>[1]!Table1[[#This Row],[example_zh]]</f>
        <v>sensational 形容新闻耸人听闻或广告极具吸引力，含夸张意味。</v>
      </c>
      <c r="J7477" s="2" t="s">
        <v>41964</v>
      </c>
      <c r="K7477" s="2" t="s">
        <v>21</v>
      </c>
      <c r="L7477" s="2" t="s">
        <v>22</v>
      </c>
      <c r="M7477" s="2" t="s">
        <v>41965</v>
      </c>
      <c r="N7477" s="2" t="s">
        <v>38</v>
      </c>
    </row>
    <row r="7478" spans="1:14" ht="57" x14ac:dyDescent="0.45">
      <c r="A7478" s="2">
        <v>1</v>
      </c>
      <c r="B7478" s="2">
        <v>7477</v>
      </c>
      <c r="C7478" s="2" t="s">
        <v>41966</v>
      </c>
      <c r="D7478" s="2" t="s">
        <v>15</v>
      </c>
      <c r="E7478" s="2" t="s">
        <v>41967</v>
      </c>
      <c r="F7478" s="2" t="s">
        <v>41</v>
      </c>
      <c r="G7478" s="2" t="s">
        <v>41968</v>
      </c>
      <c r="H7478" s="2" t="s">
        <v>41969</v>
      </c>
      <c r="I7478" s="2" t="str">
        <f>[1]!Table1[[#This Row],[example_zh]]</f>
        <v>sense 作动词意为“察觉”，如 sense danger；名词指意义或理智。</v>
      </c>
      <c r="J7478" s="2"/>
      <c r="K7478" s="2" t="s">
        <v>21</v>
      </c>
      <c r="L7478" s="2" t="s">
        <v>22</v>
      </c>
      <c r="M7478" s="2" t="s">
        <v>41970</v>
      </c>
      <c r="N7478" s="2" t="s">
        <v>98</v>
      </c>
    </row>
    <row r="7479" spans="1:14" ht="42.75" x14ac:dyDescent="0.45">
      <c r="A7479" s="2">
        <v>1</v>
      </c>
      <c r="B7479" s="2">
        <v>7478</v>
      </c>
      <c r="C7479" s="2" t="s">
        <v>41971</v>
      </c>
      <c r="D7479" s="2" t="s">
        <v>15</v>
      </c>
      <c r="E7479" s="2" t="s">
        <v>41972</v>
      </c>
      <c r="F7479" s="2" t="s">
        <v>94</v>
      </c>
      <c r="G7479" s="2" t="s">
        <v>41973</v>
      </c>
      <c r="H7479" s="2" t="s">
        <v>41974</v>
      </c>
      <c r="I7479" s="2" t="str">
        <f>[1]!Table1[[#This Row],[example_zh]]</f>
        <v>senseless 形容无意义的行为或缺乏理智的决定，非单纯愚蠢。</v>
      </c>
      <c r="J7479" s="2" t="s">
        <v>41975</v>
      </c>
      <c r="K7479" s="2" t="s">
        <v>21</v>
      </c>
      <c r="L7479" s="2" t="s">
        <v>22</v>
      </c>
      <c r="M7479" s="2" t="s">
        <v>41976</v>
      </c>
      <c r="N7479" s="2" t="s">
        <v>52</v>
      </c>
    </row>
    <row r="7480" spans="1:14" ht="57" x14ac:dyDescent="0.45">
      <c r="A7480" s="2">
        <v>1</v>
      </c>
      <c r="B7480" s="2">
        <v>7479</v>
      </c>
      <c r="C7480" s="2" t="s">
        <v>41977</v>
      </c>
      <c r="D7480" s="2" t="s">
        <v>15</v>
      </c>
      <c r="E7480" s="2" t="s">
        <v>41978</v>
      </c>
      <c r="F7480" s="2" t="s">
        <v>94</v>
      </c>
      <c r="G7480" s="2" t="s">
        <v>41979</v>
      </c>
      <c r="H7480" s="2" t="s">
        <v>41980</v>
      </c>
      <c r="I7480" s="2" t="str">
        <f>[1]!Table1[[#This Row],[example_zh]]</f>
        <v>sensible 指明智且实用的选择，如 make a sensible decision。</v>
      </c>
      <c r="J7480" s="2"/>
      <c r="K7480" s="2" t="s">
        <v>21</v>
      </c>
      <c r="L7480" s="2" t="s">
        <v>22</v>
      </c>
      <c r="M7480" s="2" t="s">
        <v>41981</v>
      </c>
      <c r="N7480" s="2" t="s">
        <v>98</v>
      </c>
    </row>
    <row r="7481" spans="1:14" ht="57" x14ac:dyDescent="0.45">
      <c r="A7481" s="2">
        <v>1</v>
      </c>
      <c r="B7481" s="2">
        <v>7480</v>
      </c>
      <c r="C7481" s="2" t="s">
        <v>41982</v>
      </c>
      <c r="D7481" s="2" t="s">
        <v>15</v>
      </c>
      <c r="E7481" s="2" t="s">
        <v>41983</v>
      </c>
      <c r="F7481" s="2" t="s">
        <v>94</v>
      </c>
      <c r="G7481" s="2" t="s">
        <v>41984</v>
      </c>
      <c r="H7481" s="2" t="s">
        <v>41985</v>
      </c>
      <c r="I7481" s="2" t="str">
        <f>[1]!Table1[[#This Row],[example_zh]]</f>
        <v>sensitive 形容对情绪、环境变化反应敏锐或话题易引发争议。</v>
      </c>
      <c r="J7481" s="2"/>
      <c r="K7481" s="2" t="s">
        <v>21</v>
      </c>
      <c r="L7481" s="2" t="s">
        <v>22</v>
      </c>
      <c r="M7481" s="2" t="s">
        <v>41986</v>
      </c>
      <c r="N7481" s="2" t="s">
        <v>98</v>
      </c>
    </row>
    <row r="7482" spans="1:14" ht="57" x14ac:dyDescent="0.45">
      <c r="A7482" s="2">
        <v>1</v>
      </c>
      <c r="B7482" s="2">
        <v>7481</v>
      </c>
      <c r="C7482" s="2" t="s">
        <v>41987</v>
      </c>
      <c r="D7482" s="2" t="s">
        <v>15</v>
      </c>
      <c r="E7482" s="2" t="s">
        <v>41988</v>
      </c>
      <c r="F7482" s="2" t="s">
        <v>41</v>
      </c>
      <c r="G7482" s="2" t="s">
        <v>41989</v>
      </c>
      <c r="H7482" s="2" t="s">
        <v>41990</v>
      </c>
      <c r="I7482" s="2" t="str">
        <f>[1]!Table1[[#This Row],[example_zh]]</f>
        <v>指对细节、情绪或外界刺激的敏锐感知力，常用于描述人的特质。</v>
      </c>
      <c r="J7482" s="2"/>
      <c r="K7482" s="2" t="s">
        <v>21</v>
      </c>
      <c r="L7482" s="2" t="s">
        <v>22</v>
      </c>
      <c r="M7482" s="2" t="s">
        <v>41991</v>
      </c>
      <c r="N7482" s="2" t="s">
        <v>98</v>
      </c>
    </row>
    <row r="7483" spans="1:14" ht="57" x14ac:dyDescent="0.45">
      <c r="A7483" s="2">
        <v>1</v>
      </c>
      <c r="B7483" s="2">
        <v>7482</v>
      </c>
      <c r="C7483" s="2" t="s">
        <v>41992</v>
      </c>
      <c r="D7483" s="2" t="s">
        <v>15</v>
      </c>
      <c r="E7483" s="2" t="s">
        <v>41993</v>
      </c>
      <c r="F7483" s="2" t="s">
        <v>41</v>
      </c>
      <c r="G7483" s="2" t="s">
        <v>41994</v>
      </c>
      <c r="H7483" s="2" t="s">
        <v>41995</v>
      </c>
      <c r="I7483" s="2" t="str">
        <f>[1]!Table1[[#This Row],[example_zh]]</f>
        <v>表示由单词组成的完整表达单元，是语法和语义分析的基本对象。</v>
      </c>
      <c r="J7483" s="2"/>
      <c r="K7483" s="2" t="s">
        <v>21</v>
      </c>
      <c r="L7483" s="2" t="s">
        <v>22</v>
      </c>
      <c r="M7483" s="2" t="s">
        <v>41996</v>
      </c>
      <c r="N7483" s="2" t="s">
        <v>98</v>
      </c>
    </row>
    <row r="7484" spans="1:14" ht="71.25" x14ac:dyDescent="0.45">
      <c r="A7484" s="2">
        <v>1</v>
      </c>
      <c r="B7484" s="2">
        <v>7483</v>
      </c>
      <c r="C7484" s="2" t="s">
        <v>41997</v>
      </c>
      <c r="D7484" s="2" t="s">
        <v>15</v>
      </c>
      <c r="E7484" s="2" t="s">
        <v>41998</v>
      </c>
      <c r="F7484" s="2" t="s">
        <v>41</v>
      </c>
      <c r="G7484" s="2" t="s">
        <v>41999</v>
      </c>
      <c r="H7484" s="2" t="s">
        <v>42000</v>
      </c>
      <c r="I7484" s="2" t="str">
        <f>[1]!Table1[[#This Row],[example_zh]]</f>
        <v>指对某事的态度或情绪倾向（如正面/负面），常用于数据分析语境。</v>
      </c>
      <c r="J7484" s="2" t="s">
        <v>42001</v>
      </c>
      <c r="K7484" s="2" t="s">
        <v>21</v>
      </c>
      <c r="L7484" s="2" t="s">
        <v>22</v>
      </c>
      <c r="M7484" s="2" t="s">
        <v>42002</v>
      </c>
      <c r="N7484" s="2" t="s">
        <v>38</v>
      </c>
    </row>
    <row r="7485" spans="1:14" ht="71.25" x14ac:dyDescent="0.45">
      <c r="A7485" s="2">
        <v>1</v>
      </c>
      <c r="B7485" s="2">
        <v>7484</v>
      </c>
      <c r="C7485" s="2" t="s">
        <v>42003</v>
      </c>
      <c r="D7485" s="2" t="s">
        <v>15</v>
      </c>
      <c r="E7485" s="2" t="s">
        <v>42004</v>
      </c>
      <c r="F7485" s="2" t="s">
        <v>126</v>
      </c>
      <c r="G7485" s="2" t="s">
        <v>42005</v>
      </c>
      <c r="H7485" s="2" t="s">
        <v>42006</v>
      </c>
      <c r="I7485" s="2" t="str">
        <f>[1]!Table1[[#This Row],[example_zh]]</f>
        <v>形容过分怀旧、感伤或缺乏现实判断力，常含轻微贬义色彩。</v>
      </c>
      <c r="J7485" s="2" t="s">
        <v>42007</v>
      </c>
      <c r="K7485" s="2" t="s">
        <v>21</v>
      </c>
      <c r="L7485" s="2" t="s">
        <v>22</v>
      </c>
      <c r="M7485" s="2" t="s">
        <v>42008</v>
      </c>
      <c r="N7485" s="2" t="s">
        <v>38</v>
      </c>
    </row>
    <row r="7486" spans="1:14" ht="71.25" x14ac:dyDescent="0.45">
      <c r="A7486" s="2">
        <v>1</v>
      </c>
      <c r="B7486" s="2">
        <v>7485</v>
      </c>
      <c r="C7486" s="2" t="s">
        <v>42009</v>
      </c>
      <c r="D7486" s="2" t="s">
        <v>15</v>
      </c>
      <c r="E7486" s="2" t="s">
        <v>42010</v>
      </c>
      <c r="F7486" s="2" t="s">
        <v>94</v>
      </c>
      <c r="G7486" s="2" t="s">
        <v>42011</v>
      </c>
      <c r="H7486" s="2" t="s">
        <v>42012</v>
      </c>
      <c r="I7486" s="2" t="str">
        <f>[1]!Table1[[#This Row],[example_zh]]</f>
        <v>作动词时指使分开；作形容词表示独立的，强调不与其他事物混合。</v>
      </c>
      <c r="J7486" s="2" t="s">
        <v>42013</v>
      </c>
      <c r="K7486" s="2" t="s">
        <v>21</v>
      </c>
      <c r="L7486" s="2" t="s">
        <v>22</v>
      </c>
      <c r="M7486" s="2" t="s">
        <v>42014</v>
      </c>
      <c r="N7486" s="2" t="s">
        <v>38</v>
      </c>
    </row>
    <row r="7487" spans="1:14" ht="57" x14ac:dyDescent="0.45">
      <c r="A7487" s="2">
        <v>1</v>
      </c>
      <c r="B7487" s="2">
        <v>7486</v>
      </c>
      <c r="C7487" s="2" t="s">
        <v>42015</v>
      </c>
      <c r="D7487" s="2" t="s">
        <v>15</v>
      </c>
      <c r="E7487" s="2" t="s">
        <v>42016</v>
      </c>
      <c r="F7487" s="2" t="s">
        <v>157</v>
      </c>
      <c r="G7487" s="2" t="s">
        <v>42017</v>
      </c>
      <c r="H7487" s="2" t="s">
        <v>42018</v>
      </c>
      <c r="I7487" s="2" t="str">
        <f>[1]!Table1[[#This Row],[example_zh]]</f>
        <v>副词形式，用于修饰动作以表明该动作是独立于其他事件发生的。</v>
      </c>
      <c r="J7487" s="2"/>
      <c r="K7487" s="2" t="s">
        <v>21</v>
      </c>
      <c r="L7487" s="2" t="s">
        <v>22</v>
      </c>
      <c r="M7487" s="2" t="s">
        <v>42019</v>
      </c>
      <c r="N7487" s="2" t="s">
        <v>98</v>
      </c>
    </row>
    <row r="7488" spans="1:14" ht="71.25" x14ac:dyDescent="0.45">
      <c r="A7488" s="2">
        <v>1</v>
      </c>
      <c r="B7488" s="2">
        <v>7487</v>
      </c>
      <c r="C7488" s="2" t="s">
        <v>42020</v>
      </c>
      <c r="D7488" s="2" t="s">
        <v>15</v>
      </c>
      <c r="E7488" s="2" t="s">
        <v>42021</v>
      </c>
      <c r="F7488" s="2" t="s">
        <v>41</v>
      </c>
      <c r="G7488" s="2" t="s">
        <v>42022</v>
      </c>
      <c r="H7488" s="2" t="s">
        <v>42023</v>
      </c>
      <c r="I7488" s="2" t="str">
        <f>[1]!Table1[[#This Row],[example_zh]]</f>
        <v>指将事物分开这一行为或状态，如离婚、隔离等具体情境中的分离。</v>
      </c>
      <c r="J7488" s="2" t="s">
        <v>42024</v>
      </c>
      <c r="K7488" s="2" t="s">
        <v>21</v>
      </c>
      <c r="L7488" s="2" t="s">
        <v>22</v>
      </c>
      <c r="M7488" s="2" t="s">
        <v>42025</v>
      </c>
      <c r="N7488" s="2" t="s">
        <v>38</v>
      </c>
    </row>
    <row r="7489" spans="1:14" ht="57" x14ac:dyDescent="0.45">
      <c r="A7489" s="2">
        <v>1</v>
      </c>
      <c r="B7489" s="2">
        <v>7488</v>
      </c>
      <c r="C7489" s="2" t="s">
        <v>42026</v>
      </c>
      <c r="D7489" s="2" t="s">
        <v>15</v>
      </c>
      <c r="E7489" s="2" t="s">
        <v>42027</v>
      </c>
      <c r="F7489" s="2" t="s">
        <v>41</v>
      </c>
      <c r="G7489" s="2" t="s">
        <v>42028</v>
      </c>
      <c r="H7489" s="2" t="s">
        <v>42029</v>
      </c>
      <c r="I7489" s="2" t="str">
        <f>[1]!Table1[[#This Row],[example_zh]]</f>
        <v>公历九月，是秋季的第一个月份，常用于表示时间顺序的特定节点。</v>
      </c>
      <c r="J7489" s="2" t="s">
        <v>42030</v>
      </c>
      <c r="K7489" s="2" t="s">
        <v>21</v>
      </c>
      <c r="L7489" s="2" t="s">
        <v>22</v>
      </c>
      <c r="M7489" s="2" t="s">
        <v>42031</v>
      </c>
      <c r="N7489" s="2" t="s">
        <v>605</v>
      </c>
    </row>
    <row r="7490" spans="1:14" ht="42.75" x14ac:dyDescent="0.45">
      <c r="A7490" s="2">
        <v>1</v>
      </c>
      <c r="B7490" s="2">
        <v>7489</v>
      </c>
      <c r="C7490" s="2" t="s">
        <v>42032</v>
      </c>
      <c r="D7490" s="2" t="s">
        <v>15</v>
      </c>
      <c r="E7490" s="2" t="s">
        <v>42033</v>
      </c>
      <c r="F7490" s="2" t="s">
        <v>126</v>
      </c>
      <c r="G7490" s="2" t="s">
        <v>42034</v>
      </c>
      <c r="H7490" s="2" t="s">
        <v>42035</v>
      </c>
      <c r="I7490" s="2" t="str">
        <f>[1]!Table1[[#This Row],[example_zh]]</f>
        <v>医学专用术语，指与细菌感染相关的（如 septic tank），非日常用语。</v>
      </c>
      <c r="J7490" s="2" t="s">
        <v>42036</v>
      </c>
      <c r="K7490" s="2" t="s">
        <v>21</v>
      </c>
      <c r="L7490" s="2" t="s">
        <v>22</v>
      </c>
      <c r="M7490" s="2" t="s">
        <v>42037</v>
      </c>
      <c r="N7490" s="2" t="s">
        <v>52</v>
      </c>
    </row>
    <row r="7491" spans="1:14" ht="57" x14ac:dyDescent="0.45">
      <c r="A7491" s="2">
        <v>1</v>
      </c>
      <c r="B7491" s="2">
        <v>7490</v>
      </c>
      <c r="C7491" s="2" t="s">
        <v>42038</v>
      </c>
      <c r="D7491" s="2" t="s">
        <v>15</v>
      </c>
      <c r="E7491" s="2" t="s">
        <v>42039</v>
      </c>
      <c r="F7491" s="2" t="s">
        <v>41</v>
      </c>
      <c r="G7491" s="2" t="s">
        <v>42040</v>
      </c>
      <c r="H7491" s="2" t="s">
        <v>42041</v>
      </c>
      <c r="I7491" s="2" t="str">
        <f>[1]!Table1[[#This Row],[example_zh]]</f>
        <v>指事件、步骤或元素按特定逻辑顺序排列的系列结构。</v>
      </c>
      <c r="J7491" s="2"/>
      <c r="K7491" s="2" t="s">
        <v>21</v>
      </c>
      <c r="L7491" s="2" t="s">
        <v>22</v>
      </c>
      <c r="M7491" s="2" t="s">
        <v>42042</v>
      </c>
      <c r="N7491" s="2" t="s">
        <v>98</v>
      </c>
    </row>
    <row r="7492" spans="1:14" ht="42.75" x14ac:dyDescent="0.45">
      <c r="A7492" s="2">
        <v>1</v>
      </c>
      <c r="B7492" s="2">
        <v>7491</v>
      </c>
      <c r="C7492" s="2" t="s">
        <v>42043</v>
      </c>
      <c r="D7492" s="2" t="s">
        <v>15</v>
      </c>
      <c r="E7492" s="2" t="s">
        <v>42044</v>
      </c>
      <c r="F7492" s="2" t="s">
        <v>126</v>
      </c>
      <c r="G7492" s="2" t="s">
        <v>42045</v>
      </c>
      <c r="H7492" s="2" t="s">
        <v>42046</v>
      </c>
      <c r="I7492" s="2" t="str">
        <f>[1]!Table1[[#This Row],[example_zh]]</f>
        <v>形容内心平静或风景优美，常搭配 be serene。</v>
      </c>
      <c r="J7492" s="2"/>
      <c r="K7492" s="2" t="s">
        <v>21</v>
      </c>
      <c r="L7492" s="2" t="s">
        <v>22</v>
      </c>
      <c r="M7492" s="2" t="s">
        <v>42047</v>
      </c>
      <c r="N7492" s="2" t="s">
        <v>1155</v>
      </c>
    </row>
    <row r="7493" spans="1:14" ht="71.25" x14ac:dyDescent="0.45">
      <c r="A7493" s="2">
        <v>1</v>
      </c>
      <c r="B7493" s="2">
        <v>7492</v>
      </c>
      <c r="C7493" s="2" t="s">
        <v>42048</v>
      </c>
      <c r="D7493" s="2" t="s">
        <v>15</v>
      </c>
      <c r="E7493" s="2" t="s">
        <v>42049</v>
      </c>
      <c r="F7493" s="2" t="s">
        <v>41</v>
      </c>
      <c r="G7493" s="2" t="s">
        <v>42050</v>
      </c>
      <c r="H7493" s="2" t="s">
        <v>42051</v>
      </c>
      <c r="I7493" s="2" t="str">
        <f>[1]!Table1[[#This Row],[example_zh]]</f>
        <v>指内心的宁静状态，常用于 describe one's serenity。</v>
      </c>
      <c r="J7493" s="2" t="s">
        <v>42052</v>
      </c>
      <c r="K7493" s="2" t="s">
        <v>21</v>
      </c>
      <c r="L7493" s="2" t="s">
        <v>22</v>
      </c>
      <c r="M7493" s="2" t="s">
        <v>42053</v>
      </c>
      <c r="N7493" s="2" t="s">
        <v>38</v>
      </c>
    </row>
    <row r="7494" spans="1:14" ht="57" x14ac:dyDescent="0.45">
      <c r="A7494" s="2">
        <v>1</v>
      </c>
      <c r="B7494" s="2">
        <v>7493</v>
      </c>
      <c r="C7494" s="2" t="s">
        <v>42054</v>
      </c>
      <c r="D7494" s="2" t="s">
        <v>15</v>
      </c>
      <c r="E7494" s="2" t="s">
        <v>42055</v>
      </c>
      <c r="F7494" s="2" t="s">
        <v>41</v>
      </c>
      <c r="G7494" s="2" t="s">
        <v>42056</v>
      </c>
      <c r="H7494" s="2" t="s">
        <v>42057</v>
      </c>
      <c r="I7494" s="2" t="str">
        <f>[1]!Table1[[#This Row],[example_zh]]</f>
        <v>表示一系列事物或连续事件，如 a series of events。</v>
      </c>
      <c r="J7494" s="2"/>
      <c r="K7494" s="2" t="s">
        <v>21</v>
      </c>
      <c r="L7494" s="2" t="s">
        <v>22</v>
      </c>
      <c r="M7494" s="2" t="s">
        <v>42058</v>
      </c>
      <c r="N7494" s="2" t="s">
        <v>98</v>
      </c>
    </row>
    <row r="7495" spans="1:14" ht="57" x14ac:dyDescent="0.45">
      <c r="A7495" s="2">
        <v>1</v>
      </c>
      <c r="B7495" s="2">
        <v>7494</v>
      </c>
      <c r="C7495" s="2" t="s">
        <v>42059</v>
      </c>
      <c r="D7495" s="2" t="s">
        <v>15</v>
      </c>
      <c r="E7495" s="2" t="s">
        <v>42060</v>
      </c>
      <c r="F7495" s="2" t="s">
        <v>94</v>
      </c>
      <c r="G7495" s="2" t="s">
        <v>42061</v>
      </c>
      <c r="H7495" s="2" t="s">
        <v>42062</v>
      </c>
      <c r="I7495" s="2" t="str">
        <f>[1]!Table1[[#This Row],[example_zh]]</f>
        <v>形容态度认真、病情严重或表情严肃，常作 serious about sth。</v>
      </c>
      <c r="J7495" s="2"/>
      <c r="K7495" s="2" t="s">
        <v>21</v>
      </c>
      <c r="L7495" s="2" t="s">
        <v>22</v>
      </c>
      <c r="M7495" s="2" t="s">
        <v>42063</v>
      </c>
      <c r="N7495" s="2" t="s">
        <v>98</v>
      </c>
    </row>
    <row r="7496" spans="1:14" ht="57" x14ac:dyDescent="0.45">
      <c r="A7496" s="2">
        <v>1</v>
      </c>
      <c r="B7496" s="2">
        <v>7495</v>
      </c>
      <c r="C7496" s="2" t="s">
        <v>42064</v>
      </c>
      <c r="D7496" s="2" t="s">
        <v>15</v>
      </c>
      <c r="E7496" s="2" t="s">
        <v>42065</v>
      </c>
      <c r="F7496" s="2" t="s">
        <v>157</v>
      </c>
      <c r="G7496" s="2" t="s">
        <v>42066</v>
      </c>
      <c r="H7496" s="2" t="s">
        <v>42067</v>
      </c>
      <c r="I7496" s="2" t="str">
        <f>[1]!Table1[[#This Row],[example_zh]]</f>
        <v>副词表示非常认真地做某事，如 take something seriously。</v>
      </c>
      <c r="J7496" s="2"/>
      <c r="K7496" s="2" t="s">
        <v>21</v>
      </c>
      <c r="L7496" s="2" t="s">
        <v>22</v>
      </c>
      <c r="M7496" s="2" t="s">
        <v>42068</v>
      </c>
      <c r="N7496" s="2" t="s">
        <v>98</v>
      </c>
    </row>
    <row r="7497" spans="1:14" ht="42.75" x14ac:dyDescent="0.45">
      <c r="A7497" s="2">
        <v>1</v>
      </c>
      <c r="B7497" s="2">
        <v>7496</v>
      </c>
      <c r="C7497" s="2" t="s">
        <v>42069</v>
      </c>
      <c r="D7497" s="2" t="s">
        <v>15</v>
      </c>
      <c r="E7497" s="2" t="s">
        <v>42070</v>
      </c>
      <c r="F7497" s="2" t="s">
        <v>41</v>
      </c>
      <c r="G7497" s="2" t="s">
        <v>42071</v>
      </c>
      <c r="H7497" s="2" t="s">
        <v>42072</v>
      </c>
      <c r="I7497" s="2" t="str">
        <f>[1]!Table1[[#This Row],[example_zh]]</f>
        <v>指宗教或道德布道演讲，通常由牧师在教堂发表。</v>
      </c>
      <c r="J7497" s="2" t="s">
        <v>42073</v>
      </c>
      <c r="K7497" s="2" t="s">
        <v>21</v>
      </c>
      <c r="L7497" s="2" t="s">
        <v>22</v>
      </c>
      <c r="M7497" s="2" t="s">
        <v>42074</v>
      </c>
      <c r="N7497" s="2" t="s">
        <v>52</v>
      </c>
    </row>
    <row r="7498" spans="1:14" ht="42.75" x14ac:dyDescent="0.45">
      <c r="A7498" s="2">
        <v>1</v>
      </c>
      <c r="B7498" s="2">
        <v>7497</v>
      </c>
      <c r="C7498" s="2" t="s">
        <v>42075</v>
      </c>
      <c r="D7498" s="2" t="s">
        <v>15</v>
      </c>
      <c r="E7498" s="2" t="s">
        <v>42076</v>
      </c>
      <c r="F7498" s="2" t="s">
        <v>41</v>
      </c>
      <c r="G7498" s="2" t="s">
        <v>42077</v>
      </c>
      <c r="H7498" s="2" t="s">
        <v>42078</v>
      </c>
      <c r="I7498" s="2" t="str">
        <f>[1]!Table1[[#This Row],[example_zh]]</f>
        <v>泛指蛇类动物，也可比喻阴险狡诈的人 (a serpent)。</v>
      </c>
      <c r="J7498" s="2" t="s">
        <v>42079</v>
      </c>
      <c r="K7498" s="2" t="s">
        <v>21</v>
      </c>
      <c r="L7498" s="2" t="s">
        <v>22</v>
      </c>
      <c r="M7498" s="2" t="s">
        <v>42080</v>
      </c>
      <c r="N7498" s="2" t="s">
        <v>52</v>
      </c>
    </row>
    <row r="7499" spans="1:14" ht="42.75" x14ac:dyDescent="0.45">
      <c r="A7499" s="2">
        <v>1</v>
      </c>
      <c r="B7499" s="2">
        <v>7498</v>
      </c>
      <c r="C7499" s="2" t="s">
        <v>42081</v>
      </c>
      <c r="D7499" s="2" t="s">
        <v>15</v>
      </c>
      <c r="E7499" s="2" t="s">
        <v>42082</v>
      </c>
      <c r="F7499" s="2" t="s">
        <v>41</v>
      </c>
      <c r="G7499" s="2" t="s">
        <v>42083</v>
      </c>
      <c r="H7499" s="2" t="s">
        <v>42084</v>
      </c>
      <c r="I7499" s="2" t="str">
        <f>[1]!Table1[[#This Row],[example_zh]]</f>
        <v>指受雇于他人工作的人，常搭配 be a loyal servant。</v>
      </c>
      <c r="J7499" s="2" t="s">
        <v>42085</v>
      </c>
      <c r="K7499" s="2" t="s">
        <v>21</v>
      </c>
      <c r="L7499" s="2" t="s">
        <v>22</v>
      </c>
      <c r="M7499" s="2" t="s">
        <v>42086</v>
      </c>
      <c r="N7499" s="2" t="s">
        <v>52</v>
      </c>
    </row>
    <row r="7500" spans="1:14" ht="57" x14ac:dyDescent="0.45">
      <c r="A7500" s="2">
        <v>1</v>
      </c>
      <c r="B7500" s="2">
        <v>7499</v>
      </c>
      <c r="C7500" s="2" t="s">
        <v>42087</v>
      </c>
      <c r="D7500" s="2" t="s">
        <v>15</v>
      </c>
      <c r="E7500" s="2" t="s">
        <v>42088</v>
      </c>
      <c r="F7500" s="2" t="s">
        <v>55</v>
      </c>
      <c r="G7500" s="2" t="s">
        <v>42089</v>
      </c>
      <c r="H7500" s="2" t="s">
        <v>42090</v>
      </c>
      <c r="I7500" s="2" t="str">
        <f>[1]!Table1[[#This Row],[example_zh]]</f>
        <v>动词表示提供服务、上菜或为某人效力，如 serve dinner。</v>
      </c>
      <c r="J7500" s="2"/>
      <c r="K7500" s="2" t="s">
        <v>21</v>
      </c>
      <c r="L7500" s="2" t="s">
        <v>22</v>
      </c>
      <c r="M7500" s="2" t="s">
        <v>42091</v>
      </c>
      <c r="N7500" s="2" t="s">
        <v>98</v>
      </c>
    </row>
    <row r="7501" spans="1:14" ht="57" x14ac:dyDescent="0.45">
      <c r="A7501" s="2">
        <v>1</v>
      </c>
      <c r="B7501" s="2">
        <v>7500</v>
      </c>
      <c r="C7501" s="2" t="s">
        <v>42092</v>
      </c>
      <c r="D7501" s="2" t="s">
        <v>15</v>
      </c>
      <c r="E7501" s="2" t="s">
        <v>42093</v>
      </c>
      <c r="F7501" s="2" t="s">
        <v>41</v>
      </c>
      <c r="G7501" s="2" t="s">
        <v>42094</v>
      </c>
      <c r="H7501" s="2" t="s">
        <v>42095</v>
      </c>
      <c r="I7501" s="2" t="str">
        <f>[1]!Table1[[#This Row],[example_zh]]</f>
        <v>指公共服务、售后服务等抽象概念，常搭配 customer service。</v>
      </c>
      <c r="J7501" s="2"/>
      <c r="K7501" s="2" t="s">
        <v>21</v>
      </c>
      <c r="L7501" s="2" t="s">
        <v>22</v>
      </c>
      <c r="M7501" s="2" t="s">
        <v>42096</v>
      </c>
      <c r="N7501" s="2" t="s">
        <v>98</v>
      </c>
    </row>
    <row r="7502" spans="1:14" ht="42.75" x14ac:dyDescent="0.45">
      <c r="A7502" s="2">
        <v>1</v>
      </c>
      <c r="B7502" s="2">
        <v>7501</v>
      </c>
      <c r="C7502" s="2" t="s">
        <v>42097</v>
      </c>
      <c r="D7502" s="2" t="s">
        <v>15</v>
      </c>
      <c r="E7502" s="2" t="s">
        <v>42098</v>
      </c>
      <c r="F7502" s="2" t="s">
        <v>126</v>
      </c>
      <c r="G7502" s="2" t="s">
        <v>42099</v>
      </c>
      <c r="H7502" s="2" t="s">
        <v>42100</v>
      </c>
      <c r="I7502" s="2" t="str">
        <f>[1]!Table1[[#This Row],[example_zh]]</f>
        <v>指物品仍可正常使用，如 serviceable equipment。</v>
      </c>
      <c r="J7502" s="2" t="s">
        <v>42101</v>
      </c>
      <c r="K7502" s="2" t="s">
        <v>21</v>
      </c>
      <c r="L7502" s="2" t="s">
        <v>22</v>
      </c>
      <c r="M7502" s="2" t="s">
        <v>42102</v>
      </c>
      <c r="N7502" s="2" t="s">
        <v>52</v>
      </c>
    </row>
    <row r="7503" spans="1:14" ht="57" x14ac:dyDescent="0.45">
      <c r="A7503" s="2">
        <v>1</v>
      </c>
      <c r="B7503" s="2">
        <v>7502</v>
      </c>
      <c r="C7503" s="2" t="s">
        <v>42103</v>
      </c>
      <c r="D7503" s="2" t="s">
        <v>15</v>
      </c>
      <c r="E7503" s="2" t="s">
        <v>42104</v>
      </c>
      <c r="F7503" s="2" t="s">
        <v>41</v>
      </c>
      <c r="G7503" s="2" t="s">
        <v>42105</v>
      </c>
      <c r="H7503" s="2" t="s">
        <v>42106</v>
      </c>
      <c r="I7503" s="2" t="str">
        <f>[1]!Table1[[#This Row],[example_zh]]</f>
        <v>常与介词 during/in搭配，表示会议、课程或特定时间段。</v>
      </c>
      <c r="J7503" s="2"/>
      <c r="K7503" s="2" t="s">
        <v>21</v>
      </c>
      <c r="L7503" s="2" t="s">
        <v>22</v>
      </c>
      <c r="M7503" s="2" t="s">
        <v>42107</v>
      </c>
      <c r="N7503" s="2" t="s">
        <v>98</v>
      </c>
    </row>
    <row r="7504" spans="1:14" ht="57" x14ac:dyDescent="0.45">
      <c r="A7504" s="2">
        <v>1</v>
      </c>
      <c r="B7504" s="2">
        <v>7503</v>
      </c>
      <c r="C7504" s="2" t="s">
        <v>42108</v>
      </c>
      <c r="D7504" s="2" t="s">
        <v>15</v>
      </c>
      <c r="E7504" s="2" t="s">
        <v>42109</v>
      </c>
      <c r="F7504" s="2" t="s">
        <v>41</v>
      </c>
      <c r="G7504" s="2" t="s">
        <v>42110</v>
      </c>
      <c r="H7504" s="2" t="s">
        <v>42111</v>
      </c>
      <c r="I7504" s="2" t="str">
        <f>[1]!Table1[[#This Row],[example_zh]]</f>
        <v>作动词指摆放物品；作名词可指一套设备或固定短语 set the table。</v>
      </c>
      <c r="J7504" s="2"/>
      <c r="K7504" s="2" t="s">
        <v>21</v>
      </c>
      <c r="L7504" s="2" t="s">
        <v>22</v>
      </c>
      <c r="M7504" s="2" t="s">
        <v>42112</v>
      </c>
      <c r="N7504" s="2" t="s">
        <v>98</v>
      </c>
    </row>
    <row r="7505" spans="1:14" ht="71.25" x14ac:dyDescent="0.45">
      <c r="A7505" s="2">
        <v>1</v>
      </c>
      <c r="B7505" s="2">
        <v>7504</v>
      </c>
      <c r="C7505" s="2" t="s">
        <v>42113</v>
      </c>
      <c r="D7505" s="2" t="s">
        <v>15</v>
      </c>
      <c r="E7505" s="2" t="s">
        <v>42114</v>
      </c>
      <c r="F7505" s="2" t="s">
        <v>41</v>
      </c>
      <c r="G7505" s="2" t="s">
        <v>42115</v>
      </c>
      <c r="H7505" s="2" t="s">
        <v>42116</v>
      </c>
      <c r="I7505" s="2" t="str">
        <f>[1]!Table1[[#This Row],[example_zh]]</f>
        <v>指计划、健康或进度遭遇的挫折，如 a major setback for the project。</v>
      </c>
      <c r="J7505" s="2" t="s">
        <v>42117</v>
      </c>
      <c r="K7505" s="2" t="s">
        <v>21</v>
      </c>
      <c r="L7505" s="2" t="s">
        <v>22</v>
      </c>
      <c r="M7505" s="2" t="s">
        <v>42118</v>
      </c>
      <c r="N7505" s="2" t="s">
        <v>38</v>
      </c>
    </row>
    <row r="7506" spans="1:14" ht="57" x14ac:dyDescent="0.45">
      <c r="A7506" s="2">
        <v>1</v>
      </c>
      <c r="B7506" s="2">
        <v>7505</v>
      </c>
      <c r="C7506" s="2" t="s">
        <v>42119</v>
      </c>
      <c r="D7506" s="2" t="s">
        <v>15</v>
      </c>
      <c r="E7506" s="2" t="s">
        <v>42120</v>
      </c>
      <c r="F7506" s="2" t="s">
        <v>41</v>
      </c>
      <c r="G7506" s="2" t="s">
        <v>42121</v>
      </c>
      <c r="H7506" s="2" t="s">
        <v>42122</v>
      </c>
      <c r="I7506" s="2" t="str">
        <f>[1]!Table1[[#This Row],[example_zh]]</f>
        <v>作名词指环境背景；作动词表示调整参数以达成特定效果。</v>
      </c>
      <c r="J7506" s="2"/>
      <c r="K7506" s="2" t="s">
        <v>21</v>
      </c>
      <c r="L7506" s="2" t="s">
        <v>22</v>
      </c>
      <c r="M7506" s="2" t="s">
        <v>42123</v>
      </c>
      <c r="N7506" s="2" t="s">
        <v>98</v>
      </c>
    </row>
    <row r="7507" spans="1:14" ht="71.25" x14ac:dyDescent="0.45">
      <c r="A7507" s="2">
        <v>1</v>
      </c>
      <c r="B7507" s="2">
        <v>7506</v>
      </c>
      <c r="C7507" s="2" t="s">
        <v>42124</v>
      </c>
      <c r="D7507" s="2" t="s">
        <v>15</v>
      </c>
      <c r="E7507" s="2" t="s">
        <v>42125</v>
      </c>
      <c r="F7507" s="2" t="s">
        <v>55</v>
      </c>
      <c r="G7507" s="2" t="s">
        <v>42126</v>
      </c>
      <c r="H7507" s="2" t="s">
        <v>42127</v>
      </c>
      <c r="I7507" s="2" t="str">
        <f>[1]!Table1[[#This Row],[example_zh]]</f>
        <v>常与 down搭配，意为使情绪平静或让某事最终确定下来。</v>
      </c>
      <c r="J7507" s="2" t="s">
        <v>42128</v>
      </c>
      <c r="K7507" s="2" t="s">
        <v>21</v>
      </c>
      <c r="L7507" s="2" t="s">
        <v>22</v>
      </c>
      <c r="M7507" s="2" t="s">
        <v>42129</v>
      </c>
      <c r="N7507" s="2" t="s">
        <v>38</v>
      </c>
    </row>
    <row r="7508" spans="1:14" ht="57" x14ac:dyDescent="0.45">
      <c r="A7508" s="2">
        <v>1</v>
      </c>
      <c r="B7508" s="2">
        <v>7507</v>
      </c>
      <c r="C7508" s="2" t="s">
        <v>42130</v>
      </c>
      <c r="D7508" s="2" t="s">
        <v>15</v>
      </c>
      <c r="E7508" s="2" t="s">
        <v>42131</v>
      </c>
      <c r="F7508" s="2" t="s">
        <v>41</v>
      </c>
      <c r="G7508" s="2" t="s">
        <v>42132</v>
      </c>
      <c r="H7508" s="2" t="s">
        <v>42133</v>
      </c>
      <c r="I7508" s="2" t="str">
        <f>[1]!Table1[[#This Row],[example_zh]]</f>
        <v>指法律纠纷后的赔偿金额或协议达成的和解结果。</v>
      </c>
      <c r="J7508" s="2"/>
      <c r="K7508" s="2" t="s">
        <v>21</v>
      </c>
      <c r="L7508" s="2" t="s">
        <v>22</v>
      </c>
      <c r="M7508" s="2" t="s">
        <v>42134</v>
      </c>
      <c r="N7508" s="2" t="s">
        <v>98</v>
      </c>
    </row>
    <row r="7509" spans="1:14" ht="71.25" x14ac:dyDescent="0.45">
      <c r="A7509" s="2">
        <v>1</v>
      </c>
      <c r="B7509" s="2">
        <v>7508</v>
      </c>
      <c r="C7509" s="2" t="s">
        <v>42135</v>
      </c>
      <c r="D7509" s="2" t="s">
        <v>15</v>
      </c>
      <c r="E7509" s="2" t="s">
        <v>42136</v>
      </c>
      <c r="F7509" s="2" t="s">
        <v>15104</v>
      </c>
      <c r="G7509" s="2" t="s">
        <v>42137</v>
      </c>
      <c r="H7509" s="2" t="s">
        <v>42138</v>
      </c>
      <c r="I7509" s="2" t="str">
        <f>[1]!Table1[[#This Row],[example_zh]]</f>
        <v>基数词 seven，常用于序数表达如 the seventh day of the week。</v>
      </c>
      <c r="J7509" s="2" t="s">
        <v>42139</v>
      </c>
      <c r="K7509" s="2" t="s">
        <v>21</v>
      </c>
      <c r="L7509" s="2" t="s">
        <v>22</v>
      </c>
      <c r="M7509" s="2" t="s">
        <v>42140</v>
      </c>
      <c r="N7509" s="2" t="s">
        <v>38</v>
      </c>
    </row>
    <row r="7510" spans="1:14" ht="42.75" x14ac:dyDescent="0.45">
      <c r="A7510" s="2">
        <v>1</v>
      </c>
      <c r="B7510" s="2">
        <v>7509</v>
      </c>
      <c r="C7510" s="2" t="s">
        <v>42141</v>
      </c>
      <c r="D7510" s="2" t="s">
        <v>15</v>
      </c>
      <c r="E7510" s="2" t="s">
        <v>42142</v>
      </c>
      <c r="F7510" s="2" t="s">
        <v>15104</v>
      </c>
      <c r="G7510" s="2" t="s">
        <v>42143</v>
      </c>
      <c r="H7510" s="2" t="s">
        <v>42144</v>
      </c>
      <c r="I7510" s="2" t="str">
        <f>[1]!Table1[[#This Row],[example_zh]]</f>
        <v>表示十七岁或第十七位；口语中常与 years old连用描述年龄。</v>
      </c>
      <c r="J7510" s="2" t="s">
        <v>42145</v>
      </c>
      <c r="K7510" s="2" t="s">
        <v>21</v>
      </c>
      <c r="L7510" s="2" t="s">
        <v>22</v>
      </c>
      <c r="M7510" s="2" t="s">
        <v>42146</v>
      </c>
      <c r="N7510" s="2" t="s">
        <v>52</v>
      </c>
    </row>
    <row r="7511" spans="1:14" ht="42.75" x14ac:dyDescent="0.45">
      <c r="A7511" s="2">
        <v>1</v>
      </c>
      <c r="B7511" s="2">
        <v>7510</v>
      </c>
      <c r="C7511" s="2" t="s">
        <v>42147</v>
      </c>
      <c r="D7511" s="2" t="s">
        <v>15</v>
      </c>
      <c r="E7511" s="2" t="s">
        <v>42148</v>
      </c>
      <c r="F7511" s="2" t="s">
        <v>15104</v>
      </c>
      <c r="G7511" s="2" t="s">
        <v>42149</v>
      </c>
      <c r="H7511" s="2" t="s">
        <v>42150</v>
      </c>
      <c r="I7511" s="2" t="str">
        <f>[1]!Table1[[#This Row],[example_zh]]</f>
        <v>序数词 seventh，用于排名、日期顺序或分数中的分母位置。</v>
      </c>
      <c r="J7511" s="2" t="s">
        <v>42151</v>
      </c>
      <c r="K7511" s="2" t="s">
        <v>21</v>
      </c>
      <c r="L7511" s="2" t="s">
        <v>22</v>
      </c>
      <c r="M7511" s="2" t="s">
        <v>42152</v>
      </c>
      <c r="N7511" s="2" t="s">
        <v>52</v>
      </c>
    </row>
    <row r="7512" spans="1:14" ht="42.75" x14ac:dyDescent="0.45">
      <c r="A7512" s="2">
        <v>1</v>
      </c>
      <c r="B7512" s="2">
        <v>7511</v>
      </c>
      <c r="C7512" s="2" t="s">
        <v>42153</v>
      </c>
      <c r="D7512" s="2" t="s">
        <v>15</v>
      </c>
      <c r="E7512" s="2" t="s">
        <v>42154</v>
      </c>
      <c r="F7512" s="2" t="s">
        <v>15104</v>
      </c>
      <c r="G7512" s="2" t="s">
        <v>42155</v>
      </c>
      <c r="H7512" s="2" t="s">
        <v>42156</v>
      </c>
      <c r="I7512" s="2" t="str">
        <f>[1]!Table1[[#This Row],[example_zh]]</f>
        <v>表示数字七十，常用于具体数量描述或年龄表达。</v>
      </c>
      <c r="J7512" s="2" t="s">
        <v>42157</v>
      </c>
      <c r="K7512" s="2" t="s">
        <v>21</v>
      </c>
      <c r="L7512" s="2" t="s">
        <v>22</v>
      </c>
      <c r="M7512" s="2" t="s">
        <v>42158</v>
      </c>
      <c r="N7512" s="2" t="s">
        <v>52</v>
      </c>
    </row>
    <row r="7513" spans="1:14" ht="57" x14ac:dyDescent="0.45">
      <c r="A7513" s="2">
        <v>1</v>
      </c>
      <c r="B7513" s="2">
        <v>7512</v>
      </c>
      <c r="C7513" s="2" t="s">
        <v>42159</v>
      </c>
      <c r="D7513" s="2" t="s">
        <v>15</v>
      </c>
      <c r="E7513" s="2" t="s">
        <v>42160</v>
      </c>
      <c r="F7513" s="2" t="s">
        <v>94</v>
      </c>
      <c r="G7513" s="2" t="s">
        <v>42161</v>
      </c>
      <c r="H7513" s="2" t="s">
        <v>42162</v>
      </c>
      <c r="I7513" s="2" t="str">
        <f>[1]!Table1[[#This Row],[example_zh]]</f>
        <v>指几个、数个，用于模糊计数多个但不确定的事物。</v>
      </c>
      <c r="J7513" s="2"/>
      <c r="K7513" s="2" t="s">
        <v>21</v>
      </c>
      <c r="L7513" s="2" t="s">
        <v>22</v>
      </c>
      <c r="M7513" s="2" t="s">
        <v>42163</v>
      </c>
      <c r="N7513" s="2" t="s">
        <v>98</v>
      </c>
    </row>
    <row r="7514" spans="1:14" ht="57" x14ac:dyDescent="0.45">
      <c r="A7514" s="2">
        <v>1</v>
      </c>
      <c r="B7514" s="2">
        <v>7513</v>
      </c>
      <c r="C7514" s="2" t="s">
        <v>42164</v>
      </c>
      <c r="D7514" s="2" t="s">
        <v>15</v>
      </c>
      <c r="E7514" s="2" t="s">
        <v>42165</v>
      </c>
      <c r="F7514" s="2" t="s">
        <v>94</v>
      </c>
      <c r="G7514" s="2" t="s">
        <v>42166</v>
      </c>
      <c r="H7514" s="2" t="s">
        <v>42167</v>
      </c>
      <c r="I7514" s="2" t="str">
        <f>[1]!Table1[[#This Row],[example_zh]]</f>
        <v>形容程度严重或恶劣，如 severe weather（极端天气）。</v>
      </c>
      <c r="J7514" s="2"/>
      <c r="K7514" s="2" t="s">
        <v>21</v>
      </c>
      <c r="L7514" s="2" t="s">
        <v>22</v>
      </c>
      <c r="M7514" s="2" t="s">
        <v>42168</v>
      </c>
      <c r="N7514" s="2" t="s">
        <v>98</v>
      </c>
    </row>
    <row r="7515" spans="1:14" ht="42.75" x14ac:dyDescent="0.45">
      <c r="A7515" s="2">
        <v>1</v>
      </c>
      <c r="B7515" s="2">
        <v>7514</v>
      </c>
      <c r="C7515" s="2" t="s">
        <v>42169</v>
      </c>
      <c r="D7515" s="2" t="s">
        <v>15</v>
      </c>
      <c r="E7515" s="2" t="s">
        <v>42170</v>
      </c>
      <c r="F7515" s="2" t="s">
        <v>157</v>
      </c>
      <c r="G7515" s="2" t="s">
        <v>42171</v>
      </c>
      <c r="H7515" s="2" t="s">
        <v>42172</v>
      </c>
      <c r="I7515" s="2" t="str">
        <f>[1]!Table1[[#This Row],[example_zh]]</f>
        <v>副词形式，表示非常、极度地，修饰形容词或其他动词。</v>
      </c>
      <c r="J7515" s="2" t="s">
        <v>42173</v>
      </c>
      <c r="K7515" s="2" t="s">
        <v>21</v>
      </c>
      <c r="L7515" s="2" t="s">
        <v>22</v>
      </c>
      <c r="M7515" s="2" t="s">
        <v>42174</v>
      </c>
      <c r="N7515" s="2" t="s">
        <v>52</v>
      </c>
    </row>
    <row r="7516" spans="1:14" ht="42.75" x14ac:dyDescent="0.45">
      <c r="A7516" s="2">
        <v>1</v>
      </c>
      <c r="B7516" s="2">
        <v>7515</v>
      </c>
      <c r="C7516" s="2" t="s">
        <v>42175</v>
      </c>
      <c r="D7516" s="2" t="s">
        <v>15</v>
      </c>
      <c r="E7516" s="2" t="s">
        <v>42176</v>
      </c>
      <c r="F7516" s="2" t="s">
        <v>55</v>
      </c>
      <c r="G7516" s="2" t="s">
        <v>42177</v>
      </c>
      <c r="H7516" s="2" t="s">
        <v>42178</v>
      </c>
      <c r="I7516" s="2" t="str">
        <f>[1]!Table1[[#This Row],[example_zh]]</f>
        <v>指缝纫动作或制作衣物，常与 by hand（手工）连用。</v>
      </c>
      <c r="J7516" s="2" t="s">
        <v>42179</v>
      </c>
      <c r="K7516" s="2" t="s">
        <v>21</v>
      </c>
      <c r="L7516" s="2" t="s">
        <v>22</v>
      </c>
      <c r="M7516" s="2" t="s">
        <v>42180</v>
      </c>
      <c r="N7516" s="2" t="s">
        <v>52</v>
      </c>
    </row>
    <row r="7517" spans="1:14" ht="57" x14ac:dyDescent="0.45">
      <c r="A7517" s="2">
        <v>1</v>
      </c>
      <c r="B7517" s="2">
        <v>7516</v>
      </c>
      <c r="C7517" s="2" t="s">
        <v>42181</v>
      </c>
      <c r="D7517" s="2" t="s">
        <v>15</v>
      </c>
      <c r="E7517" s="2" t="s">
        <v>42182</v>
      </c>
      <c r="F7517" s="2" t="s">
        <v>41</v>
      </c>
      <c r="G7517" s="2" t="s">
        <v>42183</v>
      </c>
      <c r="H7517" s="2" t="s">
        <v>42184</v>
      </c>
      <c r="I7517" s="2" t="str">
        <f>[1]!Table1[[#This Row],[example_zh]]</f>
        <v>专指生活污水或废水，通常涉及处理系统如 sewage treatment plant。</v>
      </c>
      <c r="J7517" s="2" t="s">
        <v>42185</v>
      </c>
      <c r="K7517" s="2" t="s">
        <v>21</v>
      </c>
      <c r="L7517" s="2" t="s">
        <v>22</v>
      </c>
      <c r="M7517" s="2" t="s">
        <v>42186</v>
      </c>
      <c r="N7517" s="2" t="s">
        <v>605</v>
      </c>
    </row>
    <row r="7518" spans="1:14" ht="42.75" x14ac:dyDescent="0.45">
      <c r="A7518" s="2">
        <v>1</v>
      </c>
      <c r="B7518" s="2">
        <v>7517</v>
      </c>
      <c r="C7518" s="2" t="s">
        <v>42187</v>
      </c>
      <c r="D7518" s="2" t="s">
        <v>15</v>
      </c>
      <c r="E7518" s="2" t="s">
        <v>42188</v>
      </c>
      <c r="F7518" s="2" t="s">
        <v>41</v>
      </c>
      <c r="G7518" s="2" t="s">
        <v>42189</v>
      </c>
      <c r="H7518" s="2" t="s">
        <v>42190</v>
      </c>
      <c r="I7518" s="2" t="str">
        <f>[1]!Table1[[#This Row],[example_zh]]</f>
        <v>可指下水道工人（sewer）或排水管道本身，视上下文而定。</v>
      </c>
      <c r="J7518" s="2" t="s">
        <v>42191</v>
      </c>
      <c r="K7518" s="2" t="s">
        <v>21</v>
      </c>
      <c r="L7518" s="2" t="s">
        <v>22</v>
      </c>
      <c r="M7518" s="2" t="s">
        <v>42192</v>
      </c>
      <c r="N7518" s="2" t="s">
        <v>52</v>
      </c>
    </row>
    <row r="7519" spans="1:14" ht="28.5" x14ac:dyDescent="0.45">
      <c r="A7519" s="2">
        <v>1</v>
      </c>
      <c r="B7519" s="2">
        <v>7518</v>
      </c>
      <c r="C7519" s="2" t="s">
        <v>42193</v>
      </c>
      <c r="D7519" s="2" t="s">
        <v>15</v>
      </c>
      <c r="E7519" s="2" t="s">
        <v>42194</v>
      </c>
      <c r="F7519" s="2" t="s">
        <v>41</v>
      </c>
      <c r="G7519" s="2" t="s">
        <v>42195</v>
      </c>
      <c r="H7519" s="2"/>
      <c r="I7519" s="2" t="str">
        <f>[1]!Table1[[#This Row],[example_zh]]</f>
        <v>缝纫机是一种家用设备，用于快速完成针线活计。</v>
      </c>
      <c r="J7519" s="2" t="s">
        <v>42196</v>
      </c>
      <c r="K7519" s="2" t="s">
        <v>21</v>
      </c>
      <c r="L7519" s="2" t="s">
        <v>22</v>
      </c>
      <c r="M7519" s="2" t="s">
        <v>42197</v>
      </c>
      <c r="N7519" s="2" t="s">
        <v>1857</v>
      </c>
    </row>
    <row r="7520" spans="1:14" ht="57" x14ac:dyDescent="0.45">
      <c r="A7520" s="2">
        <v>1</v>
      </c>
      <c r="B7520" s="2">
        <v>7519</v>
      </c>
      <c r="C7520" s="2" t="s">
        <v>42198</v>
      </c>
      <c r="D7520" s="2" t="s">
        <v>15</v>
      </c>
      <c r="E7520" s="2" t="s">
        <v>42199</v>
      </c>
      <c r="F7520" s="2" t="s">
        <v>41</v>
      </c>
      <c r="G7520" s="2" t="s">
        <v>42200</v>
      </c>
      <c r="H7520" s="2" t="s">
        <v>42201</v>
      </c>
      <c r="I7520" s="2" t="str">
        <f>[1]!Table1[[#This Row],[example_zh]]</f>
        <v>指性别或性行为，正式语境中多与 identity（身份）搭配使用。</v>
      </c>
      <c r="J7520" s="2" t="s">
        <v>42202</v>
      </c>
      <c r="K7520" s="2" t="s">
        <v>21</v>
      </c>
      <c r="L7520" s="2" t="s">
        <v>22</v>
      </c>
      <c r="M7520" s="2" t="s">
        <v>42203</v>
      </c>
      <c r="N7520" s="2" t="s">
        <v>52</v>
      </c>
    </row>
    <row r="7521" spans="1:14" ht="57" x14ac:dyDescent="0.45">
      <c r="A7521" s="2">
        <v>1</v>
      </c>
      <c r="B7521" s="2">
        <v>7520</v>
      </c>
      <c r="C7521" s="2" t="s">
        <v>42204</v>
      </c>
      <c r="D7521" s="2" t="s">
        <v>15</v>
      </c>
      <c r="E7521" s="2" t="s">
        <v>42205</v>
      </c>
      <c r="F7521" s="2" t="s">
        <v>126</v>
      </c>
      <c r="G7521" s="2" t="s">
        <v>42206</v>
      </c>
      <c r="H7521" s="2" t="s">
        <v>42207</v>
      </c>
      <c r="I7521" s="2" t="str">
        <f>[1]!Table1[[#This Row],[example_zh]]</f>
        <v>形容词形式，描述与性相关的事物，如 sexual harassment（性骚扰）。</v>
      </c>
      <c r="J7521" s="2"/>
      <c r="K7521" s="2" t="s">
        <v>21</v>
      </c>
      <c r="L7521" s="2" t="s">
        <v>22</v>
      </c>
      <c r="M7521" s="2" t="s">
        <v>42208</v>
      </c>
      <c r="N7521" s="2" t="s">
        <v>98</v>
      </c>
    </row>
    <row r="7522" spans="1:14" ht="28.5" x14ac:dyDescent="0.45">
      <c r="A7522" s="2">
        <v>1</v>
      </c>
      <c r="B7522" s="2">
        <v>7521</v>
      </c>
      <c r="C7522" s="2" t="s">
        <v>42209</v>
      </c>
      <c r="D7522" s="2" t="s">
        <v>15</v>
      </c>
      <c r="E7522" s="2" t="s">
        <v>42210</v>
      </c>
      <c r="F7522" s="2" t="s">
        <v>41</v>
      </c>
      <c r="G7522" s="2" t="s">
        <v>42211</v>
      </c>
      <c r="H7522" s="2" t="s">
        <v>42212</v>
      </c>
      <c r="I7522" s="2" t="str">
        <f>[1]!Table1[[#This Row],[example_zh]]</f>
        <v>指个人的性取向或性别认同，常用于讨论 LGBTQ+ 相关话题。</v>
      </c>
      <c r="J7522" s="2" t="s">
        <v>42213</v>
      </c>
      <c r="K7522" s="2" t="s">
        <v>21</v>
      </c>
      <c r="L7522" s="2" t="s">
        <v>22</v>
      </c>
      <c r="M7522" s="2" t="s">
        <v>42214</v>
      </c>
      <c r="N7522" s="2" t="s">
        <v>520</v>
      </c>
    </row>
    <row r="7523" spans="1:14" ht="57" x14ac:dyDescent="0.45">
      <c r="A7523" s="2">
        <v>1</v>
      </c>
      <c r="B7523" s="2">
        <v>7522</v>
      </c>
      <c r="C7523" s="2" t="s">
        <v>42215</v>
      </c>
      <c r="D7523" s="2" t="s">
        <v>15</v>
      </c>
      <c r="E7523" s="2" t="s">
        <v>42216</v>
      </c>
      <c r="F7523" s="2" t="s">
        <v>94</v>
      </c>
      <c r="G7523" s="2" t="s">
        <v>42217</v>
      </c>
      <c r="H7523" s="2" t="s">
        <v>42218</v>
      </c>
      <c r="I7523" s="2" t="str">
        <f>[1]!Table1[[#This Row],[example_zh]]</f>
        <v>形容物品破旧、过时或不体面，常修饰家具、衣服等具体物件。</v>
      </c>
      <c r="J7523" s="2"/>
      <c r="K7523" s="2" t="s">
        <v>21</v>
      </c>
      <c r="L7523" s="2" t="s">
        <v>22</v>
      </c>
      <c r="M7523" s="2" t="s">
        <v>42219</v>
      </c>
      <c r="N7523" s="2" t="s">
        <v>98</v>
      </c>
    </row>
    <row r="7524" spans="1:14" ht="42.75" x14ac:dyDescent="0.45">
      <c r="A7524" s="2">
        <v>1</v>
      </c>
      <c r="B7524" s="2">
        <v>7523</v>
      </c>
      <c r="C7524" s="2" t="s">
        <v>42220</v>
      </c>
      <c r="D7524" s="2" t="s">
        <v>15</v>
      </c>
      <c r="E7524" s="2" t="s">
        <v>42221</v>
      </c>
      <c r="F7524" s="2" t="s">
        <v>41</v>
      </c>
      <c r="G7524" s="2" t="s">
        <v>42222</v>
      </c>
      <c r="H7524" s="2" t="s">
        <v>42223</v>
      </c>
      <c r="I7524" s="2" t="str">
        <f>[1]!Table1[[#This Row],[example_zh]]</f>
        <v>指简陋的小屋或棚子，也可作动词表示搭建简易住所。</v>
      </c>
      <c r="J7524" s="2" t="s">
        <v>42224</v>
      </c>
      <c r="K7524" s="2" t="s">
        <v>21</v>
      </c>
      <c r="L7524" s="2" t="s">
        <v>22</v>
      </c>
      <c r="M7524" s="2" t="s">
        <v>42225</v>
      </c>
      <c r="N7524" s="2" t="s">
        <v>52</v>
      </c>
    </row>
    <row r="7525" spans="1:14" ht="57" x14ac:dyDescent="0.45">
      <c r="A7525" s="2">
        <v>1</v>
      </c>
      <c r="B7525" s="2">
        <v>7524</v>
      </c>
      <c r="C7525" s="2" t="s">
        <v>42226</v>
      </c>
      <c r="D7525" s="2" t="s">
        <v>15</v>
      </c>
      <c r="E7525" s="2" t="s">
        <v>42227</v>
      </c>
      <c r="F7525" s="2" t="s">
        <v>41</v>
      </c>
      <c r="G7525" s="2" t="s">
        <v>42228</v>
      </c>
      <c r="H7525" s="2" t="s">
        <v>42229</v>
      </c>
      <c r="I7525" s="2" t="str">
        <f>[1]!Table1[[#This Row],[example_zh]]</f>
        <v>名词指阴凉处或色调层次；动词意为给...遮阴或调暗光线强度。</v>
      </c>
      <c r="J7525" s="2"/>
      <c r="K7525" s="2" t="s">
        <v>21</v>
      </c>
      <c r="L7525" s="2" t="s">
        <v>22</v>
      </c>
      <c r="M7525" s="2" t="s">
        <v>42230</v>
      </c>
      <c r="N7525" s="2" t="s">
        <v>98</v>
      </c>
    </row>
    <row r="7526" spans="1:14" ht="71.25" x14ac:dyDescent="0.45">
      <c r="A7526" s="2">
        <v>1</v>
      </c>
      <c r="B7526" s="2">
        <v>7525</v>
      </c>
      <c r="C7526" s="2" t="s">
        <v>42231</v>
      </c>
      <c r="D7526" s="2" t="s">
        <v>15</v>
      </c>
      <c r="E7526" s="2" t="s">
        <v>42232</v>
      </c>
      <c r="F7526" s="2" t="s">
        <v>41</v>
      </c>
      <c r="G7526" s="2" t="s">
        <v>42233</v>
      </c>
      <c r="H7526" s="2" t="s">
        <v>42234</v>
      </c>
      <c r="I7526" s="2" t="str">
        <f>[1]!Table1[[#This Row],[example_zh]]</f>
        <v>指物体投射的暗影，也可比喻不确定的因素或秘密监视行为。</v>
      </c>
      <c r="J7526" s="2" t="s">
        <v>42235</v>
      </c>
      <c r="K7526" s="2" t="s">
        <v>21</v>
      </c>
      <c r="L7526" s="2" t="s">
        <v>22</v>
      </c>
      <c r="M7526" s="2" t="s">
        <v>42236</v>
      </c>
      <c r="N7526" s="2" t="s">
        <v>38</v>
      </c>
    </row>
    <row r="7527" spans="1:14" ht="42.75" x14ac:dyDescent="0.45">
      <c r="A7527" s="2">
        <v>1</v>
      </c>
      <c r="B7527" s="2">
        <v>7526</v>
      </c>
      <c r="C7527" s="2" t="s">
        <v>42237</v>
      </c>
      <c r="D7527" s="2" t="s">
        <v>15</v>
      </c>
      <c r="E7527" s="2" t="s">
        <v>42238</v>
      </c>
      <c r="F7527" s="2" t="s">
        <v>94</v>
      </c>
      <c r="G7527" s="2" t="s">
        <v>42239</v>
      </c>
      <c r="H7527" s="2" t="s">
        <v>42240</v>
      </c>
      <c r="I7527" s="2" t="str">
        <f>[1]!Table1[[#This Row],[example_zh]]</f>
        <v>形容词描述光线昏暗、模糊不清的景象，常修饰森林、山谷等地貌。</v>
      </c>
      <c r="J7527" s="2" t="s">
        <v>42241</v>
      </c>
      <c r="K7527" s="2" t="s">
        <v>21</v>
      </c>
      <c r="L7527" s="2" t="s">
        <v>22</v>
      </c>
      <c r="M7527" s="2" t="s">
        <v>42242</v>
      </c>
      <c r="N7527" s="2" t="s">
        <v>52</v>
      </c>
    </row>
    <row r="7528" spans="1:14" ht="42.75" x14ac:dyDescent="0.45">
      <c r="A7528" s="2">
        <v>1</v>
      </c>
      <c r="B7528" s="2">
        <v>7527</v>
      </c>
      <c r="C7528" s="2" t="s">
        <v>42243</v>
      </c>
      <c r="D7528" s="2" t="s">
        <v>15</v>
      </c>
      <c r="E7528" s="2" t="s">
        <v>42244</v>
      </c>
      <c r="F7528" s="2" t="s">
        <v>94</v>
      </c>
      <c r="G7528" s="2" t="s">
        <v>42245</v>
      </c>
      <c r="H7528" s="2" t="s">
        <v>42246</v>
      </c>
      <c r="I7528" s="2" t="str">
        <f>[1]!Table1[[#This Row],[example_zh]]</f>
        <v>形容环境可疑或不可靠，暗示可能存在欺骗或不道德行为的风险。</v>
      </c>
      <c r="J7528" s="2" t="s">
        <v>42247</v>
      </c>
      <c r="K7528" s="2" t="s">
        <v>21</v>
      </c>
      <c r="L7528" s="2" t="s">
        <v>22</v>
      </c>
      <c r="M7528" s="2" t="s">
        <v>42248</v>
      </c>
      <c r="N7528" s="2" t="s">
        <v>52</v>
      </c>
    </row>
    <row r="7529" spans="1:14" ht="71.25" x14ac:dyDescent="0.45">
      <c r="A7529" s="2">
        <v>1</v>
      </c>
      <c r="B7529" s="2">
        <v>7528</v>
      </c>
      <c r="C7529" s="2" t="s">
        <v>42249</v>
      </c>
      <c r="D7529" s="2" t="s">
        <v>15</v>
      </c>
      <c r="E7529" s="2" t="s">
        <v>42250</v>
      </c>
      <c r="F7529" s="2" t="s">
        <v>41</v>
      </c>
      <c r="G7529" s="2" t="s">
        <v>42251</v>
      </c>
      <c r="H7529" s="2" t="s">
        <v>42252</v>
      </c>
      <c r="I7529" s="2" t="str">
        <f>[1]!Table1[[#This Row],[example_zh]]</f>
        <v>指长条状物体如光柱、气流通道，也用于描述机械部件中的轴杆结构。</v>
      </c>
      <c r="J7529" s="2" t="s">
        <v>42253</v>
      </c>
      <c r="K7529" s="2" t="s">
        <v>21</v>
      </c>
      <c r="L7529" s="2" t="s">
        <v>22</v>
      </c>
      <c r="M7529" s="2" t="s">
        <v>42254</v>
      </c>
      <c r="N7529" s="2" t="s">
        <v>38</v>
      </c>
    </row>
    <row r="7530" spans="1:14" ht="42.75" x14ac:dyDescent="0.45">
      <c r="A7530" s="2">
        <v>1</v>
      </c>
      <c r="B7530" s="2">
        <v>7529</v>
      </c>
      <c r="C7530" s="2" t="s">
        <v>42255</v>
      </c>
      <c r="D7530" s="2" t="s">
        <v>15</v>
      </c>
      <c r="E7530" s="2" t="s">
        <v>42256</v>
      </c>
      <c r="F7530" s="2" t="s">
        <v>1986</v>
      </c>
      <c r="G7530" s="2" t="s">
        <v>42257</v>
      </c>
      <c r="H7530" s="2" t="s">
        <v>42258</v>
      </c>
      <c r="I7530" s="2" t="str">
        <f>[1]!Table1[[#This Row],[example_zh]]</f>
        <v>作动词表示轻微晃动或动摇信心；名词可指手抖动作或短暂停顿。</v>
      </c>
      <c r="J7530" s="2" t="s">
        <v>42259</v>
      </c>
      <c r="K7530" s="2" t="s">
        <v>21</v>
      </c>
      <c r="L7530" s="2" t="s">
        <v>22</v>
      </c>
      <c r="M7530" s="2" t="s">
        <v>42260</v>
      </c>
      <c r="N7530" s="2" t="s">
        <v>52</v>
      </c>
    </row>
    <row r="7531" spans="1:14" ht="71.25" x14ac:dyDescent="0.45">
      <c r="A7531" s="2">
        <v>1</v>
      </c>
      <c r="B7531" s="2">
        <v>7530</v>
      </c>
      <c r="C7531" s="2" t="s">
        <v>42261</v>
      </c>
      <c r="D7531" s="2" t="s">
        <v>15</v>
      </c>
      <c r="E7531" s="2" t="s">
        <v>42262</v>
      </c>
      <c r="F7531" s="2" t="s">
        <v>31071</v>
      </c>
      <c r="G7531" s="2" t="s">
        <v>42263</v>
      </c>
      <c r="H7531" s="2" t="s">
        <v>42264</v>
      </c>
      <c r="I7531" s="2" t="str">
        <f>[1]!Table1[[#This Row],[example_zh]]</f>
        <v>正式用语，用于第一人称单数将来时态，语气比 will 更庄重礼貌。</v>
      </c>
      <c r="J7531" s="2" t="s">
        <v>42265</v>
      </c>
      <c r="K7531" s="2" t="s">
        <v>21</v>
      </c>
      <c r="L7531" s="2" t="s">
        <v>22</v>
      </c>
      <c r="M7531" s="2" t="s">
        <v>42266</v>
      </c>
      <c r="N7531" s="2" t="s">
        <v>38</v>
      </c>
    </row>
    <row r="7532" spans="1:14" ht="71.25" x14ac:dyDescent="0.45">
      <c r="A7532" s="2">
        <v>1</v>
      </c>
      <c r="B7532" s="2">
        <v>7531</v>
      </c>
      <c r="C7532" s="2" t="s">
        <v>42267</v>
      </c>
      <c r="D7532" s="2" t="s">
        <v>15</v>
      </c>
      <c r="E7532" s="2" t="s">
        <v>42268</v>
      </c>
      <c r="F7532" s="2" t="s">
        <v>94</v>
      </c>
      <c r="G7532" s="2" t="s">
        <v>42269</v>
      </c>
      <c r="H7532" s="2" t="s">
        <v>42270</v>
      </c>
      <c r="I7532" s="2" t="str">
        <f>[1]!Table1[[#This Row],[example_zh]]</f>
        <v>形容水不深或思考肤浅，也可指人缺乏深度。</v>
      </c>
      <c r="J7532" s="2" t="s">
        <v>42271</v>
      </c>
      <c r="K7532" s="2" t="s">
        <v>21</v>
      </c>
      <c r="L7532" s="2" t="s">
        <v>22</v>
      </c>
      <c r="M7532" s="2" t="s">
        <v>42272</v>
      </c>
      <c r="N7532" s="2" t="s">
        <v>38</v>
      </c>
    </row>
    <row r="7533" spans="1:14" ht="71.25" x14ac:dyDescent="0.45">
      <c r="A7533" s="2">
        <v>1</v>
      </c>
      <c r="B7533" s="2">
        <v>7532</v>
      </c>
      <c r="C7533" s="2" t="s">
        <v>42273</v>
      </c>
      <c r="D7533" s="2" t="s">
        <v>15</v>
      </c>
      <c r="E7533" s="2" t="s">
        <v>42274</v>
      </c>
      <c r="F7533" s="2" t="s">
        <v>1474</v>
      </c>
      <c r="G7533" s="2" t="s">
        <v>42275</v>
      </c>
      <c r="H7533" s="2" t="s">
        <v>42276</v>
      </c>
      <c r="I7533" s="2" t="str">
        <f>[1]!Table1[[#This Row],[example_zh]]</f>
        <v>指虚假的、冒充的事物，如 sham competition（假比赛）。</v>
      </c>
      <c r="J7533" s="2" t="s">
        <v>42277</v>
      </c>
      <c r="K7533" s="2" t="s">
        <v>21</v>
      </c>
      <c r="L7533" s="2" t="s">
        <v>22</v>
      </c>
      <c r="M7533" s="2" t="s">
        <v>42278</v>
      </c>
      <c r="N7533" s="2" t="s">
        <v>38</v>
      </c>
    </row>
    <row r="7534" spans="1:14" ht="42.75" x14ac:dyDescent="0.45">
      <c r="A7534" s="2">
        <v>1</v>
      </c>
      <c r="B7534" s="2">
        <v>7533</v>
      </c>
      <c r="C7534" s="2" t="s">
        <v>42279</v>
      </c>
      <c r="D7534" s="2" t="s">
        <v>15</v>
      </c>
      <c r="E7534" s="2" t="s">
        <v>42280</v>
      </c>
      <c r="F7534" s="2" t="s">
        <v>81</v>
      </c>
      <c r="G7534" s="2" t="s">
        <v>42281</v>
      </c>
      <c r="H7534" s="2" t="s">
        <v>42282</v>
      </c>
      <c r="I7534" s="2" t="str">
        <f>[1]!Table1[[#This Row],[example_zh]]</f>
        <v>意为蹒跚行走或缓慢移动，常形容醉汉或受伤者的步态。</v>
      </c>
      <c r="J7534" s="2" t="s">
        <v>42283</v>
      </c>
      <c r="K7534" s="2" t="s">
        <v>21</v>
      </c>
      <c r="L7534" s="2" t="s">
        <v>22</v>
      </c>
      <c r="M7534" s="2" t="s">
        <v>42284</v>
      </c>
      <c r="N7534" s="2" t="s">
        <v>52</v>
      </c>
    </row>
    <row r="7535" spans="1:14" ht="42.75" x14ac:dyDescent="0.45">
      <c r="A7535" s="2">
        <v>1</v>
      </c>
      <c r="B7535" s="2">
        <v>7534</v>
      </c>
      <c r="C7535" s="2" t="s">
        <v>42285</v>
      </c>
      <c r="D7535" s="2" t="s">
        <v>15</v>
      </c>
      <c r="E7535" s="2" t="s">
        <v>42286</v>
      </c>
      <c r="F7535" s="2" t="s">
        <v>41</v>
      </c>
      <c r="G7535" s="2" t="s">
        <v>42287</v>
      </c>
      <c r="H7535" s="2" t="s">
        <v>42288</v>
      </c>
      <c r="I7535" s="2" t="str">
        <f>[1]!Table1[[#This Row],[example_zh]]</f>
        <v>表示因做错事而感到羞耻，如 feel shame（感到羞愧）。</v>
      </c>
      <c r="J7535" s="2" t="s">
        <v>42289</v>
      </c>
      <c r="K7535" s="2" t="s">
        <v>21</v>
      </c>
      <c r="L7535" s="2" t="s">
        <v>22</v>
      </c>
      <c r="M7535" s="2" t="s">
        <v>42290</v>
      </c>
      <c r="N7535" s="2" t="s">
        <v>52</v>
      </c>
    </row>
    <row r="7536" spans="1:14" ht="42.75" x14ac:dyDescent="0.45">
      <c r="A7536" s="2">
        <v>1</v>
      </c>
      <c r="B7536" s="2">
        <v>7535</v>
      </c>
      <c r="C7536" s="2" t="s">
        <v>42291</v>
      </c>
      <c r="D7536" s="2" t="s">
        <v>15</v>
      </c>
      <c r="E7536" s="2" t="s">
        <v>42292</v>
      </c>
      <c r="F7536" s="2" t="s">
        <v>94</v>
      </c>
      <c r="G7536" s="2" t="s">
        <v>42293</v>
      </c>
      <c r="H7536" s="2" t="s">
        <v>42294</v>
      </c>
      <c r="I7536" s="2" t="str">
        <f>[1]!Table1[[#This Row],[example_zh]]</f>
        <v>形容令人可耻或丢脸的行为，常修饰 shameful act。</v>
      </c>
      <c r="J7536" s="2" t="s">
        <v>42295</v>
      </c>
      <c r="K7536" s="2" t="s">
        <v>21</v>
      </c>
      <c r="L7536" s="2" t="s">
        <v>22</v>
      </c>
      <c r="M7536" s="2" t="s">
        <v>42296</v>
      </c>
      <c r="N7536" s="2" t="s">
        <v>52</v>
      </c>
    </row>
    <row r="7537" spans="1:14" ht="71.25" x14ac:dyDescent="0.45">
      <c r="A7537" s="2">
        <v>1</v>
      </c>
      <c r="B7537" s="2">
        <v>7536</v>
      </c>
      <c r="C7537" s="2" t="s">
        <v>42297</v>
      </c>
      <c r="D7537" s="2" t="s">
        <v>15</v>
      </c>
      <c r="E7537" s="2" t="s">
        <v>42298</v>
      </c>
      <c r="F7537" s="2" t="s">
        <v>41</v>
      </c>
      <c r="G7537" s="2" t="s">
        <v>42299</v>
      </c>
      <c r="H7537" s="2" t="s">
        <v>42300</v>
      </c>
      <c r="I7537" s="2" t="str">
        <f>[1]!Table1[[#This Row],[example_zh]]</f>
        <v>指清洁头发的产品或使用该产品的动作，如 use shampoo。</v>
      </c>
      <c r="J7537" s="2" t="s">
        <v>42301</v>
      </c>
      <c r="K7537" s="2" t="s">
        <v>21</v>
      </c>
      <c r="L7537" s="2" t="s">
        <v>22</v>
      </c>
      <c r="M7537" s="2" t="s">
        <v>42302</v>
      </c>
      <c r="N7537" s="2" t="s">
        <v>38</v>
      </c>
    </row>
    <row r="7538" spans="1:14" ht="42.75" x14ac:dyDescent="0.45">
      <c r="A7538" s="2">
        <v>1</v>
      </c>
      <c r="B7538" s="2">
        <v>7537</v>
      </c>
      <c r="C7538" s="2" t="s">
        <v>42303</v>
      </c>
      <c r="D7538" s="2" t="s">
        <v>15</v>
      </c>
      <c r="E7538" s="2" t="s">
        <v>42304</v>
      </c>
      <c r="F7538" s="2" t="s">
        <v>41</v>
      </c>
      <c r="G7538" s="2" t="s">
        <v>42305</v>
      </c>
      <c r="H7538" s="2" t="s">
        <v>42306</v>
      </c>
      <c r="I7538" s="2" t="str">
        <f>[1]!Table1[[#This Row],[example_zh]]</f>
        <v>通常指简陋的棚屋或工人居住的简易住所（shanty town）。</v>
      </c>
      <c r="J7538" s="2" t="s">
        <v>42307</v>
      </c>
      <c r="K7538" s="2" t="s">
        <v>21</v>
      </c>
      <c r="L7538" s="2" t="s">
        <v>22</v>
      </c>
      <c r="M7538" s="2" t="s">
        <v>42308</v>
      </c>
      <c r="N7538" s="2" t="s">
        <v>52</v>
      </c>
    </row>
    <row r="7539" spans="1:14" ht="57" x14ac:dyDescent="0.45">
      <c r="A7539" s="2">
        <v>1</v>
      </c>
      <c r="B7539" s="2">
        <v>7538</v>
      </c>
      <c r="C7539" s="2" t="s">
        <v>42309</v>
      </c>
      <c r="D7539" s="2" t="s">
        <v>15</v>
      </c>
      <c r="E7539" s="2" t="s">
        <v>42310</v>
      </c>
      <c r="F7539" s="2" t="s">
        <v>41</v>
      </c>
      <c r="G7539" s="2" t="s">
        <v>42311</v>
      </c>
      <c r="H7539" s="2" t="s">
        <v>42312</v>
      </c>
      <c r="I7539" s="2" t="str">
        <f>[1]!Table1[[#This Row],[example_zh]]</f>
        <v>作动词表示塑造外形，作名词指形状、轮廓或形式。</v>
      </c>
      <c r="J7539" s="2"/>
      <c r="K7539" s="2" t="s">
        <v>21</v>
      </c>
      <c r="L7539" s="2" t="s">
        <v>22</v>
      </c>
      <c r="M7539" s="2" t="s">
        <v>42313</v>
      </c>
      <c r="N7539" s="2" t="s">
        <v>98</v>
      </c>
    </row>
    <row r="7540" spans="1:14" ht="42.75" x14ac:dyDescent="0.45">
      <c r="A7540" s="2">
        <v>1</v>
      </c>
      <c r="B7540" s="2">
        <v>7539</v>
      </c>
      <c r="C7540" s="2" t="s">
        <v>42314</v>
      </c>
      <c r="D7540" s="2" t="s">
        <v>15</v>
      </c>
      <c r="E7540" s="2" t="s">
        <v>42315</v>
      </c>
      <c r="F7540" s="2" t="s">
        <v>126</v>
      </c>
      <c r="G7540" s="2" t="s">
        <v>42316</v>
      </c>
      <c r="H7540" s="2" t="s">
        <v>42317</v>
      </c>
      <c r="I7540" s="2" t="str">
        <f>[1]!Table1[[#This Row],[example_zh]]</f>
        <v>描述没有固定形态的物体，如 shapeless blob（一团无定形的东西）。</v>
      </c>
      <c r="J7540" s="2" t="s">
        <v>42318</v>
      </c>
      <c r="K7540" s="2" t="s">
        <v>21</v>
      </c>
      <c r="L7540" s="2" t="s">
        <v>22</v>
      </c>
      <c r="M7540" s="2" t="s">
        <v>42319</v>
      </c>
      <c r="N7540" s="2" t="s">
        <v>52</v>
      </c>
    </row>
    <row r="7541" spans="1:14" ht="57" x14ac:dyDescent="0.45">
      <c r="A7541" s="2">
        <v>1</v>
      </c>
      <c r="B7541" s="2">
        <v>7540</v>
      </c>
      <c r="C7541" s="2" t="s">
        <v>42320</v>
      </c>
      <c r="D7541" s="2" t="s">
        <v>15</v>
      </c>
      <c r="E7541" s="2" t="s">
        <v>42321</v>
      </c>
      <c r="F7541" s="2" t="s">
        <v>55</v>
      </c>
      <c r="G7541" s="2" t="s">
        <v>42322</v>
      </c>
      <c r="H7541" s="2" t="s">
        <v>42323</v>
      </c>
      <c r="I7541" s="2" t="str">
        <f>[1]!Table1[[#This Row],[example_zh]]</f>
        <v>指共同拥有某物或分担责任、风险等，常与 in/with搭配。</v>
      </c>
      <c r="J7541" s="2"/>
      <c r="K7541" s="2" t="s">
        <v>21</v>
      </c>
      <c r="L7541" s="2" t="s">
        <v>22</v>
      </c>
      <c r="M7541" s="2" t="s">
        <v>42324</v>
      </c>
      <c r="N7541" s="2" t="s">
        <v>98</v>
      </c>
    </row>
    <row r="7542" spans="1:14" ht="57" x14ac:dyDescent="0.45">
      <c r="A7542" s="2">
        <v>1</v>
      </c>
      <c r="B7542" s="2">
        <v>7541</v>
      </c>
      <c r="C7542" s="2" t="s">
        <v>42325</v>
      </c>
      <c r="D7542" s="2" t="s">
        <v>15</v>
      </c>
      <c r="E7542" s="2" t="s">
        <v>42326</v>
      </c>
      <c r="F7542" s="2" t="s">
        <v>41</v>
      </c>
      <c r="G7542" s="2" t="s">
        <v>42327</v>
      </c>
      <c r="H7542" s="2" t="s">
        <v>42328</v>
      </c>
      <c r="I7542" s="2" t="str">
        <f>[1]!Table1[[#This Row],[example_zh]]</f>
        <v>指海洋中的大型掠食性鱼类，常与“大白鲨”等具体种类连用。</v>
      </c>
      <c r="J7542" s="2" t="s">
        <v>42329</v>
      </c>
      <c r="K7542" s="2" t="s">
        <v>21</v>
      </c>
      <c r="L7542" s="2" t="s">
        <v>22</v>
      </c>
      <c r="M7542" s="2" t="s">
        <v>42330</v>
      </c>
      <c r="N7542" s="2" t="s">
        <v>52</v>
      </c>
    </row>
    <row r="7543" spans="1:14" ht="71.25" x14ac:dyDescent="0.45">
      <c r="A7543" s="2">
        <v>1</v>
      </c>
      <c r="B7543" s="2">
        <v>7542</v>
      </c>
      <c r="C7543" s="2" t="s">
        <v>42331</v>
      </c>
      <c r="D7543" s="2" t="s">
        <v>15</v>
      </c>
      <c r="E7543" s="2" t="s">
        <v>42332</v>
      </c>
      <c r="F7543" s="2" t="s">
        <v>94</v>
      </c>
      <c r="G7543" s="2" t="s">
        <v>42333</v>
      </c>
      <c r="H7543" s="2" t="s">
        <v>42334</v>
      </c>
      <c r="I7543" s="2" t="str">
        <f>[1]!Table1[[#This Row],[example_zh]]</f>
        <v>形容物体边缘锋利或角度陡峭；也可表示性格急躁、反应敏捷。</v>
      </c>
      <c r="J7543" s="2" t="s">
        <v>42335</v>
      </c>
      <c r="K7543" s="2" t="s">
        <v>21</v>
      </c>
      <c r="L7543" s="2" t="s">
        <v>22</v>
      </c>
      <c r="M7543" s="2" t="s">
        <v>42336</v>
      </c>
      <c r="N7543" s="2" t="s">
        <v>38</v>
      </c>
    </row>
    <row r="7544" spans="1:14" ht="57" x14ac:dyDescent="0.45">
      <c r="A7544" s="2">
        <v>1</v>
      </c>
      <c r="B7544" s="2">
        <v>7543</v>
      </c>
      <c r="C7544" s="2" t="s">
        <v>42337</v>
      </c>
      <c r="D7544" s="2" t="s">
        <v>15</v>
      </c>
      <c r="E7544" s="2" t="s">
        <v>42338</v>
      </c>
      <c r="F7544" s="2" t="s">
        <v>33</v>
      </c>
      <c r="G7544" s="2" t="s">
        <v>42339</v>
      </c>
      <c r="H7544" s="2" t="s">
        <v>42340</v>
      </c>
      <c r="I7544" s="2" t="str">
        <f>[1]!Table1[[#This Row],[example_zh]]</f>
        <v>指使铅笔等书写工具变尖的动作，常用“pencil sharpener”这一搭配。</v>
      </c>
      <c r="J7544" s="2"/>
      <c r="K7544" s="2" t="s">
        <v>21</v>
      </c>
      <c r="L7544" s="2" t="s">
        <v>22</v>
      </c>
      <c r="M7544" s="2" t="s">
        <v>42341</v>
      </c>
      <c r="N7544" s="2" t="s">
        <v>98</v>
      </c>
    </row>
    <row r="7545" spans="1:14" ht="42.75" x14ac:dyDescent="0.45">
      <c r="A7545" s="2">
        <v>1</v>
      </c>
      <c r="B7545" s="2">
        <v>7544</v>
      </c>
      <c r="C7545" s="2" t="s">
        <v>42342</v>
      </c>
      <c r="D7545" s="2" t="s">
        <v>15</v>
      </c>
      <c r="E7545" s="2" t="s">
        <v>42343</v>
      </c>
      <c r="F7545" s="2" t="s">
        <v>41</v>
      </c>
      <c r="G7545" s="2" t="s">
        <v>42344</v>
      </c>
      <c r="H7545" s="2" t="s">
        <v>42345</v>
      </c>
      <c r="I7545" s="2" t="str">
        <f>[1]!Table1[[#This Row],[example_zh]]</f>
        <v>作名词时指卷笔刀；作动词时表示把某物磨得更锋利或更敏锐。</v>
      </c>
      <c r="J7545" s="2" t="s">
        <v>42346</v>
      </c>
      <c r="K7545" s="2" t="s">
        <v>21</v>
      </c>
      <c r="L7545" s="2" t="s">
        <v>22</v>
      </c>
      <c r="M7545" s="2" t="s">
        <v>42347</v>
      </c>
      <c r="N7545" s="2" t="s">
        <v>52</v>
      </c>
    </row>
    <row r="7546" spans="1:14" ht="57" x14ac:dyDescent="0.45">
      <c r="A7546" s="2">
        <v>1</v>
      </c>
      <c r="B7546" s="2">
        <v>7545</v>
      </c>
      <c r="C7546" s="2" t="s">
        <v>42348</v>
      </c>
      <c r="D7546" s="2" t="s">
        <v>15</v>
      </c>
      <c r="E7546" s="2" t="s">
        <v>42349</v>
      </c>
      <c r="F7546" s="2" t="s">
        <v>157</v>
      </c>
      <c r="G7546" s="2" t="s">
        <v>42350</v>
      </c>
      <c r="H7546" s="2" t="s">
        <v>42351</v>
      </c>
      <c r="I7546" s="2" t="str">
        <f>[1]!Table1[[#This Row],[example_zh]]</f>
        <v>作为副词修饰形容词或动词，表示程度非常剧烈、突然或精确地。</v>
      </c>
      <c r="J7546" s="2"/>
      <c r="K7546" s="2" t="s">
        <v>21</v>
      </c>
      <c r="L7546" s="2" t="s">
        <v>22</v>
      </c>
      <c r="M7546" s="2" t="s">
        <v>42352</v>
      </c>
      <c r="N7546" s="2" t="s">
        <v>98</v>
      </c>
    </row>
    <row r="7547" spans="1:14" ht="57" x14ac:dyDescent="0.45">
      <c r="A7547" s="2">
        <v>1</v>
      </c>
      <c r="B7547" s="2">
        <v>7546</v>
      </c>
      <c r="C7547" s="2" t="s">
        <v>42353</v>
      </c>
      <c r="D7547" s="2" t="s">
        <v>15</v>
      </c>
      <c r="E7547" s="2" t="s">
        <v>42354</v>
      </c>
      <c r="F7547" s="2" t="s">
        <v>5779</v>
      </c>
      <c r="G7547" s="2" t="s">
        <v>42355</v>
      </c>
      <c r="H7547" s="2" t="s">
        <v>42356</v>
      </c>
      <c r="I7547" s="2" t="str">
        <f>[1]!Table1[[#This Row],[example_zh]]</f>
        <v>指玻璃等脆性材料因撞击而破碎成小块的瞬间动作或结果。</v>
      </c>
      <c r="J7547" s="2"/>
      <c r="K7547" s="2" t="s">
        <v>21</v>
      </c>
      <c r="L7547" s="2" t="s">
        <v>22</v>
      </c>
      <c r="M7547" s="2" t="s">
        <v>42357</v>
      </c>
      <c r="N7547" s="2" t="s">
        <v>98</v>
      </c>
    </row>
    <row r="7548" spans="1:14" ht="71.25" x14ac:dyDescent="0.45">
      <c r="A7548" s="2">
        <v>1</v>
      </c>
      <c r="B7548" s="2">
        <v>7547</v>
      </c>
      <c r="C7548" s="2" t="s">
        <v>42358</v>
      </c>
      <c r="D7548" s="2" t="s">
        <v>15</v>
      </c>
      <c r="E7548" s="2" t="s">
        <v>42359</v>
      </c>
      <c r="F7548" s="2" t="s">
        <v>4127</v>
      </c>
      <c r="G7548" s="2" t="s">
        <v>42360</v>
      </c>
      <c r="H7548" s="2" t="s">
        <v>42361</v>
      </c>
      <c r="I7548" s="2" t="str">
        <f>[1]!Table1[[#This Row],[example_zh]]</f>
        <v>作动词时指刮去毛发、胡须或用剃刀去除多余部分，常接“off”。</v>
      </c>
      <c r="J7548" s="2" t="s">
        <v>42362</v>
      </c>
      <c r="K7548" s="2" t="s">
        <v>21</v>
      </c>
      <c r="L7548" s="2" t="s">
        <v>22</v>
      </c>
      <c r="M7548" s="2" t="s">
        <v>42363</v>
      </c>
      <c r="N7548" s="2" t="s">
        <v>38</v>
      </c>
    </row>
    <row r="7549" spans="1:14" ht="71.25" x14ac:dyDescent="0.45">
      <c r="A7549" s="2">
        <v>1</v>
      </c>
      <c r="B7549" s="2">
        <v>7548</v>
      </c>
      <c r="C7549" s="2" t="s">
        <v>42364</v>
      </c>
      <c r="D7549" s="2" t="s">
        <v>15</v>
      </c>
      <c r="E7549" s="2" t="s">
        <v>42365</v>
      </c>
      <c r="F7549" s="2" t="s">
        <v>2267</v>
      </c>
      <c r="G7549" s="2" t="s">
        <v>42366</v>
      </c>
      <c r="H7549" s="2" t="s">
        <v>42367</v>
      </c>
      <c r="I7549" s="2" t="str">
        <f>[1]!Table1[[#This Row],[example_zh]]</f>
        <v>是代词 she 的宾格形式，在口语和非正式文体中偶尔替代 it。</v>
      </c>
      <c r="J7549" s="2" t="s">
        <v>42368</v>
      </c>
      <c r="K7549" s="2" t="s">
        <v>21</v>
      </c>
      <c r="L7549" s="2" t="s">
        <v>22</v>
      </c>
      <c r="M7549" s="2" t="s">
        <v>42369</v>
      </c>
      <c r="N7549" s="2" t="s">
        <v>38</v>
      </c>
    </row>
    <row r="7550" spans="1:14" ht="57" x14ac:dyDescent="0.45">
      <c r="A7550" s="2">
        <v>1</v>
      </c>
      <c r="B7550" s="2">
        <v>7549</v>
      </c>
      <c r="C7550" s="2" t="s">
        <v>42370</v>
      </c>
      <c r="D7550" s="2" t="s">
        <v>15</v>
      </c>
      <c r="E7550" s="2" t="s">
        <v>42371</v>
      </c>
      <c r="F7550" s="2" t="s">
        <v>55</v>
      </c>
      <c r="G7550" s="2" t="s">
        <v>42372</v>
      </c>
      <c r="H7550" s="2" t="s">
        <v>42373</v>
      </c>
      <c r="I7550" s="2" t="str">
        <f>[1]!Table1[[#This Row],[example_zh]]</f>
        <v>作动词时指剪羊毛、修剪树枝或牲畜；名词则特指被剪下的毛皮或羽毛。</v>
      </c>
      <c r="J7550" s="2"/>
      <c r="K7550" s="2" t="s">
        <v>21</v>
      </c>
      <c r="L7550" s="2" t="s">
        <v>22</v>
      </c>
      <c r="M7550" s="2" t="s">
        <v>42374</v>
      </c>
      <c r="N7550" s="2" t="s">
        <v>98</v>
      </c>
    </row>
    <row r="7551" spans="1:14" ht="71.25" x14ac:dyDescent="0.45">
      <c r="A7551" s="2">
        <v>1</v>
      </c>
      <c r="B7551" s="2">
        <v>7550</v>
      </c>
      <c r="C7551" s="2" t="s">
        <v>42375</v>
      </c>
      <c r="D7551" s="2" t="s">
        <v>15</v>
      </c>
      <c r="E7551" s="2" t="s">
        <v>42376</v>
      </c>
      <c r="F7551" s="2" t="s">
        <v>41</v>
      </c>
      <c r="G7551" s="2" t="s">
        <v>42377</v>
      </c>
      <c r="H7551" s="2" t="s">
        <v>42378</v>
      </c>
      <c r="I7551" s="2" t="str">
        <f>[1]!Table1[[#This Row],[example_zh]]</f>
        <v>作动词时表示脱落（叶子）、丢弃物品，或失去热量等抽象概念。</v>
      </c>
      <c r="J7551" s="2" t="s">
        <v>42379</v>
      </c>
      <c r="K7551" s="2" t="s">
        <v>21</v>
      </c>
      <c r="L7551" s="2" t="s">
        <v>22</v>
      </c>
      <c r="M7551" s="2" t="s">
        <v>42380</v>
      </c>
      <c r="N7551" s="2" t="s">
        <v>38</v>
      </c>
    </row>
    <row r="7552" spans="1:14" ht="71.25" x14ac:dyDescent="0.45">
      <c r="A7552" s="2">
        <v>1</v>
      </c>
      <c r="B7552" s="2">
        <v>7551</v>
      </c>
      <c r="C7552" s="2" t="s">
        <v>42381</v>
      </c>
      <c r="D7552" s="2" t="s">
        <v>15</v>
      </c>
      <c r="E7552" s="2" t="s">
        <v>42382</v>
      </c>
      <c r="F7552" s="2" t="s">
        <v>41</v>
      </c>
      <c r="G7552" s="2" t="s">
        <v>42383</v>
      </c>
      <c r="H7552" s="2" t="s">
        <v>42384</v>
      </c>
      <c r="I7552" s="2" t="str">
        <f>[1]!Table1[[#This Row],[example_zh]]</f>
        <v>指温顺的绵羊，常与 sheepish（羞怯）形成对比。</v>
      </c>
      <c r="J7552" s="2" t="s">
        <v>42385</v>
      </c>
      <c r="K7552" s="2" t="s">
        <v>21</v>
      </c>
      <c r="L7552" s="2" t="s">
        <v>22</v>
      </c>
      <c r="M7552" s="2" t="s">
        <v>42386</v>
      </c>
      <c r="N7552" s="2" t="s">
        <v>38</v>
      </c>
    </row>
    <row r="7553" spans="1:14" ht="42.75" x14ac:dyDescent="0.45">
      <c r="A7553" s="2">
        <v>1</v>
      </c>
      <c r="B7553" s="2">
        <v>7552</v>
      </c>
      <c r="C7553" s="2" t="s">
        <v>42387</v>
      </c>
      <c r="D7553" s="2" t="s">
        <v>15</v>
      </c>
      <c r="E7553" s="2" t="s">
        <v>42388</v>
      </c>
      <c r="F7553" s="2" t="s">
        <v>126</v>
      </c>
      <c r="G7553" s="2" t="s">
        <v>42389</v>
      </c>
      <c r="H7553" s="2" t="s">
        <v>42390</v>
      </c>
      <c r="I7553" s="2" t="str">
        <f>[1]!Table1[[#This Row],[example_zh]]</f>
        <v>形容人因尴尬而脸红、畏缩的样子，源自绵羊低头神态。</v>
      </c>
      <c r="J7553" s="2" t="s">
        <v>42391</v>
      </c>
      <c r="K7553" s="2" t="s">
        <v>21</v>
      </c>
      <c r="L7553" s="2" t="s">
        <v>22</v>
      </c>
      <c r="M7553" s="2" t="s">
        <v>42392</v>
      </c>
      <c r="N7553" s="2" t="s">
        <v>52</v>
      </c>
    </row>
    <row r="7554" spans="1:14" ht="57" x14ac:dyDescent="0.45">
      <c r="A7554" s="2">
        <v>1</v>
      </c>
      <c r="B7554" s="2">
        <v>7553</v>
      </c>
      <c r="C7554" s="2" t="s">
        <v>42393</v>
      </c>
      <c r="D7554" s="2" t="s">
        <v>15</v>
      </c>
      <c r="E7554" s="2" t="s">
        <v>42371</v>
      </c>
      <c r="F7554" s="2" t="s">
        <v>94</v>
      </c>
      <c r="G7554" s="2" t="s">
        <v>42394</v>
      </c>
      <c r="H7554" s="2" t="s">
        <v>42395</v>
      </c>
      <c r="I7554" s="2" t="str">
        <f>[1]!Table1[[#This Row],[example_zh]]</f>
        <v>作形容词表示“完全的”或“陡峭的”，如 sheer cliff（绝壁）。</v>
      </c>
      <c r="J7554" s="2"/>
      <c r="K7554" s="2" t="s">
        <v>21</v>
      </c>
      <c r="L7554" s="2" t="s">
        <v>22</v>
      </c>
      <c r="M7554" s="2" t="s">
        <v>42396</v>
      </c>
      <c r="N7554" s="2" t="s">
        <v>98</v>
      </c>
    </row>
    <row r="7555" spans="1:14" ht="57" x14ac:dyDescent="0.45">
      <c r="A7555" s="2">
        <v>1</v>
      </c>
      <c r="B7555" s="2">
        <v>7554</v>
      </c>
      <c r="C7555" s="2" t="s">
        <v>42397</v>
      </c>
      <c r="D7555" s="2" t="s">
        <v>15</v>
      </c>
      <c r="E7555" s="2" t="s">
        <v>42398</v>
      </c>
      <c r="F7555" s="2" t="s">
        <v>41</v>
      </c>
      <c r="G7555" s="2" t="s">
        <v>42399</v>
      </c>
      <c r="H7555" s="2" t="s">
        <v>42400</v>
      </c>
      <c r="I7555" s="2" t="str">
        <f>[1]!Table1[[#This Row],[example_zh]]</f>
        <v>指床单、纸页等薄而平的物体，也可用于 sheet of music。</v>
      </c>
      <c r="J7555" s="2"/>
      <c r="K7555" s="2" t="s">
        <v>21</v>
      </c>
      <c r="L7555" s="2" t="s">
        <v>22</v>
      </c>
      <c r="M7555" s="2" t="s">
        <v>42401</v>
      </c>
      <c r="N7555" s="2" t="s">
        <v>98</v>
      </c>
    </row>
    <row r="7556" spans="1:14" ht="57" x14ac:dyDescent="0.45">
      <c r="A7556" s="2">
        <v>1</v>
      </c>
      <c r="B7556" s="2">
        <v>7555</v>
      </c>
      <c r="C7556" s="2" t="s">
        <v>42402</v>
      </c>
      <c r="D7556" s="2" t="s">
        <v>15</v>
      </c>
      <c r="E7556" s="2" t="s">
        <v>42403</v>
      </c>
      <c r="F7556" s="2" t="s">
        <v>41</v>
      </c>
      <c r="G7556" s="2" t="s">
        <v>42404</v>
      </c>
      <c r="H7556" s="2" t="s">
        <v>42405</v>
      </c>
      <c r="I7556" s="2" t="str">
        <f>[1]!Table1[[#This Row],[example_zh]]</f>
        <v>名词指架子；动词 shelve 意为将某事搁置或存入架中。</v>
      </c>
      <c r="J7556" s="2" t="s">
        <v>42406</v>
      </c>
      <c r="K7556" s="2" t="s">
        <v>21</v>
      </c>
      <c r="L7556" s="2" t="s">
        <v>22</v>
      </c>
      <c r="M7556" s="2" t="s">
        <v>42407</v>
      </c>
      <c r="N7556" s="2" t="s">
        <v>605</v>
      </c>
    </row>
    <row r="7557" spans="1:14" ht="71.25" x14ac:dyDescent="0.45">
      <c r="A7557" s="2">
        <v>1</v>
      </c>
      <c r="B7557" s="2">
        <v>7556</v>
      </c>
      <c r="C7557" s="2" t="s">
        <v>42408</v>
      </c>
      <c r="D7557" s="2" t="s">
        <v>15</v>
      </c>
      <c r="E7557" s="2" t="s">
        <v>42409</v>
      </c>
      <c r="F7557" s="2" t="s">
        <v>1986</v>
      </c>
      <c r="G7557" s="2" t="s">
        <v>42410</v>
      </c>
      <c r="H7557" s="2" t="s">
        <v>42411</v>
      </c>
      <c r="I7557" s="2" t="str">
        <f>[1]!Table1[[#This Row],[example_zh]]</f>
        <v>可指贝壳、外壳，也可作 shell out（支付）的短语动词部分。</v>
      </c>
      <c r="J7557" s="2" t="s">
        <v>42412</v>
      </c>
      <c r="K7557" s="2" t="s">
        <v>21</v>
      </c>
      <c r="L7557" s="2" t="s">
        <v>22</v>
      </c>
      <c r="M7557" s="2" t="s">
        <v>42413</v>
      </c>
      <c r="N7557" s="2" t="s">
        <v>38</v>
      </c>
    </row>
    <row r="7558" spans="1:14" ht="71.25" x14ac:dyDescent="0.45">
      <c r="A7558" s="2">
        <v>1</v>
      </c>
      <c r="B7558" s="2">
        <v>7557</v>
      </c>
      <c r="C7558" s="2" t="s">
        <v>42414</v>
      </c>
      <c r="D7558" s="2" t="s">
        <v>15</v>
      </c>
      <c r="E7558" s="2" t="s">
        <v>42415</v>
      </c>
      <c r="F7558" s="2" t="s">
        <v>41</v>
      </c>
      <c r="G7558" s="2" t="s">
        <v>42416</v>
      </c>
      <c r="H7558" s="2" t="s">
        <v>42417</v>
      </c>
      <c r="I7558" s="2" t="str">
        <f>[1]!Table1[[#This Row],[example_zh]]</f>
        <v>意为“庇护所”或“躲避”，如 seek shelter from rain。</v>
      </c>
      <c r="J7558" s="2" t="s">
        <v>42418</v>
      </c>
      <c r="K7558" s="2" t="s">
        <v>21</v>
      </c>
      <c r="L7558" s="2" t="s">
        <v>22</v>
      </c>
      <c r="M7558" s="2" t="s">
        <v>42419</v>
      </c>
      <c r="N7558" s="2" t="s">
        <v>38</v>
      </c>
    </row>
    <row r="7559" spans="1:14" ht="42.75" x14ac:dyDescent="0.45">
      <c r="A7559" s="2">
        <v>1</v>
      </c>
      <c r="B7559" s="2">
        <v>7558</v>
      </c>
      <c r="C7559" s="2" t="s">
        <v>42420</v>
      </c>
      <c r="D7559" s="2" t="s">
        <v>15</v>
      </c>
      <c r="E7559" s="2" t="s">
        <v>42421</v>
      </c>
      <c r="F7559" s="2" t="s">
        <v>33</v>
      </c>
      <c r="G7559" s="2" t="s">
        <v>42422</v>
      </c>
      <c r="H7559" s="2" t="s">
        <v>42423</v>
      </c>
      <c r="I7559" s="2" t="str">
        <f>[1]!Table1[[#This Row],[example_zh]]</f>
        <v>动词 shelve 指将计划、项目等暂时搁置，不立即处理。</v>
      </c>
      <c r="J7559" s="2" t="s">
        <v>42424</v>
      </c>
      <c r="K7559" s="2" t="s">
        <v>21</v>
      </c>
      <c r="L7559" s="2" t="s">
        <v>22</v>
      </c>
      <c r="M7559" s="2" t="s">
        <v>42425</v>
      </c>
      <c r="N7559" s="2" t="s">
        <v>52</v>
      </c>
    </row>
    <row r="7560" spans="1:14" ht="57" x14ac:dyDescent="0.45">
      <c r="A7560" s="2">
        <v>1</v>
      </c>
      <c r="B7560" s="2">
        <v>7559</v>
      </c>
      <c r="C7560" s="2" t="s">
        <v>42426</v>
      </c>
      <c r="D7560" s="2" t="s">
        <v>15</v>
      </c>
      <c r="E7560" s="2" t="s">
        <v>42427</v>
      </c>
      <c r="F7560" s="2" t="s">
        <v>41</v>
      </c>
      <c r="G7560" s="2" t="s">
        <v>42428</v>
      </c>
      <c r="H7560" s="2" t="s">
        <v>42429</v>
      </c>
      <c r="I7560" s="2" t="str">
        <f>[1]!Table1[[#This Row],[example_zh]]</f>
        <v>既指牧羊人，也作 shepherd dog（牧羊犬）中的修饰成分。</v>
      </c>
      <c r="J7560" s="2"/>
      <c r="K7560" s="2" t="s">
        <v>21</v>
      </c>
      <c r="L7560" s="2" t="s">
        <v>22</v>
      </c>
      <c r="M7560" s="2" t="s">
        <v>42430</v>
      </c>
      <c r="N7560" s="2" t="s">
        <v>98</v>
      </c>
    </row>
    <row r="7561" spans="1:14" ht="71.25" x14ac:dyDescent="0.45">
      <c r="A7561" s="2">
        <v>1</v>
      </c>
      <c r="B7561" s="2">
        <v>7560</v>
      </c>
      <c r="C7561" s="2" t="s">
        <v>42431</v>
      </c>
      <c r="D7561" s="2" t="s">
        <v>15</v>
      </c>
      <c r="E7561" s="2" t="s">
        <v>42432</v>
      </c>
      <c r="F7561" s="2" t="s">
        <v>41</v>
      </c>
      <c r="G7561" s="2" t="s">
        <v>42433</v>
      </c>
      <c r="H7561" s="2" t="s">
        <v>42434</v>
      </c>
      <c r="I7561" s="2" t="str">
        <f>[1]!Table1[[#This Row],[example_zh]]</f>
        <v>指治安官或警长，负责维持地方秩序并执行法律。</v>
      </c>
      <c r="J7561" s="2" t="s">
        <v>42435</v>
      </c>
      <c r="K7561" s="2" t="s">
        <v>21</v>
      </c>
      <c r="L7561" s="2" t="s">
        <v>22</v>
      </c>
      <c r="M7561" s="2" t="s">
        <v>42436</v>
      </c>
      <c r="N7561" s="2" t="s">
        <v>38</v>
      </c>
    </row>
    <row r="7562" spans="1:14" ht="71.25" x14ac:dyDescent="0.45">
      <c r="A7562" s="2">
        <v>1</v>
      </c>
      <c r="B7562" s="2">
        <v>7561</v>
      </c>
      <c r="C7562" s="2" t="s">
        <v>42437</v>
      </c>
      <c r="D7562" s="2" t="s">
        <v>15</v>
      </c>
      <c r="E7562" s="2" t="s">
        <v>42438</v>
      </c>
      <c r="F7562" s="2" t="s">
        <v>41</v>
      </c>
      <c r="G7562" s="2" t="s">
        <v>42439</v>
      </c>
      <c r="H7562" s="2" t="s">
        <v>42440</v>
      </c>
      <c r="I7562" s="2" t="str">
        <f>[1]!Table1[[#This Row],[example_zh]]</f>
        <v>作动词指“保护”或“挡”，如 shield sb. from harm；作名词可指盾牌、防护罩或（电脑）屏蔽。</v>
      </c>
      <c r="J7562" s="2" t="s">
        <v>42441</v>
      </c>
      <c r="K7562" s="2" t="s">
        <v>21</v>
      </c>
      <c r="L7562" s="2" t="s">
        <v>22</v>
      </c>
      <c r="M7562" s="2" t="s">
        <v>42442</v>
      </c>
      <c r="N7562" s="2" t="s">
        <v>38</v>
      </c>
    </row>
    <row r="7563" spans="1:14" ht="57" x14ac:dyDescent="0.45">
      <c r="A7563" s="2">
        <v>1</v>
      </c>
      <c r="B7563" s="2">
        <v>7562</v>
      </c>
      <c r="C7563" s="2" t="s">
        <v>42443</v>
      </c>
      <c r="D7563" s="2" t="s">
        <v>15</v>
      </c>
      <c r="E7563" s="2" t="s">
        <v>42444</v>
      </c>
      <c r="F7563" s="2" t="s">
        <v>41</v>
      </c>
      <c r="G7563" s="2" t="s">
        <v>42445</v>
      </c>
      <c r="H7563" s="2" t="s">
        <v>42446</v>
      </c>
      <c r="I7563" s="2" t="str">
        <f>[1]!Table1[[#This Row],[example_zh]]</f>
        <v>常与 work 连用表示轮班，也可指位置变动、时差变化或短暂休息的换岗时间。</v>
      </c>
      <c r="J7563" s="2"/>
      <c r="K7563" s="2" t="s">
        <v>21</v>
      </c>
      <c r="L7563" s="2" t="s">
        <v>22</v>
      </c>
      <c r="M7563" s="2" t="s">
        <v>42447</v>
      </c>
      <c r="N7563" s="2" t="s">
        <v>98</v>
      </c>
    </row>
    <row r="7564" spans="1:14" ht="42.75" x14ac:dyDescent="0.45">
      <c r="A7564" s="2">
        <v>1</v>
      </c>
      <c r="B7564" s="2">
        <v>7563</v>
      </c>
      <c r="C7564" s="2" t="s">
        <v>42448</v>
      </c>
      <c r="D7564" s="2" t="s">
        <v>15</v>
      </c>
      <c r="E7564" s="2" t="s">
        <v>42449</v>
      </c>
      <c r="F7564" s="2" t="s">
        <v>41</v>
      </c>
      <c r="G7564" s="2" t="s">
        <v>42450</v>
      </c>
      <c r="H7564" s="2" t="s">
        <v>42451</v>
      </c>
      <c r="I7564" s="2" t="str">
        <f>[1]!Table1[[#This Row],[example_zh]]</f>
        <v>英制货币单位 shilling（先令），现多用于历史语境或与 pound/guinea 搭配讨论旧币值体系。</v>
      </c>
      <c r="J7564" s="2" t="s">
        <v>42452</v>
      </c>
      <c r="K7564" s="2" t="s">
        <v>21</v>
      </c>
      <c r="L7564" s="2" t="s">
        <v>22</v>
      </c>
      <c r="M7564" s="2" t="s">
        <v>42453</v>
      </c>
      <c r="N7564" s="2" t="s">
        <v>52</v>
      </c>
    </row>
    <row r="7565" spans="1:14" ht="42.75" x14ac:dyDescent="0.45">
      <c r="A7565" s="2">
        <v>1</v>
      </c>
      <c r="B7565" s="2">
        <v>7564</v>
      </c>
      <c r="C7565" s="2" t="s">
        <v>42454</v>
      </c>
      <c r="D7565" s="2" t="s">
        <v>15</v>
      </c>
      <c r="E7565" s="2" t="s">
        <v>42455</v>
      </c>
      <c r="F7565" s="2" t="s">
        <v>41</v>
      </c>
      <c r="G7565" s="2" t="s">
        <v>42456</v>
      </c>
      <c r="H7565" s="2" t="s">
        <v>42457</v>
      </c>
      <c r="I7565" s="2" t="str">
        <f>[1]!Table1[[#This Row],[example_zh]]</f>
        <v>描述光线柔和闪烁或物体表面微光闪动，常修饰水面、树叶等自然景物以营造氛围感。</v>
      </c>
      <c r="J7565" s="2" t="s">
        <v>42458</v>
      </c>
      <c r="K7565" s="2" t="s">
        <v>21</v>
      </c>
      <c r="L7565" s="2" t="s">
        <v>22</v>
      </c>
      <c r="M7565" s="2" t="s">
        <v>42459</v>
      </c>
      <c r="N7565" s="2" t="s">
        <v>52</v>
      </c>
    </row>
    <row r="7566" spans="1:14" ht="71.25" x14ac:dyDescent="0.45">
      <c r="A7566" s="2">
        <v>1</v>
      </c>
      <c r="B7566" s="2">
        <v>7565</v>
      </c>
      <c r="C7566" s="2" t="s">
        <v>42460</v>
      </c>
      <c r="D7566" s="2" t="s">
        <v>15</v>
      </c>
      <c r="E7566" s="2" t="s">
        <v>42461</v>
      </c>
      <c r="F7566" s="2" t="s">
        <v>55</v>
      </c>
      <c r="G7566" s="2" t="s">
        <v>42462</v>
      </c>
      <c r="H7566" s="2" t="s">
        <v>42463</v>
      </c>
      <c r="I7566" s="2" t="str">
        <f>[1]!Table1[[#This Row],[example_zh]]</f>
        <v>指发出明亮光泽的动作（不及物）或使某物发光的状态；也可作名词表示“光辉”这一抽象概念。</v>
      </c>
      <c r="J7566" s="2" t="s">
        <v>42464</v>
      </c>
      <c r="K7566" s="2" t="s">
        <v>21</v>
      </c>
      <c r="L7566" s="2" t="s">
        <v>22</v>
      </c>
      <c r="M7566" s="2" t="s">
        <v>42465</v>
      </c>
      <c r="N7566" s="2" t="s">
        <v>38</v>
      </c>
    </row>
    <row r="7567" spans="1:14" ht="57" x14ac:dyDescent="0.45">
      <c r="A7567" s="2">
        <v>1</v>
      </c>
      <c r="B7567" s="2">
        <v>7566</v>
      </c>
      <c r="C7567" s="2" t="s">
        <v>42466</v>
      </c>
      <c r="D7567" s="2" t="s">
        <v>15</v>
      </c>
      <c r="E7567" s="2" t="s">
        <v>42467</v>
      </c>
      <c r="F7567" s="2" t="s">
        <v>126</v>
      </c>
      <c r="G7567" s="2" t="s">
        <v>42468</v>
      </c>
      <c r="H7567" s="2" t="s">
        <v>42469</v>
      </c>
      <c r="I7567" s="2" t="str">
        <f>[1]!Table1[[#This Row],[example_zh]]</f>
        <v>形容表面光亮如镜，多用于描述金属、塑料等材质在光线下反射出的鲜艳光泽感。</v>
      </c>
      <c r="J7567" s="2"/>
      <c r="K7567" s="2" t="s">
        <v>21</v>
      </c>
      <c r="L7567" s="2" t="s">
        <v>22</v>
      </c>
      <c r="M7567" s="2" t="s">
        <v>42470</v>
      </c>
      <c r="N7567" s="2" t="s">
        <v>98</v>
      </c>
    </row>
    <row r="7568" spans="1:14" ht="57" x14ac:dyDescent="0.45">
      <c r="A7568" s="2">
        <v>1</v>
      </c>
      <c r="B7568" s="2">
        <v>7567</v>
      </c>
      <c r="C7568" s="2" t="s">
        <v>42471</v>
      </c>
      <c r="D7568" s="2" t="s">
        <v>15</v>
      </c>
      <c r="E7568" s="2" t="s">
        <v>42472</v>
      </c>
      <c r="F7568" s="2" t="s">
        <v>41</v>
      </c>
      <c r="G7568" s="2" t="s">
        <v>42473</v>
      </c>
      <c r="H7568" s="2" t="s">
        <v>42474</v>
      </c>
      <c r="I7568" s="2" t="str">
        <f>[1]!Table1[[#This Row],[example_zh]]</f>
        <v>指大型水上交通工具；作动词时强调航行过程或运输货物/人员的功能性用途场景。</v>
      </c>
      <c r="J7568" s="2" t="s">
        <v>42475</v>
      </c>
      <c r="K7568" s="2" t="s">
        <v>21</v>
      </c>
      <c r="L7568" s="2" t="s">
        <v>22</v>
      </c>
      <c r="M7568" s="2" t="s">
        <v>42476</v>
      </c>
      <c r="N7568" s="2" t="s">
        <v>605</v>
      </c>
    </row>
    <row r="7569" spans="1:14" ht="42.75" x14ac:dyDescent="0.45">
      <c r="A7569" s="2">
        <v>1</v>
      </c>
      <c r="B7569" s="2">
        <v>7568</v>
      </c>
      <c r="C7569" s="2" t="s">
        <v>42477</v>
      </c>
      <c r="D7569" s="2" t="s">
        <v>15</v>
      </c>
      <c r="E7569" s="2" t="s">
        <v>42478</v>
      </c>
      <c r="F7569" s="2" t="s">
        <v>41</v>
      </c>
      <c r="G7569" s="2" t="s">
        <v>42479</v>
      </c>
      <c r="H7569" s="2" t="s">
        <v>42480</v>
      </c>
      <c r="I7569" s="2" t="str">
        <f>[1]!Table1[[#This Row],[example_zh]]</f>
        <v>专指建造船只的行业活动，常与 industry、sector 搭配描述造船厂规模及产业链分布情况。</v>
      </c>
      <c r="J7569" s="2" t="s">
        <v>42481</v>
      </c>
      <c r="K7569" s="2" t="s">
        <v>21</v>
      </c>
      <c r="L7569" s="2" t="s">
        <v>22</v>
      </c>
      <c r="M7569" s="2" t="s">
        <v>42482</v>
      </c>
      <c r="N7569" s="2" t="s">
        <v>52</v>
      </c>
    </row>
    <row r="7570" spans="1:14" ht="71.25" x14ac:dyDescent="0.45">
      <c r="A7570" s="2">
        <v>1</v>
      </c>
      <c r="B7570" s="2">
        <v>7569</v>
      </c>
      <c r="C7570" s="2" t="s">
        <v>42483</v>
      </c>
      <c r="D7570" s="2" t="s">
        <v>15</v>
      </c>
      <c r="E7570" s="2" t="s">
        <v>42484</v>
      </c>
      <c r="F7570" s="2" t="s">
        <v>41</v>
      </c>
      <c r="G7570" s="2" t="s">
        <v>42485</v>
      </c>
      <c r="H7570" s="2" t="s">
        <v>42486</v>
      </c>
      <c r="I7570" s="2" t="str">
        <f>[1]!Table1[[#This Row],[example_zh]]</f>
        <v>表示一批货物的总称（单数），强调物流中成批运输的单元概念而非单个包裹数量统计方式。</v>
      </c>
      <c r="J7570" s="2" t="s">
        <v>42487</v>
      </c>
      <c r="K7570" s="2" t="s">
        <v>21</v>
      </c>
      <c r="L7570" s="2" t="s">
        <v>22</v>
      </c>
      <c r="M7570" s="2" t="s">
        <v>42488</v>
      </c>
      <c r="N7570" s="2" t="s">
        <v>38</v>
      </c>
    </row>
    <row r="7571" spans="1:14" ht="42.75" x14ac:dyDescent="0.45">
      <c r="A7571" s="2">
        <v>1</v>
      </c>
      <c r="B7571" s="2">
        <v>7570</v>
      </c>
      <c r="C7571" s="2" t="s">
        <v>42489</v>
      </c>
      <c r="D7571" s="2" t="s">
        <v>15</v>
      </c>
      <c r="E7571" s="2" t="s">
        <v>42490</v>
      </c>
      <c r="F7571" s="2" t="s">
        <v>41</v>
      </c>
      <c r="G7571" s="2" t="s">
        <v>42491</v>
      </c>
      <c r="H7571" s="2" t="s">
        <v>42492</v>
      </c>
      <c r="I7571" s="2" t="str">
        <f>[1]!Table1[[#This Row],[example_zh]]</f>
        <v>指拥有或经营船舶的人，常出现在航运业语境中与船长、船员等角色区分所有权与管理权关系。</v>
      </c>
      <c r="J7571" s="2" t="s">
        <v>42493</v>
      </c>
      <c r="K7571" s="2" t="s">
        <v>21</v>
      </c>
      <c r="L7571" s="2" t="s">
        <v>22</v>
      </c>
      <c r="M7571" s="2" t="s">
        <v>42494</v>
      </c>
      <c r="N7571" s="2" t="s">
        <v>52</v>
      </c>
    </row>
    <row r="7572" spans="1:14" ht="71.25" x14ac:dyDescent="0.45">
      <c r="A7572" s="2">
        <v>1</v>
      </c>
      <c r="B7572" s="2">
        <v>7571</v>
      </c>
      <c r="C7572" s="2" t="s">
        <v>42495</v>
      </c>
      <c r="D7572" s="2" t="s">
        <v>15</v>
      </c>
      <c r="E7572" s="2" t="s">
        <v>42496</v>
      </c>
      <c r="F7572" s="2" t="s">
        <v>41</v>
      </c>
      <c r="G7572" s="2" t="s">
        <v>42497</v>
      </c>
      <c r="H7572" s="2" t="s">
        <v>42498</v>
      </c>
      <c r="I7572" s="2" t="str">
        <f>[1]!Table1[[#This Row],[example_zh]]</f>
        <v>作名词指货物或邮件的运输过程，常与 freight、container 等词搭配。</v>
      </c>
      <c r="J7572" s="2" t="s">
        <v>42499</v>
      </c>
      <c r="K7572" s="2" t="s">
        <v>21</v>
      </c>
      <c r="L7572" s="2" t="s">
        <v>22</v>
      </c>
      <c r="M7572" s="2" t="s">
        <v>42500</v>
      </c>
      <c r="N7572" s="2" t="s">
        <v>38</v>
      </c>
    </row>
    <row r="7573" spans="1:14" ht="71.25" x14ac:dyDescent="0.45">
      <c r="A7573" s="2">
        <v>1</v>
      </c>
      <c r="B7573" s="2">
        <v>7572</v>
      </c>
      <c r="C7573" s="2" t="s">
        <v>42501</v>
      </c>
      <c r="D7573" s="2" t="s">
        <v>15</v>
      </c>
      <c r="E7573" s="2" t="s">
        <v>42502</v>
      </c>
      <c r="F7573" s="2" t="s">
        <v>41</v>
      </c>
      <c r="G7573" s="2" t="s">
        <v>42503</v>
      </c>
      <c r="H7573" s="2" t="s">
        <v>42504</v>
      </c>
      <c r="I7573" s="2" t="str">
        <f>[1]!Table1[[#This Row],[example_zh]]</f>
        <v>指船只因触礁等原因沉没的事故，也可用作动词表示船毁人亡的事件。</v>
      </c>
      <c r="J7573" s="2" t="s">
        <v>42505</v>
      </c>
      <c r="K7573" s="2" t="s">
        <v>21</v>
      </c>
      <c r="L7573" s="2" t="s">
        <v>22</v>
      </c>
      <c r="M7573" s="2" t="s">
        <v>42506</v>
      </c>
      <c r="N7573" s="2" t="s">
        <v>38</v>
      </c>
    </row>
    <row r="7574" spans="1:14" ht="42.75" x14ac:dyDescent="0.45">
      <c r="A7574" s="2">
        <v>1</v>
      </c>
      <c r="B7574" s="2">
        <v>7573</v>
      </c>
      <c r="C7574" s="2" t="s">
        <v>42507</v>
      </c>
      <c r="D7574" s="2" t="s">
        <v>15</v>
      </c>
      <c r="E7574" s="2" t="s">
        <v>42508</v>
      </c>
      <c r="F7574" s="2" t="s">
        <v>41</v>
      </c>
      <c r="G7574" s="2" t="s">
        <v>42509</v>
      </c>
      <c r="H7574" s="2" t="s">
        <v>42510</v>
      </c>
      <c r="I7574" s="2" t="str">
        <f>[1]!Table1[[#This Row],[example_zh]]</f>
        <v>专指建造或修理船舶的工厂场地，常与 naval、commercial 等定语连用。</v>
      </c>
      <c r="J7574" s="2" t="s">
        <v>42511</v>
      </c>
      <c r="K7574" s="2" t="s">
        <v>21</v>
      </c>
      <c r="L7574" s="2" t="s">
        <v>22</v>
      </c>
      <c r="M7574" s="2" t="s">
        <v>42512</v>
      </c>
      <c r="N7574" s="2" t="s">
        <v>52</v>
      </c>
    </row>
    <row r="7575" spans="1:14" ht="57" x14ac:dyDescent="0.45">
      <c r="A7575" s="2">
        <v>1</v>
      </c>
      <c r="B7575" s="2">
        <v>7574</v>
      </c>
      <c r="C7575" s="2" t="s">
        <v>42513</v>
      </c>
      <c r="D7575" s="2" t="s">
        <v>15</v>
      </c>
      <c r="E7575" s="2" t="s">
        <v>42514</v>
      </c>
      <c r="F7575" s="2" t="s">
        <v>41</v>
      </c>
      <c r="G7575" s="2" t="s">
        <v>42515</v>
      </c>
      <c r="H7575" s="2" t="s">
        <v>42516</v>
      </c>
      <c r="I7575" s="2" t="str">
        <f>[1]!Table1[[#This Row],[example_zh]]</f>
        <v>泛指穿在上身的衣物，日常多指有领子的上衣，如 dress shirt 和 casual shirt。</v>
      </c>
      <c r="J7575" s="2" t="s">
        <v>42517</v>
      </c>
      <c r="K7575" s="2" t="s">
        <v>21</v>
      </c>
      <c r="L7575" s="2" t="s">
        <v>22</v>
      </c>
      <c r="M7575" s="2" t="s">
        <v>42518</v>
      </c>
      <c r="N7575" s="2" t="s">
        <v>605</v>
      </c>
    </row>
    <row r="7576" spans="1:14" ht="57" x14ac:dyDescent="0.45">
      <c r="A7576" s="2">
        <v>1</v>
      </c>
      <c r="B7576" s="2">
        <v>7575</v>
      </c>
      <c r="C7576" s="2" t="s">
        <v>42519</v>
      </c>
      <c r="D7576" s="2" t="s">
        <v>15</v>
      </c>
      <c r="E7576" s="2" t="s">
        <v>42520</v>
      </c>
      <c r="F7576" s="2" t="s">
        <v>1878</v>
      </c>
      <c r="G7576" s="2" t="s">
        <v>42521</v>
      </c>
      <c r="H7576" s="2" t="s">
        <v>42522</v>
      </c>
      <c r="I7576" s="2" t="str">
        <f>[1]!Table1[[#This Row],[example_zh]]</f>
        <v>作动词表示因寒冷或恐惧而身体不由自主地颤抖，常与 with cold/fear 连用。</v>
      </c>
      <c r="J7576" s="2"/>
      <c r="K7576" s="2" t="s">
        <v>21</v>
      </c>
      <c r="L7576" s="2" t="s">
        <v>22</v>
      </c>
      <c r="M7576" s="2" t="s">
        <v>42523</v>
      </c>
      <c r="N7576" s="2" t="s">
        <v>98</v>
      </c>
    </row>
    <row r="7577" spans="1:14" ht="42.75" x14ac:dyDescent="0.45">
      <c r="A7577" s="2">
        <v>1</v>
      </c>
      <c r="B7577" s="2">
        <v>7576</v>
      </c>
      <c r="C7577" s="2" t="s">
        <v>42524</v>
      </c>
      <c r="D7577" s="2" t="s">
        <v>15</v>
      </c>
      <c r="E7577" s="2" t="s">
        <v>42525</v>
      </c>
      <c r="F7577" s="2" t="s">
        <v>41</v>
      </c>
      <c r="G7577" s="2" t="s">
        <v>42526</v>
      </c>
      <c r="H7577" s="2" t="s">
        <v>42527</v>
      </c>
      <c r="I7577" s="2" t="str">
        <f>[1]!Table1[[#This Row],[example_zh]]</f>
        <v>指水下浅滩或暗礁区域，航海时需特别注意以避免船只搁浅事故。</v>
      </c>
      <c r="J7577" s="2" t="s">
        <v>42528</v>
      </c>
      <c r="K7577" s="2" t="s">
        <v>21</v>
      </c>
      <c r="L7577" s="2" t="s">
        <v>22</v>
      </c>
      <c r="M7577" s="2" t="s">
        <v>42529</v>
      </c>
      <c r="N7577" s="2" t="s">
        <v>52</v>
      </c>
    </row>
    <row r="7578" spans="1:14" ht="71.25" x14ac:dyDescent="0.45">
      <c r="A7578" s="2">
        <v>1</v>
      </c>
      <c r="B7578" s="2">
        <v>7577</v>
      </c>
      <c r="C7578" s="2" t="s">
        <v>42530</v>
      </c>
      <c r="D7578" s="2" t="s">
        <v>15</v>
      </c>
      <c r="E7578" s="2" t="s">
        <v>42531</v>
      </c>
      <c r="F7578" s="2" t="s">
        <v>295</v>
      </c>
      <c r="G7578" s="2" t="s">
        <v>42532</v>
      </c>
      <c r="H7578" s="2" t="s">
        <v>42533</v>
      </c>
      <c r="I7578" s="2" t="str">
        <f>[1]!Table1[[#This Row],[example_zh]]</f>
        <v>既指身体受到的物理撞击痛感，也比喻精神层面的巨大打击或意外事件。</v>
      </c>
      <c r="J7578" s="2"/>
      <c r="K7578" s="2" t="s">
        <v>21</v>
      </c>
      <c r="L7578" s="2" t="s">
        <v>22</v>
      </c>
      <c r="M7578" s="2" t="s">
        <v>42534</v>
      </c>
      <c r="N7578" s="2" t="s">
        <v>98</v>
      </c>
    </row>
    <row r="7579" spans="1:14" ht="71.25" x14ac:dyDescent="0.45">
      <c r="A7579" s="2">
        <v>1</v>
      </c>
      <c r="B7579" s="2">
        <v>7578</v>
      </c>
      <c r="C7579" s="2" t="s">
        <v>42535</v>
      </c>
      <c r="D7579" s="2" t="s">
        <v>15</v>
      </c>
      <c r="E7579" s="2" t="s">
        <v>42536</v>
      </c>
      <c r="F7579" s="2" t="s">
        <v>41</v>
      </c>
      <c r="G7579" s="2" t="s">
        <v>42537</v>
      </c>
      <c r="H7579" s="2" t="s">
        <v>42538</v>
      </c>
      <c r="I7579" s="2" t="str">
        <f>[1]!Table1[[#This Row],[example_zh]]</f>
        <v>泛指穿在脚上的鞋类 footwear，日常搭配如 wear shoes、buy new shoes。</v>
      </c>
      <c r="J7579" s="2" t="s">
        <v>42539</v>
      </c>
      <c r="K7579" s="2" t="s">
        <v>21</v>
      </c>
      <c r="L7579" s="2" t="s">
        <v>22</v>
      </c>
      <c r="M7579" s="2" t="s">
        <v>42540</v>
      </c>
      <c r="N7579" s="2" t="s">
        <v>38</v>
      </c>
    </row>
    <row r="7580" spans="1:14" ht="28.5" x14ac:dyDescent="0.45">
      <c r="A7580" s="2">
        <v>1</v>
      </c>
      <c r="B7580" s="2">
        <v>7579</v>
      </c>
      <c r="C7580" s="2" t="s">
        <v>42541</v>
      </c>
      <c r="D7580" s="2" t="s">
        <v>15</v>
      </c>
      <c r="E7580" s="2" t="s">
        <v>42542</v>
      </c>
      <c r="F7580" s="2" t="s">
        <v>41</v>
      </c>
      <c r="G7580" s="2" t="s">
        <v>42543</v>
      </c>
      <c r="H7580" s="2" t="s">
        <v>42544</v>
      </c>
      <c r="I7580" s="2" t="str">
        <f>[1]!Table1[[#This Row],[example_zh]]</f>
        <v>指制作或修理鞋子的手工艺人，现代语境中较少见，多用于历史描述。</v>
      </c>
      <c r="J7580" s="2" t="s">
        <v>42545</v>
      </c>
      <c r="K7580" s="2" t="s">
        <v>21</v>
      </c>
      <c r="L7580" s="2" t="s">
        <v>22</v>
      </c>
      <c r="M7580" s="2" t="s">
        <v>42546</v>
      </c>
      <c r="N7580" s="2" t="s">
        <v>520</v>
      </c>
    </row>
    <row r="7581" spans="1:14" ht="71.25" x14ac:dyDescent="0.45">
      <c r="A7581" s="2">
        <v>1</v>
      </c>
      <c r="B7581" s="2">
        <v>7580</v>
      </c>
      <c r="C7581" s="2" t="s">
        <v>42547</v>
      </c>
      <c r="D7581" s="2" t="s">
        <v>15</v>
      </c>
      <c r="E7581" s="2" t="s">
        <v>42548</v>
      </c>
      <c r="F7581" s="2" t="s">
        <v>55</v>
      </c>
      <c r="G7581" s="2" t="s">
        <v>42549</v>
      </c>
      <c r="H7581" s="2" t="s">
        <v>42550</v>
      </c>
      <c r="I7581" s="2" t="str">
        <f>[1]!Table1[[#This Row],[example_zh]]</f>
        <v>作动词表示快速射击、拍摄照片或迅速行动；名词可指植物嫩芽或猎物。</v>
      </c>
      <c r="J7581" s="2" t="s">
        <v>42551</v>
      </c>
      <c r="K7581" s="2" t="s">
        <v>21</v>
      </c>
      <c r="L7581" s="2" t="s">
        <v>22</v>
      </c>
      <c r="M7581" s="2" t="s">
        <v>42552</v>
      </c>
      <c r="N7581" s="2" t="s">
        <v>38</v>
      </c>
    </row>
    <row r="7582" spans="1:14" ht="42.75" x14ac:dyDescent="0.45">
      <c r="A7582" s="2">
        <v>1</v>
      </c>
      <c r="B7582" s="2">
        <v>7581</v>
      </c>
      <c r="C7582" s="2" t="s">
        <v>42553</v>
      </c>
      <c r="D7582" s="2" t="s">
        <v>15</v>
      </c>
      <c r="E7582" s="2" t="s">
        <v>42554</v>
      </c>
      <c r="F7582" s="2" t="s">
        <v>41</v>
      </c>
      <c r="G7582" s="2" t="s">
        <v>42555</v>
      </c>
      <c r="H7582" s="2" t="s">
        <v>42556</v>
      </c>
      <c r="I7582" s="2" t="str">
        <f>[1]!Table1[[#This Row],[example_zh]]</f>
        <v>作动词时指“购物”，常与 for / around 连用；作名词则指商店，英式英语中尤常用。</v>
      </c>
      <c r="J7582" s="2"/>
      <c r="K7582" s="2" t="s">
        <v>21</v>
      </c>
      <c r="L7582" s="2" t="s">
        <v>22</v>
      </c>
      <c r="M7582" s="2" t="s">
        <v>42557</v>
      </c>
      <c r="N7582" s="2" t="s">
        <v>1155</v>
      </c>
    </row>
    <row r="7583" spans="1:14" ht="42.75" x14ac:dyDescent="0.45">
      <c r="A7583" s="2">
        <v>1</v>
      </c>
      <c r="B7583" s="2">
        <v>7582</v>
      </c>
      <c r="C7583" s="2" t="s">
        <v>42558</v>
      </c>
      <c r="D7583" s="2" t="s">
        <v>15</v>
      </c>
      <c r="E7583" s="2" t="s">
        <v>42559</v>
      </c>
      <c r="F7583" s="2" t="s">
        <v>41</v>
      </c>
      <c r="G7583" s="2" t="s">
        <v>42560</v>
      </c>
      <c r="H7583" s="2" t="s">
        <v>42561</v>
      </c>
      <c r="I7583" s="2" t="str">
        <f>[1]!Table1[[#This Row],[example_zh]]</f>
        <v>专指经营小店的店主或店员，区别于大型商场经理等高层管理人员。</v>
      </c>
      <c r="J7583" s="2" t="s">
        <v>42562</v>
      </c>
      <c r="K7583" s="2" t="s">
        <v>21</v>
      </c>
      <c r="L7583" s="2" t="s">
        <v>22</v>
      </c>
      <c r="M7583" s="2" t="s">
        <v>42563</v>
      </c>
      <c r="N7583" s="2" t="s">
        <v>52</v>
      </c>
    </row>
    <row r="7584" spans="1:14" ht="57" x14ac:dyDescent="0.45">
      <c r="A7584" s="2">
        <v>1</v>
      </c>
      <c r="B7584" s="2">
        <v>7583</v>
      </c>
      <c r="C7584" s="2" t="s">
        <v>42564</v>
      </c>
      <c r="D7584" s="2" t="s">
        <v>15</v>
      </c>
      <c r="E7584" s="2" t="s">
        <v>42565</v>
      </c>
      <c r="F7584" s="2" t="s">
        <v>41</v>
      </c>
      <c r="G7584" s="2" t="s">
        <v>42566</v>
      </c>
      <c r="H7584" s="2" t="s">
        <v>42567</v>
      </c>
      <c r="I7584" s="2" t="str">
        <f>[1]!Table1[[#This Row],[example_zh]]</f>
        <v>作名词表示“购物”活动；作动词时意为“去采购”，常与 for / around 搭配使用。</v>
      </c>
      <c r="J7584" s="2"/>
      <c r="K7584" s="2" t="s">
        <v>21</v>
      </c>
      <c r="L7584" s="2" t="s">
        <v>22</v>
      </c>
      <c r="M7584" s="2" t="s">
        <v>42568</v>
      </c>
      <c r="N7584" s="2" t="s">
        <v>98</v>
      </c>
    </row>
    <row r="7585" spans="1:14" ht="57" x14ac:dyDescent="0.45">
      <c r="A7585" s="2">
        <v>1</v>
      </c>
      <c r="B7585" s="2">
        <v>7584</v>
      </c>
      <c r="C7585" s="2" t="s">
        <v>42569</v>
      </c>
      <c r="D7585" s="2" t="s">
        <v>15</v>
      </c>
      <c r="E7585" s="2" t="s">
        <v>42570</v>
      </c>
      <c r="F7585" s="2" t="s">
        <v>41</v>
      </c>
      <c r="G7585" s="2" t="s">
        <v>42571</v>
      </c>
      <c r="H7585" s="2" t="s">
        <v>42572</v>
      </c>
      <c r="I7585" s="2" t="str">
        <f>[1]!Table1[[#This Row],[example_zh]]</f>
        <v>指陆地边缘的海岸线，也可引申为某事物的边界或极限点（如 the shore of success）。</v>
      </c>
      <c r="J7585" s="2"/>
      <c r="K7585" s="2" t="s">
        <v>21</v>
      </c>
      <c r="L7585" s="2" t="s">
        <v>22</v>
      </c>
      <c r="M7585" s="2" t="s">
        <v>42573</v>
      </c>
      <c r="N7585" s="2" t="s">
        <v>98</v>
      </c>
    </row>
    <row r="7586" spans="1:14" ht="71.25" x14ac:dyDescent="0.45">
      <c r="A7586" s="2">
        <v>1</v>
      </c>
      <c r="B7586" s="2">
        <v>7585</v>
      </c>
      <c r="C7586" s="2" t="s">
        <v>42574</v>
      </c>
      <c r="D7586" s="2" t="s">
        <v>15</v>
      </c>
      <c r="E7586" s="2" t="s">
        <v>42575</v>
      </c>
      <c r="F7586" s="2" t="s">
        <v>94</v>
      </c>
      <c r="G7586" s="2" t="s">
        <v>42576</v>
      </c>
      <c r="H7586" s="2" t="s">
        <v>42577</v>
      </c>
      <c r="I7586" s="2" t="str">
        <f>[1]!Table1[[#This Row],[example_zh]]</f>
        <v>形容长度、时间等不足；作副词时意为“突然地”，常用于 short notice / short while。</v>
      </c>
      <c r="J7586" s="2" t="s">
        <v>42578</v>
      </c>
      <c r="K7586" s="2" t="s">
        <v>21</v>
      </c>
      <c r="L7586" s="2" t="s">
        <v>22</v>
      </c>
      <c r="M7586" s="2" t="s">
        <v>42579</v>
      </c>
      <c r="N7586" s="2" t="s">
        <v>38</v>
      </c>
    </row>
    <row r="7587" spans="1:14" ht="42.75" x14ac:dyDescent="0.45">
      <c r="A7587" s="2">
        <v>1</v>
      </c>
      <c r="B7587" s="2">
        <v>7586</v>
      </c>
      <c r="C7587" s="2" t="s">
        <v>42580</v>
      </c>
      <c r="D7587" s="2" t="s">
        <v>15</v>
      </c>
      <c r="E7587" s="2" t="s">
        <v>42581</v>
      </c>
      <c r="F7587" s="2" t="s">
        <v>41</v>
      </c>
      <c r="G7587" s="2" t="s">
        <v>42582</v>
      </c>
      <c r="H7587" s="2" t="s">
        <v>42583</v>
      </c>
      <c r="I7587" s="2" t="str">
        <f>[1]!Table1[[#This Row],[example_zh]]</f>
        <v>指商品或资源的暂时性缺乏，常与 of + 名词结构连用（如 a shortage of water）。</v>
      </c>
      <c r="J7587" s="2" t="s">
        <v>42584</v>
      </c>
      <c r="K7587" s="2" t="s">
        <v>21</v>
      </c>
      <c r="L7587" s="2" t="s">
        <v>22</v>
      </c>
      <c r="M7587" s="2" t="s">
        <v>42585</v>
      </c>
      <c r="N7587" s="2" t="s">
        <v>52</v>
      </c>
    </row>
    <row r="7588" spans="1:14" ht="28.5" x14ac:dyDescent="0.45">
      <c r="A7588" s="2">
        <v>1</v>
      </c>
      <c r="B7588" s="2">
        <v>7587</v>
      </c>
      <c r="C7588" s="2" t="s">
        <v>42586</v>
      </c>
      <c r="D7588" s="2" t="s">
        <v>15</v>
      </c>
      <c r="E7588" s="2" t="s">
        <v>42587</v>
      </c>
      <c r="F7588" s="2" t="s">
        <v>41</v>
      </c>
      <c r="G7588" s="2" t="s">
        <v>42588</v>
      </c>
      <c r="H7588" s="2" t="s">
        <v>42589</v>
      </c>
      <c r="I7588" s="2" t="str">
        <f>[1]!Table1[[#This Row],[example_zh]]</f>
        <v>多用于正式场合指出缺点或不完善之处，常见搭配为 point out / admit shortcoming。</v>
      </c>
      <c r="J7588" s="2" t="s">
        <v>42590</v>
      </c>
      <c r="K7588" s="2" t="s">
        <v>21</v>
      </c>
      <c r="L7588" s="2" t="s">
        <v>22</v>
      </c>
      <c r="M7588" s="2" t="s">
        <v>42591</v>
      </c>
      <c r="N7588" s="2" t="s">
        <v>520</v>
      </c>
    </row>
    <row r="7589" spans="1:14" ht="71.25" x14ac:dyDescent="0.45">
      <c r="A7589" s="2">
        <v>1</v>
      </c>
      <c r="B7589" s="2">
        <v>7588</v>
      </c>
      <c r="C7589" s="2" t="s">
        <v>42592</v>
      </c>
      <c r="D7589" s="2" t="s">
        <v>15</v>
      </c>
      <c r="E7589" s="2" t="s">
        <v>42593</v>
      </c>
      <c r="F7589" s="2" t="s">
        <v>41</v>
      </c>
      <c r="G7589" s="2" t="s">
        <v>42594</v>
      </c>
      <c r="H7589" s="2" t="s">
        <v>42595</v>
      </c>
      <c r="I7589" s="2" t="str">
        <f>[1]!Table1[[#This Row],[example_zh]]</f>
        <v>指捷径或简便方法；作动词时意为“抄近路”，常与 to + 地点连用表示快速到达。</v>
      </c>
      <c r="J7589" s="2" t="s">
        <v>42596</v>
      </c>
      <c r="K7589" s="2" t="s">
        <v>21</v>
      </c>
      <c r="L7589" s="2" t="s">
        <v>22</v>
      </c>
      <c r="M7589" s="2" t="s">
        <v>42597</v>
      </c>
      <c r="N7589" s="2" t="s">
        <v>38</v>
      </c>
    </row>
    <row r="7590" spans="1:14" ht="42.75" x14ac:dyDescent="0.45">
      <c r="A7590" s="2">
        <v>1</v>
      </c>
      <c r="B7590" s="2">
        <v>7589</v>
      </c>
      <c r="C7590" s="2" t="s">
        <v>57</v>
      </c>
      <c r="D7590" s="2" t="s">
        <v>15</v>
      </c>
      <c r="E7590" s="2" t="s">
        <v>42598</v>
      </c>
      <c r="F7590" s="2" t="s">
        <v>33</v>
      </c>
      <c r="G7590" s="2" t="s">
        <v>42599</v>
      </c>
      <c r="H7590" s="2" t="s">
        <v>42600</v>
      </c>
      <c r="I7590" s="2" t="str">
        <f>[1]!Table1[[#This Row],[example_zh]]</f>
        <v>及物动词，后接宾语表示缩短长度、时间或距离（如 shorten the meeting / road）。</v>
      </c>
      <c r="J7590" s="2" t="s">
        <v>42601</v>
      </c>
      <c r="K7590" s="2" t="s">
        <v>21</v>
      </c>
      <c r="L7590" s="2" t="s">
        <v>22</v>
      </c>
      <c r="M7590" s="2" t="s">
        <v>42602</v>
      </c>
      <c r="N7590" s="2" t="s">
        <v>52</v>
      </c>
    </row>
    <row r="7591" spans="1:14" ht="42.75" x14ac:dyDescent="0.45">
      <c r="A7591" s="2">
        <v>1</v>
      </c>
      <c r="B7591" s="2">
        <v>7590</v>
      </c>
      <c r="C7591" s="2" t="s">
        <v>42603</v>
      </c>
      <c r="D7591" s="2" t="s">
        <v>15</v>
      </c>
      <c r="E7591" s="2" t="s">
        <v>42604</v>
      </c>
      <c r="F7591" s="2" t="s">
        <v>41</v>
      </c>
      <c r="G7591" s="2" t="s">
        <v>42605</v>
      </c>
      <c r="H7591" s="2" t="s">
        <v>42606</v>
      </c>
      <c r="I7591" s="2" t="str">
        <f>[1]!Table1[[#This Row],[example_zh]]</f>
        <v>指速记法；作名词时也可泛指快速记录技巧，常与 system / method 搭配使用。</v>
      </c>
      <c r="J7591" s="2" t="s">
        <v>42607</v>
      </c>
      <c r="K7591" s="2" t="s">
        <v>21</v>
      </c>
      <c r="L7591" s="2" t="s">
        <v>22</v>
      </c>
      <c r="M7591" s="2" t="s">
        <v>42608</v>
      </c>
      <c r="N7591" s="2" t="s">
        <v>52</v>
      </c>
    </row>
    <row r="7592" spans="1:14" ht="57" x14ac:dyDescent="0.45">
      <c r="A7592" s="2">
        <v>1</v>
      </c>
      <c r="B7592" s="2">
        <v>7591</v>
      </c>
      <c r="C7592" s="2" t="s">
        <v>42609</v>
      </c>
      <c r="D7592" s="2" t="s">
        <v>15</v>
      </c>
      <c r="E7592" s="2" t="s">
        <v>42610</v>
      </c>
      <c r="F7592" s="2" t="s">
        <v>157</v>
      </c>
      <c r="G7592" s="2" t="s">
        <v>42611</v>
      </c>
      <c r="H7592" s="2" t="s">
        <v>42612</v>
      </c>
      <c r="I7592" s="2" t="str">
        <f>[1]!Table1[[#This Row],[example_zh]]</f>
        <v>表示“很快”或“不久”，常用于 will arrive shortly。</v>
      </c>
      <c r="J7592" s="2"/>
      <c r="K7592" s="2" t="s">
        <v>21</v>
      </c>
      <c r="L7592" s="2" t="s">
        <v>22</v>
      </c>
      <c r="M7592" s="2" t="s">
        <v>42613</v>
      </c>
      <c r="N7592" s="2" t="s">
        <v>98</v>
      </c>
    </row>
    <row r="7593" spans="1:14" ht="71.25" x14ac:dyDescent="0.45">
      <c r="A7593" s="2">
        <v>1</v>
      </c>
      <c r="B7593" s="2">
        <v>7592</v>
      </c>
      <c r="C7593" s="2" t="s">
        <v>42614</v>
      </c>
      <c r="D7593" s="2" t="s">
        <v>15</v>
      </c>
      <c r="E7593" s="2" t="s">
        <v>42615</v>
      </c>
      <c r="F7593" s="2" t="s">
        <v>41</v>
      </c>
      <c r="G7593" s="2" t="s">
        <v>42616</v>
      </c>
      <c r="H7593" s="2" t="s">
        <v>42617</v>
      </c>
      <c r="I7593" s="2" t="str">
        <f>[1]!Table1[[#This Row],[example_zh]]</f>
        <v>指夏季穿的宽松裤装，常与 wear in the summer 搭配使用。</v>
      </c>
      <c r="J7593" s="2" t="s">
        <v>42618</v>
      </c>
      <c r="K7593" s="2" t="s">
        <v>21</v>
      </c>
      <c r="L7593" s="2" t="s">
        <v>22</v>
      </c>
      <c r="M7593" s="2" t="s">
        <v>42619</v>
      </c>
      <c r="N7593" s="2" t="s">
        <v>38</v>
      </c>
    </row>
    <row r="7594" spans="1:14" ht="28.5" x14ac:dyDescent="0.45">
      <c r="A7594" s="2">
        <v>1</v>
      </c>
      <c r="B7594" s="2">
        <v>7593</v>
      </c>
      <c r="C7594" s="2" t="s">
        <v>42620</v>
      </c>
      <c r="D7594" s="2" t="s">
        <v>15</v>
      </c>
      <c r="E7594" s="2" t="s">
        <v>42621</v>
      </c>
      <c r="F7594" s="2" t="s">
        <v>41</v>
      </c>
      <c r="G7594" s="2" t="s">
        <v>42622</v>
      </c>
      <c r="H7594" s="2"/>
      <c r="I7594" s="2" t="str">
        <f>[1]!Table1[[#This Row],[example_zh]]</f>
        <v>形容货物或产品重量不足标准，属于商业违规术语。</v>
      </c>
      <c r="J7594" s="2" t="s">
        <v>42623</v>
      </c>
      <c r="K7594" s="2" t="s">
        <v>21</v>
      </c>
      <c r="L7594" s="2" t="s">
        <v>22</v>
      </c>
      <c r="M7594" s="2" t="s">
        <v>42624</v>
      </c>
      <c r="N7594" s="2" t="s">
        <v>1857</v>
      </c>
    </row>
    <row r="7595" spans="1:14" ht="57" x14ac:dyDescent="0.45">
      <c r="A7595" s="2">
        <v>1</v>
      </c>
      <c r="B7595" s="2">
        <v>7594</v>
      </c>
      <c r="C7595" s="2" t="s">
        <v>42625</v>
      </c>
      <c r="D7595" s="2" t="s">
        <v>15</v>
      </c>
      <c r="E7595" s="2" t="s">
        <v>42626</v>
      </c>
      <c r="F7595" s="2" t="s">
        <v>41</v>
      </c>
      <c r="G7595" s="2" t="s">
        <v>42627</v>
      </c>
      <c r="H7595" s="2" t="s">
        <v>42628</v>
      </c>
      <c r="I7595" s="2" t="str">
        <f>[1]!Table1[[#This Row],[example_zh]]</f>
        <v>作名词指“射击”动作；作动词表示给某人一记重击。</v>
      </c>
      <c r="J7595" s="2"/>
      <c r="K7595" s="2" t="s">
        <v>21</v>
      </c>
      <c r="L7595" s="2" t="s">
        <v>22</v>
      </c>
      <c r="M7595" s="2" t="s">
        <v>42629</v>
      </c>
      <c r="N7595" s="2" t="s">
        <v>98</v>
      </c>
    </row>
    <row r="7596" spans="1:14" ht="71.25" x14ac:dyDescent="0.45">
      <c r="A7596" s="2">
        <v>1</v>
      </c>
      <c r="B7596" s="2">
        <v>7595</v>
      </c>
      <c r="C7596" s="2" t="s">
        <v>42630</v>
      </c>
      <c r="D7596" s="2" t="s">
        <v>15</v>
      </c>
      <c r="E7596" s="2" t="s">
        <v>42631</v>
      </c>
      <c r="F7596" s="2" t="s">
        <v>6473</v>
      </c>
      <c r="G7596" s="2" t="s">
        <v>42632</v>
      </c>
      <c r="H7596" s="2" t="s">
        <v>42633</v>
      </c>
      <c r="I7596" s="2" t="str">
        <f>[1]!Table1[[#This Row],[example_zh]]</f>
        <v>是 should 的过去式，用于描述过去的义务或推测情况。</v>
      </c>
      <c r="J7596" s="2" t="s">
        <v>42634</v>
      </c>
      <c r="K7596" s="2" t="s">
        <v>21</v>
      </c>
      <c r="L7596" s="2" t="s">
        <v>22</v>
      </c>
      <c r="M7596" s="2" t="s">
        <v>42635</v>
      </c>
      <c r="N7596" s="2" t="s">
        <v>38</v>
      </c>
    </row>
    <row r="7597" spans="1:14" ht="71.25" x14ac:dyDescent="0.45">
      <c r="A7597" s="2">
        <v>1</v>
      </c>
      <c r="B7597" s="2">
        <v>7596</v>
      </c>
      <c r="C7597" s="2" t="s">
        <v>42636</v>
      </c>
      <c r="D7597" s="2" t="s">
        <v>15</v>
      </c>
      <c r="E7597" s="2" t="s">
        <v>42637</v>
      </c>
      <c r="F7597" s="2" t="s">
        <v>41</v>
      </c>
      <c r="G7597" s="2" t="s">
        <v>42638</v>
      </c>
      <c r="H7597" s="2" t="s">
        <v>42639</v>
      </c>
      <c r="I7597" s="2" t="str">
        <f>[1]!Table1[[#This Row],[example_zh]]</f>
        <v>指人体连接手臂与躯干的部分，也可作动词表示“耸肩”。</v>
      </c>
      <c r="J7597" s="2" t="s">
        <v>42640</v>
      </c>
      <c r="K7597" s="2" t="s">
        <v>21</v>
      </c>
      <c r="L7597" s="2" t="s">
        <v>22</v>
      </c>
      <c r="M7597" s="2" t="s">
        <v>42641</v>
      </c>
      <c r="N7597" s="2" t="s">
        <v>38</v>
      </c>
    </row>
    <row r="7598" spans="1:14" ht="42.75" x14ac:dyDescent="0.45">
      <c r="A7598" s="2">
        <v>1</v>
      </c>
      <c r="B7598" s="2">
        <v>7597</v>
      </c>
      <c r="C7598" s="2" t="s">
        <v>42642</v>
      </c>
      <c r="D7598" s="2" t="s">
        <v>15</v>
      </c>
      <c r="E7598" s="2" t="s">
        <v>42643</v>
      </c>
      <c r="F7598" s="2" t="s">
        <v>55</v>
      </c>
      <c r="G7598" s="2" t="s">
        <v>42644</v>
      </c>
      <c r="H7598" s="2" t="s">
        <v>42645</v>
      </c>
      <c r="I7598" s="2" t="str">
        <f>[1]!Table1[[#This Row],[example_zh]]</f>
        <v>大声喊叫以引起注意或警告他人，常接 at sb。</v>
      </c>
      <c r="J7598" s="2" t="s">
        <v>42646</v>
      </c>
      <c r="K7598" s="2" t="s">
        <v>21</v>
      </c>
      <c r="L7598" s="2" t="s">
        <v>22</v>
      </c>
      <c r="M7598" s="2" t="s">
        <v>42647</v>
      </c>
      <c r="N7598" s="2" t="s">
        <v>52</v>
      </c>
    </row>
    <row r="7599" spans="1:14" ht="57" x14ac:dyDescent="0.45">
      <c r="A7599" s="2">
        <v>1</v>
      </c>
      <c r="B7599" s="2">
        <v>7598</v>
      </c>
      <c r="C7599" s="2" t="s">
        <v>42648</v>
      </c>
      <c r="D7599" s="2" t="s">
        <v>15</v>
      </c>
      <c r="E7599" s="2" t="s">
        <v>42649</v>
      </c>
      <c r="F7599" s="2" t="s">
        <v>33</v>
      </c>
      <c r="G7599" s="2" t="s">
        <v>42650</v>
      </c>
      <c r="H7599" s="2" t="s">
        <v>42651</v>
      </c>
      <c r="I7599" s="2" t="str">
        <f>[1]!Table1[[#This Row],[example_zh]]</f>
        <v>用力推挤某人或某物，带有粗鲁或不礼貌的意味。</v>
      </c>
      <c r="J7599" s="2"/>
      <c r="K7599" s="2" t="s">
        <v>21</v>
      </c>
      <c r="L7599" s="2" t="s">
        <v>22</v>
      </c>
      <c r="M7599" s="2" t="s">
        <v>42652</v>
      </c>
      <c r="N7599" s="2" t="s">
        <v>98</v>
      </c>
    </row>
    <row r="7600" spans="1:14" ht="71.25" x14ac:dyDescent="0.45">
      <c r="A7600" s="2">
        <v>1</v>
      </c>
      <c r="B7600" s="2">
        <v>7599</v>
      </c>
      <c r="C7600" s="2" t="s">
        <v>42653</v>
      </c>
      <c r="D7600" s="2" t="s">
        <v>15</v>
      </c>
      <c r="E7600" s="2" t="s">
        <v>42654</v>
      </c>
      <c r="F7600" s="2" t="s">
        <v>41</v>
      </c>
      <c r="G7600" s="2" t="s">
        <v>42655</v>
      </c>
      <c r="H7600" s="2" t="s">
        <v>42656</v>
      </c>
      <c r="I7600" s="2" t="str">
        <f>[1]!Table1[[#This Row],[example_zh]]</f>
        <v>指用于挖掘土壤、雪等的长柄工具，也可作动词使用。</v>
      </c>
      <c r="J7600" s="2" t="s">
        <v>42657</v>
      </c>
      <c r="K7600" s="2" t="s">
        <v>21</v>
      </c>
      <c r="L7600" s="2" t="s">
        <v>22</v>
      </c>
      <c r="M7600" s="2" t="s">
        <v>42658</v>
      </c>
      <c r="N7600" s="2" t="s">
        <v>38</v>
      </c>
    </row>
    <row r="7601" spans="1:14" ht="57" x14ac:dyDescent="0.45">
      <c r="A7601" s="2">
        <v>1</v>
      </c>
      <c r="B7601" s="2">
        <v>7600</v>
      </c>
      <c r="C7601" s="2" t="s">
        <v>42659</v>
      </c>
      <c r="D7601" s="2" t="s">
        <v>15</v>
      </c>
      <c r="E7601" s="2" t="s">
        <v>42660</v>
      </c>
      <c r="F7601" s="2" t="s">
        <v>41</v>
      </c>
      <c r="G7601" s="2" t="s">
        <v>42661</v>
      </c>
      <c r="H7601" s="2" t="s">
        <v>42662</v>
      </c>
      <c r="I7601" s="2" t="str">
        <f>[1]!Table1[[#This Row],[example_zh]]</f>
        <v>展示或演示某事；也可表示“演出”一场戏或节目。</v>
      </c>
      <c r="J7601" s="2"/>
      <c r="K7601" s="2" t="s">
        <v>21</v>
      </c>
      <c r="L7601" s="2" t="s">
        <v>22</v>
      </c>
      <c r="M7601" s="2" t="s">
        <v>42663</v>
      </c>
      <c r="N7601" s="2" t="s">
        <v>98</v>
      </c>
    </row>
    <row r="7602" spans="1:14" ht="57" x14ac:dyDescent="0.45">
      <c r="A7602" s="2">
        <v>1</v>
      </c>
      <c r="B7602" s="2">
        <v>7601</v>
      </c>
      <c r="C7602" s="2" t="s">
        <v>42664</v>
      </c>
      <c r="D7602" s="2" t="s">
        <v>15</v>
      </c>
      <c r="E7602" s="2" t="s">
        <v>42665</v>
      </c>
      <c r="F7602" s="2" t="s">
        <v>41</v>
      </c>
      <c r="G7602" s="2" t="s">
        <v>42666</v>
      </c>
      <c r="H7602" s="2" t="s">
        <v>42667</v>
      </c>
      <c r="I7602" s="2" t="str">
        <f>[1]!Table1[[#This Row],[example_zh]]</f>
        <v>作名词指洗澡或阵雨，作动词意为淋湿；常与 warm、cold 等形容词连用。</v>
      </c>
      <c r="J7602" s="2"/>
      <c r="K7602" s="2" t="s">
        <v>21</v>
      </c>
      <c r="L7602" s="2" t="s">
        <v>22</v>
      </c>
      <c r="M7602" s="2" t="s">
        <v>42668</v>
      </c>
      <c r="N7602" s="2" t="s">
        <v>98</v>
      </c>
    </row>
    <row r="7603" spans="1:14" ht="42.75" x14ac:dyDescent="0.45">
      <c r="A7603" s="2">
        <v>1</v>
      </c>
      <c r="B7603" s="2">
        <v>7602</v>
      </c>
      <c r="C7603" s="2" t="s">
        <v>42669</v>
      </c>
      <c r="D7603" s="2" t="s">
        <v>15</v>
      </c>
      <c r="E7603" s="2" t="s">
        <v>42670</v>
      </c>
      <c r="F7603" s="2" t="s">
        <v>41</v>
      </c>
      <c r="G7603" s="2" t="s">
        <v>42671</v>
      </c>
      <c r="H7603" s="2" t="s">
        <v>42672</v>
      </c>
      <c r="I7603" s="2" t="str">
        <f>[1]!Table1[[#This Row],[example_zh]]</f>
        <v>专指商品陈列室，常用于 showrooms are open to the public 这类表达中。</v>
      </c>
      <c r="J7603" s="2" t="s">
        <v>42673</v>
      </c>
      <c r="K7603" s="2" t="s">
        <v>21</v>
      </c>
      <c r="L7603" s="2" t="s">
        <v>22</v>
      </c>
      <c r="M7603" s="2" t="s">
        <v>42674</v>
      </c>
      <c r="N7603" s="2" t="s">
        <v>52</v>
      </c>
    </row>
    <row r="7604" spans="1:14" ht="42.75" x14ac:dyDescent="0.45">
      <c r="A7604" s="2">
        <v>1</v>
      </c>
      <c r="B7604" s="2">
        <v>7603</v>
      </c>
      <c r="C7604" s="2" t="s">
        <v>42675</v>
      </c>
      <c r="D7604" s="2" t="s">
        <v>15</v>
      </c>
      <c r="E7604" s="2" t="s">
        <v>42676</v>
      </c>
      <c r="F7604" s="2" t="s">
        <v>41</v>
      </c>
      <c r="G7604" s="2" t="s">
        <v>42677</v>
      </c>
      <c r="H7604" s="2" t="s">
        <v>42678</v>
      </c>
      <c r="I7604" s="2" t="str">
        <f>[1]!Table1[[#This Row],[example_zh]]</f>
        <v>作动词意为撕碎或切碎纸张、头发等细小物体；常与 up 连用表示彻底破坏。</v>
      </c>
      <c r="J7604" s="2" t="s">
        <v>42679</v>
      </c>
      <c r="K7604" s="2" t="s">
        <v>21</v>
      </c>
      <c r="L7604" s="2" t="s">
        <v>22</v>
      </c>
      <c r="M7604" s="2" t="s">
        <v>42680</v>
      </c>
      <c r="N7604" s="2" t="s">
        <v>52</v>
      </c>
    </row>
    <row r="7605" spans="1:14" ht="57" x14ac:dyDescent="0.45">
      <c r="A7605" s="2">
        <v>1</v>
      </c>
      <c r="B7605" s="2">
        <v>7604</v>
      </c>
      <c r="C7605" s="2" t="s">
        <v>42681</v>
      </c>
      <c r="D7605" s="2" t="s">
        <v>15</v>
      </c>
      <c r="E7605" s="2" t="s">
        <v>42682</v>
      </c>
      <c r="F7605" s="2" t="s">
        <v>94</v>
      </c>
      <c r="G7605" s="2" t="s">
        <v>42683</v>
      </c>
      <c r="H7605" s="2" t="s">
        <v>42684</v>
      </c>
      <c r="I7605" s="2" t="str">
        <f>[1]!Table1[[#This Row],[example_zh]]</f>
        <v>形容人精明能干，善于算计利益，多用于商业谈判或投资语境中评价他人。</v>
      </c>
      <c r="J7605" s="2"/>
      <c r="K7605" s="2" t="s">
        <v>21</v>
      </c>
      <c r="L7605" s="2" t="s">
        <v>22</v>
      </c>
      <c r="M7605" s="2" t="s">
        <v>42685</v>
      </c>
      <c r="N7605" s="2" t="s">
        <v>98</v>
      </c>
    </row>
    <row r="7606" spans="1:14" ht="57" x14ac:dyDescent="0.45">
      <c r="A7606" s="2">
        <v>1</v>
      </c>
      <c r="B7606" s="2">
        <v>7605</v>
      </c>
      <c r="C7606" s="2" t="s">
        <v>42686</v>
      </c>
      <c r="D7606" s="2" t="s">
        <v>15</v>
      </c>
      <c r="E7606" s="2" t="s">
        <v>42687</v>
      </c>
      <c r="F7606" s="2" t="s">
        <v>81</v>
      </c>
      <c r="G7606" s="2" t="s">
        <v>42688</v>
      </c>
      <c r="H7606" s="2" t="s">
        <v>42689</v>
      </c>
      <c r="I7606" s="2" t="str">
        <f>[1]!Table1[[#This Row],[example_zh]]</f>
        <v>指突然发出的尖锐刺耳的叫声，常用于描述恐惧、疼痛时的反应如 shrieked in pain。</v>
      </c>
      <c r="J7606" s="2"/>
      <c r="K7606" s="2" t="s">
        <v>21</v>
      </c>
      <c r="L7606" s="2" t="s">
        <v>22</v>
      </c>
      <c r="M7606" s="2" t="s">
        <v>42690</v>
      </c>
      <c r="N7606" s="2" t="s">
        <v>98</v>
      </c>
    </row>
    <row r="7607" spans="1:14" ht="71.25" x14ac:dyDescent="0.45">
      <c r="A7607" s="2">
        <v>1</v>
      </c>
      <c r="B7607" s="2">
        <v>7606</v>
      </c>
      <c r="C7607" s="2" t="s">
        <v>42691</v>
      </c>
      <c r="D7607" s="2" t="s">
        <v>15</v>
      </c>
      <c r="E7607" s="2" t="s">
        <v>42692</v>
      </c>
      <c r="F7607" s="2" t="s">
        <v>94</v>
      </c>
      <c r="G7607" s="2" t="s">
        <v>42693</v>
      </c>
      <c r="H7607" s="2" t="s">
        <v>42694</v>
      </c>
      <c r="I7607" s="2" t="str">
        <f>[1]!Table1[[#This Row],[example_zh]]</f>
        <v>形容声音尖细刺耳，常用来批评高音喇叭或某些乐器音色过于难听不悦耳。</v>
      </c>
      <c r="J7607" s="2" t="s">
        <v>42695</v>
      </c>
      <c r="K7607" s="2" t="s">
        <v>21</v>
      </c>
      <c r="L7607" s="2" t="s">
        <v>22</v>
      </c>
      <c r="M7607" s="2" t="s">
        <v>42696</v>
      </c>
      <c r="N7607" s="2" t="s">
        <v>38</v>
      </c>
    </row>
    <row r="7608" spans="1:14" ht="42.75" x14ac:dyDescent="0.45">
      <c r="A7608" s="2">
        <v>1</v>
      </c>
      <c r="B7608" s="2">
        <v>7607</v>
      </c>
      <c r="C7608" s="2" t="s">
        <v>42697</v>
      </c>
      <c r="D7608" s="2" t="s">
        <v>15</v>
      </c>
      <c r="E7608" s="2" t="s">
        <v>42698</v>
      </c>
      <c r="F7608" s="2" t="s">
        <v>41</v>
      </c>
      <c r="G7608" s="2" t="s">
        <v>42699</v>
      </c>
      <c r="H7608" s="2" t="s">
        <v>42700</v>
      </c>
      <c r="I7608" s="2" t="str">
        <f>[1]!Table1[[#This Row],[example_zh]]</f>
        <v>既指虾类海鲜也作动词表示退缩；口语中 shrimp out 意为因害怕而躲藏起来。</v>
      </c>
      <c r="J7608" s="2" t="s">
        <v>42701</v>
      </c>
      <c r="K7608" s="2" t="s">
        <v>21</v>
      </c>
      <c r="L7608" s="2" t="s">
        <v>22</v>
      </c>
      <c r="M7608" s="2" t="s">
        <v>42702</v>
      </c>
      <c r="N7608" s="2" t="s">
        <v>52</v>
      </c>
    </row>
    <row r="7609" spans="1:14" ht="71.25" x14ac:dyDescent="0.45">
      <c r="A7609" s="2">
        <v>1</v>
      </c>
      <c r="B7609" s="2">
        <v>7608</v>
      </c>
      <c r="C7609" s="2" t="s">
        <v>42703</v>
      </c>
      <c r="D7609" s="2" t="s">
        <v>15</v>
      </c>
      <c r="E7609" s="2" t="s">
        <v>42704</v>
      </c>
      <c r="F7609" s="2" t="s">
        <v>41</v>
      </c>
      <c r="G7609" s="2" t="s">
        <v>42705</v>
      </c>
      <c r="H7609" s="2" t="s">
        <v>42706</v>
      </c>
      <c r="I7609" s="2" t="str">
        <f>[1]!Table1[[#This Row],[example_zh]]</f>
        <v>专指宗教或纪念性的小型圣所，常与 visit、tour 等词搭配用于描述参观活动。</v>
      </c>
      <c r="J7609" s="2" t="s">
        <v>42707</v>
      </c>
      <c r="K7609" s="2" t="s">
        <v>21</v>
      </c>
      <c r="L7609" s="2" t="s">
        <v>22</v>
      </c>
      <c r="M7609" s="2" t="s">
        <v>42708</v>
      </c>
      <c r="N7609" s="2" t="s">
        <v>38</v>
      </c>
    </row>
    <row r="7610" spans="1:14" ht="71.25" x14ac:dyDescent="0.45">
      <c r="A7610" s="2">
        <v>1</v>
      </c>
      <c r="B7610" s="2">
        <v>7609</v>
      </c>
      <c r="C7610" s="2" t="s">
        <v>42709</v>
      </c>
      <c r="D7610" s="2" t="s">
        <v>15</v>
      </c>
      <c r="E7610" s="2" t="s">
        <v>42710</v>
      </c>
      <c r="F7610" s="2" t="s">
        <v>5779</v>
      </c>
      <c r="G7610" s="2" t="s">
        <v>42711</v>
      </c>
      <c r="H7610" s="2" t="s">
        <v>42712</v>
      </c>
      <c r="I7610" s="2" t="str">
        <f>[1]!Table1[[#This Row],[example_zh]]</f>
        <v>作动词意为体积变小或收缩；常用于衣物缩水（shrink）或经济衰退（market shrink）。</v>
      </c>
      <c r="J7610" s="2" t="s">
        <v>42713</v>
      </c>
      <c r="K7610" s="2" t="s">
        <v>21</v>
      </c>
      <c r="L7610" s="2" t="s">
        <v>22</v>
      </c>
      <c r="M7610" s="2" t="s">
        <v>42714</v>
      </c>
      <c r="N7610" s="2" t="s">
        <v>38</v>
      </c>
    </row>
    <row r="7611" spans="1:14" ht="71.25" x14ac:dyDescent="0.45">
      <c r="A7611" s="2">
        <v>1</v>
      </c>
      <c r="B7611" s="2">
        <v>7610</v>
      </c>
      <c r="C7611" s="2" t="s">
        <v>42715</v>
      </c>
      <c r="D7611" s="2" t="s">
        <v>15</v>
      </c>
      <c r="E7611" s="2" t="s">
        <v>42716</v>
      </c>
      <c r="F7611" s="2" t="s">
        <v>41</v>
      </c>
      <c r="G7611" s="2" t="s">
        <v>42717</v>
      </c>
      <c r="H7611" s="2" t="s">
        <v>42718</v>
      </c>
      <c r="I7611" s="2" t="str">
        <f>[1]!Table1[[#This Row],[example_zh]]</f>
        <v>指覆盖死者身体的白布，用于葬礼仪式中包裹遗体以表示哀悼和尊重逝者。</v>
      </c>
      <c r="J7611" s="2" t="s">
        <v>42719</v>
      </c>
      <c r="K7611" s="2" t="s">
        <v>21</v>
      </c>
      <c r="L7611" s="2" t="s">
        <v>22</v>
      </c>
      <c r="M7611" s="2" t="s">
        <v>42720</v>
      </c>
      <c r="N7611" s="2" t="s">
        <v>38</v>
      </c>
    </row>
    <row r="7612" spans="1:14" ht="71.25" x14ac:dyDescent="0.45">
      <c r="A7612" s="2">
        <v>1</v>
      </c>
      <c r="B7612" s="2">
        <v>7611</v>
      </c>
      <c r="C7612" s="2" t="s">
        <v>42721</v>
      </c>
      <c r="D7612" s="2" t="s">
        <v>15</v>
      </c>
      <c r="E7612" s="2" t="s">
        <v>42722</v>
      </c>
      <c r="F7612" s="2" t="s">
        <v>41</v>
      </c>
      <c r="G7612" s="2" t="s">
        <v>42723</v>
      </c>
      <c r="H7612" s="2" t="s">
        <v>42724</v>
      </c>
      <c r="I7612" s="2" t="str">
        <f>[1]!Table1[[#This Row],[example_zh]]</f>
        <v>指低矮的灌木，常与 garden、rose bush 等搭配描述庭院植物。</v>
      </c>
      <c r="J7612" s="2" t="s">
        <v>42725</v>
      </c>
      <c r="K7612" s="2" t="s">
        <v>21</v>
      </c>
      <c r="L7612" s="2" t="s">
        <v>22</v>
      </c>
      <c r="M7612" s="2" t="s">
        <v>42726</v>
      </c>
      <c r="N7612" s="2" t="s">
        <v>38</v>
      </c>
    </row>
    <row r="7613" spans="1:14" ht="71.25" x14ac:dyDescent="0.45">
      <c r="A7613" s="2">
        <v>1</v>
      </c>
      <c r="B7613" s="2">
        <v>7612</v>
      </c>
      <c r="C7613" s="2" t="s">
        <v>42727</v>
      </c>
      <c r="D7613" s="2" t="s">
        <v>15</v>
      </c>
      <c r="E7613" s="2" t="s">
        <v>42728</v>
      </c>
      <c r="F7613" s="2" t="s">
        <v>1986</v>
      </c>
      <c r="G7613" s="2" t="s">
        <v>42729</v>
      </c>
      <c r="H7613" s="2" t="s">
        <v>42730</v>
      </c>
      <c r="I7613" s="2" t="str">
        <f>[1]!Table1[[#This Row],[example_zh]]</f>
        <v>作动词表示耸肩表达不确定或无奈；名词则指这一肢体动作本身。</v>
      </c>
      <c r="J7613" s="2" t="s">
        <v>42731</v>
      </c>
      <c r="K7613" s="2" t="s">
        <v>21</v>
      </c>
      <c r="L7613" s="2" t="s">
        <v>22</v>
      </c>
      <c r="M7613" s="2" t="s">
        <v>42732</v>
      </c>
      <c r="N7613" s="2" t="s">
        <v>38</v>
      </c>
    </row>
    <row r="7614" spans="1:14" ht="71.25" x14ac:dyDescent="0.45">
      <c r="A7614" s="2">
        <v>1</v>
      </c>
      <c r="B7614" s="2">
        <v>7613</v>
      </c>
      <c r="C7614" s="2" t="s">
        <v>42733</v>
      </c>
      <c r="D7614" s="2" t="s">
        <v>15</v>
      </c>
      <c r="E7614" s="2" t="s">
        <v>42734</v>
      </c>
      <c r="F7614" s="2" t="s">
        <v>55</v>
      </c>
      <c r="G7614" s="2" t="s">
        <v>42735</v>
      </c>
      <c r="H7614" s="2" t="s">
        <v>42736</v>
      </c>
      <c r="I7614" s="2" t="str">
        <f>[1]!Table1[[#This Row],[example_zh]]</f>
        <v>意为拖步行走，常与 feet、cards（洗牌）搭配，也可形容声音含糊不清。</v>
      </c>
      <c r="J7614" s="2" t="s">
        <v>42737</v>
      </c>
      <c r="K7614" s="2" t="s">
        <v>21</v>
      </c>
      <c r="L7614" s="2" t="s">
        <v>22</v>
      </c>
      <c r="M7614" s="2" t="s">
        <v>42738</v>
      </c>
      <c r="N7614" s="2" t="s">
        <v>38</v>
      </c>
    </row>
    <row r="7615" spans="1:14" ht="71.25" x14ac:dyDescent="0.45">
      <c r="A7615" s="2">
        <v>1</v>
      </c>
      <c r="B7615" s="2">
        <v>7614</v>
      </c>
      <c r="C7615" s="2" t="s">
        <v>42739</v>
      </c>
      <c r="D7615" s="2" t="s">
        <v>15</v>
      </c>
      <c r="E7615" s="2" t="s">
        <v>42740</v>
      </c>
      <c r="F7615" s="2" t="s">
        <v>55</v>
      </c>
      <c r="G7615" s="2" t="s">
        <v>42741</v>
      </c>
      <c r="H7615" s="2" t="s">
        <v>42742</v>
      </c>
      <c r="I7615" s="2" t="str">
        <f>[1]!Table1[[#This Row],[example_zh]]</f>
        <v>作动词表示顺从或绕过障碍；名词 shun 指避开某人以示不赞同的态度。</v>
      </c>
      <c r="J7615" s="2" t="s">
        <v>42743</v>
      </c>
      <c r="K7615" s="2" t="s">
        <v>21</v>
      </c>
      <c r="L7615" s="2" t="s">
        <v>22</v>
      </c>
      <c r="M7615" s="2" t="s">
        <v>42744</v>
      </c>
      <c r="N7615" s="2" t="s">
        <v>38</v>
      </c>
    </row>
    <row r="7616" spans="1:14" ht="57" x14ac:dyDescent="0.45">
      <c r="A7616" s="2">
        <v>1</v>
      </c>
      <c r="B7616" s="2">
        <v>7615</v>
      </c>
      <c r="C7616" s="2" t="s">
        <v>42745</v>
      </c>
      <c r="D7616" s="2" t="s">
        <v>15</v>
      </c>
      <c r="E7616" s="2" t="s">
        <v>42746</v>
      </c>
      <c r="F7616" s="2" t="s">
        <v>55</v>
      </c>
      <c r="G7616" s="2" t="s">
        <v>42747</v>
      </c>
      <c r="H7616" s="2" t="s">
        <v>42748</v>
      </c>
      <c r="I7616" s="2" t="str">
        <f>[1]!Table1[[#This Row],[example_zh]]</f>
        <v>作为及物动词关闭门窗，也可用作不及物动词描述门自动关上。</v>
      </c>
      <c r="J7616" s="2"/>
      <c r="K7616" s="2" t="s">
        <v>21</v>
      </c>
      <c r="L7616" s="2" t="s">
        <v>22</v>
      </c>
      <c r="M7616" s="2" t="s">
        <v>42749</v>
      </c>
      <c r="N7616" s="2" t="s">
        <v>98</v>
      </c>
    </row>
    <row r="7617" spans="1:14" ht="71.25" x14ac:dyDescent="0.45">
      <c r="A7617" s="2">
        <v>1</v>
      </c>
      <c r="B7617" s="2">
        <v>7616</v>
      </c>
      <c r="C7617" s="2" t="s">
        <v>42750</v>
      </c>
      <c r="D7617" s="2" t="s">
        <v>15</v>
      </c>
      <c r="E7617" s="2" t="s">
        <v>42751</v>
      </c>
      <c r="F7617" s="2" t="s">
        <v>41</v>
      </c>
      <c r="G7617" s="2" t="s">
        <v>42752</v>
      </c>
      <c r="H7617" s="2" t="s">
        <v>42753</v>
      </c>
      <c r="I7617" s="2" t="str">
        <f>[1]!Table1[[#This Row],[example_zh]]</f>
        <v>指相机快门或百叶窗叶片；作动词表示快速开合的动作机制。</v>
      </c>
      <c r="J7617" s="2" t="s">
        <v>42754</v>
      </c>
      <c r="K7617" s="2" t="s">
        <v>21</v>
      </c>
      <c r="L7617" s="2" t="s">
        <v>22</v>
      </c>
      <c r="M7617" s="2" t="s">
        <v>42755</v>
      </c>
      <c r="N7617" s="2" t="s">
        <v>38</v>
      </c>
    </row>
    <row r="7618" spans="1:14" ht="71.25" x14ac:dyDescent="0.45">
      <c r="A7618" s="2">
        <v>1</v>
      </c>
      <c r="B7618" s="2">
        <v>7617</v>
      </c>
      <c r="C7618" s="2" t="s">
        <v>42756</v>
      </c>
      <c r="D7618" s="2" t="s">
        <v>15</v>
      </c>
      <c r="E7618" s="2" t="s">
        <v>42757</v>
      </c>
      <c r="F7618" s="2" t="s">
        <v>41</v>
      </c>
      <c r="G7618" s="2" t="s">
        <v>42758</v>
      </c>
      <c r="H7618" s="2" t="s">
        <v>42759</v>
      </c>
      <c r="I7618" s="2" t="str">
        <f>[1]!Table1[[#This Row],[example_zh]]</f>
        <v>名词指往返穿梭的交通工具，如 shuttle bus、space shuttle；亦含来回传递之意。</v>
      </c>
      <c r="J7618" s="2" t="s">
        <v>42760</v>
      </c>
      <c r="K7618" s="2" t="s">
        <v>21</v>
      </c>
      <c r="L7618" s="2" t="s">
        <v>22</v>
      </c>
      <c r="M7618" s="2" t="s">
        <v>42761</v>
      </c>
      <c r="N7618" s="2" t="s">
        <v>38</v>
      </c>
    </row>
    <row r="7619" spans="1:14" ht="57" x14ac:dyDescent="0.45">
      <c r="A7619" s="2">
        <v>1</v>
      </c>
      <c r="B7619" s="2">
        <v>7618</v>
      </c>
      <c r="C7619" s="2" t="s">
        <v>42762</v>
      </c>
      <c r="D7619" s="2" t="s">
        <v>15</v>
      </c>
      <c r="E7619" s="2" t="s">
        <v>42763</v>
      </c>
      <c r="F7619" s="2" t="s">
        <v>94</v>
      </c>
      <c r="G7619" s="2" t="s">
        <v>42764</v>
      </c>
      <c r="H7619" s="2" t="s">
        <v>42574</v>
      </c>
      <c r="I7619" s="2" t="str">
        <f>[1]!Table1[[#This Row],[example_zh]]</f>
        <v>作形容词表示害羞或胆怯，常与 about sth. 搭配表达因某事而退缩的心理状态。</v>
      </c>
      <c r="J7619" s="2"/>
      <c r="K7619" s="2" t="s">
        <v>21</v>
      </c>
      <c r="L7619" s="2" t="s">
        <v>22</v>
      </c>
      <c r="M7619" s="2" t="s">
        <v>42765</v>
      </c>
      <c r="N7619" s="2" t="s">
        <v>98</v>
      </c>
    </row>
    <row r="7620" spans="1:14" ht="57" x14ac:dyDescent="0.45">
      <c r="A7620" s="2">
        <v>1</v>
      </c>
      <c r="B7620" s="2">
        <v>7619</v>
      </c>
      <c r="C7620" s="2" t="s">
        <v>42766</v>
      </c>
      <c r="D7620" s="2" t="s">
        <v>15</v>
      </c>
      <c r="E7620" s="2" t="s">
        <v>42767</v>
      </c>
      <c r="F7620" s="2" t="s">
        <v>94</v>
      </c>
      <c r="G7620" s="2" t="s">
        <v>42768</v>
      </c>
      <c r="H7620" s="2" t="s">
        <v>42769</v>
      </c>
      <c r="I7620" s="2" t="str">
        <f>[1]!Table1[[#This Row],[example_zh]]</f>
        <v>指身体不适或生病的状态；口语中也可形容事物令人厌烦或不合时宜的情况。</v>
      </c>
      <c r="J7620" s="2"/>
      <c r="K7620" s="2" t="s">
        <v>21</v>
      </c>
      <c r="L7620" s="2" t="s">
        <v>22</v>
      </c>
      <c r="M7620" s="2" t="s">
        <v>42770</v>
      </c>
      <c r="N7620" s="2" t="s">
        <v>98</v>
      </c>
    </row>
    <row r="7621" spans="1:14" ht="42.75" x14ac:dyDescent="0.45">
      <c r="A7621" s="2">
        <v>1</v>
      </c>
      <c r="B7621" s="2">
        <v>7620</v>
      </c>
      <c r="C7621" s="2" t="s">
        <v>42771</v>
      </c>
      <c r="D7621" s="2" t="s">
        <v>15</v>
      </c>
      <c r="E7621" s="2" t="s">
        <v>42772</v>
      </c>
      <c r="F7621" s="2" t="s">
        <v>33</v>
      </c>
      <c r="G7621" s="2" t="s">
        <v>42773</v>
      </c>
      <c r="H7621" s="2" t="s">
        <v>42774</v>
      </c>
      <c r="I7621" s="2" t="str">
        <f>[1]!Table1[[#This Row],[example_zh]]</f>
        <v>作及物动词使人生病，强调疾病逐渐加重的过程，多用于正式语境描述恶化趋势。</v>
      </c>
      <c r="J7621" s="2" t="s">
        <v>42775</v>
      </c>
      <c r="K7621" s="2" t="s">
        <v>21</v>
      </c>
      <c r="L7621" s="2" t="s">
        <v>22</v>
      </c>
      <c r="M7621" s="2" t="s">
        <v>42776</v>
      </c>
      <c r="N7621" s="2" t="s">
        <v>52</v>
      </c>
    </row>
    <row r="7622" spans="1:14" ht="42.75" x14ac:dyDescent="0.45">
      <c r="A7622" s="2">
        <v>1</v>
      </c>
      <c r="B7622" s="2">
        <v>7621</v>
      </c>
      <c r="C7622" s="2" t="s">
        <v>42777</v>
      </c>
      <c r="D7622" s="2" t="s">
        <v>15</v>
      </c>
      <c r="E7622" s="2" t="s">
        <v>42778</v>
      </c>
      <c r="F7622" s="2" t="s">
        <v>41</v>
      </c>
      <c r="G7622" s="2" t="s">
        <v>42779</v>
      </c>
      <c r="H7622" s="2" t="s">
        <v>42780</v>
      </c>
      <c r="I7622" s="2" t="str">
        <f>[1]!Table1[[#This Row],[example_zh]]</f>
        <v>指月牙形农具，也可比喻为镰刀般锐利的目光或危险。</v>
      </c>
      <c r="J7622" s="2" t="s">
        <v>42781</v>
      </c>
      <c r="K7622" s="2" t="s">
        <v>21</v>
      </c>
      <c r="L7622" s="2" t="s">
        <v>22</v>
      </c>
      <c r="M7622" s="2" t="s">
        <v>42782</v>
      </c>
      <c r="N7622" s="2" t="s">
        <v>52</v>
      </c>
    </row>
    <row r="7623" spans="1:14" ht="71.25" x14ac:dyDescent="0.45">
      <c r="A7623" s="2">
        <v>1</v>
      </c>
      <c r="B7623" s="2">
        <v>7622</v>
      </c>
      <c r="C7623" s="2" t="s">
        <v>42783</v>
      </c>
      <c r="D7623" s="2" t="s">
        <v>15</v>
      </c>
      <c r="E7623" s="2" t="s">
        <v>42784</v>
      </c>
      <c r="F7623" s="2" t="s">
        <v>41</v>
      </c>
      <c r="G7623" s="2" t="s">
        <v>1317</v>
      </c>
      <c r="H7623" s="2" t="s">
        <v>42785</v>
      </c>
      <c r="I7623" s="2" t="str">
        <f>[1]!Table1[[#This Row],[example_zh]]</f>
        <v>泛指疾病状态（illness），常与 catch a cold/sickness 搭配表示生病。</v>
      </c>
      <c r="J7623" s="2" t="s">
        <v>42786</v>
      </c>
      <c r="K7623" s="2" t="s">
        <v>21</v>
      </c>
      <c r="L7623" s="2" t="s">
        <v>22</v>
      </c>
      <c r="M7623" s="2" t="s">
        <v>42787</v>
      </c>
      <c r="N7623" s="2" t="s">
        <v>38</v>
      </c>
    </row>
    <row r="7624" spans="1:14" ht="57" x14ac:dyDescent="0.45">
      <c r="A7624" s="2">
        <v>1</v>
      </c>
      <c r="B7624" s="2">
        <v>7623</v>
      </c>
      <c r="C7624" s="2" t="s">
        <v>42788</v>
      </c>
      <c r="D7624" s="2" t="s">
        <v>15</v>
      </c>
      <c r="E7624" s="2" t="s">
        <v>42789</v>
      </c>
      <c r="F7624" s="2" t="s">
        <v>41</v>
      </c>
      <c r="G7624" s="2" t="s">
        <v>42790</v>
      </c>
      <c r="H7624" s="2" t="s">
        <v>42791</v>
      </c>
      <c r="I7624" s="2" t="str">
        <f>[1]!Table1[[#This Row],[example_zh]]</f>
        <v>指方位侧面，也可作副词表示“在旁边”，如 sit on the side of someone.。</v>
      </c>
      <c r="J7624" s="2"/>
      <c r="K7624" s="2" t="s">
        <v>21</v>
      </c>
      <c r="L7624" s="2" t="s">
        <v>22</v>
      </c>
      <c r="M7624" s="2" t="s">
        <v>42792</v>
      </c>
      <c r="N7624" s="2" t="s">
        <v>98</v>
      </c>
    </row>
    <row r="7625" spans="1:14" ht="42.75" x14ac:dyDescent="0.45">
      <c r="A7625" s="2">
        <v>1</v>
      </c>
      <c r="B7625" s="2">
        <v>7624</v>
      </c>
      <c r="C7625" s="2" t="s">
        <v>42793</v>
      </c>
      <c r="D7625" s="2" t="s">
        <v>15</v>
      </c>
      <c r="E7625" s="2" t="s">
        <v>42794</v>
      </c>
      <c r="F7625" s="2" t="s">
        <v>41</v>
      </c>
      <c r="G7625" s="2" t="s">
        <v>34017</v>
      </c>
      <c r="H7625" s="2" t="s">
        <v>42795</v>
      </c>
      <c r="I7625" s="2" t="str">
        <f>[1]!Table1[[#This Row],[example_zh]]</f>
        <v>特指人行道（pavement），区别于车行道，常见于美式英语表达。</v>
      </c>
      <c r="J7625" s="2" t="s">
        <v>42796</v>
      </c>
      <c r="K7625" s="2" t="s">
        <v>21</v>
      </c>
      <c r="L7625" s="2" t="s">
        <v>22</v>
      </c>
      <c r="M7625" s="2" t="s">
        <v>42797</v>
      </c>
      <c r="N7625" s="2" t="s">
        <v>52</v>
      </c>
    </row>
    <row r="7626" spans="1:14" ht="71.25" x14ac:dyDescent="0.45">
      <c r="A7626" s="2">
        <v>1</v>
      </c>
      <c r="B7626" s="2">
        <v>7625</v>
      </c>
      <c r="C7626" s="2" t="s">
        <v>42798</v>
      </c>
      <c r="D7626" s="2" t="s">
        <v>15</v>
      </c>
      <c r="E7626" s="2" t="s">
        <v>42799</v>
      </c>
      <c r="F7626" s="2" t="s">
        <v>19842</v>
      </c>
      <c r="G7626" s="2" t="s">
        <v>42800</v>
      </c>
      <c r="H7626" s="2" t="s">
        <v>42801</v>
      </c>
      <c r="I7626" s="2" t="str">
        <f>[1]!Table1[[#This Row],[example_zh]]</f>
        <v>作副词表示“向侧面地”，如 move sideways to avoid the crowd.。</v>
      </c>
      <c r="J7626" s="2" t="s">
        <v>42802</v>
      </c>
      <c r="K7626" s="2" t="s">
        <v>21</v>
      </c>
      <c r="L7626" s="2" t="s">
        <v>22</v>
      </c>
      <c r="M7626" s="2" t="s">
        <v>42803</v>
      </c>
      <c r="N7626" s="2" t="s">
        <v>38</v>
      </c>
    </row>
    <row r="7627" spans="1:14" ht="71.25" x14ac:dyDescent="0.45">
      <c r="A7627" s="2">
        <v>1</v>
      </c>
      <c r="B7627" s="2">
        <v>7626</v>
      </c>
      <c r="C7627" s="2" t="s">
        <v>42804</v>
      </c>
      <c r="D7627" s="2" t="s">
        <v>15</v>
      </c>
      <c r="E7627" s="2" t="s">
        <v>42805</v>
      </c>
      <c r="F7627" s="2" t="s">
        <v>41</v>
      </c>
      <c r="G7627" s="2" t="s">
        <v>42806</v>
      </c>
      <c r="H7627" s="2" t="s">
        <v>42807</v>
      </c>
      <c r="I7627" s="2" t="str">
        <f>[1]!Table1[[#This Row],[example_zh]]</f>
        <v>指军事或外交上的长期包围封锁，常与 lift/relieve a siege 连用。</v>
      </c>
      <c r="J7627" s="2" t="s">
        <v>42808</v>
      </c>
      <c r="K7627" s="2" t="s">
        <v>21</v>
      </c>
      <c r="L7627" s="2" t="s">
        <v>22</v>
      </c>
      <c r="M7627" s="2" t="s">
        <v>42809</v>
      </c>
      <c r="N7627" s="2" t="s">
        <v>38</v>
      </c>
    </row>
    <row r="7628" spans="1:14" ht="71.25" x14ac:dyDescent="0.45">
      <c r="A7628" s="2">
        <v>1</v>
      </c>
      <c r="B7628" s="2">
        <v>7627</v>
      </c>
      <c r="C7628" s="2" t="s">
        <v>42810</v>
      </c>
      <c r="D7628" s="2" t="s">
        <v>15</v>
      </c>
      <c r="E7628" s="2" t="s">
        <v>42811</v>
      </c>
      <c r="F7628" s="2" t="s">
        <v>41</v>
      </c>
      <c r="G7628" s="2" t="s">
        <v>42812</v>
      </c>
      <c r="H7628" s="2" t="s">
        <v>42813</v>
      </c>
      <c r="I7628" s="2" t="str">
        <f>[1]!Table1[[#This Row],[example_zh]]</f>
        <v>指筛子工具，动词 sieve 意为“过筛”，用于分离颗粒物质。</v>
      </c>
      <c r="J7628" s="2" t="s">
        <v>42814</v>
      </c>
      <c r="K7628" s="2" t="s">
        <v>21</v>
      </c>
      <c r="L7628" s="2" t="s">
        <v>22</v>
      </c>
      <c r="M7628" s="2" t="s">
        <v>42815</v>
      </c>
      <c r="N7628" s="2" t="s">
        <v>38</v>
      </c>
    </row>
    <row r="7629" spans="1:14" ht="57" x14ac:dyDescent="0.45">
      <c r="A7629" s="2">
        <v>1</v>
      </c>
      <c r="B7629" s="2">
        <v>7628</v>
      </c>
      <c r="C7629" s="2" t="s">
        <v>42816</v>
      </c>
      <c r="D7629" s="2" t="s">
        <v>15</v>
      </c>
      <c r="E7629" s="2" t="s">
        <v>42817</v>
      </c>
      <c r="F7629" s="2" t="s">
        <v>33</v>
      </c>
      <c r="G7629" s="2" t="s">
        <v>42818</v>
      </c>
      <c r="H7629" s="2" t="s">
        <v>42819</v>
      </c>
      <c r="I7629" s="2" t="str">
        <f>[1]!Table1[[#This Row],[example_zh]]</f>
        <v>作及物动词表示仔细筛选（如 sift through documents），也可不及物指淘洗动作。</v>
      </c>
      <c r="J7629" s="2"/>
      <c r="K7629" s="2" t="s">
        <v>21</v>
      </c>
      <c r="L7629" s="2" t="s">
        <v>22</v>
      </c>
      <c r="M7629" s="2" t="s">
        <v>42820</v>
      </c>
      <c r="N7629" s="2" t="s">
        <v>98</v>
      </c>
    </row>
    <row r="7630" spans="1:14" ht="71.25" x14ac:dyDescent="0.45">
      <c r="A7630" s="2">
        <v>1</v>
      </c>
      <c r="B7630" s="2">
        <v>7629</v>
      </c>
      <c r="C7630" s="2" t="s">
        <v>42821</v>
      </c>
      <c r="D7630" s="2" t="s">
        <v>15</v>
      </c>
      <c r="E7630" s="2" t="s">
        <v>42822</v>
      </c>
      <c r="F7630" s="2" t="s">
        <v>4127</v>
      </c>
      <c r="G7630" s="2" t="s">
        <v>42823</v>
      </c>
      <c r="H7630" s="2" t="s">
        <v>42824</v>
      </c>
      <c r="I7630" s="2" t="str">
        <f>[1]!Table1[[#This Row],[example_zh]]</f>
        <v>指因悲伤或疲惫发出的叹息，常与 heavy/deep sigh 搭配描述情绪状态。</v>
      </c>
      <c r="J7630" s="2" t="s">
        <v>42825</v>
      </c>
      <c r="K7630" s="2" t="s">
        <v>21</v>
      </c>
      <c r="L7630" s="2" t="s">
        <v>22</v>
      </c>
      <c r="M7630" s="2" t="s">
        <v>42826</v>
      </c>
      <c r="N7630" s="2" t="s">
        <v>38</v>
      </c>
    </row>
    <row r="7631" spans="1:14" ht="57" x14ac:dyDescent="0.45">
      <c r="A7631" s="2">
        <v>1</v>
      </c>
      <c r="B7631" s="2">
        <v>7630</v>
      </c>
      <c r="C7631" s="2" t="s">
        <v>42827</v>
      </c>
      <c r="D7631" s="2" t="s">
        <v>15</v>
      </c>
      <c r="E7631" s="2" t="s">
        <v>7850</v>
      </c>
      <c r="F7631" s="2" t="s">
        <v>41</v>
      </c>
      <c r="G7631" s="2" t="s">
        <v>42828</v>
      </c>
      <c r="H7631" s="2" t="s">
        <v>42829</v>
      </c>
      <c r="I7631" s="2" t="str">
        <f>[1]!Table1[[#This Row],[example_zh]]</f>
        <v>作名词表示视力（eyesight）或景象（view），动词 sight 意为“瞄准”或“观光”。</v>
      </c>
      <c r="J7631" s="2"/>
      <c r="K7631" s="2" t="s">
        <v>21</v>
      </c>
      <c r="L7631" s="2" t="s">
        <v>22</v>
      </c>
      <c r="M7631" s="2" t="s">
        <v>42830</v>
      </c>
      <c r="N7631" s="2" t="s">
        <v>98</v>
      </c>
    </row>
    <row r="7632" spans="1:14" ht="71.25" x14ac:dyDescent="0.45">
      <c r="A7632" s="2">
        <v>1</v>
      </c>
      <c r="B7632" s="2">
        <v>7631</v>
      </c>
      <c r="C7632" s="2" t="s">
        <v>42831</v>
      </c>
      <c r="D7632" s="2" t="s">
        <v>15</v>
      </c>
      <c r="E7632" s="2" t="s">
        <v>42832</v>
      </c>
      <c r="F7632" s="2" t="s">
        <v>41</v>
      </c>
      <c r="G7632" s="2" t="s">
        <v>42833</v>
      </c>
      <c r="H7632" s="2" t="s">
        <v>42834</v>
      </c>
      <c r="I7632" s="2" t="str">
        <f>[1]!Table1[[#This Row],[example_zh]]</f>
        <v>指游览名胜古迹的活动，常与 visit attractions 连用。</v>
      </c>
      <c r="J7632" s="2" t="s">
        <v>42835</v>
      </c>
      <c r="K7632" s="2" t="s">
        <v>21</v>
      </c>
      <c r="L7632" s="2" t="s">
        <v>22</v>
      </c>
      <c r="M7632" s="2" t="s">
        <v>42836</v>
      </c>
      <c r="N7632" s="2" t="s">
        <v>38</v>
      </c>
    </row>
    <row r="7633" spans="1:14" ht="57" x14ac:dyDescent="0.45">
      <c r="A7633" s="2">
        <v>1</v>
      </c>
      <c r="B7633" s="2">
        <v>7632</v>
      </c>
      <c r="C7633" s="2" t="s">
        <v>42837</v>
      </c>
      <c r="D7633" s="2" t="s">
        <v>15</v>
      </c>
      <c r="E7633" s="2" t="s">
        <v>42838</v>
      </c>
      <c r="F7633" s="2" t="s">
        <v>41</v>
      </c>
      <c r="G7633" s="2" t="s">
        <v>42839</v>
      </c>
      <c r="H7633" s="2" t="s">
        <v>42840</v>
      </c>
      <c r="I7633" s="2" t="str">
        <f>[1]!Table1[[#This Row],[example_zh]]</f>
        <v>既作名词表示标志牌、迹象，也作动词意为“签署”或“表明”。</v>
      </c>
      <c r="J7633" s="2"/>
      <c r="K7633" s="2" t="s">
        <v>21</v>
      </c>
      <c r="L7633" s="2" t="s">
        <v>22</v>
      </c>
      <c r="M7633" s="2" t="s">
        <v>42841</v>
      </c>
      <c r="N7633" s="2" t="s">
        <v>98</v>
      </c>
    </row>
    <row r="7634" spans="1:14" ht="57" x14ac:dyDescent="0.45">
      <c r="A7634" s="2">
        <v>1</v>
      </c>
      <c r="B7634" s="2">
        <v>7633</v>
      </c>
      <c r="C7634" s="2" t="s">
        <v>42842</v>
      </c>
      <c r="D7634" s="2" t="s">
        <v>15</v>
      </c>
      <c r="E7634" s="2" t="s">
        <v>42843</v>
      </c>
      <c r="F7634" s="2" t="s">
        <v>1986</v>
      </c>
      <c r="G7634" s="2" t="s">
        <v>42844</v>
      </c>
      <c r="H7634" s="2" t="s">
        <v>42845</v>
      </c>
      <c r="I7634" s="2" t="str">
        <f>[1]!Table1[[#This Row],[example_zh]]</f>
        <v>指手势、灯光等发出的信号以传达信息。</v>
      </c>
      <c r="J7634" s="2"/>
      <c r="K7634" s="2" t="s">
        <v>21</v>
      </c>
      <c r="L7634" s="2" t="s">
        <v>22</v>
      </c>
      <c r="M7634" s="2" t="s">
        <v>42846</v>
      </c>
      <c r="N7634" s="2" t="s">
        <v>98</v>
      </c>
    </row>
    <row r="7635" spans="1:14" ht="71.25" x14ac:dyDescent="0.45">
      <c r="A7635" s="2">
        <v>1</v>
      </c>
      <c r="B7635" s="2">
        <v>7634</v>
      </c>
      <c r="C7635" s="2" t="s">
        <v>42847</v>
      </c>
      <c r="D7635" s="2" t="s">
        <v>15</v>
      </c>
      <c r="E7635" s="2" t="s">
        <v>42848</v>
      </c>
      <c r="F7635" s="2" t="s">
        <v>41</v>
      </c>
      <c r="G7635" s="2" t="s">
        <v>42849</v>
      </c>
      <c r="H7635" s="2" t="s">
        <v>42850</v>
      </c>
      <c r="I7635" s="2" t="str">
        <f>[1]!Table1[[#This Row],[example_zh]]</f>
        <v>特指个人独特的笔迹，常用于 signature style。</v>
      </c>
      <c r="J7635" s="2" t="s">
        <v>42851</v>
      </c>
      <c r="K7635" s="2" t="s">
        <v>21</v>
      </c>
      <c r="L7635" s="2" t="s">
        <v>22</v>
      </c>
      <c r="M7635" s="2" t="s">
        <v>42852</v>
      </c>
      <c r="N7635" s="2" t="s">
        <v>38</v>
      </c>
    </row>
    <row r="7636" spans="1:14" ht="57" x14ac:dyDescent="0.45">
      <c r="A7636" s="2">
        <v>1</v>
      </c>
      <c r="B7636" s="2">
        <v>7635</v>
      </c>
      <c r="C7636" s="2" t="s">
        <v>42853</v>
      </c>
      <c r="D7636" s="2" t="s">
        <v>15</v>
      </c>
      <c r="E7636" s="2" t="s">
        <v>42854</v>
      </c>
      <c r="F7636" s="2" t="s">
        <v>41</v>
      </c>
      <c r="G7636" s="2" t="s">
        <v>42855</v>
      </c>
      <c r="H7636" s="2" t="s">
        <v>42856</v>
      </c>
      <c r="I7636" s="2" t="str">
        <f>[1]!Table1[[#This Row],[example_zh]]</f>
        <v>强调某事的重要性或意义深远，常修饰 important event。</v>
      </c>
      <c r="J7636" s="2"/>
      <c r="K7636" s="2" t="s">
        <v>21</v>
      </c>
      <c r="L7636" s="2" t="s">
        <v>22</v>
      </c>
      <c r="M7636" s="2" t="s">
        <v>42857</v>
      </c>
      <c r="N7636" s="2" t="s">
        <v>98</v>
      </c>
    </row>
    <row r="7637" spans="1:14" ht="57" x14ac:dyDescent="0.45">
      <c r="A7637" s="2">
        <v>1</v>
      </c>
      <c r="B7637" s="2">
        <v>7636</v>
      </c>
      <c r="C7637" s="2" t="s">
        <v>42858</v>
      </c>
      <c r="D7637" s="2" t="s">
        <v>15</v>
      </c>
      <c r="E7637" s="2" t="s">
        <v>42859</v>
      </c>
      <c r="F7637" s="2" t="s">
        <v>94</v>
      </c>
      <c r="G7637" s="2" t="s">
        <v>42860</v>
      </c>
      <c r="H7637" s="2" t="s">
        <v>42861</v>
      </c>
      <c r="I7637" s="2" t="str">
        <f>[1]!Table1[[#This Row],[example_zh]]</f>
        <v>形容数量大、程度深或有重要影响的，如 significant change。</v>
      </c>
      <c r="J7637" s="2"/>
      <c r="K7637" s="2" t="s">
        <v>21</v>
      </c>
      <c r="L7637" s="2" t="s">
        <v>22</v>
      </c>
      <c r="M7637" s="2" t="s">
        <v>42862</v>
      </c>
      <c r="N7637" s="2" t="s">
        <v>98</v>
      </c>
    </row>
    <row r="7638" spans="1:14" ht="57" x14ac:dyDescent="0.45">
      <c r="A7638" s="2">
        <v>1</v>
      </c>
      <c r="B7638" s="2">
        <v>7637</v>
      </c>
      <c r="C7638" s="2" t="s">
        <v>42863</v>
      </c>
      <c r="D7638" s="2" t="s">
        <v>15</v>
      </c>
      <c r="E7638" s="2" t="s">
        <v>42864</v>
      </c>
      <c r="F7638" s="2" t="s">
        <v>33</v>
      </c>
      <c r="G7638" s="2" t="s">
        <v>42865</v>
      </c>
      <c r="H7638" s="2" t="s">
        <v>42866</v>
      </c>
      <c r="I7638" s="2" t="str">
        <f>[1]!Table1[[#This Row],[example_zh]]</f>
        <v>意为“表明”或“象征”，常用于 signify hope for peace。</v>
      </c>
      <c r="J7638" s="2"/>
      <c r="K7638" s="2" t="s">
        <v>21</v>
      </c>
      <c r="L7638" s="2" t="s">
        <v>22</v>
      </c>
      <c r="M7638" s="2" t="s">
        <v>42867</v>
      </c>
      <c r="N7638" s="2" t="s">
        <v>98</v>
      </c>
    </row>
    <row r="7639" spans="1:14" ht="42.75" x14ac:dyDescent="0.45">
      <c r="A7639" s="2">
        <v>1</v>
      </c>
      <c r="B7639" s="2">
        <v>7638</v>
      </c>
      <c r="C7639" s="2" t="s">
        <v>42868</v>
      </c>
      <c r="D7639" s="2" t="s">
        <v>15</v>
      </c>
      <c r="E7639" s="2" t="s">
        <v>42869</v>
      </c>
      <c r="F7639" s="2" t="s">
        <v>41</v>
      </c>
      <c r="G7639" s="2" t="s">
        <v>42870</v>
      </c>
      <c r="H7639" s="2" t="s">
        <v>42871</v>
      </c>
      <c r="I7639" s="2" t="str">
        <f>[1]!Table1[[#This Row],[example_zh]]</f>
        <v>指路边指示方向的标牌，帮助游客找到景点。</v>
      </c>
      <c r="J7639" s="2" t="s">
        <v>42872</v>
      </c>
      <c r="K7639" s="2" t="s">
        <v>21</v>
      </c>
      <c r="L7639" s="2" t="s">
        <v>22</v>
      </c>
      <c r="M7639" s="2" t="s">
        <v>42873</v>
      </c>
      <c r="N7639" s="2" t="s">
        <v>52</v>
      </c>
    </row>
    <row r="7640" spans="1:14" ht="57" x14ac:dyDescent="0.45">
      <c r="A7640" s="2">
        <v>1</v>
      </c>
      <c r="B7640" s="2">
        <v>7639</v>
      </c>
      <c r="C7640" s="2" t="s">
        <v>42874</v>
      </c>
      <c r="D7640" s="2" t="s">
        <v>15</v>
      </c>
      <c r="E7640" s="2" t="s">
        <v>42875</v>
      </c>
      <c r="F7640" s="2" t="s">
        <v>41</v>
      </c>
      <c r="G7640" s="2" t="s">
        <v>42876</v>
      </c>
      <c r="H7640" s="2" t="s">
        <v>42877</v>
      </c>
      <c r="I7640" s="2" t="str">
        <f>[1]!Table1[[#This Row],[example_zh]]</f>
        <v>表示没有声音的状态或保持安静的行为要求。</v>
      </c>
      <c r="J7640" s="2"/>
      <c r="K7640" s="2" t="s">
        <v>21</v>
      </c>
      <c r="L7640" s="2" t="s">
        <v>22</v>
      </c>
      <c r="M7640" s="2" t="s">
        <v>42878</v>
      </c>
      <c r="N7640" s="2" t="s">
        <v>98</v>
      </c>
    </row>
    <row r="7641" spans="1:14" ht="57" x14ac:dyDescent="0.45">
      <c r="A7641" s="2">
        <v>1</v>
      </c>
      <c r="B7641" s="2">
        <v>7640</v>
      </c>
      <c r="C7641" s="2" t="s">
        <v>42879</v>
      </c>
      <c r="D7641" s="2" t="s">
        <v>15</v>
      </c>
      <c r="E7641" s="2" t="s">
        <v>42880</v>
      </c>
      <c r="F7641" s="2" t="s">
        <v>94</v>
      </c>
      <c r="G7641" s="2" t="s">
        <v>42881</v>
      </c>
      <c r="H7641" s="2" t="s">
        <v>42882</v>
      </c>
      <c r="I7641" s="2" t="str">
        <f>[1]!Table1[[#This Row],[example_zh]]</f>
        <v>形容不说话、无声的，如 silent movie 或 keep quiet。</v>
      </c>
      <c r="J7641" s="2"/>
      <c r="K7641" s="2" t="s">
        <v>21</v>
      </c>
      <c r="L7641" s="2" t="s">
        <v>22</v>
      </c>
      <c r="M7641" s="2" t="s">
        <v>42883</v>
      </c>
      <c r="N7641" s="2" t="s">
        <v>98</v>
      </c>
    </row>
    <row r="7642" spans="1:14" ht="57" x14ac:dyDescent="0.45">
      <c r="A7642" s="2">
        <v>1</v>
      </c>
      <c r="B7642" s="2">
        <v>7641</v>
      </c>
      <c r="C7642" s="2" t="s">
        <v>42884</v>
      </c>
      <c r="D7642" s="2" t="s">
        <v>15</v>
      </c>
      <c r="E7642" s="2" t="s">
        <v>42885</v>
      </c>
      <c r="F7642" s="2" t="s">
        <v>41</v>
      </c>
      <c r="G7642" s="2" t="s">
        <v>42886</v>
      </c>
      <c r="H7642" s="2" t="s">
        <v>42887</v>
      </c>
      <c r="I7642" s="2" t="str">
        <f>[1]!Table1[[#This Row],[example_zh]]</f>
        <v>指构成电子芯片和太阳能电池的关键半导体材料。</v>
      </c>
      <c r="J7642" s="2" t="s">
        <v>42888</v>
      </c>
      <c r="K7642" s="2" t="s">
        <v>21</v>
      </c>
      <c r="L7642" s="2" t="s">
        <v>22</v>
      </c>
      <c r="M7642" s="2" t="s">
        <v>42889</v>
      </c>
      <c r="N7642" s="2" t="s">
        <v>605</v>
      </c>
    </row>
    <row r="7643" spans="1:14" ht="71.25" x14ac:dyDescent="0.45">
      <c r="A7643" s="2">
        <v>1</v>
      </c>
      <c r="B7643" s="2">
        <v>7642</v>
      </c>
      <c r="C7643" s="2" t="s">
        <v>42890</v>
      </c>
      <c r="D7643" s="2" t="s">
        <v>15</v>
      </c>
      <c r="E7643" s="2" t="s">
        <v>42891</v>
      </c>
      <c r="F7643" s="2" t="s">
        <v>41</v>
      </c>
      <c r="G7643" s="2" t="s">
        <v>42892</v>
      </c>
      <c r="H7643" s="2" t="s">
        <v>42893</v>
      </c>
      <c r="I7643" s="2" t="str">
        <f>[1]!Table1[[#This Row],[example_zh]]</f>
        <v>常与 fabric、road 等词连用，形容由蚕丝制成的织物或如丝绸般光滑的表面。</v>
      </c>
      <c r="J7643" s="2" t="s">
        <v>42894</v>
      </c>
      <c r="K7643" s="2" t="s">
        <v>21</v>
      </c>
      <c r="L7643" s="2" t="s">
        <v>22</v>
      </c>
      <c r="M7643" s="2" t="s">
        <v>42895</v>
      </c>
      <c r="N7643" s="2" t="s">
        <v>38</v>
      </c>
    </row>
    <row r="7644" spans="1:14" ht="28.5" x14ac:dyDescent="0.45">
      <c r="A7644" s="2">
        <v>1</v>
      </c>
      <c r="B7644" s="2">
        <v>7643</v>
      </c>
      <c r="C7644" s="2" t="s">
        <v>42896</v>
      </c>
      <c r="D7644" s="2" t="s">
        <v>15</v>
      </c>
      <c r="E7644" s="2" t="s">
        <v>42897</v>
      </c>
      <c r="F7644" s="2" t="s">
        <v>126</v>
      </c>
      <c r="G7644" s="2" t="s">
        <v>42898</v>
      </c>
      <c r="H7644" s="2" t="s">
        <v>42899</v>
      </c>
      <c r="I7644" s="2" t="str">
        <f>[1]!Table1[[#This Row],[example_zh]]</f>
        <v>作形容词时既指“丝滑的”，也常用于口语中表达“愚蠢的”。</v>
      </c>
      <c r="J7644" s="2" t="s">
        <v>42900</v>
      </c>
      <c r="K7644" s="2" t="s">
        <v>21</v>
      </c>
      <c r="L7644" s="2" t="s">
        <v>22</v>
      </c>
      <c r="M7644" s="2" t="s">
        <v>42901</v>
      </c>
      <c r="N7644" s="2" t="s">
        <v>520</v>
      </c>
    </row>
    <row r="7645" spans="1:14" ht="57" x14ac:dyDescent="0.45">
      <c r="A7645" s="2">
        <v>1</v>
      </c>
      <c r="B7645" s="2">
        <v>7644</v>
      </c>
      <c r="C7645" s="2" t="s">
        <v>42902</v>
      </c>
      <c r="D7645" s="2" t="s">
        <v>15</v>
      </c>
      <c r="E7645" s="2" t="s">
        <v>42903</v>
      </c>
      <c r="F7645" s="2" t="s">
        <v>94</v>
      </c>
      <c r="G7645" s="2" t="s">
        <v>42904</v>
      </c>
      <c r="H7645" s="2" t="s">
        <v>42905</v>
      </c>
      <c r="I7645" s="2" t="str">
        <f>[1]!Table1[[#This Row],[example_zh]]</f>
        <v>形容人缺乏常识或行为荒谬，常与 fool、joke 等词搭配使用。</v>
      </c>
      <c r="J7645" s="2"/>
      <c r="K7645" s="2" t="s">
        <v>21</v>
      </c>
      <c r="L7645" s="2" t="s">
        <v>22</v>
      </c>
      <c r="M7645" s="2" t="s">
        <v>42906</v>
      </c>
      <c r="N7645" s="2" t="s">
        <v>98</v>
      </c>
    </row>
    <row r="7646" spans="1:14" ht="57" x14ac:dyDescent="0.45">
      <c r="A7646" s="2">
        <v>1</v>
      </c>
      <c r="B7646" s="2">
        <v>7645</v>
      </c>
      <c r="C7646" s="2" t="s">
        <v>42907</v>
      </c>
      <c r="D7646" s="2" t="s">
        <v>15</v>
      </c>
      <c r="E7646" s="2" t="s">
        <v>42908</v>
      </c>
      <c r="F7646" s="2" t="s">
        <v>41</v>
      </c>
      <c r="G7646" s="2" t="s">
        <v>42909</v>
      </c>
      <c r="H7646" s="2" t="s">
        <v>42910</v>
      </c>
      <c r="I7646" s="2" t="str">
        <f>[1]!Table1[[#This Row],[example_zh]]</f>
        <v>指河流沉积在河床底部的细小泥沙颗粒，常用于地质学描述中。</v>
      </c>
      <c r="J7646" s="2" t="s">
        <v>42911</v>
      </c>
      <c r="K7646" s="2" t="s">
        <v>21</v>
      </c>
      <c r="L7646" s="2" t="s">
        <v>22</v>
      </c>
      <c r="M7646" s="2" t="s">
        <v>42912</v>
      </c>
      <c r="N7646" s="2" t="s">
        <v>605</v>
      </c>
    </row>
    <row r="7647" spans="1:14" ht="71.25" x14ac:dyDescent="0.45">
      <c r="A7647" s="2">
        <v>1</v>
      </c>
      <c r="B7647" s="2">
        <v>7646</v>
      </c>
      <c r="C7647" s="2" t="s">
        <v>42913</v>
      </c>
      <c r="D7647" s="2" t="s">
        <v>15</v>
      </c>
      <c r="E7647" s="2" t="s">
        <v>42914</v>
      </c>
      <c r="F7647" s="2" t="s">
        <v>41</v>
      </c>
      <c r="G7647" s="2" t="s">
        <v>42915</v>
      </c>
      <c r="H7647" s="2" t="s">
        <v>42916</v>
      </c>
      <c r="I7647" s="2" t="str">
        <f>[1]!Table1[[#This Row],[example_zh]]</f>
        <v>既指贵金属银这种物质，也常与ware、foil等词连用表示相关制品或涂层。</v>
      </c>
      <c r="J7647" s="2" t="s">
        <v>42917</v>
      </c>
      <c r="K7647" s="2" t="s">
        <v>21</v>
      </c>
      <c r="L7647" s="2" t="s">
        <v>22</v>
      </c>
      <c r="M7647" s="2" t="s">
        <v>42918</v>
      </c>
      <c r="N7647" s="2" t="s">
        <v>38</v>
      </c>
    </row>
    <row r="7648" spans="1:14" ht="57" x14ac:dyDescent="0.45">
      <c r="A7648" s="2">
        <v>1</v>
      </c>
      <c r="B7648" s="2">
        <v>7647</v>
      </c>
      <c r="C7648" s="2" t="s">
        <v>42919</v>
      </c>
      <c r="D7648" s="2" t="s">
        <v>15</v>
      </c>
      <c r="E7648" s="2" t="s">
        <v>42920</v>
      </c>
      <c r="F7648" s="2" t="s">
        <v>94</v>
      </c>
      <c r="G7648" s="2" t="s">
        <v>42921</v>
      </c>
      <c r="H7648" s="2" t="s">
        <v>42922</v>
      </c>
      <c r="I7648" s="2" t="str">
        <f>[1]!Table1[[#This Row],[example_zh]]</f>
        <v>用于比较事物间具有共同特征的程度，常见于 similar to...结构中以表达相似性。</v>
      </c>
      <c r="J7648" s="2"/>
      <c r="K7648" s="2" t="s">
        <v>21</v>
      </c>
      <c r="L7648" s="2" t="s">
        <v>22</v>
      </c>
      <c r="M7648" s="2" t="s">
        <v>42923</v>
      </c>
      <c r="N7648" s="2" t="s">
        <v>98</v>
      </c>
    </row>
    <row r="7649" spans="1:14" ht="42.75" x14ac:dyDescent="0.45">
      <c r="A7649" s="2">
        <v>1</v>
      </c>
      <c r="B7649" s="2">
        <v>7648</v>
      </c>
      <c r="C7649" s="2" t="s">
        <v>42924</v>
      </c>
      <c r="D7649" s="2" t="s">
        <v>15</v>
      </c>
      <c r="E7649" s="2" t="s">
        <v>42925</v>
      </c>
      <c r="F7649" s="2" t="s">
        <v>41</v>
      </c>
      <c r="G7649" s="2" t="s">
        <v>42926</v>
      </c>
      <c r="H7649" s="2" t="s">
        <v>42927</v>
      </c>
      <c r="I7649" s="2" t="str">
        <f>[1]!Table1[[#This Row],[example_zh]]</f>
        <v>指两个或多个对象之间共享特征的抽象性质或状态本身。</v>
      </c>
      <c r="J7649" s="2" t="s">
        <v>42928</v>
      </c>
      <c r="K7649" s="2" t="s">
        <v>21</v>
      </c>
      <c r="L7649" s="2" t="s">
        <v>22</v>
      </c>
      <c r="M7649" s="2" t="s">
        <v>42929</v>
      </c>
      <c r="N7649" s="2" t="s">
        <v>52</v>
      </c>
    </row>
    <row r="7650" spans="1:14" ht="71.25" x14ac:dyDescent="0.45">
      <c r="A7650" s="2">
        <v>1</v>
      </c>
      <c r="B7650" s="2">
        <v>7649</v>
      </c>
      <c r="C7650" s="2" t="s">
        <v>42930</v>
      </c>
      <c r="D7650" s="2" t="s">
        <v>15</v>
      </c>
      <c r="E7650" s="2" t="s">
        <v>42931</v>
      </c>
      <c r="F7650" s="2" t="s">
        <v>94</v>
      </c>
      <c r="G7650" s="2" t="s">
        <v>42932</v>
      </c>
      <c r="H7650" s="2" t="s">
        <v>42933</v>
      </c>
      <c r="I7650" s="2" t="str">
        <f>[1]!Table1[[#This Row],[example_zh]]</f>
        <v>形容结构不复杂、易于理解或使用方便，常与 life、machine等词搭配表示简单性。</v>
      </c>
      <c r="J7650" s="2" t="s">
        <v>42934</v>
      </c>
      <c r="K7650" s="2" t="s">
        <v>21</v>
      </c>
      <c r="L7650" s="2" t="s">
        <v>22</v>
      </c>
      <c r="M7650" s="2" t="s">
        <v>42935</v>
      </c>
      <c r="N7650" s="2" t="s">
        <v>38</v>
      </c>
    </row>
    <row r="7651" spans="1:14" ht="57" x14ac:dyDescent="0.45">
      <c r="A7651" s="2">
        <v>1</v>
      </c>
      <c r="B7651" s="2">
        <v>7650</v>
      </c>
      <c r="C7651" s="2" t="s">
        <v>42936</v>
      </c>
      <c r="D7651" s="2" t="s">
        <v>15</v>
      </c>
      <c r="E7651" s="2" t="s">
        <v>42937</v>
      </c>
      <c r="F7651" s="2" t="s">
        <v>41</v>
      </c>
      <c r="G7651" s="2" t="s">
        <v>42938</v>
      </c>
      <c r="H7651" s="2" t="s">
        <v>42939</v>
      </c>
      <c r="I7651" s="2" t="str">
        <f>[1]!Table1[[#This Row],[example_zh]]</f>
        <v>指事物缺乏复杂性或困难性的抽象品质，常用于强调设计或生活的无负担状态。</v>
      </c>
      <c r="J7651" s="2"/>
      <c r="K7651" s="2" t="s">
        <v>21</v>
      </c>
      <c r="L7651" s="2" t="s">
        <v>22</v>
      </c>
      <c r="M7651" s="2" t="s">
        <v>42940</v>
      </c>
      <c r="N7651" s="2" t="s">
        <v>98</v>
      </c>
    </row>
    <row r="7652" spans="1:14" ht="57" x14ac:dyDescent="0.45">
      <c r="A7652" s="2">
        <v>1</v>
      </c>
      <c r="B7652" s="2">
        <v>7651</v>
      </c>
      <c r="C7652" s="2" t="s">
        <v>42941</v>
      </c>
      <c r="D7652" s="2" t="s">
        <v>15</v>
      </c>
      <c r="E7652" s="2" t="s">
        <v>42942</v>
      </c>
      <c r="F7652" s="2" t="s">
        <v>33</v>
      </c>
      <c r="G7652" s="2" t="s">
        <v>42943</v>
      </c>
      <c r="H7652" s="2" t="s">
        <v>42944</v>
      </c>
      <c r="I7652" s="2" t="str">
        <f>[1]!Table1[[#This Row],[example_zh]]</f>
        <v>指使复杂事物变得容易理解或操作，常接 make/turn...into something simple。</v>
      </c>
      <c r="J7652" s="2"/>
      <c r="K7652" s="2" t="s">
        <v>21</v>
      </c>
      <c r="L7652" s="2" t="s">
        <v>22</v>
      </c>
      <c r="M7652" s="2" t="s">
        <v>42945</v>
      </c>
      <c r="N7652" s="2" t="s">
        <v>98</v>
      </c>
    </row>
    <row r="7653" spans="1:14" ht="57" x14ac:dyDescent="0.45">
      <c r="A7653" s="2">
        <v>1</v>
      </c>
      <c r="B7653" s="2">
        <v>7652</v>
      </c>
      <c r="C7653" s="2" t="s">
        <v>42946</v>
      </c>
      <c r="D7653" s="2" t="s">
        <v>15</v>
      </c>
      <c r="E7653" s="2" t="s">
        <v>42947</v>
      </c>
      <c r="F7653" s="2" t="s">
        <v>157</v>
      </c>
      <c r="G7653" s="2" t="s">
        <v>42948</v>
      </c>
      <c r="H7653" s="2" t="s">
        <v>42949</v>
      </c>
      <c r="I7653" s="2" t="str">
        <f>[1]!Table1[[#This Row],[example_zh]]</f>
        <v>作副词表示“仅仅、不过”，强调程度轻；也可修饰动词表方式单纯地做某事。</v>
      </c>
      <c r="J7653" s="2"/>
      <c r="K7653" s="2" t="s">
        <v>21</v>
      </c>
      <c r="L7653" s="2" t="s">
        <v>22</v>
      </c>
      <c r="M7653" s="2" t="s">
        <v>42950</v>
      </c>
      <c r="N7653" s="2" t="s">
        <v>98</v>
      </c>
    </row>
    <row r="7654" spans="1:14" ht="57" x14ac:dyDescent="0.45">
      <c r="A7654" s="2">
        <v>1</v>
      </c>
      <c r="B7654" s="2">
        <v>7653</v>
      </c>
      <c r="C7654" s="2" t="s">
        <v>42951</v>
      </c>
      <c r="D7654" s="2" t="s">
        <v>15</v>
      </c>
      <c r="E7654" s="2" t="s">
        <v>42952</v>
      </c>
      <c r="F7654" s="2" t="s">
        <v>33</v>
      </c>
      <c r="G7654" s="2" t="s">
        <v>42953</v>
      </c>
      <c r="H7654" s="2" t="s">
        <v>42954</v>
      </c>
      <c r="I7654" s="2" t="str">
        <f>[1]!Table1[[#This Row],[example_zh]]</f>
        <v>指通过计算机或实验重现真实场景，常用于 simulate a crash/test conditions。</v>
      </c>
      <c r="J7654" s="2"/>
      <c r="K7654" s="2" t="s">
        <v>21</v>
      </c>
      <c r="L7654" s="2" t="s">
        <v>22</v>
      </c>
      <c r="M7654" s="2" t="s">
        <v>42955</v>
      </c>
      <c r="N7654" s="2" t="s">
        <v>98</v>
      </c>
    </row>
    <row r="7655" spans="1:14" ht="57" x14ac:dyDescent="0.45">
      <c r="A7655" s="2">
        <v>1</v>
      </c>
      <c r="B7655" s="2">
        <v>7654</v>
      </c>
      <c r="C7655" s="2" t="s">
        <v>42956</v>
      </c>
      <c r="D7655" s="2" t="s">
        <v>15</v>
      </c>
      <c r="E7655" s="2" t="s">
        <v>42957</v>
      </c>
      <c r="F7655" s="2" t="s">
        <v>94</v>
      </c>
      <c r="G7655" s="2" t="s">
        <v>9329</v>
      </c>
      <c r="H7655" s="2" t="s">
        <v>9330</v>
      </c>
      <c r="I7655" s="2" t="str">
        <f>[1]!Table1[[#This Row],[example_zh]]</f>
        <v>形容两件事在同一时间发生，常与 events/actions/decisions 搭配使用。</v>
      </c>
      <c r="J7655" s="2"/>
      <c r="K7655" s="2" t="s">
        <v>21</v>
      </c>
      <c r="L7655" s="2" t="s">
        <v>22</v>
      </c>
      <c r="M7655" s="2" t="s">
        <v>42958</v>
      </c>
      <c r="N7655" s="2" t="s">
        <v>98</v>
      </c>
    </row>
    <row r="7656" spans="1:14" ht="42.75" x14ac:dyDescent="0.45">
      <c r="A7656" s="2">
        <v>1</v>
      </c>
      <c r="B7656" s="2">
        <v>7655</v>
      </c>
      <c r="C7656" s="2" t="s">
        <v>42959</v>
      </c>
      <c r="D7656" s="2" t="s">
        <v>15</v>
      </c>
      <c r="E7656" s="2" t="s">
        <v>42960</v>
      </c>
      <c r="F7656" s="2" t="s">
        <v>180</v>
      </c>
      <c r="G7656" s="2" t="s">
        <v>42961</v>
      </c>
      <c r="H7656" s="2" t="s">
        <v>42962</v>
      </c>
      <c r="I7656" s="2" t="str">
        <f>[1]!Table1[[#This Row],[example_zh]]</f>
        <v>作副词表示“同时地”，常用于 simultaneously launch/start/release multiple items。</v>
      </c>
      <c r="J7656" s="2" t="s">
        <v>42963</v>
      </c>
      <c r="K7656" s="2" t="s">
        <v>21</v>
      </c>
      <c r="L7656" s="2" t="s">
        <v>22</v>
      </c>
      <c r="M7656" s="2" t="s">
        <v>42964</v>
      </c>
      <c r="N7656" s="2" t="s">
        <v>52</v>
      </c>
    </row>
    <row r="7657" spans="1:14" ht="71.25" x14ac:dyDescent="0.45">
      <c r="A7657" s="2">
        <v>1</v>
      </c>
      <c r="B7657" s="2">
        <v>7656</v>
      </c>
      <c r="C7657" s="2" t="s">
        <v>42965</v>
      </c>
      <c r="D7657" s="2" t="s">
        <v>15</v>
      </c>
      <c r="E7657" s="2" t="s">
        <v>42966</v>
      </c>
      <c r="F7657" s="2" t="s">
        <v>41</v>
      </c>
      <c r="G7657" s="2" t="s">
        <v>42967</v>
      </c>
      <c r="H7657" s="2" t="s">
        <v>42968</v>
      </c>
      <c r="I7657" s="2" t="str">
        <f>[1]!Table1[[#This Row],[example_zh]]</f>
        <v>数学中指正弦函数值，是三角学基础概念 sin(x) = opposite/hypotenuse。</v>
      </c>
      <c r="J7657" s="2" t="s">
        <v>42969</v>
      </c>
      <c r="K7657" s="2" t="s">
        <v>21</v>
      </c>
      <c r="L7657" s="2" t="s">
        <v>22</v>
      </c>
      <c r="M7657" s="2" t="s">
        <v>42970</v>
      </c>
      <c r="N7657" s="2" t="s">
        <v>38</v>
      </c>
    </row>
    <row r="7658" spans="1:14" ht="71.25" x14ac:dyDescent="0.45">
      <c r="A7658" s="2">
        <v>1</v>
      </c>
      <c r="B7658" s="2">
        <v>7657</v>
      </c>
      <c r="C7658" s="2" t="s">
        <v>42971</v>
      </c>
      <c r="D7658" s="2" t="s">
        <v>15</v>
      </c>
      <c r="E7658" s="2" t="s">
        <v>42972</v>
      </c>
      <c r="F7658" s="2" t="s">
        <v>614</v>
      </c>
      <c r="G7658" s="2" t="s">
        <v>42973</v>
      </c>
      <c r="H7658" s="2" t="s">
        <v>42974</v>
      </c>
      <c r="I7658" s="2" t="str">
        <f>[1]!Table1[[#This Row],[example_zh]]</f>
        <v>作连词表原因或时间起点；前者后接从句解释理由，后者常与 then/ever since 搭配。</v>
      </c>
      <c r="J7658" s="2" t="s">
        <v>42975</v>
      </c>
      <c r="K7658" s="2" t="s">
        <v>21</v>
      </c>
      <c r="L7658" s="2" t="s">
        <v>22</v>
      </c>
      <c r="M7658" s="2" t="s">
        <v>42976</v>
      </c>
      <c r="N7658" s="2" t="s">
        <v>38</v>
      </c>
    </row>
    <row r="7659" spans="1:14" ht="57" x14ac:dyDescent="0.45">
      <c r="A7659" s="2">
        <v>1</v>
      </c>
      <c r="B7659" s="2">
        <v>7658</v>
      </c>
      <c r="C7659" s="2" t="s">
        <v>42977</v>
      </c>
      <c r="D7659" s="2" t="s">
        <v>15</v>
      </c>
      <c r="E7659" s="2" t="s">
        <v>42978</v>
      </c>
      <c r="F7659" s="2" t="s">
        <v>94</v>
      </c>
      <c r="G7659" s="2" t="s">
        <v>42979</v>
      </c>
      <c r="H7659" s="2" t="s">
        <v>42980</v>
      </c>
      <c r="I7659" s="2" t="str">
        <f>[1]!Table1[[#This Row],[example_zh]]</f>
        <v>形容情感真实无伪，常用于 sincere apology/gift/friendship 等表达真诚态度时。</v>
      </c>
      <c r="J7659" s="2"/>
      <c r="K7659" s="2" t="s">
        <v>21</v>
      </c>
      <c r="L7659" s="2" t="s">
        <v>22</v>
      </c>
      <c r="M7659" s="2" t="s">
        <v>42981</v>
      </c>
      <c r="N7659" s="2" t="s">
        <v>98</v>
      </c>
    </row>
    <row r="7660" spans="1:14" ht="42.75" x14ac:dyDescent="0.45">
      <c r="A7660" s="2">
        <v>1</v>
      </c>
      <c r="B7660" s="2">
        <v>7659</v>
      </c>
      <c r="C7660" s="2" t="s">
        <v>42982</v>
      </c>
      <c r="D7660" s="2" t="s">
        <v>15</v>
      </c>
      <c r="E7660" s="2" t="s">
        <v>42983</v>
      </c>
      <c r="F7660" s="2" t="s">
        <v>180</v>
      </c>
      <c r="G7660" s="2" t="s">
        <v>42984</v>
      </c>
      <c r="H7660" s="2" t="s">
        <v>42985</v>
      </c>
      <c r="I7660" s="2" t="str">
        <f>[1]!Table1[[#This Row],[example_zh]]</f>
        <v>作副词修饰动词或形容词，强调行为发自内心，如 sincerely apologize/thank you。</v>
      </c>
      <c r="J7660" s="2" t="s">
        <v>42986</v>
      </c>
      <c r="K7660" s="2" t="s">
        <v>21</v>
      </c>
      <c r="L7660" s="2" t="s">
        <v>22</v>
      </c>
      <c r="M7660" s="2" t="s">
        <v>42987</v>
      </c>
      <c r="N7660" s="2" t="s">
        <v>52</v>
      </c>
    </row>
    <row r="7661" spans="1:14" ht="42.75" x14ac:dyDescent="0.45">
      <c r="A7661" s="2">
        <v>1</v>
      </c>
      <c r="B7661" s="2">
        <v>7660</v>
      </c>
      <c r="C7661" s="2" t="s">
        <v>42988</v>
      </c>
      <c r="D7661" s="2" t="s">
        <v>15</v>
      </c>
      <c r="E7661" s="2" t="s">
        <v>42989</v>
      </c>
      <c r="F7661" s="2" t="s">
        <v>41</v>
      </c>
      <c r="G7661" s="2" t="s">
        <v>42990</v>
      </c>
      <c r="H7661" s="2" t="s">
        <v>42991</v>
      </c>
      <c r="I7661" s="2" t="str">
        <f>[1]!Table1[[#This Row],[example_zh]]</f>
        <v>指真诚的品质本身，常与 show/display/maintain sincerity 搭配描述人的态度。</v>
      </c>
      <c r="J7661" s="2" t="s">
        <v>42992</v>
      </c>
      <c r="K7661" s="2" t="s">
        <v>21</v>
      </c>
      <c r="L7661" s="2" t="s">
        <v>22</v>
      </c>
      <c r="M7661" s="2" t="s">
        <v>42993</v>
      </c>
      <c r="N7661" s="2" t="s">
        <v>52</v>
      </c>
    </row>
    <row r="7662" spans="1:14" ht="42.75" x14ac:dyDescent="0.45">
      <c r="A7662" s="2">
        <v>1</v>
      </c>
      <c r="B7662" s="2">
        <v>7661</v>
      </c>
      <c r="C7662" s="2" t="s">
        <v>42994</v>
      </c>
      <c r="D7662" s="2" t="s">
        <v>15</v>
      </c>
      <c r="E7662" s="2" t="s">
        <v>42995</v>
      </c>
      <c r="F7662" s="2" t="s">
        <v>126</v>
      </c>
      <c r="G7662" s="2" t="s">
        <v>42996</v>
      </c>
      <c r="H7662" s="2" t="s">
        <v>42997</v>
      </c>
      <c r="I7662" s="2" t="str">
        <f>[1]!Table1[[#This Row],[example_zh]]</f>
        <v>形容行为违背道德或宗教教义，常指人因犯下严重错误而感觉内疚。</v>
      </c>
      <c r="J7662" s="2" t="s">
        <v>42998</v>
      </c>
      <c r="K7662" s="2" t="s">
        <v>21</v>
      </c>
      <c r="L7662" s="2" t="s">
        <v>22</v>
      </c>
      <c r="M7662" s="2" t="s">
        <v>42999</v>
      </c>
      <c r="N7662" s="2" t="s">
        <v>52</v>
      </c>
    </row>
    <row r="7663" spans="1:14" ht="57" x14ac:dyDescent="0.45">
      <c r="A7663" s="2">
        <v>1</v>
      </c>
      <c r="B7663" s="2">
        <v>7662</v>
      </c>
      <c r="C7663" s="2" t="s">
        <v>43000</v>
      </c>
      <c r="D7663" s="2" t="s">
        <v>15</v>
      </c>
      <c r="E7663" s="2" t="s">
        <v>43001</v>
      </c>
      <c r="F7663" s="2" t="s">
        <v>55</v>
      </c>
      <c r="G7663" s="2" t="s">
        <v>43002</v>
      </c>
      <c r="H7663" s="2" t="s">
        <v>43003</v>
      </c>
      <c r="I7663" s="2" t="str">
        <f>[1]!Table1[[#This Row],[example_zh]]</f>
        <v>作动词指发出悦耳的歌声，常与副词如 sweetly 连用；也可作不及物动词表示‘唱歌’这一行为。</v>
      </c>
      <c r="J7663" s="2"/>
      <c r="K7663" s="2" t="s">
        <v>21</v>
      </c>
      <c r="L7663" s="2" t="s">
        <v>22</v>
      </c>
      <c r="M7663" s="2" t="s">
        <v>43004</v>
      </c>
      <c r="N7663" s="2" t="s">
        <v>98</v>
      </c>
    </row>
    <row r="7664" spans="1:14" ht="71.25" x14ac:dyDescent="0.45">
      <c r="A7664" s="2">
        <v>1</v>
      </c>
      <c r="B7664" s="2">
        <v>7663</v>
      </c>
      <c r="C7664" s="2" t="s">
        <v>43005</v>
      </c>
      <c r="D7664" s="2" t="s">
        <v>15</v>
      </c>
      <c r="E7664" s="2" t="s">
        <v>43006</v>
      </c>
      <c r="F7664" s="2" t="s">
        <v>41</v>
      </c>
      <c r="G7664" s="2" t="s">
        <v>43007</v>
      </c>
      <c r="H7664" s="2" t="s">
        <v>43008</v>
      </c>
      <c r="I7664" s="2" t="str">
        <f>[1]!Table1[[#This Row],[example_zh]]</f>
        <v>指演唱歌曲的人，常与动词 sing 搭配构成 singer-songwriter（唱作歌手）等复合身份。</v>
      </c>
      <c r="J7664" s="2" t="s">
        <v>43009</v>
      </c>
      <c r="K7664" s="2" t="s">
        <v>21</v>
      </c>
      <c r="L7664" s="2" t="s">
        <v>22</v>
      </c>
      <c r="M7664" s="2" t="s">
        <v>43010</v>
      </c>
      <c r="N7664" s="2" t="s">
        <v>38</v>
      </c>
    </row>
    <row r="7665" spans="1:14" ht="71.25" x14ac:dyDescent="0.45">
      <c r="A7665" s="2">
        <v>1</v>
      </c>
      <c r="B7665" s="2">
        <v>7664</v>
      </c>
      <c r="C7665" s="2" t="s">
        <v>43011</v>
      </c>
      <c r="D7665" s="2" t="s">
        <v>15</v>
      </c>
      <c r="E7665" s="2" t="s">
        <v>43012</v>
      </c>
      <c r="F7665" s="2" t="s">
        <v>94</v>
      </c>
      <c r="G7665" s="2" t="s">
        <v>43013</v>
      </c>
      <c r="H7665" s="2" t="s">
        <v>43014</v>
      </c>
      <c r="I7665" s="2" t="str">
        <f>[1]!Table1[[#This Row],[example_zh]]</f>
        <v>作形容词指“单独的”，常修饰人或物；作名词特指未婚女性或单身汉。</v>
      </c>
      <c r="J7665" s="2" t="s">
        <v>43015</v>
      </c>
      <c r="K7665" s="2" t="s">
        <v>21</v>
      </c>
      <c r="L7665" s="2" t="s">
        <v>22</v>
      </c>
      <c r="M7665" s="2" t="s">
        <v>43016</v>
      </c>
      <c r="N7665" s="2" t="s">
        <v>38</v>
      </c>
    </row>
    <row r="7666" spans="1:14" ht="71.25" x14ac:dyDescent="0.45">
      <c r="A7666" s="2">
        <v>1</v>
      </c>
      <c r="B7666" s="2">
        <v>7665</v>
      </c>
      <c r="C7666" s="2" t="s">
        <v>43017</v>
      </c>
      <c r="D7666" s="2" t="s">
        <v>15</v>
      </c>
      <c r="E7666" s="2" t="s">
        <v>43018</v>
      </c>
      <c r="F7666" s="2" t="s">
        <v>94</v>
      </c>
      <c r="G7666" s="2" t="s">
        <v>43019</v>
      </c>
      <c r="H7666" s="2" t="s">
        <v>43020</v>
      </c>
      <c r="I7666" s="2" t="str">
        <f>[1]!Table1[[#This Row],[example_zh]]</f>
        <v>指单数形式，常与复数 plural 相对；也可作形容词表示‘孤独的’或‘独特的’。</v>
      </c>
      <c r="J7666" s="2" t="s">
        <v>43021</v>
      </c>
      <c r="K7666" s="2" t="s">
        <v>21</v>
      </c>
      <c r="L7666" s="2" t="s">
        <v>22</v>
      </c>
      <c r="M7666" s="2" t="s">
        <v>43022</v>
      </c>
      <c r="N7666" s="2" t="s">
        <v>38</v>
      </c>
    </row>
    <row r="7667" spans="1:14" ht="71.25" x14ac:dyDescent="0.45">
      <c r="A7667" s="2">
        <v>1</v>
      </c>
      <c r="B7667" s="2">
        <v>7666</v>
      </c>
      <c r="C7667" s="2" t="s">
        <v>43023</v>
      </c>
      <c r="D7667" s="2" t="s">
        <v>15</v>
      </c>
      <c r="E7667" s="2" t="s">
        <v>43024</v>
      </c>
      <c r="F7667" s="2" t="s">
        <v>41</v>
      </c>
      <c r="G7667" s="2" t="s">
        <v>43025</v>
      </c>
      <c r="H7667" s="2" t="s">
        <v>43026</v>
      </c>
      <c r="I7667" s="2" t="str">
        <f>[1]!Table1[[#This Row],[example_zh]]</f>
        <v>作动词时指“下沉”或“(使)陷入困境”，常与 into、down 等介词搭配；作名词则多指厨房水槽。</v>
      </c>
      <c r="J7667" s="2" t="s">
        <v>43027</v>
      </c>
      <c r="K7667" s="2" t="s">
        <v>21</v>
      </c>
      <c r="L7667" s="2" t="s">
        <v>22</v>
      </c>
      <c r="M7667" s="2" t="s">
        <v>43028</v>
      </c>
      <c r="N7667" s="2" t="s">
        <v>38</v>
      </c>
    </row>
    <row r="7668" spans="1:14" ht="71.25" x14ac:dyDescent="0.45">
      <c r="A7668" s="2">
        <v>1</v>
      </c>
      <c r="B7668" s="2">
        <v>7667</v>
      </c>
      <c r="C7668" s="2" t="s">
        <v>43029</v>
      </c>
      <c r="D7668" s="2" t="s">
        <v>15</v>
      </c>
      <c r="E7668" s="2" t="s">
        <v>43030</v>
      </c>
      <c r="F7668" s="2" t="s">
        <v>41</v>
      </c>
      <c r="G7668" s="2" t="s">
        <v>43031</v>
      </c>
      <c r="H7668" s="2" t="s">
        <v>43032</v>
      </c>
      <c r="I7668" s="2" t="str">
        <f>[1]!Table1[[#This Row],[example_zh]]</f>
        <v>用作对男士的尊称，置于姓名或职业前（如 Sir John），也可单独使用表示‘先生’。</v>
      </c>
      <c r="J7668" s="2" t="s">
        <v>43033</v>
      </c>
      <c r="K7668" s="2" t="s">
        <v>21</v>
      </c>
      <c r="L7668" s="2" t="s">
        <v>22</v>
      </c>
      <c r="M7668" s="2" t="s">
        <v>43034</v>
      </c>
      <c r="N7668" s="2" t="s">
        <v>38</v>
      </c>
    </row>
    <row r="7669" spans="1:14" ht="57" x14ac:dyDescent="0.45">
      <c r="A7669" s="2">
        <v>1</v>
      </c>
      <c r="B7669" s="2">
        <v>7668</v>
      </c>
      <c r="C7669" s="2" t="s">
        <v>43035</v>
      </c>
      <c r="D7669" s="2" t="s">
        <v>15</v>
      </c>
      <c r="E7669" s="2" t="s">
        <v>43036</v>
      </c>
      <c r="F7669" s="2" t="s">
        <v>41</v>
      </c>
      <c r="G7669" s="2" t="s">
        <v>43037</v>
      </c>
      <c r="H7669" s="2" t="s">
        <v>43038</v>
      </c>
      <c r="I7669" s="2" t="str">
        <f>[1]!Table1[[#This Row],[example_zh]]</f>
        <v>指发出刺耳警报声的警笛，也常比喻极具魅力的女性。</v>
      </c>
      <c r="J7669" s="2"/>
      <c r="K7669" s="2" t="s">
        <v>21</v>
      </c>
      <c r="L7669" s="2" t="s">
        <v>22</v>
      </c>
      <c r="M7669" s="2" t="s">
        <v>43039</v>
      </c>
      <c r="N7669" s="2" t="s">
        <v>98</v>
      </c>
    </row>
    <row r="7670" spans="1:14" ht="57" x14ac:dyDescent="0.45">
      <c r="A7670" s="2">
        <v>1</v>
      </c>
      <c r="B7670" s="2">
        <v>7669</v>
      </c>
      <c r="C7670" s="2" t="s">
        <v>43040</v>
      </c>
      <c r="D7670" s="2" t="s">
        <v>15</v>
      </c>
      <c r="E7670" s="2" t="s">
        <v>43041</v>
      </c>
      <c r="F7670" s="2" t="s">
        <v>41</v>
      </c>
      <c r="G7670" s="2" t="s">
        <v>43042</v>
      </c>
      <c r="H7670" s="2" t="s">
        <v>43043</v>
      </c>
      <c r="I7670" s="2" t="str">
        <f>[1]!Table1[[#This Row],[example_zh]]</f>
        <v>指同父或同母的姐妹，也可用于称呼女性朋友；在宗教语境中可尊称修女。</v>
      </c>
      <c r="J7670" s="2"/>
      <c r="K7670" s="2" t="s">
        <v>21</v>
      </c>
      <c r="L7670" s="2" t="s">
        <v>22</v>
      </c>
      <c r="M7670" s="2" t="s">
        <v>43044</v>
      </c>
      <c r="N7670" s="2" t="s">
        <v>98</v>
      </c>
    </row>
    <row r="7671" spans="1:14" ht="71.25" x14ac:dyDescent="0.45">
      <c r="A7671" s="2">
        <v>1</v>
      </c>
      <c r="B7671" s="2">
        <v>7670</v>
      </c>
      <c r="C7671" s="2" t="s">
        <v>43045</v>
      </c>
      <c r="D7671" s="2" t="s">
        <v>15</v>
      </c>
      <c r="E7671" s="2" t="s">
        <v>43046</v>
      </c>
      <c r="F7671" s="2" t="s">
        <v>81</v>
      </c>
      <c r="G7671" s="2" t="s">
        <v>43047</v>
      </c>
      <c r="H7671" s="2" t="s">
        <v>43048</v>
      </c>
      <c r="I7671" s="2" t="str">
        <f>[1]!Table1[[#This Row],[example_zh]]</f>
        <v>指身体臀部着地支撑，常接介词 in/on/at/with 表示具体姿势或地点。</v>
      </c>
      <c r="J7671" s="2" t="s">
        <v>43049</v>
      </c>
      <c r="K7671" s="2" t="s">
        <v>21</v>
      </c>
      <c r="L7671" s="2" t="s">
        <v>22</v>
      </c>
      <c r="M7671" s="2" t="s">
        <v>43050</v>
      </c>
      <c r="N7671" s="2" t="s">
        <v>38</v>
      </c>
    </row>
    <row r="7672" spans="1:14" ht="57" x14ac:dyDescent="0.45">
      <c r="A7672" s="2">
        <v>1</v>
      </c>
      <c r="B7672" s="2">
        <v>7671</v>
      </c>
      <c r="C7672" s="2" t="s">
        <v>43051</v>
      </c>
      <c r="D7672" s="2" t="s">
        <v>15</v>
      </c>
      <c r="E7672" s="2" t="s">
        <v>7850</v>
      </c>
      <c r="F7672" s="2" t="s">
        <v>41</v>
      </c>
      <c r="G7672" s="2" t="s">
        <v>43052</v>
      </c>
      <c r="H7672" s="2" t="s">
        <v>43053</v>
      </c>
      <c r="I7672" s="2" t="str">
        <f>[1]!Table1[[#This Row],[example_zh]]</f>
        <v>作名词指“网站”或“地点”，常与动词 visit、check out 搭配，也可表示某事发生的场所。</v>
      </c>
      <c r="J7672" s="2"/>
      <c r="K7672" s="2" t="s">
        <v>21</v>
      </c>
      <c r="L7672" s="2" t="s">
        <v>22</v>
      </c>
      <c r="M7672" s="2" t="s">
        <v>43054</v>
      </c>
      <c r="N7672" s="2" t="s">
        <v>98</v>
      </c>
    </row>
    <row r="7673" spans="1:14" ht="28.5" x14ac:dyDescent="0.45">
      <c r="A7673" s="2">
        <v>1</v>
      </c>
      <c r="B7673" s="2">
        <v>7672</v>
      </c>
      <c r="C7673" s="2" t="s">
        <v>43055</v>
      </c>
      <c r="D7673" s="2" t="s">
        <v>15</v>
      </c>
      <c r="E7673" s="2"/>
      <c r="F7673" s="2" t="s">
        <v>41</v>
      </c>
      <c r="G7673" s="2" t="s">
        <v>27484</v>
      </c>
      <c r="H7673" s="2"/>
      <c r="I7673" s="2" t="str">
        <f>[1]!Table1[[#This Row],[example_zh]]</f>
        <v>英式英语中特指客厅（living room），美式多用 living room；作名词时强调家庭公共活动区域。</v>
      </c>
      <c r="J7673" s="2" t="s">
        <v>43056</v>
      </c>
      <c r="K7673" s="2" t="s">
        <v>21</v>
      </c>
      <c r="L7673" s="2" t="s">
        <v>22</v>
      </c>
      <c r="M7673" s="2" t="s">
        <v>43057</v>
      </c>
      <c r="N7673" s="2" t="s">
        <v>3738</v>
      </c>
    </row>
    <row r="7674" spans="1:14" ht="42.75" x14ac:dyDescent="0.45">
      <c r="A7674" s="2">
        <v>1</v>
      </c>
      <c r="B7674" s="2">
        <v>7673</v>
      </c>
      <c r="C7674" s="2" t="s">
        <v>43058</v>
      </c>
      <c r="D7674" s="2" t="s">
        <v>15</v>
      </c>
      <c r="E7674" s="2" t="s">
        <v>43059</v>
      </c>
      <c r="F7674" s="2" t="s">
        <v>55</v>
      </c>
      <c r="G7674" s="2" t="s">
        <v>43060</v>
      </c>
      <c r="H7674" s="2" t="s">
        <v>43061</v>
      </c>
      <c r="I7674" s="2" t="str">
        <f>[1]!Table1[[#This Row],[example_zh]]</f>
        <v>及物动词，意为“使位于”，后接地点状语或介词短语，如 situate the building near a park。</v>
      </c>
      <c r="J7674" s="2" t="s">
        <v>43062</v>
      </c>
      <c r="K7674" s="2" t="s">
        <v>21</v>
      </c>
      <c r="L7674" s="2" t="s">
        <v>22</v>
      </c>
      <c r="M7674" s="2" t="s">
        <v>43063</v>
      </c>
      <c r="N7674" s="2" t="s">
        <v>52</v>
      </c>
    </row>
    <row r="7675" spans="1:14" ht="57" x14ac:dyDescent="0.45">
      <c r="A7675" s="2">
        <v>1</v>
      </c>
      <c r="B7675" s="2">
        <v>7674</v>
      </c>
      <c r="C7675" s="2" t="s">
        <v>43064</v>
      </c>
      <c r="D7675" s="2" t="s">
        <v>15</v>
      </c>
      <c r="E7675" s="2" t="s">
        <v>43065</v>
      </c>
      <c r="F7675" s="2" t="s">
        <v>126</v>
      </c>
      <c r="G7675" s="2" t="s">
        <v>43066</v>
      </c>
      <c r="H7675" s="2" t="s">
        <v>43067</v>
      </c>
      <c r="I7675" s="2" t="str">
        <f>[1]!Table1[[#This Row],[example_zh]]</f>
        <v>过去分词作形容词表位置（situated in...）；也可用于被动结构 describe how something is placed。</v>
      </c>
      <c r="J7675" s="2"/>
      <c r="K7675" s="2" t="s">
        <v>21</v>
      </c>
      <c r="L7675" s="2" t="s">
        <v>22</v>
      </c>
      <c r="M7675" s="2" t="s">
        <v>43068</v>
      </c>
      <c r="N7675" s="2" t="s">
        <v>98</v>
      </c>
    </row>
    <row r="7676" spans="1:14" ht="57" x14ac:dyDescent="0.45">
      <c r="A7676" s="2">
        <v>1</v>
      </c>
      <c r="B7676" s="2">
        <v>7675</v>
      </c>
      <c r="C7676" s="2" t="s">
        <v>43069</v>
      </c>
      <c r="D7676" s="2" t="s">
        <v>15</v>
      </c>
      <c r="E7676" s="2" t="s">
        <v>43070</v>
      </c>
      <c r="F7676" s="2" t="s">
        <v>41</v>
      </c>
      <c r="G7676" s="2" t="s">
        <v>43071</v>
      </c>
      <c r="H7676" s="2" t="s">
        <v>43072</v>
      </c>
      <c r="I7676" s="2" t="str">
        <f>[1]!Table1[[#This Row],[example_zh]]</f>
        <v>名词指“情况”或“处境”，常与介词 in、out of 连用，如 get out of a difficult situation。</v>
      </c>
      <c r="J7676" s="2"/>
      <c r="K7676" s="2" t="s">
        <v>21</v>
      </c>
      <c r="L7676" s="2" t="s">
        <v>22</v>
      </c>
      <c r="M7676" s="2" t="s">
        <v>43073</v>
      </c>
      <c r="N7676" s="2" t="s">
        <v>98</v>
      </c>
    </row>
    <row r="7677" spans="1:14" ht="71.25" x14ac:dyDescent="0.45">
      <c r="A7677" s="2">
        <v>1</v>
      </c>
      <c r="B7677" s="2">
        <v>7676</v>
      </c>
      <c r="C7677" s="2" t="s">
        <v>43074</v>
      </c>
      <c r="D7677" s="2" t="s">
        <v>15</v>
      </c>
      <c r="E7677" s="2" t="s">
        <v>43075</v>
      </c>
      <c r="F7677" s="2" t="s">
        <v>15104</v>
      </c>
      <c r="G7677" s="2" t="s">
        <v>43076</v>
      </c>
      <c r="H7677" s="2" t="s">
        <v>43077</v>
      </c>
      <c r="I7677" s="2" t="str">
        <f>[1]!Table1[[#This Row],[example_zh]]</f>
        <v>基数词 six，用于计数（six apples）；序数词 sixth 表示第六位或六分之一（one-sixth）。</v>
      </c>
      <c r="J7677" s="2" t="s">
        <v>43078</v>
      </c>
      <c r="K7677" s="2" t="s">
        <v>21</v>
      </c>
      <c r="L7677" s="2" t="s">
        <v>22</v>
      </c>
      <c r="M7677" s="2" t="s">
        <v>43079</v>
      </c>
      <c r="N7677" s="2" t="s">
        <v>38</v>
      </c>
    </row>
    <row r="7678" spans="1:14" ht="42.75" x14ac:dyDescent="0.45">
      <c r="A7678" s="2">
        <v>1</v>
      </c>
      <c r="B7678" s="2">
        <v>7677</v>
      </c>
      <c r="C7678" s="2" t="s">
        <v>43080</v>
      </c>
      <c r="D7678" s="2" t="s">
        <v>15</v>
      </c>
      <c r="E7678" s="2" t="s">
        <v>43081</v>
      </c>
      <c r="F7678" s="2" t="s">
        <v>15104</v>
      </c>
      <c r="G7678" s="2" t="s">
        <v>43082</v>
      </c>
      <c r="H7678" s="2" t="s">
        <v>43083</v>
      </c>
      <c r="I7678" s="2" t="str">
        <f>[1]!Table1[[#This Row],[example_zh]]</f>
        <v>十六的英文表达 sixteen，常用于年龄、数量等具体数值描述，如 I am sixteen years old。</v>
      </c>
      <c r="J7678" s="2" t="s">
        <v>43084</v>
      </c>
      <c r="K7678" s="2" t="s">
        <v>21</v>
      </c>
      <c r="L7678" s="2" t="s">
        <v>22</v>
      </c>
      <c r="M7678" s="2" t="s">
        <v>43085</v>
      </c>
      <c r="N7678" s="2" t="s">
        <v>52</v>
      </c>
    </row>
    <row r="7679" spans="1:14" ht="71.25" x14ac:dyDescent="0.45">
      <c r="A7679" s="2">
        <v>1</v>
      </c>
      <c r="B7679" s="2">
        <v>7678</v>
      </c>
      <c r="C7679" s="2" t="s">
        <v>43086</v>
      </c>
      <c r="D7679" s="2" t="s">
        <v>15</v>
      </c>
      <c r="E7679" s="2" t="s">
        <v>43087</v>
      </c>
      <c r="F7679" s="2" t="s">
        <v>15104</v>
      </c>
      <c r="G7679" s="2" t="s">
        <v>43088</v>
      </c>
      <c r="H7679" s="2" t="s">
        <v>43089</v>
      </c>
      <c r="I7679" s="2" t="str">
        <f>[1]!Table1[[#This Row],[example_zh]]</f>
        <v>序数词 sixth，表示顺序中的第六位；分数形式 one-sixth 读作“六分之一”，用于比例说明。</v>
      </c>
      <c r="J7679" s="2" t="s">
        <v>43090</v>
      </c>
      <c r="K7679" s="2" t="s">
        <v>21</v>
      </c>
      <c r="L7679" s="2" t="s">
        <v>22</v>
      </c>
      <c r="M7679" s="2" t="s">
        <v>43091</v>
      </c>
      <c r="N7679" s="2" t="s">
        <v>38</v>
      </c>
    </row>
    <row r="7680" spans="1:14" ht="42.75" x14ac:dyDescent="0.45">
      <c r="A7680" s="2">
        <v>1</v>
      </c>
      <c r="B7680" s="2">
        <v>7679</v>
      </c>
      <c r="C7680" s="2" t="s">
        <v>43092</v>
      </c>
      <c r="D7680" s="2" t="s">
        <v>15</v>
      </c>
      <c r="E7680" s="2" t="s">
        <v>43093</v>
      </c>
      <c r="F7680" s="2" t="s">
        <v>15104</v>
      </c>
      <c r="G7680" s="2" t="s">
        <v>43094</v>
      </c>
      <c r="H7680" s="2" t="s">
        <v>43095</v>
      </c>
      <c r="I7680" s="2" t="str">
        <f>[1]!Table1[[#This Row],[example_zh]]</f>
        <v>六十的英文 sixty，多用于年龄、价格或数量表达，如 He is over sixty years old now。</v>
      </c>
      <c r="J7680" s="2" t="s">
        <v>43096</v>
      </c>
      <c r="K7680" s="2" t="s">
        <v>21</v>
      </c>
      <c r="L7680" s="2" t="s">
        <v>22</v>
      </c>
      <c r="M7680" s="2" t="s">
        <v>43097</v>
      </c>
      <c r="N7680" s="2" t="s">
        <v>52</v>
      </c>
    </row>
    <row r="7681" spans="1:14" ht="42.75" x14ac:dyDescent="0.45">
      <c r="A7681" s="2">
        <v>1</v>
      </c>
      <c r="B7681" s="2">
        <v>7680</v>
      </c>
      <c r="C7681" s="2" t="s">
        <v>43098</v>
      </c>
      <c r="D7681" s="2" t="s">
        <v>15</v>
      </c>
      <c r="E7681" s="2" t="s">
        <v>43099</v>
      </c>
      <c r="F7681" s="2" t="s">
        <v>126</v>
      </c>
      <c r="G7681" s="2" t="s">
        <v>43100</v>
      </c>
      <c r="H7681" s="2" t="s">
        <v>43101</v>
      </c>
      <c r="I7681" s="2" t="str">
        <f>[1]!Table1[[#This Row],[example_zh]]</f>
        <v>形容词 sizable 意为“相当大的”，常修饰面积、规模等抽象概念，强调可观但非巨大（sizable profit）。</v>
      </c>
      <c r="J7681" s="2" t="s">
        <v>43102</v>
      </c>
      <c r="K7681" s="2" t="s">
        <v>21</v>
      </c>
      <c r="L7681" s="2" t="s">
        <v>22</v>
      </c>
      <c r="M7681" s="2" t="s">
        <v>43103</v>
      </c>
      <c r="N7681" s="2" t="s">
        <v>52</v>
      </c>
    </row>
    <row r="7682" spans="1:14" ht="57" x14ac:dyDescent="0.45">
      <c r="A7682" s="2">
        <v>1</v>
      </c>
      <c r="B7682" s="2">
        <v>7681</v>
      </c>
      <c r="C7682" s="2" t="s">
        <v>43104</v>
      </c>
      <c r="D7682" s="2" t="s">
        <v>15</v>
      </c>
      <c r="E7682" s="2" t="s">
        <v>43105</v>
      </c>
      <c r="F7682" s="2" t="s">
        <v>41</v>
      </c>
      <c r="G7682" s="2" t="s">
        <v>43106</v>
      </c>
      <c r="H7682" s="2" t="s">
        <v>43107</v>
      </c>
      <c r="I7682" s="2" t="str">
        <f>[1]!Table1[[#This Row],[example_zh]]</f>
        <v>指物体的尺寸大小，也可作动词表示“调整...的大小”。</v>
      </c>
      <c r="J7682" s="2"/>
      <c r="K7682" s="2" t="s">
        <v>21</v>
      </c>
      <c r="L7682" s="2" t="s">
        <v>22</v>
      </c>
      <c r="M7682" s="2" t="s">
        <v>43108</v>
      </c>
      <c r="N7682" s="2" t="s">
        <v>98</v>
      </c>
    </row>
    <row r="7683" spans="1:14" ht="71.25" x14ac:dyDescent="0.45">
      <c r="A7683" s="2">
        <v>1</v>
      </c>
      <c r="B7683" s="2">
        <v>7682</v>
      </c>
      <c r="C7683" s="2" t="s">
        <v>43109</v>
      </c>
      <c r="D7683" s="2" t="s">
        <v>15</v>
      </c>
      <c r="E7683" s="2" t="s">
        <v>43110</v>
      </c>
      <c r="F7683" s="2" t="s">
        <v>55</v>
      </c>
      <c r="G7683" s="2" t="s">
        <v>43111</v>
      </c>
      <c r="H7683" s="2" t="s">
        <v>43112</v>
      </c>
      <c r="I7683" s="2" t="str">
        <f>[1]!Table1[[#This Row],[example_zh]]</f>
        <v>既指代溜冰鞋这种装备，也常与 skateboarding（滑板）混淆。</v>
      </c>
      <c r="J7683" s="2" t="s">
        <v>43113</v>
      </c>
      <c r="K7683" s="2" t="s">
        <v>21</v>
      </c>
      <c r="L7683" s="2" t="s">
        <v>22</v>
      </c>
      <c r="M7683" s="2" t="s">
        <v>43114</v>
      </c>
      <c r="N7683" s="2" t="s">
        <v>38</v>
      </c>
    </row>
    <row r="7684" spans="1:14" ht="42.75" x14ac:dyDescent="0.45">
      <c r="A7684" s="2">
        <v>1</v>
      </c>
      <c r="B7684" s="2">
        <v>7683</v>
      </c>
      <c r="C7684" s="2" t="s">
        <v>43115</v>
      </c>
      <c r="D7684" s="2" t="s">
        <v>15</v>
      </c>
      <c r="E7684" s="2" t="s">
        <v>43116</v>
      </c>
      <c r="F7684" s="2" t="s">
        <v>41</v>
      </c>
      <c r="G7684" s="2" t="s">
        <v>43117</v>
      </c>
      <c r="H7684" s="2" t="s">
        <v>43118</v>
      </c>
      <c r="I7684" s="2" t="str">
        <f>[1]!Table1[[#This Row],[example_zh]]</f>
        <v>作名词指滑冰这项运动或动作过程，也可表示“滑行”的状态。</v>
      </c>
      <c r="J7684" s="2" t="s">
        <v>43119</v>
      </c>
      <c r="K7684" s="2" t="s">
        <v>21</v>
      </c>
      <c r="L7684" s="2" t="s">
        <v>22</v>
      </c>
      <c r="M7684" s="2" t="s">
        <v>43120</v>
      </c>
      <c r="N7684" s="2" t="s">
        <v>52</v>
      </c>
    </row>
    <row r="7685" spans="1:14" ht="57" x14ac:dyDescent="0.45">
      <c r="A7685" s="2">
        <v>1</v>
      </c>
      <c r="B7685" s="2">
        <v>7684</v>
      </c>
      <c r="C7685" s="2" t="s">
        <v>43121</v>
      </c>
      <c r="D7685" s="2" t="s">
        <v>15</v>
      </c>
      <c r="E7685" s="2" t="s">
        <v>43122</v>
      </c>
      <c r="F7685" s="2" t="s">
        <v>41</v>
      </c>
      <c r="G7685" s="2" t="s">
        <v>43123</v>
      </c>
      <c r="H7685" s="2" t="s">
        <v>43124</v>
      </c>
      <c r="I7685" s="2" t="str">
        <f>[1]!Table1[[#This Row],[example_zh]]</f>
        <v>主要指人体骨骼系统，也用于描述无脊椎动物如昆虫的外骨骼。</v>
      </c>
      <c r="J7685" s="2"/>
      <c r="K7685" s="2" t="s">
        <v>21</v>
      </c>
      <c r="L7685" s="2" t="s">
        <v>22</v>
      </c>
      <c r="M7685" s="2" t="s">
        <v>43125</v>
      </c>
      <c r="N7685" s="2" t="s">
        <v>98</v>
      </c>
    </row>
    <row r="7686" spans="1:14" ht="57" x14ac:dyDescent="0.45">
      <c r="A7686" s="2">
        <v>1</v>
      </c>
      <c r="B7686" s="2">
        <v>7685</v>
      </c>
      <c r="C7686" s="2" t="s">
        <v>43126</v>
      </c>
      <c r="D7686" s="2" t="s">
        <v>15</v>
      </c>
      <c r="E7686" s="2" t="s">
        <v>43127</v>
      </c>
      <c r="F7686" s="2" t="s">
        <v>41</v>
      </c>
      <c r="G7686" s="2" t="s">
        <v>43128</v>
      </c>
      <c r="H7686" s="2" t="s">
        <v>43129</v>
      </c>
      <c r="I7686" s="2" t="str">
        <f>[1]!Table1[[#This Row],[example_zh]]</f>
        <v>作名词指草图或素描作品；作动词表示快速绘制粗略设计稿。</v>
      </c>
      <c r="J7686" s="2"/>
      <c r="K7686" s="2" t="s">
        <v>21</v>
      </c>
      <c r="L7686" s="2" t="s">
        <v>22</v>
      </c>
      <c r="M7686" s="2" t="s">
        <v>43130</v>
      </c>
      <c r="N7686" s="2" t="s">
        <v>98</v>
      </c>
    </row>
    <row r="7687" spans="1:14" ht="42.75" x14ac:dyDescent="0.45">
      <c r="A7687" s="2">
        <v>1</v>
      </c>
      <c r="B7687" s="2">
        <v>7686</v>
      </c>
      <c r="C7687" s="2" t="s">
        <v>43131</v>
      </c>
      <c r="D7687" s="2" t="s">
        <v>15</v>
      </c>
      <c r="E7687" s="2" t="s">
        <v>43132</v>
      </c>
      <c r="F7687" s="2" t="s">
        <v>126</v>
      </c>
      <c r="G7687" s="2" t="s">
        <v>43133</v>
      </c>
      <c r="H7687" s="2" t="s">
        <v>43134</v>
      </c>
      <c r="I7687" s="2" t="str">
        <f>[1]!Table1[[#This Row],[example_zh]]</f>
        <v>常与数据搭配，如 skew the results（扭曲结果），意为使倾斜或不公。</v>
      </c>
      <c r="J7687" s="2" t="s">
        <v>43135</v>
      </c>
      <c r="K7687" s="2" t="s">
        <v>21</v>
      </c>
      <c r="L7687" s="2" t="s">
        <v>22</v>
      </c>
      <c r="M7687" s="2" t="s">
        <v>43136</v>
      </c>
      <c r="N7687" s="2" t="s">
        <v>52</v>
      </c>
    </row>
    <row r="7688" spans="1:14" ht="57" x14ac:dyDescent="0.45">
      <c r="A7688" s="2">
        <v>1</v>
      </c>
      <c r="B7688" s="2">
        <v>7687</v>
      </c>
      <c r="C7688" s="2" t="s">
        <v>43137</v>
      </c>
      <c r="D7688" s="2" t="s">
        <v>15</v>
      </c>
      <c r="E7688" s="2" t="s">
        <v>43138</v>
      </c>
      <c r="F7688" s="2" t="s">
        <v>41</v>
      </c>
      <c r="G7688" s="2" t="s">
        <v>43139</v>
      </c>
      <c r="H7688" s="2" t="s">
        <v>43140</v>
      </c>
      <c r="I7688" s="2" t="str">
        <f>[1]!Table1[[#This Row],[example_zh]]</f>
        <v>指滑雪用的雪橇或单板等装备，作动词时也可表示“滑行”。</v>
      </c>
      <c r="J7688" s="2" t="s">
        <v>43141</v>
      </c>
      <c r="K7688" s="2" t="s">
        <v>21</v>
      </c>
      <c r="L7688" s="2" t="s">
        <v>22</v>
      </c>
      <c r="M7688" s="2" t="s">
        <v>43142</v>
      </c>
      <c r="N7688" s="2" t="s">
        <v>605</v>
      </c>
    </row>
    <row r="7689" spans="1:14" ht="57" x14ac:dyDescent="0.45">
      <c r="A7689" s="2">
        <v>1</v>
      </c>
      <c r="B7689" s="2">
        <v>7688</v>
      </c>
      <c r="C7689" s="2" t="s">
        <v>43143</v>
      </c>
      <c r="D7689" s="2" t="s">
        <v>15</v>
      </c>
      <c r="E7689" s="2" t="s">
        <v>43144</v>
      </c>
      <c r="F7689" s="2" t="s">
        <v>41</v>
      </c>
      <c r="G7689" s="2" t="s">
        <v>43145</v>
      </c>
      <c r="H7689" s="2" t="s">
        <v>43146</v>
      </c>
      <c r="I7689" s="2" t="str">
        <f>[1]!Table1[[#This Row],[example_zh]]</f>
        <v>专指在雪地上使用滑雪板进行滑行的运动项目。</v>
      </c>
      <c r="J7689" s="2" t="s">
        <v>43147</v>
      </c>
      <c r="K7689" s="2" t="s">
        <v>21</v>
      </c>
      <c r="L7689" s="2" t="s">
        <v>22</v>
      </c>
      <c r="M7689" s="2" t="s">
        <v>43148</v>
      </c>
      <c r="N7689" s="2" t="s">
        <v>605</v>
      </c>
    </row>
    <row r="7690" spans="1:14" ht="71.25" x14ac:dyDescent="0.45">
      <c r="A7690" s="2">
        <v>1</v>
      </c>
      <c r="B7690" s="2">
        <v>7689</v>
      </c>
      <c r="C7690" s="2" t="s">
        <v>43149</v>
      </c>
      <c r="D7690" s="2" t="s">
        <v>15</v>
      </c>
      <c r="E7690" s="2" t="s">
        <v>43150</v>
      </c>
      <c r="F7690" s="2" t="s">
        <v>41</v>
      </c>
      <c r="G7690" s="2" t="s">
        <v>43151</v>
      </c>
      <c r="H7690" s="2" t="s">
        <v>43152</v>
      </c>
      <c r="I7690" s="2" t="str">
        <f>[1]!Table1[[#This Row],[example_zh]]</f>
        <v>泛指完成某项任务所需的能力或技巧，常与 specific（特定）连用。</v>
      </c>
      <c r="J7690" s="2" t="s">
        <v>43153</v>
      </c>
      <c r="K7690" s="2" t="s">
        <v>21</v>
      </c>
      <c r="L7690" s="2" t="s">
        <v>22</v>
      </c>
      <c r="M7690" s="2" t="s">
        <v>43154</v>
      </c>
      <c r="N7690" s="2" t="s">
        <v>38</v>
      </c>
    </row>
    <row r="7691" spans="1:14" ht="42.75" x14ac:dyDescent="0.45">
      <c r="A7691" s="2">
        <v>1</v>
      </c>
      <c r="B7691" s="2">
        <v>7690</v>
      </c>
      <c r="C7691" s="2" t="s">
        <v>43155</v>
      </c>
      <c r="D7691" s="2" t="s">
        <v>15</v>
      </c>
      <c r="E7691" s="2" t="s">
        <v>43156</v>
      </c>
      <c r="F7691" s="2" t="s">
        <v>94</v>
      </c>
      <c r="G7691" s="2" t="s">
        <v>43157</v>
      </c>
      <c r="H7691" s="2" t="s">
        <v>43158</v>
      </c>
      <c r="I7691" s="2" t="str">
        <f>[1]!Table1[[#This Row],[example_zh]]</f>
        <v>形容某人做事熟练、灵巧或有高超的技巧的形容词形式。</v>
      </c>
      <c r="J7691" s="2" t="s">
        <v>43159</v>
      </c>
      <c r="K7691" s="2" t="s">
        <v>21</v>
      </c>
      <c r="L7691" s="2" t="s">
        <v>22</v>
      </c>
      <c r="M7691" s="2" t="s">
        <v>43160</v>
      </c>
      <c r="N7691" s="2" t="s">
        <v>52</v>
      </c>
    </row>
    <row r="7692" spans="1:14" ht="57" x14ac:dyDescent="0.45">
      <c r="A7692" s="2">
        <v>1</v>
      </c>
      <c r="B7692" s="2">
        <v>7691</v>
      </c>
      <c r="C7692" s="2" t="s">
        <v>43161</v>
      </c>
      <c r="D7692" s="2" t="s">
        <v>15</v>
      </c>
      <c r="E7692" s="2" t="s">
        <v>43162</v>
      </c>
      <c r="F7692" s="2" t="s">
        <v>33</v>
      </c>
      <c r="G7692" s="2" t="s">
        <v>43163</v>
      </c>
      <c r="H7692" s="2" t="s">
        <v>43164</v>
      </c>
      <c r="I7692" s="2" t="str">
        <f>[1]!Table1[[#This Row],[example_zh]]</f>
        <v>指快速浏览文章或食物表面，也可引申为粗略处理某事。</v>
      </c>
      <c r="J7692" s="2"/>
      <c r="K7692" s="2" t="s">
        <v>21</v>
      </c>
      <c r="L7692" s="2" t="s">
        <v>22</v>
      </c>
      <c r="M7692" s="2" t="s">
        <v>43165</v>
      </c>
      <c r="N7692" s="2" t="s">
        <v>98</v>
      </c>
    </row>
    <row r="7693" spans="1:14" ht="57" x14ac:dyDescent="0.45">
      <c r="A7693" s="2">
        <v>1</v>
      </c>
      <c r="B7693" s="2">
        <v>7692</v>
      </c>
      <c r="C7693" s="2" t="s">
        <v>43166</v>
      </c>
      <c r="D7693" s="2" t="s">
        <v>15</v>
      </c>
      <c r="E7693" s="2" t="s">
        <v>43167</v>
      </c>
      <c r="F7693" s="2" t="s">
        <v>41</v>
      </c>
      <c r="G7693" s="2" t="s">
        <v>43168</v>
      </c>
      <c r="H7693" s="2" t="s">
        <v>43169</v>
      </c>
      <c r="I7693" s="2" t="str">
        <f>[1]!Table1[[#This Row],[example_zh]]</f>
        <v>既指人体皮肤，也常作动词表示“使……变老”或“晒伤”。</v>
      </c>
      <c r="J7693" s="2"/>
      <c r="K7693" s="2" t="s">
        <v>21</v>
      </c>
      <c r="L7693" s="2" t="s">
        <v>22</v>
      </c>
      <c r="M7693" s="2" t="s">
        <v>43170</v>
      </c>
      <c r="N7693" s="2" t="s">
        <v>98</v>
      </c>
    </row>
    <row r="7694" spans="1:14" ht="71.25" x14ac:dyDescent="0.45">
      <c r="A7694" s="2">
        <v>1</v>
      </c>
      <c r="B7694" s="2">
        <v>7693</v>
      </c>
      <c r="C7694" s="2" t="s">
        <v>43171</v>
      </c>
      <c r="D7694" s="2" t="s">
        <v>15</v>
      </c>
      <c r="E7694" s="2" t="s">
        <v>43172</v>
      </c>
      <c r="F7694" s="2" t="s">
        <v>1986</v>
      </c>
      <c r="G7694" s="2" t="s">
        <v>43173</v>
      </c>
      <c r="H7694" s="2" t="s">
        <v>43174</v>
      </c>
      <c r="I7694" s="2" t="str">
        <f>[1]!Table1[[#This Row],[example_zh]]</f>
        <v>作为动词意为跳过某事不做；名词则指比赛中的轮空者。</v>
      </c>
      <c r="J7694" s="2" t="s">
        <v>43175</v>
      </c>
      <c r="K7694" s="2" t="s">
        <v>21</v>
      </c>
      <c r="L7694" s="2" t="s">
        <v>22</v>
      </c>
      <c r="M7694" s="2" t="s">
        <v>43176</v>
      </c>
      <c r="N7694" s="2" t="s">
        <v>38</v>
      </c>
    </row>
    <row r="7695" spans="1:14" ht="71.25" x14ac:dyDescent="0.45">
      <c r="A7695" s="2">
        <v>1</v>
      </c>
      <c r="B7695" s="2">
        <v>7694</v>
      </c>
      <c r="C7695" s="2" t="s">
        <v>43177</v>
      </c>
      <c r="D7695" s="2" t="s">
        <v>15</v>
      </c>
      <c r="E7695" s="2" t="s">
        <v>43178</v>
      </c>
      <c r="F7695" s="2" t="s">
        <v>41</v>
      </c>
      <c r="G7695" s="2" t="s">
        <v>43179</v>
      </c>
      <c r="H7695" s="2" t="s">
        <v>43180</v>
      </c>
      <c r="I7695" s="2" t="str">
        <f>[1]!Table1[[#This Row],[example_zh]]</f>
        <v>专指小规模、非决定性的军事冲突或局部战斗，规模小于战役。</v>
      </c>
      <c r="J7695" s="2" t="s">
        <v>43181</v>
      </c>
      <c r="K7695" s="2" t="s">
        <v>21</v>
      </c>
      <c r="L7695" s="2" t="s">
        <v>22</v>
      </c>
      <c r="M7695" s="2" t="s">
        <v>43182</v>
      </c>
      <c r="N7695" s="2" t="s">
        <v>38</v>
      </c>
    </row>
    <row r="7696" spans="1:14" ht="71.25" x14ac:dyDescent="0.45">
      <c r="A7696" s="2">
        <v>1</v>
      </c>
      <c r="B7696" s="2">
        <v>7695</v>
      </c>
      <c r="C7696" s="2" t="s">
        <v>43183</v>
      </c>
      <c r="D7696" s="2" t="s">
        <v>15</v>
      </c>
      <c r="E7696" s="2" t="s">
        <v>43184</v>
      </c>
      <c r="F7696" s="2" t="s">
        <v>41</v>
      </c>
      <c r="G7696" s="2" t="s">
        <v>43185</v>
      </c>
      <c r="H7696" s="2" t="s">
        <v>43186</v>
      </c>
      <c r="I7696" s="2" t="str">
        <f>[1]!Table1[[#This Row],[example_zh]]</f>
        <v>作动词时意为穿着短裙行走；名词则指围绕某事打转的行为。</v>
      </c>
      <c r="J7696" s="2" t="s">
        <v>43187</v>
      </c>
      <c r="K7696" s="2" t="s">
        <v>21</v>
      </c>
      <c r="L7696" s="2" t="s">
        <v>22</v>
      </c>
      <c r="M7696" s="2" t="s">
        <v>43188</v>
      </c>
      <c r="N7696" s="2" t="s">
        <v>38</v>
      </c>
    </row>
    <row r="7697" spans="1:14" ht="71.25" x14ac:dyDescent="0.45">
      <c r="A7697" s="2">
        <v>1</v>
      </c>
      <c r="B7697" s="2">
        <v>7696</v>
      </c>
      <c r="C7697" s="2" t="s">
        <v>43189</v>
      </c>
      <c r="D7697" s="2" t="s">
        <v>15</v>
      </c>
      <c r="E7697" s="2" t="s">
        <v>43190</v>
      </c>
      <c r="F7697" s="2" t="s">
        <v>41</v>
      </c>
      <c r="G7697" s="2" t="s">
        <v>43191</v>
      </c>
      <c r="H7697" s="2" t="s">
        <v>43192</v>
      </c>
      <c r="I7697" s="2" t="str">
        <f>[1]!Table1[[#This Row],[example_zh]]</f>
        <v>主要指头骨，医学上常特指颅腔内部结构或作为头部保护器官。</v>
      </c>
      <c r="J7697" s="2" t="s">
        <v>43193</v>
      </c>
      <c r="K7697" s="2" t="s">
        <v>21</v>
      </c>
      <c r="L7697" s="2" t="s">
        <v>22</v>
      </c>
      <c r="M7697" s="2" t="s">
        <v>43194</v>
      </c>
      <c r="N7697" s="2" t="s">
        <v>38</v>
      </c>
    </row>
    <row r="7698" spans="1:14" ht="57" x14ac:dyDescent="0.45">
      <c r="A7698" s="2">
        <v>1</v>
      </c>
      <c r="B7698" s="2">
        <v>7697</v>
      </c>
      <c r="C7698" s="2" t="s">
        <v>43195</v>
      </c>
      <c r="D7698" s="2" t="s">
        <v>15</v>
      </c>
      <c r="E7698" s="2" t="s">
        <v>43196</v>
      </c>
      <c r="F7698" s="2" t="s">
        <v>41</v>
      </c>
      <c r="G7698" s="2" t="s">
        <v>43197</v>
      </c>
      <c r="H7698" s="2" t="s">
        <v>43198</v>
      </c>
      <c r="I7698" s="2" t="str">
        <f>[1]!Table1[[#This Row],[example_zh]]</f>
        <v>名词指大气层顶部的广阔空间；作动词时意为“使……布满云层”。</v>
      </c>
      <c r="J7698" s="2" t="s">
        <v>43199</v>
      </c>
      <c r="K7698" s="2" t="s">
        <v>21</v>
      </c>
      <c r="L7698" s="2" t="s">
        <v>22</v>
      </c>
      <c r="M7698" s="2" t="s">
        <v>43200</v>
      </c>
      <c r="N7698" s="2" t="s">
        <v>605</v>
      </c>
    </row>
    <row r="7699" spans="1:14" ht="71.25" x14ac:dyDescent="0.45">
      <c r="A7699" s="2">
        <v>1</v>
      </c>
      <c r="B7699" s="2">
        <v>7698</v>
      </c>
      <c r="C7699" s="2" t="s">
        <v>43201</v>
      </c>
      <c r="D7699" s="2" t="s">
        <v>15</v>
      </c>
      <c r="E7699" s="2" t="s">
        <v>43202</v>
      </c>
      <c r="F7699" s="2" t="s">
        <v>55</v>
      </c>
      <c r="G7699" s="2" t="s">
        <v>43203</v>
      </c>
      <c r="H7699" s="2" t="s">
        <v>43204</v>
      </c>
      <c r="I7699" s="2" t="str">
        <f>[1]!Table1[[#This Row],[example_zh]]</f>
        <v>常与价格、股价等搭配，形象地描述数值急剧且持续地上涨。</v>
      </c>
      <c r="J7699" s="2" t="s">
        <v>43205</v>
      </c>
      <c r="K7699" s="2" t="s">
        <v>21</v>
      </c>
      <c r="L7699" s="2" t="s">
        <v>22</v>
      </c>
      <c r="M7699" s="2" t="s">
        <v>43206</v>
      </c>
      <c r="N7699" s="2" t="s">
        <v>38</v>
      </c>
    </row>
    <row r="7700" spans="1:14" ht="71.25" x14ac:dyDescent="0.45">
      <c r="A7700" s="2">
        <v>1</v>
      </c>
      <c r="B7700" s="2">
        <v>7699</v>
      </c>
      <c r="C7700" s="2" t="s">
        <v>43207</v>
      </c>
      <c r="D7700" s="2" t="s">
        <v>15</v>
      </c>
      <c r="E7700" s="2" t="s">
        <v>43208</v>
      </c>
      <c r="F7700" s="2" t="s">
        <v>41</v>
      </c>
      <c r="G7700" s="2" t="s">
        <v>43209</v>
      </c>
      <c r="H7700" s="2" t="s">
        <v>43210</v>
      </c>
      <c r="I7700" s="2" t="str">
        <f>[1]!Table1[[#This Row],[example_zh]]</f>
        <v>特指城市中极高的现代化高层建筑，通常拥有电梯和玻璃幕墙。</v>
      </c>
      <c r="J7700" s="2" t="s">
        <v>43211</v>
      </c>
      <c r="K7700" s="2" t="s">
        <v>21</v>
      </c>
      <c r="L7700" s="2" t="s">
        <v>22</v>
      </c>
      <c r="M7700" s="2" t="s">
        <v>43212</v>
      </c>
      <c r="N7700" s="2" t="s">
        <v>38</v>
      </c>
    </row>
    <row r="7701" spans="1:14" ht="42.75" x14ac:dyDescent="0.45">
      <c r="A7701" s="2">
        <v>1</v>
      </c>
      <c r="B7701" s="2">
        <v>7700</v>
      </c>
      <c r="C7701" s="2" t="s">
        <v>43213</v>
      </c>
      <c r="D7701" s="2" t="s">
        <v>15</v>
      </c>
      <c r="E7701" s="2" t="s">
        <v>43214</v>
      </c>
      <c r="F7701" s="2" t="s">
        <v>41</v>
      </c>
      <c r="G7701" s="2" t="s">
        <v>43215</v>
      </c>
      <c r="H7701" s="2" t="s">
        <v>43216</v>
      </c>
      <c r="I7701" s="2" t="str">
        <f>[1]!Table1[[#This Row],[example_zh]]</f>
        <v>多指混凝土预制板或建筑中的扁平石板，也可用于描述某种厚实的切片状物体。</v>
      </c>
      <c r="J7701" s="2" t="s">
        <v>43217</v>
      </c>
      <c r="K7701" s="2" t="s">
        <v>21</v>
      </c>
      <c r="L7701" s="2" t="s">
        <v>22</v>
      </c>
      <c r="M7701" s="2" t="s">
        <v>43218</v>
      </c>
      <c r="N7701" s="2" t="s">
        <v>52</v>
      </c>
    </row>
    <row r="7702" spans="1:14" ht="71.25" x14ac:dyDescent="0.45">
      <c r="A7702" s="2">
        <v>1</v>
      </c>
      <c r="B7702" s="2">
        <v>7701</v>
      </c>
      <c r="C7702" s="2" t="s">
        <v>43219</v>
      </c>
      <c r="D7702" s="2" t="s">
        <v>15</v>
      </c>
      <c r="E7702" s="2" t="s">
        <v>43220</v>
      </c>
      <c r="F7702" s="2" t="s">
        <v>94</v>
      </c>
      <c r="G7702" s="2" t="s">
        <v>43221</v>
      </c>
      <c r="H7702" s="2" t="s">
        <v>43222</v>
      </c>
      <c r="I7702" s="2" t="str">
        <f>[1]!Table1[[#This Row],[example_zh]]</f>
        <v>作名词指松弛的绳索或空闲时间，作动词意为放松、减少工作量。</v>
      </c>
      <c r="J7702" s="2" t="s">
        <v>43223</v>
      </c>
      <c r="K7702" s="2" t="s">
        <v>21</v>
      </c>
      <c r="L7702" s="2" t="s">
        <v>22</v>
      </c>
      <c r="M7702" s="2" t="s">
        <v>43224</v>
      </c>
      <c r="N7702" s="2" t="s">
        <v>38</v>
      </c>
    </row>
    <row r="7703" spans="1:14" ht="42.75" x14ac:dyDescent="0.45">
      <c r="A7703" s="2">
        <v>1</v>
      </c>
      <c r="B7703" s="2">
        <v>7702</v>
      </c>
      <c r="C7703" s="2" t="s">
        <v>43225</v>
      </c>
      <c r="D7703" s="2" t="s">
        <v>15</v>
      </c>
      <c r="E7703" s="2" t="s">
        <v>43226</v>
      </c>
      <c r="F7703" s="2" t="s">
        <v>41</v>
      </c>
      <c r="G7703" s="2" t="s">
        <v>43227</v>
      </c>
      <c r="H7703" s="2" t="s">
        <v>43228</v>
      </c>
      <c r="I7703" s="2" t="str">
        <f>[1]!Table1[[#This Row],[example_zh]]</f>
        <v>主要用作冶金术语指炉渣，也可引申为无价值的废料或被淘汰的人事物。</v>
      </c>
      <c r="J7703" s="2" t="s">
        <v>43229</v>
      </c>
      <c r="K7703" s="2" t="s">
        <v>21</v>
      </c>
      <c r="L7703" s="2" t="s">
        <v>22</v>
      </c>
      <c r="M7703" s="2" t="s">
        <v>43230</v>
      </c>
      <c r="N7703" s="2" t="s">
        <v>52</v>
      </c>
    </row>
    <row r="7704" spans="1:14" ht="71.25" x14ac:dyDescent="0.45">
      <c r="A7704" s="2">
        <v>1</v>
      </c>
      <c r="B7704" s="2">
        <v>7703</v>
      </c>
      <c r="C7704" s="2" t="s">
        <v>43231</v>
      </c>
      <c r="D7704" s="2" t="s">
        <v>15</v>
      </c>
      <c r="E7704" s="2" t="s">
        <v>43232</v>
      </c>
      <c r="F7704" s="2" t="s">
        <v>33</v>
      </c>
      <c r="G7704" s="2" t="s">
        <v>43233</v>
      </c>
      <c r="H7704" s="2" t="s">
        <v>43234</v>
      </c>
      <c r="I7704" s="2" t="str">
        <f>[1]!Table1[[#This Row],[example_zh]]</f>
        <v>作动词意为用力关门或猛击某物，常与 door、book 等宾语连用表示猛烈动作。</v>
      </c>
      <c r="J7704" s="2" t="s">
        <v>43235</v>
      </c>
      <c r="K7704" s="2" t="s">
        <v>21</v>
      </c>
      <c r="L7704" s="2" t="s">
        <v>22</v>
      </c>
      <c r="M7704" s="2" t="s">
        <v>43236</v>
      </c>
      <c r="N7704" s="2" t="s">
        <v>38</v>
      </c>
    </row>
    <row r="7705" spans="1:14" ht="71.25" x14ac:dyDescent="0.45">
      <c r="A7705" s="2">
        <v>1</v>
      </c>
      <c r="B7705" s="2">
        <v>7704</v>
      </c>
      <c r="C7705" s="2" t="s">
        <v>43237</v>
      </c>
      <c r="D7705" s="2" t="s">
        <v>15</v>
      </c>
      <c r="E7705" s="2" t="s">
        <v>43238</v>
      </c>
      <c r="F7705" s="2" t="s">
        <v>295</v>
      </c>
      <c r="G7705" s="2" t="s">
        <v>43239</v>
      </c>
      <c r="H7705" s="2" t="s">
        <v>43240</v>
      </c>
      <c r="I7705" s="2" t="str">
        <f>[1]!Table1[[#This Row],[example_zh]]</f>
        <v>指通过虚假陈述损害他人名誉的诽谤行为，通常涉及口头或书面传播谎言。</v>
      </c>
      <c r="J7705" s="2" t="s">
        <v>43241</v>
      </c>
      <c r="K7705" s="2" t="s">
        <v>21</v>
      </c>
      <c r="L7705" s="2" t="s">
        <v>22</v>
      </c>
      <c r="M7705" s="2" t="s">
        <v>43242</v>
      </c>
      <c r="N7705" s="2" t="s">
        <v>38</v>
      </c>
    </row>
    <row r="7706" spans="1:14" ht="57" x14ac:dyDescent="0.45">
      <c r="A7706" s="2">
        <v>1</v>
      </c>
      <c r="B7706" s="2">
        <v>7705</v>
      </c>
      <c r="C7706" s="2" t="s">
        <v>43243</v>
      </c>
      <c r="D7706" s="2" t="s">
        <v>15</v>
      </c>
      <c r="E7706" s="2" t="s">
        <v>43244</v>
      </c>
      <c r="F7706" s="2" t="s">
        <v>41</v>
      </c>
      <c r="G7706" s="2" t="s">
        <v>43245</v>
      </c>
      <c r="H7706" s="2" t="s">
        <v>43246</v>
      </c>
      <c r="I7706" s="2" t="str">
        <f>[1]!Table1[[#This Row],[example_zh]]</f>
        <v>专指非正式的日常口语表达，区别于标准英语，常见于特定群体或网络语境中。</v>
      </c>
      <c r="J7706" s="2" t="s">
        <v>43247</v>
      </c>
      <c r="K7706" s="2" t="s">
        <v>21</v>
      </c>
      <c r="L7706" s="2" t="s">
        <v>22</v>
      </c>
      <c r="M7706" s="2" t="s">
        <v>43248</v>
      </c>
      <c r="N7706" s="2" t="s">
        <v>52</v>
      </c>
    </row>
    <row r="7707" spans="1:14" ht="71.25" x14ac:dyDescent="0.45">
      <c r="A7707" s="2">
        <v>1</v>
      </c>
      <c r="B7707" s="2">
        <v>7706</v>
      </c>
      <c r="C7707" s="2" t="s">
        <v>43249</v>
      </c>
      <c r="D7707" s="2" t="s">
        <v>15</v>
      </c>
      <c r="E7707" s="2" t="s">
        <v>43250</v>
      </c>
      <c r="F7707" s="2" t="s">
        <v>33</v>
      </c>
      <c r="G7707" s="2" t="s">
        <v>43251</v>
      </c>
      <c r="H7707" s="2" t="s">
        <v>43252</v>
      </c>
      <c r="I7707" s="2" t="str">
        <f>[1]!Table1[[#This Row],[example_zh]]</f>
        <v>作动词意为用手掌击打某人某物，常与 hand、face 等搭配描述具体拍打动作。</v>
      </c>
      <c r="J7707" s="2" t="s">
        <v>43253</v>
      </c>
      <c r="K7707" s="2" t="s">
        <v>21</v>
      </c>
      <c r="L7707" s="2" t="s">
        <v>22</v>
      </c>
      <c r="M7707" s="2" t="s">
        <v>43254</v>
      </c>
      <c r="N7707" s="2" t="s">
        <v>38</v>
      </c>
    </row>
    <row r="7708" spans="1:14" ht="42.75" x14ac:dyDescent="0.45">
      <c r="A7708" s="2">
        <v>1</v>
      </c>
      <c r="B7708" s="2">
        <v>7707</v>
      </c>
      <c r="C7708" s="2" t="s">
        <v>43255</v>
      </c>
      <c r="D7708" s="2" t="s">
        <v>15</v>
      </c>
      <c r="E7708" s="2" t="s">
        <v>43256</v>
      </c>
      <c r="F7708" s="2" t="s">
        <v>41</v>
      </c>
      <c r="G7708" s="2" t="s">
        <v>43257</v>
      </c>
      <c r="H7708" s="2" t="s">
        <v>43258</v>
      </c>
      <c r="I7708" s="2" t="str">
        <f>[1]!Table1[[#This Row],[example_zh]]</f>
        <v>指用石板记录待办事项或计划日程的清单功能，引申为安排或规划未来事务。</v>
      </c>
      <c r="J7708" s="2" t="s">
        <v>43259</v>
      </c>
      <c r="K7708" s="2" t="s">
        <v>21</v>
      </c>
      <c r="L7708" s="2" t="s">
        <v>22</v>
      </c>
      <c r="M7708" s="2" t="s">
        <v>43260</v>
      </c>
      <c r="N7708" s="2" t="s">
        <v>52</v>
      </c>
    </row>
    <row r="7709" spans="1:14" ht="71.25" x14ac:dyDescent="0.45">
      <c r="A7709" s="2">
        <v>1</v>
      </c>
      <c r="B7709" s="2">
        <v>7708</v>
      </c>
      <c r="C7709" s="2" t="s">
        <v>43261</v>
      </c>
      <c r="D7709" s="2" t="s">
        <v>15</v>
      </c>
      <c r="E7709" s="2" t="s">
        <v>43262</v>
      </c>
      <c r="F7709" s="2" t="s">
        <v>295</v>
      </c>
      <c r="G7709" s="2" t="s">
        <v>43263</v>
      </c>
      <c r="H7709" s="2" t="s">
        <v>43264</v>
      </c>
      <c r="I7709" s="2" t="str">
        <f>[1]!Table1[[#This Row],[example_zh]]</f>
        <v>作动词意为大规模屠杀牲畜以获取肉类，也可用于描述对人群的残酷杀戮行为。</v>
      </c>
      <c r="J7709" s="2" t="s">
        <v>43265</v>
      </c>
      <c r="K7709" s="2" t="s">
        <v>21</v>
      </c>
      <c r="L7709" s="2" t="s">
        <v>22</v>
      </c>
      <c r="M7709" s="2" t="s">
        <v>43266</v>
      </c>
      <c r="N7709" s="2" t="s">
        <v>38</v>
      </c>
    </row>
    <row r="7710" spans="1:14" ht="71.25" x14ac:dyDescent="0.45">
      <c r="A7710" s="2">
        <v>1</v>
      </c>
      <c r="B7710" s="2">
        <v>7709</v>
      </c>
      <c r="C7710" s="2" t="s">
        <v>43267</v>
      </c>
      <c r="D7710" s="2" t="s">
        <v>15</v>
      </c>
      <c r="E7710" s="2" t="s">
        <v>43268</v>
      </c>
      <c r="F7710" s="2" t="s">
        <v>41</v>
      </c>
      <c r="G7710" s="2" t="s">
        <v>43269</v>
      </c>
      <c r="H7710" s="2" t="s">
        <v>43270</v>
      </c>
      <c r="I7710" s="2" t="str">
        <f>[1]!Table1[[#This Row],[example_zh]]</f>
        <v>指被迫为他人无偿劳动的人，历史上特指被奴役者，现代多用于历史或人权讨论中。</v>
      </c>
      <c r="J7710" s="2" t="s">
        <v>43271</v>
      </c>
      <c r="K7710" s="2" t="s">
        <v>21</v>
      </c>
      <c r="L7710" s="2" t="s">
        <v>22</v>
      </c>
      <c r="M7710" s="2" t="s">
        <v>43272</v>
      </c>
      <c r="N7710" s="2" t="s">
        <v>38</v>
      </c>
    </row>
    <row r="7711" spans="1:14" ht="71.25" x14ac:dyDescent="0.45">
      <c r="A7711" s="2">
        <v>1</v>
      </c>
      <c r="B7711" s="2">
        <v>7710</v>
      </c>
      <c r="C7711" s="2" t="s">
        <v>43273</v>
      </c>
      <c r="D7711" s="2" t="s">
        <v>15</v>
      </c>
      <c r="E7711" s="2" t="s">
        <v>43274</v>
      </c>
      <c r="F7711" s="2" t="s">
        <v>41</v>
      </c>
      <c r="G7711" s="2" t="s">
        <v>43275</v>
      </c>
      <c r="H7711" s="2" t="s">
        <v>43276</v>
      </c>
      <c r="I7711" s="2" t="str">
        <f>[1]!Table1[[#This Row],[example_zh]]</f>
        <v>专指人类历史上基于强迫劳动的压迫制度，涉及剥夺自由与基本人权的系统性状态。</v>
      </c>
      <c r="J7711" s="2" t="s">
        <v>43277</v>
      </c>
      <c r="K7711" s="2" t="s">
        <v>21</v>
      </c>
      <c r="L7711" s="2" t="s">
        <v>22</v>
      </c>
      <c r="M7711" s="2" t="s">
        <v>43278</v>
      </c>
      <c r="N7711" s="2" t="s">
        <v>38</v>
      </c>
    </row>
    <row r="7712" spans="1:14" ht="57" x14ac:dyDescent="0.45">
      <c r="A7712" s="2">
        <v>1</v>
      </c>
      <c r="B7712" s="2">
        <v>7711</v>
      </c>
      <c r="C7712" s="2" t="s">
        <v>43279</v>
      </c>
      <c r="D7712" s="2" t="s">
        <v>15</v>
      </c>
      <c r="E7712" s="2" t="s">
        <v>43280</v>
      </c>
      <c r="F7712" s="2" t="s">
        <v>55</v>
      </c>
      <c r="G7712" s="2" t="s">
        <v>43281</v>
      </c>
      <c r="H7712" s="2" t="s">
        <v>43282</v>
      </c>
      <c r="I7712" s="2" t="str">
        <f>[1]!Table1[[#This Row],[example_zh]]</f>
        <v>作动词时指“表现极佳、惊艳全场”，常用于流行语如 You slayed that performance。</v>
      </c>
      <c r="J7712" s="2"/>
      <c r="K7712" s="2" t="s">
        <v>21</v>
      </c>
      <c r="L7712" s="2" t="s">
        <v>22</v>
      </c>
      <c r="M7712" s="2" t="s">
        <v>43283</v>
      </c>
      <c r="N7712" s="2" t="s">
        <v>98</v>
      </c>
    </row>
    <row r="7713" spans="1:14" ht="42.75" x14ac:dyDescent="0.45">
      <c r="A7713" s="2">
        <v>1</v>
      </c>
      <c r="B7713" s="2">
        <v>7712</v>
      </c>
      <c r="C7713" s="2" t="s">
        <v>43284</v>
      </c>
      <c r="D7713" s="2" t="s">
        <v>15</v>
      </c>
      <c r="E7713" s="2" t="s">
        <v>43285</v>
      </c>
      <c r="F7713" s="2" t="s">
        <v>41</v>
      </c>
      <c r="G7713" s="2" t="s">
        <v>43286</v>
      </c>
      <c r="H7713" s="2" t="s">
        <v>43287</v>
      </c>
      <c r="I7713" s="2" t="str">
        <f>[1]!Table1[[#This Row],[example_zh]]</f>
        <v>名词 sled 指雪橇，常与 snow 搭配构成短语 go sledding（去滑雪橇）。</v>
      </c>
      <c r="J7713" s="2" t="s">
        <v>43288</v>
      </c>
      <c r="K7713" s="2" t="s">
        <v>21</v>
      </c>
      <c r="L7713" s="2" t="s">
        <v>22</v>
      </c>
      <c r="M7713" s="2" t="s">
        <v>43289</v>
      </c>
      <c r="N7713" s="2" t="s">
        <v>52</v>
      </c>
    </row>
    <row r="7714" spans="1:14" ht="57" x14ac:dyDescent="0.45">
      <c r="A7714" s="2">
        <v>1</v>
      </c>
      <c r="B7714" s="2">
        <v>7713</v>
      </c>
      <c r="C7714" s="2" t="s">
        <v>43290</v>
      </c>
      <c r="D7714" s="2" t="s">
        <v>15</v>
      </c>
      <c r="E7714" s="2" t="s">
        <v>43291</v>
      </c>
      <c r="F7714" s="2" t="s">
        <v>55</v>
      </c>
      <c r="G7714" s="2" t="s">
        <v>43292</v>
      </c>
      <c r="H7714" s="2" t="s">
        <v>43293</v>
      </c>
      <c r="I7714" s="2" t="str">
        <f>[1]!Table1[[#This Row],[example_zh]]</f>
        <v>动词 sleep 意为睡觉；作不及物时后接 for/through + 时间段表示睡多久。</v>
      </c>
      <c r="J7714" s="2"/>
      <c r="K7714" s="2" t="s">
        <v>21</v>
      </c>
      <c r="L7714" s="2" t="s">
        <v>22</v>
      </c>
      <c r="M7714" s="2" t="s">
        <v>43294</v>
      </c>
      <c r="N7714" s="2" t="s">
        <v>98</v>
      </c>
    </row>
    <row r="7715" spans="1:14" ht="42.75" x14ac:dyDescent="0.45">
      <c r="A7715" s="2">
        <v>1</v>
      </c>
      <c r="B7715" s="2">
        <v>7714</v>
      </c>
      <c r="C7715" s="2" t="s">
        <v>43295</v>
      </c>
      <c r="D7715" s="2" t="s">
        <v>15</v>
      </c>
      <c r="E7715" s="2" t="s">
        <v>43296</v>
      </c>
      <c r="F7715" s="2" t="s">
        <v>94</v>
      </c>
      <c r="G7715" s="2" t="s">
        <v>43297</v>
      </c>
      <c r="H7715" s="2" t="s">
        <v>43298</v>
      </c>
      <c r="I7715" s="2" t="str">
        <f>[1]!Table1[[#This Row],[example_zh]]</f>
        <v>形容词 sleepy 形容困倦的，也可指食物因放置过久而不新鲜（如 stale bread）。</v>
      </c>
      <c r="J7715" s="2" t="s">
        <v>43299</v>
      </c>
      <c r="K7715" s="2" t="s">
        <v>21</v>
      </c>
      <c r="L7715" s="2" t="s">
        <v>22</v>
      </c>
      <c r="M7715" s="2" t="s">
        <v>43300</v>
      </c>
      <c r="N7715" s="2" t="s">
        <v>52</v>
      </c>
    </row>
    <row r="7716" spans="1:14" ht="42.75" x14ac:dyDescent="0.45">
      <c r="A7716" s="2">
        <v>1</v>
      </c>
      <c r="B7716" s="2">
        <v>7715</v>
      </c>
      <c r="C7716" s="2" t="s">
        <v>43301</v>
      </c>
      <c r="D7716" s="2" t="s">
        <v>15</v>
      </c>
      <c r="E7716" s="2" t="s">
        <v>43302</v>
      </c>
      <c r="F7716" s="2" t="s">
        <v>41</v>
      </c>
      <c r="G7716" s="2" t="s">
        <v>43303</v>
      </c>
      <c r="H7716" s="2" t="s">
        <v>43304</v>
      </c>
      <c r="I7716" s="2" t="str">
        <f>[1]!Table1[[#This Row],[example_zh]]</f>
        <v>名词 sleet 专指冰雹雨或冻雨，是冬季降水的一种特殊形式。</v>
      </c>
      <c r="J7716" s="2" t="s">
        <v>43305</v>
      </c>
      <c r="K7716" s="2" t="s">
        <v>21</v>
      </c>
      <c r="L7716" s="2" t="s">
        <v>22</v>
      </c>
      <c r="M7716" s="2" t="s">
        <v>43306</v>
      </c>
      <c r="N7716" s="2" t="s">
        <v>52</v>
      </c>
    </row>
    <row r="7717" spans="1:14" ht="71.25" x14ac:dyDescent="0.45">
      <c r="A7717" s="2">
        <v>1</v>
      </c>
      <c r="B7717" s="2">
        <v>7716</v>
      </c>
      <c r="C7717" s="2" t="s">
        <v>43307</v>
      </c>
      <c r="D7717" s="2" t="s">
        <v>15</v>
      </c>
      <c r="E7717" s="2" t="s">
        <v>43308</v>
      </c>
      <c r="F7717" s="2" t="s">
        <v>41</v>
      </c>
      <c r="G7717" s="2" t="s">
        <v>43309</v>
      </c>
      <c r="H7717" s="2" t="s">
        <v>43310</v>
      </c>
      <c r="I7717" s="2" t="str">
        <f>[1]!Table1[[#This Row],[example_zh]]</f>
        <v>名词 sleeve 指衣袖；作动词时意为“给……加袖子”（如 add a sleeve to the dress）。</v>
      </c>
      <c r="J7717" s="2" t="s">
        <v>43311</v>
      </c>
      <c r="K7717" s="2" t="s">
        <v>21</v>
      </c>
      <c r="L7717" s="2" t="s">
        <v>22</v>
      </c>
      <c r="M7717" s="2" t="s">
        <v>43312</v>
      </c>
      <c r="N7717" s="2" t="s">
        <v>38</v>
      </c>
    </row>
    <row r="7718" spans="1:14" ht="57" x14ac:dyDescent="0.45">
      <c r="A7718" s="2">
        <v>1</v>
      </c>
      <c r="B7718" s="2">
        <v>7717</v>
      </c>
      <c r="C7718" s="2" t="s">
        <v>43313</v>
      </c>
      <c r="D7718" s="2" t="s">
        <v>15</v>
      </c>
      <c r="E7718" s="2" t="s">
        <v>43314</v>
      </c>
      <c r="F7718" s="2" t="s">
        <v>94</v>
      </c>
      <c r="G7718" s="2" t="s">
        <v>43315</v>
      </c>
      <c r="H7718" s="2" t="s">
        <v>43316</v>
      </c>
      <c r="I7718" s="2" t="str">
        <f>[1]!Table1[[#This Row],[example_zh]]</f>
        <v>形容词 slender 形容苗条或纤细，多用于描述身材、腰身等部位。</v>
      </c>
      <c r="J7718" s="2"/>
      <c r="K7718" s="2" t="s">
        <v>21</v>
      </c>
      <c r="L7718" s="2" t="s">
        <v>22</v>
      </c>
      <c r="M7718" s="2" t="s">
        <v>43317</v>
      </c>
      <c r="N7718" s="2" t="s">
        <v>98</v>
      </c>
    </row>
    <row r="7719" spans="1:14" ht="57" x14ac:dyDescent="0.45">
      <c r="A7719" s="2">
        <v>1</v>
      </c>
      <c r="B7719" s="2">
        <v>7718</v>
      </c>
      <c r="C7719" s="2" t="s">
        <v>43318</v>
      </c>
      <c r="D7719" s="2" t="s">
        <v>15</v>
      </c>
      <c r="E7719" s="2" t="s">
        <v>43319</v>
      </c>
      <c r="F7719" s="2" t="s">
        <v>41</v>
      </c>
      <c r="G7719" s="2" t="s">
        <v>43320</v>
      </c>
      <c r="H7719" s="2" t="s">
        <v>43321</v>
      </c>
      <c r="I7719" s="2" t="str">
        <f>[1]!Table1[[#This Row],[example_zh]]</f>
        <v>动词 slice 指切薄片（如 bread），常与 knife 搭配构成短语 slice the cake。</v>
      </c>
      <c r="J7719" s="2"/>
      <c r="K7719" s="2" t="s">
        <v>21</v>
      </c>
      <c r="L7719" s="2" t="s">
        <v>22</v>
      </c>
      <c r="M7719" s="2" t="s">
        <v>43322</v>
      </c>
      <c r="N7719" s="2" t="s">
        <v>98</v>
      </c>
    </row>
    <row r="7720" spans="1:14" ht="71.25" x14ac:dyDescent="0.45">
      <c r="A7720" s="2">
        <v>1</v>
      </c>
      <c r="B7720" s="2">
        <v>7719</v>
      </c>
      <c r="C7720" s="2" t="s">
        <v>43323</v>
      </c>
      <c r="D7720" s="2" t="s">
        <v>15</v>
      </c>
      <c r="E7720" s="2" t="s">
        <v>43324</v>
      </c>
      <c r="F7720" s="2" t="s">
        <v>41</v>
      </c>
      <c r="G7720" s="2" t="s">
        <v>43325</v>
      </c>
      <c r="H7720" s="2" t="s">
        <v>43326</v>
      </c>
      <c r="I7720" s="2" t="str">
        <f>[1]!Table1[[#This Row],[example_zh]]</f>
        <v>名词 slide 可指滑梯或幻灯片；作不及物动词时意为“滑动”（如 The book slid off）。</v>
      </c>
      <c r="J7720" s="2" t="s">
        <v>43327</v>
      </c>
      <c r="K7720" s="2" t="s">
        <v>21</v>
      </c>
      <c r="L7720" s="2" t="s">
        <v>22</v>
      </c>
      <c r="M7720" s="2" t="s">
        <v>43328</v>
      </c>
      <c r="N7720" s="2" t="s">
        <v>38</v>
      </c>
    </row>
    <row r="7721" spans="1:14" ht="71.25" x14ac:dyDescent="0.45">
      <c r="A7721" s="2">
        <v>1</v>
      </c>
      <c r="B7721" s="2">
        <v>7720</v>
      </c>
      <c r="C7721" s="2" t="s">
        <v>43329</v>
      </c>
      <c r="D7721" s="2" t="s">
        <v>15</v>
      </c>
      <c r="E7721" s="2" t="s">
        <v>43330</v>
      </c>
      <c r="F7721" s="2" t="s">
        <v>94</v>
      </c>
      <c r="G7721" s="2" t="s">
        <v>43331</v>
      </c>
      <c r="H7721" s="2" t="s">
        <v>43332</v>
      </c>
      <c r="I7721" s="2" t="str">
        <f>[1]!Table1[[#This Row],[example_zh]]</f>
        <v>形容词 slight 表示轻微的、微小的，常修饰差别、变化等抽象概念。</v>
      </c>
      <c r="J7721" s="2" t="s">
        <v>43333</v>
      </c>
      <c r="K7721" s="2" t="s">
        <v>21</v>
      </c>
      <c r="L7721" s="2" t="s">
        <v>22</v>
      </c>
      <c r="M7721" s="2" t="s">
        <v>43334</v>
      </c>
      <c r="N7721" s="2" t="s">
        <v>38</v>
      </c>
    </row>
    <row r="7722" spans="1:14" ht="57" x14ac:dyDescent="0.45">
      <c r="A7722" s="2">
        <v>1</v>
      </c>
      <c r="B7722" s="2">
        <v>7721</v>
      </c>
      <c r="C7722" s="2" t="s">
        <v>43335</v>
      </c>
      <c r="D7722" s="2" t="s">
        <v>15</v>
      </c>
      <c r="E7722" s="2" t="s">
        <v>43336</v>
      </c>
      <c r="F7722" s="2" t="s">
        <v>157</v>
      </c>
      <c r="G7722" s="2" t="s">
        <v>43337</v>
      </c>
      <c r="H7722" s="2" t="s">
        <v>43338</v>
      </c>
      <c r="I7722" s="2" t="str">
        <f>[1]!Table1[[#This Row],[example_zh]]</f>
        <v>表示程度轻微，常用于修饰形容词或副词，如 slightly different。</v>
      </c>
      <c r="J7722" s="2"/>
      <c r="K7722" s="2" t="s">
        <v>21</v>
      </c>
      <c r="L7722" s="2" t="s">
        <v>22</v>
      </c>
      <c r="M7722" s="2" t="s">
        <v>43339</v>
      </c>
      <c r="N7722" s="2" t="s">
        <v>98</v>
      </c>
    </row>
    <row r="7723" spans="1:14" ht="71.25" x14ac:dyDescent="0.45">
      <c r="A7723" s="2">
        <v>1</v>
      </c>
      <c r="B7723" s="2">
        <v>7722</v>
      </c>
      <c r="C7723" s="2" t="s">
        <v>43340</v>
      </c>
      <c r="D7723" s="2" t="s">
        <v>15</v>
      </c>
      <c r="E7723" s="2" t="s">
        <v>43341</v>
      </c>
      <c r="F7723" s="2" t="s">
        <v>94</v>
      </c>
      <c r="G7723" s="2" t="s">
        <v>43342</v>
      </c>
      <c r="H7723" s="2" t="s">
        <v>43343</v>
      </c>
      <c r="I7723" s="2" t="str">
        <f>[1]!Table1[[#This Row],[example_zh]]</f>
        <v>形容身材苗条；也可指设计修长的物品，常与 dress、fitting 搭配使用。</v>
      </c>
      <c r="J7723" s="2" t="s">
        <v>43344</v>
      </c>
      <c r="K7723" s="2" t="s">
        <v>21</v>
      </c>
      <c r="L7723" s="2" t="s">
        <v>22</v>
      </c>
      <c r="M7723" s="2" t="s">
        <v>43345</v>
      </c>
      <c r="N7723" s="2" t="s">
        <v>38</v>
      </c>
    </row>
    <row r="7724" spans="1:14" ht="71.25" x14ac:dyDescent="0.45">
      <c r="A7724" s="2">
        <v>1</v>
      </c>
      <c r="B7724" s="2">
        <v>7723</v>
      </c>
      <c r="C7724" s="2" t="s">
        <v>43346</v>
      </c>
      <c r="D7724" s="2" t="s">
        <v>15</v>
      </c>
      <c r="E7724" s="2" t="s">
        <v>43347</v>
      </c>
      <c r="F7724" s="2" t="s">
        <v>1986</v>
      </c>
      <c r="G7724" s="2" t="s">
        <v>43348</v>
      </c>
      <c r="H7724" s="2" t="s">
        <v>43349</v>
      </c>
      <c r="I7724" s="2" t="str">
        <f>[1]!Table1[[#This Row],[example_zh]]</f>
        <v>作名词指拖鞋或便鞋；作动词表示滑倒或意外失误，如 slip up。</v>
      </c>
      <c r="J7724" s="2" t="s">
        <v>43350</v>
      </c>
      <c r="K7724" s="2" t="s">
        <v>21</v>
      </c>
      <c r="L7724" s="2" t="s">
        <v>22</v>
      </c>
      <c r="M7724" s="2" t="s">
        <v>43351</v>
      </c>
      <c r="N7724" s="2" t="s">
        <v>38</v>
      </c>
    </row>
    <row r="7725" spans="1:14" ht="71.25" x14ac:dyDescent="0.45">
      <c r="A7725" s="2">
        <v>1</v>
      </c>
      <c r="B7725" s="2">
        <v>7724</v>
      </c>
      <c r="C7725" s="2" t="s">
        <v>43352</v>
      </c>
      <c r="D7725" s="2" t="s">
        <v>15</v>
      </c>
      <c r="E7725" s="2" t="s">
        <v>43353</v>
      </c>
      <c r="F7725" s="2" t="s">
        <v>41</v>
      </c>
      <c r="G7725" s="2" t="s">
        <v>43354</v>
      </c>
      <c r="H7725" s="2" t="s">
        <v>43355</v>
      </c>
      <c r="I7725" s="2" t="str">
        <f>[1]!Table1[[#This Row],[example_zh]]</f>
        <v>专指室内穿的软底拖鞋，常与 house、slippers for kids 等搭配。</v>
      </c>
      <c r="J7725" s="2" t="s">
        <v>43356</v>
      </c>
      <c r="K7725" s="2" t="s">
        <v>21</v>
      </c>
      <c r="L7725" s="2" t="s">
        <v>22</v>
      </c>
      <c r="M7725" s="2" t="s">
        <v>43357</v>
      </c>
      <c r="N7725" s="2" t="s">
        <v>38</v>
      </c>
    </row>
    <row r="7726" spans="1:14" ht="57" x14ac:dyDescent="0.45">
      <c r="A7726" s="2">
        <v>1</v>
      </c>
      <c r="B7726" s="2">
        <v>7725</v>
      </c>
      <c r="C7726" s="2" t="s">
        <v>43358</v>
      </c>
      <c r="D7726" s="2" t="s">
        <v>15</v>
      </c>
      <c r="E7726" s="2" t="s">
        <v>43359</v>
      </c>
      <c r="F7726" s="2" t="s">
        <v>94</v>
      </c>
      <c r="G7726" s="2" t="s">
        <v>43360</v>
      </c>
      <c r="H7726" s="2" t="s">
        <v>43361</v>
      </c>
      <c r="I7726" s="2" t="str">
        <f>[1]!Table1[[#This Row],[example_zh]]</f>
        <v>形容表面光滑易滑倒；也可比喻局势不稳定或难以控制的情况。</v>
      </c>
      <c r="J7726" s="2"/>
      <c r="K7726" s="2" t="s">
        <v>21</v>
      </c>
      <c r="L7726" s="2" t="s">
        <v>22</v>
      </c>
      <c r="M7726" s="2" t="s">
        <v>43362</v>
      </c>
      <c r="N7726" s="2" t="s">
        <v>98</v>
      </c>
    </row>
    <row r="7727" spans="1:14" ht="71.25" x14ac:dyDescent="0.45">
      <c r="A7727" s="2">
        <v>1</v>
      </c>
      <c r="B7727" s="2">
        <v>7726</v>
      </c>
      <c r="C7727" s="2" t="s">
        <v>43363</v>
      </c>
      <c r="D7727" s="2" t="s">
        <v>15</v>
      </c>
      <c r="E7727" s="2" t="s">
        <v>43364</v>
      </c>
      <c r="F7727" s="2" t="s">
        <v>41</v>
      </c>
      <c r="G7727" s="2" t="s">
        <v>43365</v>
      </c>
      <c r="H7727" s="2" t="s">
        <v>43366</v>
      </c>
      <c r="I7727" s="2" t="str">
        <f>[1]!Table1[[#This Row],[example_zh]]</f>
        <v>指物体上的狭长切口，如 fabric slit、slit in the door for light。</v>
      </c>
      <c r="J7727" s="2" t="s">
        <v>43367</v>
      </c>
      <c r="K7727" s="2" t="s">
        <v>21</v>
      </c>
      <c r="L7727" s="2" t="s">
        <v>22</v>
      </c>
      <c r="M7727" s="2" t="s">
        <v>43368</v>
      </c>
      <c r="N7727" s="2" t="s">
        <v>38</v>
      </c>
    </row>
    <row r="7728" spans="1:14" ht="71.25" x14ac:dyDescent="0.45">
      <c r="A7728" s="2">
        <v>1</v>
      </c>
      <c r="B7728" s="2">
        <v>7727</v>
      </c>
      <c r="C7728" s="2" t="s">
        <v>43369</v>
      </c>
      <c r="D7728" s="2" t="s">
        <v>15</v>
      </c>
      <c r="E7728" s="2" t="s">
        <v>43370</v>
      </c>
      <c r="F7728" s="2" t="s">
        <v>41</v>
      </c>
      <c r="G7728" s="2" t="s">
        <v>43371</v>
      </c>
      <c r="H7728" s="2" t="s">
        <v>43372</v>
      </c>
      <c r="I7728" s="2" t="str">
        <f>[1]!Table1[[#This Row],[example_zh]]</f>
        <v>指简短有力的宣传口号或标语，常用于广告语或政治竞选活动中。</v>
      </c>
      <c r="J7728" s="2" t="s">
        <v>43373</v>
      </c>
      <c r="K7728" s="2" t="s">
        <v>21</v>
      </c>
      <c r="L7728" s="2" t="s">
        <v>22</v>
      </c>
      <c r="M7728" s="2" t="s">
        <v>43374</v>
      </c>
      <c r="N7728" s="2" t="s">
        <v>38</v>
      </c>
    </row>
    <row r="7729" spans="1:14" ht="57" x14ac:dyDescent="0.45">
      <c r="A7729" s="2">
        <v>1</v>
      </c>
      <c r="B7729" s="2">
        <v>7728</v>
      </c>
      <c r="C7729" s="2" t="s">
        <v>43375</v>
      </c>
      <c r="D7729" s="2" t="s">
        <v>15</v>
      </c>
      <c r="E7729" s="2" t="s">
        <v>43376</v>
      </c>
      <c r="F7729" s="2" t="s">
        <v>41</v>
      </c>
      <c r="G7729" s="2" t="s">
        <v>43377</v>
      </c>
      <c r="H7729" s="2" t="s">
        <v>43378</v>
      </c>
      <c r="I7729" s="2" t="str">
        <f>[1]!Table1[[#This Row],[example_zh]]</f>
        <v>表示地面倾斜的角度；也可引申为优势地位，如 gain the slope of public opinion。</v>
      </c>
      <c r="J7729" s="2"/>
      <c r="K7729" s="2" t="s">
        <v>21</v>
      </c>
      <c r="L7729" s="2" t="s">
        <v>22</v>
      </c>
      <c r="M7729" s="2" t="s">
        <v>43379</v>
      </c>
      <c r="N7729" s="2" t="s">
        <v>98</v>
      </c>
    </row>
    <row r="7730" spans="1:14" ht="57" x14ac:dyDescent="0.45">
      <c r="A7730" s="2">
        <v>1</v>
      </c>
      <c r="B7730" s="2">
        <v>7729</v>
      </c>
      <c r="C7730" s="2" t="s">
        <v>43380</v>
      </c>
      <c r="D7730" s="2" t="s">
        <v>15</v>
      </c>
      <c r="E7730" s="2" t="s">
        <v>43381</v>
      </c>
      <c r="F7730" s="2" t="s">
        <v>41</v>
      </c>
      <c r="G7730" s="2" t="s">
        <v>43382</v>
      </c>
      <c r="H7730" s="2" t="s">
        <v>43383</v>
      </c>
      <c r="I7730" s="2" t="str">
        <f>[1]!Table1[[#This Row],[example_zh]]</f>
        <v>指机器或系统中的狭小开口，用于插入卡片、硬币等物品。</v>
      </c>
      <c r="J7730" s="2"/>
      <c r="K7730" s="2" t="s">
        <v>21</v>
      </c>
      <c r="L7730" s="2" t="s">
        <v>22</v>
      </c>
      <c r="M7730" s="2" t="s">
        <v>43384</v>
      </c>
      <c r="N7730" s="2" t="s">
        <v>98</v>
      </c>
    </row>
    <row r="7731" spans="1:14" ht="57" x14ac:dyDescent="0.45">
      <c r="A7731" s="2">
        <v>1</v>
      </c>
      <c r="B7731" s="2">
        <v>7730</v>
      </c>
      <c r="C7731" s="2" t="s">
        <v>43385</v>
      </c>
      <c r="D7731" s="2" t="s">
        <v>15</v>
      </c>
      <c r="E7731" s="2" t="s">
        <v>43386</v>
      </c>
      <c r="F7731" s="2" t="s">
        <v>94</v>
      </c>
      <c r="G7731" s="2" t="s">
        <v>43387</v>
      </c>
      <c r="H7731" s="2" t="s">
        <v>43388</v>
      </c>
      <c r="I7731" s="2" t="str">
        <f>[1]!Table1[[#This Row],[example_zh]]</f>
        <v>表示速度慢；也可作形容词描述反应迟缓的人，如 a slow learner。</v>
      </c>
      <c r="J7731" s="2"/>
      <c r="K7731" s="2" t="s">
        <v>21</v>
      </c>
      <c r="L7731" s="2" t="s">
        <v>22</v>
      </c>
      <c r="M7731" s="2" t="s">
        <v>43389</v>
      </c>
      <c r="N7731" s="2" t="s">
        <v>98</v>
      </c>
    </row>
    <row r="7732" spans="1:14" ht="42.75" x14ac:dyDescent="0.45">
      <c r="A7732" s="2">
        <v>1</v>
      </c>
      <c r="B7732" s="2">
        <v>7731</v>
      </c>
      <c r="C7732" s="2" t="s">
        <v>43390</v>
      </c>
      <c r="D7732" s="2" t="s">
        <v>15</v>
      </c>
      <c r="E7732" s="2" t="s">
        <v>43391</v>
      </c>
      <c r="F7732" s="2" t="s">
        <v>41</v>
      </c>
      <c r="G7732" s="2" t="s">
        <v>43392</v>
      </c>
      <c r="H7732" s="2" t="s">
        <v>43393</v>
      </c>
      <c r="I7732" s="2" t="str">
        <f>[1]!Table1[[#This Row],[example_zh]]</f>
        <v>作名词指经济或交通的减速，常与 in a slowdown 搭配；作动词表示使变慢。</v>
      </c>
      <c r="J7732" s="2" t="s">
        <v>43394</v>
      </c>
      <c r="K7732" s="2" t="s">
        <v>21</v>
      </c>
      <c r="L7732" s="2" t="s">
        <v>22</v>
      </c>
      <c r="M7732" s="2" t="s">
        <v>43395</v>
      </c>
      <c r="N7732" s="2" t="s">
        <v>52</v>
      </c>
    </row>
    <row r="7733" spans="1:14" ht="42.75" x14ac:dyDescent="0.45">
      <c r="A7733" s="2">
        <v>1</v>
      </c>
      <c r="B7733" s="2">
        <v>7732</v>
      </c>
      <c r="C7733" s="2" t="s">
        <v>43396</v>
      </c>
      <c r="D7733" s="2" t="s">
        <v>15</v>
      </c>
      <c r="E7733" s="2" t="s">
        <v>43397</v>
      </c>
      <c r="F7733" s="2" t="s">
        <v>157</v>
      </c>
      <c r="G7733" s="2" t="s">
        <v>43398</v>
      </c>
      <c r="H7733" s="2" t="s">
        <v>43399</v>
      </c>
      <c r="I7733" s="2" t="str">
        <f>[1]!Table1[[#This Row],[example_zh]]</f>
        <v>副词 slowly 强调动作缓慢进行，如 walk slowly，也可修饰速度变化过程。</v>
      </c>
      <c r="J7733" s="2"/>
      <c r="K7733" s="2" t="s">
        <v>21</v>
      </c>
      <c r="L7733" s="2" t="s">
        <v>22</v>
      </c>
      <c r="M7733" s="2" t="s">
        <v>43400</v>
      </c>
      <c r="N7733" s="2" t="s">
        <v>1155</v>
      </c>
    </row>
    <row r="7734" spans="1:14" ht="42.75" x14ac:dyDescent="0.45">
      <c r="A7734" s="2">
        <v>1</v>
      </c>
      <c r="B7734" s="2">
        <v>7733</v>
      </c>
      <c r="C7734" s="2" t="s">
        <v>43401</v>
      </c>
      <c r="D7734" s="2" t="s">
        <v>15</v>
      </c>
      <c r="E7734" s="2" t="s">
        <v>43402</v>
      </c>
      <c r="F7734" s="2" t="s">
        <v>126</v>
      </c>
      <c r="G7734" s="2" t="s">
        <v>43403</v>
      </c>
      <c r="H7734" s="2" t="s">
        <v>43404</v>
      </c>
      <c r="I7734" s="2" t="str">
        <f>[1]!Table1[[#This Row],[example_zh]]</f>
        <v>形容词 sluggish 形容反应迟钝或经济低迷，常与 economy、market 等搭配使用。</v>
      </c>
      <c r="J7734" s="2" t="s">
        <v>43405</v>
      </c>
      <c r="K7734" s="2" t="s">
        <v>21</v>
      </c>
      <c r="L7734" s="2" t="s">
        <v>22</v>
      </c>
      <c r="M7734" s="2" t="s">
        <v>43406</v>
      </c>
      <c r="N7734" s="2" t="s">
        <v>52</v>
      </c>
    </row>
    <row r="7735" spans="1:14" ht="42.75" x14ac:dyDescent="0.45">
      <c r="A7735" s="2">
        <v>1</v>
      </c>
      <c r="B7735" s="2">
        <v>7734</v>
      </c>
      <c r="C7735" s="2" t="s">
        <v>43407</v>
      </c>
      <c r="D7735" s="2" t="s">
        <v>15</v>
      </c>
      <c r="E7735" s="2" t="s">
        <v>43408</v>
      </c>
      <c r="F7735" s="2" t="s">
        <v>41</v>
      </c>
      <c r="G7735" s="2" t="s">
        <v>43409</v>
      </c>
      <c r="H7735" s="2" t="s">
        <v>43410</v>
      </c>
      <c r="I7735" s="2" t="str">
        <f>[1]!Table1[[#This Row],[example_zh]]</f>
        <v>名词 sluice 指控制水流的水闸或闸门，常见于水利工程或灌溉系统中。</v>
      </c>
      <c r="J7735" s="2" t="s">
        <v>43411</v>
      </c>
      <c r="K7735" s="2" t="s">
        <v>21</v>
      </c>
      <c r="L7735" s="2" t="s">
        <v>22</v>
      </c>
      <c r="M7735" s="2" t="s">
        <v>43412</v>
      </c>
      <c r="N7735" s="2" t="s">
        <v>52</v>
      </c>
    </row>
    <row r="7736" spans="1:14" ht="57" x14ac:dyDescent="0.45">
      <c r="A7736" s="2">
        <v>1</v>
      </c>
      <c r="B7736" s="2">
        <v>7735</v>
      </c>
      <c r="C7736" s="2" t="s">
        <v>43413</v>
      </c>
      <c r="D7736" s="2" t="s">
        <v>15</v>
      </c>
      <c r="E7736" s="2" t="s">
        <v>43414</v>
      </c>
      <c r="F7736" s="2" t="s">
        <v>41</v>
      </c>
      <c r="G7736" s="2" t="s">
        <v>43415</v>
      </c>
      <c r="H7736" s="2" t="s">
        <v>43416</v>
      </c>
      <c r="I7736" s="2" t="str">
        <f>[1]!Table1[[#This Row],[example_zh]]</f>
        <v>slum 专指贫民窟，常与 live in the slums 搭配，描述低收入人群的居住环境。</v>
      </c>
      <c r="J7736" s="2" t="s">
        <v>43417</v>
      </c>
      <c r="K7736" s="2" t="s">
        <v>21</v>
      </c>
      <c r="L7736" s="2" t="s">
        <v>22</v>
      </c>
      <c r="M7736" s="2" t="s">
        <v>43418</v>
      </c>
      <c r="N7736" s="2" t="s">
        <v>605</v>
      </c>
    </row>
    <row r="7737" spans="1:14" ht="57" x14ac:dyDescent="0.45">
      <c r="A7737" s="2">
        <v>1</v>
      </c>
      <c r="B7737" s="2">
        <v>7736</v>
      </c>
      <c r="C7737" s="2" t="s">
        <v>43419</v>
      </c>
      <c r="D7737" s="2" t="s">
        <v>15</v>
      </c>
      <c r="E7737" s="2" t="s">
        <v>43420</v>
      </c>
      <c r="F7737" s="2" t="s">
        <v>41</v>
      </c>
      <c r="G7737" s="2" t="s">
        <v>43421</v>
      </c>
      <c r="H7737" s="2" t="s">
        <v>43422</v>
      </c>
      <c r="I7737" s="2" t="str">
        <f>[1]!Table1[[#This Row],[example_zh]]</f>
        <v>名词 slumber 多用于正式语境表示沉睡或长眠，如 fall into a deep slumber。</v>
      </c>
      <c r="J7737" s="2"/>
      <c r="K7737" s="2" t="s">
        <v>21</v>
      </c>
      <c r="L7737" s="2" t="s">
        <v>22</v>
      </c>
      <c r="M7737" s="2" t="s">
        <v>43423</v>
      </c>
      <c r="N7737" s="2" t="s">
        <v>98</v>
      </c>
    </row>
    <row r="7738" spans="1:14" ht="57" x14ac:dyDescent="0.45">
      <c r="A7738" s="2">
        <v>1</v>
      </c>
      <c r="B7738" s="2">
        <v>7737</v>
      </c>
      <c r="C7738" s="2" t="s">
        <v>43424</v>
      </c>
      <c r="D7738" s="2" t="s">
        <v>15</v>
      </c>
      <c r="E7738" s="2" t="s">
        <v>43425</v>
      </c>
      <c r="F7738" s="2" t="s">
        <v>41</v>
      </c>
      <c r="G7738" s="2" t="s">
        <v>43426</v>
      </c>
      <c r="H7738" s="2" t="s">
        <v>43427</v>
      </c>
      <c r="I7738" s="2" t="str">
        <f>[1]!Table1[[#This Row],[example_zh]]</f>
        <v>动词 slump 指价格暴跌、经济衰退或人瘫坐在地，常与 market、prices 连用。</v>
      </c>
      <c r="J7738" s="2"/>
      <c r="K7738" s="2" t="s">
        <v>21</v>
      </c>
      <c r="L7738" s="2" t="s">
        <v>22</v>
      </c>
      <c r="M7738" s="2" t="s">
        <v>43428</v>
      </c>
      <c r="N7738" s="2" t="s">
        <v>98</v>
      </c>
    </row>
    <row r="7739" spans="1:14" ht="28.5" x14ac:dyDescent="0.45">
      <c r="A7739" s="2">
        <v>1</v>
      </c>
      <c r="B7739" s="2">
        <v>7738</v>
      </c>
      <c r="C7739" s="2" t="s">
        <v>43429</v>
      </c>
      <c r="D7739" s="2" t="s">
        <v>15</v>
      </c>
      <c r="E7739" s="2" t="s">
        <v>43430</v>
      </c>
      <c r="F7739" s="2" t="s">
        <v>94</v>
      </c>
      <c r="G7739" s="2" t="s">
        <v>43431</v>
      </c>
      <c r="H7739" s="2" t="s">
        <v>43432</v>
      </c>
      <c r="I7739" s="2" t="str">
        <f>[1]!Table1[[#This Row],[example_zh]]</f>
        <v>形容词 sly 形容狡猾机灵的人，常用于描述善于利用他人弱点达成目的的行为者。</v>
      </c>
      <c r="J7739" s="2" t="s">
        <v>43433</v>
      </c>
      <c r="K7739" s="2" t="s">
        <v>21</v>
      </c>
      <c r="L7739" s="2" t="s">
        <v>22</v>
      </c>
      <c r="M7739" s="2" t="s">
        <v>43434</v>
      </c>
      <c r="N7739" s="2" t="s">
        <v>520</v>
      </c>
    </row>
    <row r="7740" spans="1:14" ht="42.75" x14ac:dyDescent="0.45">
      <c r="A7740" s="2">
        <v>1</v>
      </c>
      <c r="B7740" s="2">
        <v>7739</v>
      </c>
      <c r="C7740" s="2" t="s">
        <v>43435</v>
      </c>
      <c r="D7740" s="2" t="s">
        <v>15</v>
      </c>
      <c r="E7740" s="2" t="s">
        <v>43436</v>
      </c>
      <c r="F7740" s="2" t="s">
        <v>41</v>
      </c>
      <c r="G7740" s="2" t="s">
        <v>43437</v>
      </c>
      <c r="H7740" s="2" t="s">
        <v>43438</v>
      </c>
      <c r="I7740" s="2" t="str">
        <f>[1]!Table1[[#This Row],[example_zh]]</f>
        <v>名词 smack 指强烈的打击或亲吻动作；作动词时也可表示突然猛击某物表面。</v>
      </c>
      <c r="J7740" s="2" t="s">
        <v>43439</v>
      </c>
      <c r="K7740" s="2" t="s">
        <v>21</v>
      </c>
      <c r="L7740" s="2" t="s">
        <v>22</v>
      </c>
      <c r="M7740" s="2" t="s">
        <v>43440</v>
      </c>
      <c r="N7740" s="2" t="s">
        <v>52</v>
      </c>
    </row>
    <row r="7741" spans="1:14" ht="71.25" x14ac:dyDescent="0.45">
      <c r="A7741" s="2">
        <v>1</v>
      </c>
      <c r="B7741" s="2">
        <v>7740</v>
      </c>
      <c r="C7741" s="2" t="s">
        <v>43441</v>
      </c>
      <c r="D7741" s="2" t="s">
        <v>15</v>
      </c>
      <c r="E7741" s="2" t="s">
        <v>43442</v>
      </c>
      <c r="F7741" s="2" t="s">
        <v>94</v>
      </c>
      <c r="G7741" s="2" t="s">
        <v>43443</v>
      </c>
      <c r="H7741" s="2" t="s">
        <v>43444</v>
      </c>
      <c r="I7741" s="2" t="str">
        <f>[1]!Table1[[#This Row],[example_zh]]</f>
        <v>small 是最基础的形容词，常与 number、amount 搭配修饰不可数名词以表数量少。</v>
      </c>
      <c r="J7741" s="2" t="s">
        <v>43445</v>
      </c>
      <c r="K7741" s="2" t="s">
        <v>21</v>
      </c>
      <c r="L7741" s="2" t="s">
        <v>22</v>
      </c>
      <c r="M7741" s="2" t="s">
        <v>43446</v>
      </c>
      <c r="N7741" s="2" t="s">
        <v>38</v>
      </c>
    </row>
    <row r="7742" spans="1:14" ht="71.25" x14ac:dyDescent="0.45">
      <c r="A7742" s="2">
        <v>1</v>
      </c>
      <c r="B7742" s="2">
        <v>7741</v>
      </c>
      <c r="C7742" s="2" t="s">
        <v>43447</v>
      </c>
      <c r="D7742" s="2" t="s">
        <v>15</v>
      </c>
      <c r="E7742" s="2" t="s">
        <v>43448</v>
      </c>
      <c r="F7742" s="2" t="s">
        <v>94</v>
      </c>
      <c r="G7742" s="2" t="s">
        <v>43449</v>
      </c>
      <c r="H7742" s="2" t="s">
        <v>43450</v>
      </c>
      <c r="I7742" s="2" t="str">
        <f>[1]!Table1[[#This Row],[example_zh]]</f>
        <v>形容人聪明或设备先进，也可指智能手机等智能产品。</v>
      </c>
      <c r="J7742" s="2" t="s">
        <v>43451</v>
      </c>
      <c r="K7742" s="2" t="s">
        <v>21</v>
      </c>
      <c r="L7742" s="2" t="s">
        <v>22</v>
      </c>
      <c r="M7742" s="2" t="s">
        <v>43452</v>
      </c>
      <c r="N7742" s="2" t="s">
        <v>38</v>
      </c>
    </row>
    <row r="7743" spans="1:14" ht="57" x14ac:dyDescent="0.45">
      <c r="A7743" s="2">
        <v>1</v>
      </c>
      <c r="B7743" s="2">
        <v>7742</v>
      </c>
      <c r="C7743" s="2" t="s">
        <v>43453</v>
      </c>
      <c r="D7743" s="2" t="s">
        <v>15</v>
      </c>
      <c r="E7743" s="2" t="s">
        <v>43454</v>
      </c>
      <c r="F7743" s="2" t="s">
        <v>5779</v>
      </c>
      <c r="G7743" s="2" t="s">
        <v>43455</v>
      </c>
      <c r="H7743" s="2" t="s">
        <v>43456</v>
      </c>
      <c r="I7743" s="2" t="str">
        <f>[1]!Table1[[#This Row],[example_zh]]</f>
        <v>作动词表示用力击碎物体；作名词可指激烈的碰撞声或彻底失败。</v>
      </c>
      <c r="J7743" s="2"/>
      <c r="K7743" s="2" t="s">
        <v>21</v>
      </c>
      <c r="L7743" s="2" t="s">
        <v>22</v>
      </c>
      <c r="M7743" s="2" t="s">
        <v>43457</v>
      </c>
      <c r="N7743" s="2" t="s">
        <v>98</v>
      </c>
    </row>
    <row r="7744" spans="1:14" ht="57" x14ac:dyDescent="0.45">
      <c r="A7744" s="2">
        <v>1</v>
      </c>
      <c r="B7744" s="2">
        <v>7743</v>
      </c>
      <c r="C7744" s="2" t="s">
        <v>43458</v>
      </c>
      <c r="D7744" s="2" t="s">
        <v>15</v>
      </c>
      <c r="E7744" s="2" t="s">
        <v>43459</v>
      </c>
      <c r="F7744" s="2" t="s">
        <v>41</v>
      </c>
      <c r="G7744" s="2" t="s">
        <v>43460</v>
      </c>
      <c r="H7744" s="2" t="s">
        <v>43461</v>
      </c>
      <c r="I7744" s="2" t="str">
        <f>[1]!Table1[[#This Row],[example_zh]]</f>
        <v>主要用作不及物动词，常接 of 说明气味来源，如 smell of roses。</v>
      </c>
      <c r="J7744" s="2" t="s">
        <v>43462</v>
      </c>
      <c r="K7744" s="2" t="s">
        <v>21</v>
      </c>
      <c r="L7744" s="2" t="s">
        <v>22</v>
      </c>
      <c r="M7744" s="2" t="s">
        <v>43463</v>
      </c>
      <c r="N7744" s="2" t="s">
        <v>52</v>
      </c>
    </row>
    <row r="7745" spans="1:14" ht="57" x14ac:dyDescent="0.45">
      <c r="A7745" s="2">
        <v>1</v>
      </c>
      <c r="B7745" s="2">
        <v>7744</v>
      </c>
      <c r="C7745" s="2" t="s">
        <v>43464</v>
      </c>
      <c r="D7745" s="2" t="s">
        <v>15</v>
      </c>
      <c r="E7745" s="2" t="s">
        <v>43465</v>
      </c>
      <c r="F7745" s="2" t="s">
        <v>41</v>
      </c>
      <c r="G7745" s="2" t="s">
        <v>43466</v>
      </c>
      <c r="H7745" s="2" t="s">
        <v>43467</v>
      </c>
      <c r="I7745" s="2" t="str">
        <f>[1]!Table1[[#This Row],[example_zh]]</f>
        <v>作名词指微笑动作或表情；作动词表示露出笑容以表达友好。</v>
      </c>
      <c r="J7745" s="2" t="s">
        <v>43468</v>
      </c>
      <c r="K7745" s="2" t="s">
        <v>21</v>
      </c>
      <c r="L7745" s="2" t="s">
        <v>22</v>
      </c>
      <c r="M7745" s="2" t="s">
        <v>43469</v>
      </c>
      <c r="N7745" s="2" t="s">
        <v>605</v>
      </c>
    </row>
    <row r="7746" spans="1:14" ht="57" x14ac:dyDescent="0.45">
      <c r="A7746" s="2">
        <v>1</v>
      </c>
      <c r="B7746" s="2">
        <v>7745</v>
      </c>
      <c r="C7746" s="2" t="s">
        <v>43470</v>
      </c>
      <c r="D7746" s="2" t="s">
        <v>15</v>
      </c>
      <c r="E7746" s="2" t="s">
        <v>43471</v>
      </c>
      <c r="F7746" s="2" t="s">
        <v>41</v>
      </c>
      <c r="G7746" s="2" t="s">
        <v>43472</v>
      </c>
      <c r="H7746" s="2" t="s">
        <v>43473</v>
      </c>
      <c r="I7746" s="2" t="str">
        <f>[1]!Table1[[#This Row],[example_zh]]</f>
        <v>专指悬浮在空气中的有害烟尘混合物，是环境污染的常见术语。</v>
      </c>
      <c r="J7746" s="2" t="s">
        <v>43474</v>
      </c>
      <c r="K7746" s="2" t="s">
        <v>21</v>
      </c>
      <c r="L7746" s="2" t="s">
        <v>22</v>
      </c>
      <c r="M7746" s="2" t="s">
        <v>43475</v>
      </c>
      <c r="N7746" s="2" t="s">
        <v>605</v>
      </c>
    </row>
    <row r="7747" spans="1:14" ht="71.25" x14ac:dyDescent="0.45">
      <c r="A7747" s="2">
        <v>1</v>
      </c>
      <c r="B7747" s="2">
        <v>7746</v>
      </c>
      <c r="C7747" s="2" t="s">
        <v>43476</v>
      </c>
      <c r="D7747" s="2" t="s">
        <v>15</v>
      </c>
      <c r="E7747" s="2" t="s">
        <v>43477</v>
      </c>
      <c r="F7747" s="2" t="s">
        <v>41</v>
      </c>
      <c r="G7747" s="2" t="s">
        <v>43478</v>
      </c>
      <c r="H7747" s="2" t="s">
        <v>43479</v>
      </c>
      <c r="I7747" s="2" t="str">
        <f>[1]!Table1[[#This Row],[example_zh]]</f>
        <v>作名词指吸烟者；作动词表示燃烧产生烟雾或发出声音。</v>
      </c>
      <c r="J7747" s="2" t="s">
        <v>43480</v>
      </c>
      <c r="K7747" s="2" t="s">
        <v>21</v>
      </c>
      <c r="L7747" s="2" t="s">
        <v>22</v>
      </c>
      <c r="M7747" s="2" t="s">
        <v>43481</v>
      </c>
      <c r="N7747" s="2" t="s">
        <v>38</v>
      </c>
    </row>
    <row r="7748" spans="1:14" ht="42.75" x14ac:dyDescent="0.45">
      <c r="A7748" s="2">
        <v>1</v>
      </c>
      <c r="B7748" s="2">
        <v>7747</v>
      </c>
      <c r="C7748" s="2" t="s">
        <v>43482</v>
      </c>
      <c r="D7748" s="2" t="s">
        <v>15</v>
      </c>
      <c r="E7748" s="2" t="s">
        <v>43483</v>
      </c>
      <c r="F7748" s="2" t="s">
        <v>41</v>
      </c>
      <c r="G7748" s="2" t="s">
        <v>43484</v>
      </c>
      <c r="H7748" s="2" t="s">
        <v>43485</v>
      </c>
      <c r="I7748" s="2" t="str">
        <f>[1]!Table1[[#This Row],[example_zh]]</f>
        <v>特指经常吸入烟草烟雾的人，常与 cessation（戒烟）搭配使用。</v>
      </c>
      <c r="J7748" s="2" t="s">
        <v>43486</v>
      </c>
      <c r="K7748" s="2" t="s">
        <v>21</v>
      </c>
      <c r="L7748" s="2" t="s">
        <v>22</v>
      </c>
      <c r="M7748" s="2" t="s">
        <v>43487</v>
      </c>
      <c r="N7748" s="2" t="s">
        <v>52</v>
      </c>
    </row>
    <row r="7749" spans="1:14" ht="57" x14ac:dyDescent="0.45">
      <c r="A7749" s="2">
        <v>1</v>
      </c>
      <c r="B7749" s="2">
        <v>7748</v>
      </c>
      <c r="C7749" s="2" t="s">
        <v>43488</v>
      </c>
      <c r="D7749" s="2" t="s">
        <v>15</v>
      </c>
      <c r="E7749" s="2" t="s">
        <v>43489</v>
      </c>
      <c r="F7749" s="2" t="s">
        <v>41</v>
      </c>
      <c r="G7749" s="2" t="s">
        <v>43490</v>
      </c>
      <c r="H7749" s="2" t="s">
        <v>43491</v>
      </c>
      <c r="I7749" s="2" t="str">
        <f>[1]!Table1[[#This Row],[example_zh]]</f>
        <v>作名词指吸烟行为或习惯；作动词表示燃烧产生烟或发出声音。</v>
      </c>
      <c r="J7749" s="2"/>
      <c r="K7749" s="2" t="s">
        <v>21</v>
      </c>
      <c r="L7749" s="2" t="s">
        <v>22</v>
      </c>
      <c r="M7749" s="2" t="s">
        <v>43492</v>
      </c>
      <c r="N7749" s="2" t="s">
        <v>98</v>
      </c>
    </row>
    <row r="7750" spans="1:14" ht="57" x14ac:dyDescent="0.45">
      <c r="A7750" s="2">
        <v>1</v>
      </c>
      <c r="B7750" s="2">
        <v>7749</v>
      </c>
      <c r="C7750" s="2" t="s">
        <v>43493</v>
      </c>
      <c r="D7750" s="2" t="s">
        <v>15</v>
      </c>
      <c r="E7750" s="2" t="s">
        <v>43494</v>
      </c>
      <c r="F7750" s="2" t="s">
        <v>94</v>
      </c>
      <c r="G7750" s="2" t="s">
        <v>43495</v>
      </c>
      <c r="H7750" s="2" t="s">
        <v>43496</v>
      </c>
      <c r="I7750" s="2" t="str">
        <f>[1]!Table1[[#This Row],[example_zh]]</f>
        <v>形容表面平整无摩擦，也可比喻处理事情圆滑或不费力气地解决。</v>
      </c>
      <c r="J7750" s="2"/>
      <c r="K7750" s="2" t="s">
        <v>21</v>
      </c>
      <c r="L7750" s="2" t="s">
        <v>22</v>
      </c>
      <c r="M7750" s="2" t="s">
        <v>43497</v>
      </c>
      <c r="N7750" s="2" t="s">
        <v>98</v>
      </c>
    </row>
    <row r="7751" spans="1:14" ht="57" x14ac:dyDescent="0.45">
      <c r="A7751" s="2">
        <v>1</v>
      </c>
      <c r="B7751" s="2">
        <v>7750</v>
      </c>
      <c r="C7751" s="2" t="s">
        <v>43498</v>
      </c>
      <c r="D7751" s="2" t="s">
        <v>15</v>
      </c>
      <c r="E7751" s="2" t="s">
        <v>43499</v>
      </c>
      <c r="F7751" s="2" t="s">
        <v>157</v>
      </c>
      <c r="G7751" s="2" t="s">
        <v>43500</v>
      </c>
      <c r="H7751" s="2" t="s">
        <v>43501</v>
      </c>
      <c r="I7751" s="2" t="str">
        <f>[1]!Table1[[#This Row],[example_zh]]</f>
        <v>副词形式，修饰动作表示流畅、平稳地进行，如 move smoothly。</v>
      </c>
      <c r="J7751" s="2"/>
      <c r="K7751" s="2" t="s">
        <v>21</v>
      </c>
      <c r="L7751" s="2" t="s">
        <v>22</v>
      </c>
      <c r="M7751" s="2" t="s">
        <v>43502</v>
      </c>
      <c r="N7751" s="2" t="s">
        <v>98</v>
      </c>
    </row>
    <row r="7752" spans="1:14" ht="42.75" x14ac:dyDescent="0.45">
      <c r="A7752" s="2">
        <v>1</v>
      </c>
      <c r="B7752" s="2">
        <v>7751</v>
      </c>
      <c r="C7752" s="2" t="s">
        <v>43503</v>
      </c>
      <c r="D7752" s="2" t="s">
        <v>15</v>
      </c>
      <c r="E7752" s="2" t="s">
        <v>43504</v>
      </c>
      <c r="F7752" s="2" t="s">
        <v>55</v>
      </c>
      <c r="G7752" s="2" t="s">
        <v>43505</v>
      </c>
      <c r="H7752" s="2" t="s">
        <v>43506</v>
      </c>
      <c r="I7752" s="2" t="str">
        <f>[1]!Table1[[#This Row],[example_zh]]</f>
        <v>指用毯子等盖住火以灭火，或比喻在体育比赛中严密防守阻止对方得分。</v>
      </c>
      <c r="J7752" s="2" t="s">
        <v>43507</v>
      </c>
      <c r="K7752" s="2" t="s">
        <v>21</v>
      </c>
      <c r="L7752" s="2" t="s">
        <v>22</v>
      </c>
      <c r="M7752" s="2" t="s">
        <v>43508</v>
      </c>
      <c r="N7752" s="2" t="s">
        <v>52</v>
      </c>
    </row>
    <row r="7753" spans="1:14" ht="42.75" x14ac:dyDescent="0.45">
      <c r="A7753" s="2">
        <v>1</v>
      </c>
      <c r="B7753" s="2">
        <v>7752</v>
      </c>
      <c r="C7753" s="2" t="s">
        <v>43509</v>
      </c>
      <c r="D7753" s="2" t="s">
        <v>15</v>
      </c>
      <c r="E7753" s="2" t="s">
        <v>43510</v>
      </c>
      <c r="F7753" s="2" t="s">
        <v>33</v>
      </c>
      <c r="G7753" s="2" t="s">
        <v>43511</v>
      </c>
      <c r="H7753" s="2" t="s">
        <v>43512</v>
      </c>
      <c r="I7753" s="2" t="str">
        <f>[1]!Table1[[#This Row],[example_zh]]</f>
        <v>意为非法携带违禁品入境出境，常与 contraband、goods 搭配使用。</v>
      </c>
      <c r="J7753" s="2"/>
      <c r="K7753" s="2" t="s">
        <v>21</v>
      </c>
      <c r="L7753" s="2" t="s">
        <v>22</v>
      </c>
      <c r="M7753" s="2" t="s">
        <v>43513</v>
      </c>
      <c r="N7753" s="2" t="s">
        <v>1155</v>
      </c>
    </row>
    <row r="7754" spans="1:14" ht="42.75" x14ac:dyDescent="0.45">
      <c r="A7754" s="2">
        <v>1</v>
      </c>
      <c r="B7754" s="2">
        <v>7753</v>
      </c>
      <c r="C7754" s="2" t="s">
        <v>43514</v>
      </c>
      <c r="D7754" s="2" t="s">
        <v>15</v>
      </c>
      <c r="E7754" s="2" t="s">
        <v>43515</v>
      </c>
      <c r="F7754" s="2" t="s">
        <v>41</v>
      </c>
      <c r="G7754" s="2" t="s">
        <v>43516</v>
      </c>
      <c r="H7754" s="2" t="s">
        <v>43517</v>
      </c>
      <c r="I7754" s="2" t="str">
        <f>[1]!Table1[[#This Row],[example_zh]]</f>
        <v>指从事走私活动的人，是 smuggle 的执行者或职业身份。</v>
      </c>
      <c r="J7754" s="2" t="s">
        <v>43518</v>
      </c>
      <c r="K7754" s="2" t="s">
        <v>21</v>
      </c>
      <c r="L7754" s="2" t="s">
        <v>22</v>
      </c>
      <c r="M7754" s="2" t="s">
        <v>43519</v>
      </c>
      <c r="N7754" s="2" t="s">
        <v>52</v>
      </c>
    </row>
    <row r="7755" spans="1:14" ht="28.5" x14ac:dyDescent="0.45">
      <c r="A7755" s="2">
        <v>1</v>
      </c>
      <c r="B7755" s="2">
        <v>7754</v>
      </c>
      <c r="C7755" s="2" t="s">
        <v>43520</v>
      </c>
      <c r="D7755" s="2" t="s">
        <v>15</v>
      </c>
      <c r="E7755" s="2"/>
      <c r="F7755" s="2" t="s">
        <v>41</v>
      </c>
      <c r="G7755" s="2" t="s">
        <v>43521</v>
      </c>
      <c r="H7755" s="2" t="s">
        <v>43522</v>
      </c>
      <c r="I7755" s="2" t="str">
        <f>[1]!Table1[[#This Row],[example_zh]]</f>
        <v>表示非法运输货物的行为，常作为不可数名词与 stop、fight 等动词连用。</v>
      </c>
      <c r="J7755" s="2" t="s">
        <v>43523</v>
      </c>
      <c r="K7755" s="2" t="s">
        <v>21</v>
      </c>
      <c r="L7755" s="2" t="s">
        <v>22</v>
      </c>
      <c r="M7755" s="2" t="s">
        <v>43524</v>
      </c>
      <c r="N7755" s="2" t="s">
        <v>1342</v>
      </c>
    </row>
    <row r="7756" spans="1:14" ht="71.25" x14ac:dyDescent="0.45">
      <c r="A7756" s="2">
        <v>1</v>
      </c>
      <c r="B7756" s="2">
        <v>7755</v>
      </c>
      <c r="C7756" s="2" t="s">
        <v>43525</v>
      </c>
      <c r="D7756" s="2" t="s">
        <v>15</v>
      </c>
      <c r="E7756" s="2" t="s">
        <v>43526</v>
      </c>
      <c r="F7756" s="2" t="s">
        <v>41</v>
      </c>
      <c r="G7756" s="2" t="s">
        <v>43527</v>
      </c>
      <c r="H7756" s="2" t="s">
        <v>43528</v>
      </c>
      <c r="I7756" s="2" t="str">
        <f>[1]!Table1[[#This Row],[example_zh]]</f>
        <v>指少量食物或点心，常用于 snack time 或与 eat a quick one 搭配。</v>
      </c>
      <c r="J7756" s="2" t="s">
        <v>43529</v>
      </c>
      <c r="K7756" s="2" t="s">
        <v>21</v>
      </c>
      <c r="L7756" s="2" t="s">
        <v>22</v>
      </c>
      <c r="M7756" s="2" t="s">
        <v>43530</v>
      </c>
      <c r="N7756" s="2" t="s">
        <v>38</v>
      </c>
    </row>
    <row r="7757" spans="1:14" ht="42.75" x14ac:dyDescent="0.45">
      <c r="A7757" s="2">
        <v>1</v>
      </c>
      <c r="B7757" s="2">
        <v>7756</v>
      </c>
      <c r="C7757" s="2" t="s">
        <v>43531</v>
      </c>
      <c r="D7757" s="2" t="s">
        <v>15</v>
      </c>
      <c r="E7757" s="2" t="s">
        <v>43532</v>
      </c>
      <c r="F7757" s="2" t="s">
        <v>41</v>
      </c>
      <c r="G7757" s="2" t="s">
        <v>43533</v>
      </c>
      <c r="H7757" s="2" t="s">
        <v>43534</v>
      </c>
      <c r="I7757" s="2" t="str">
        <f>[1]!Table1[[#This Row],[example_zh]]</f>
        <v>既指抓住机会（snag an opportunity），也指发现某物的小缺点或小麻烦。</v>
      </c>
      <c r="J7757" s="2" t="s">
        <v>43535</v>
      </c>
      <c r="K7757" s="2" t="s">
        <v>21</v>
      </c>
      <c r="L7757" s="2" t="s">
        <v>22</v>
      </c>
      <c r="M7757" s="2" t="s">
        <v>43536</v>
      </c>
      <c r="N7757" s="2" t="s">
        <v>52</v>
      </c>
    </row>
    <row r="7758" spans="1:14" ht="42.75" x14ac:dyDescent="0.45">
      <c r="A7758" s="2">
        <v>1</v>
      </c>
      <c r="B7758" s="2">
        <v>7757</v>
      </c>
      <c r="C7758" s="2" t="s">
        <v>43537</v>
      </c>
      <c r="D7758" s="2" t="s">
        <v>15</v>
      </c>
      <c r="E7758" s="2" t="s">
        <v>43538</v>
      </c>
      <c r="F7758" s="2" t="s">
        <v>41</v>
      </c>
      <c r="G7758" s="2" t="s">
        <v>43539</v>
      </c>
      <c r="H7758" s="2" t="s">
        <v>43540</v>
      </c>
      <c r="I7758" s="2" t="str">
        <f>[1]!Table1[[#This Row],[example_zh]]</f>
        <v>指行动缓慢的生物，常用来形容做事慢吞吞的人或事物 moving like a snail。</v>
      </c>
      <c r="J7758" s="2" t="s">
        <v>43541</v>
      </c>
      <c r="K7758" s="2" t="s">
        <v>21</v>
      </c>
      <c r="L7758" s="2" t="s">
        <v>22</v>
      </c>
      <c r="M7758" s="2" t="s">
        <v>43542</v>
      </c>
      <c r="N7758" s="2" t="s">
        <v>52</v>
      </c>
    </row>
    <row r="7759" spans="1:14" ht="57" x14ac:dyDescent="0.45">
      <c r="A7759" s="2">
        <v>1</v>
      </c>
      <c r="B7759" s="2">
        <v>7758</v>
      </c>
      <c r="C7759" s="2" t="s">
        <v>43543</v>
      </c>
      <c r="D7759" s="2" t="s">
        <v>15</v>
      </c>
      <c r="E7759" s="2" t="s">
        <v>43544</v>
      </c>
      <c r="F7759" s="2" t="s">
        <v>41</v>
      </c>
      <c r="G7759" s="2" t="s">
        <v>43545</v>
      </c>
      <c r="H7759" s="2" t="s">
        <v>43546</v>
      </c>
      <c r="I7759" s="2" t="str">
        <f>[1]!Table1[[#This Row],[example_zh]]</f>
        <v>泛指蛇类动物，也可比喻狡猾、危险的人或情况，如 snake in the grass。</v>
      </c>
      <c r="J7759" s="2" t="s">
        <v>43547</v>
      </c>
      <c r="K7759" s="2" t="s">
        <v>21</v>
      </c>
      <c r="L7759" s="2" t="s">
        <v>22</v>
      </c>
      <c r="M7759" s="2" t="s">
        <v>43548</v>
      </c>
      <c r="N7759" s="2" t="s">
        <v>52</v>
      </c>
    </row>
    <row r="7760" spans="1:14" ht="57" x14ac:dyDescent="0.45">
      <c r="A7760" s="2">
        <v>1</v>
      </c>
      <c r="B7760" s="2">
        <v>7759</v>
      </c>
      <c r="C7760" s="2" t="s">
        <v>43549</v>
      </c>
      <c r="D7760" s="2" t="s">
        <v>15</v>
      </c>
      <c r="E7760" s="2" t="s">
        <v>43550</v>
      </c>
      <c r="F7760" s="2" t="s">
        <v>55</v>
      </c>
      <c r="G7760" s="2" t="s">
        <v>43551</v>
      </c>
      <c r="H7760" s="2" t="s">
        <v>43552</v>
      </c>
      <c r="I7760" s="2" t="str">
        <f>[1]!Table1[[#This Row],[example_zh]]</f>
        <v>指突然断裂（snap a branch）、快速拍照（take a snap）或发出脆响的声音。</v>
      </c>
      <c r="J7760" s="2"/>
      <c r="K7760" s="2" t="s">
        <v>21</v>
      </c>
      <c r="L7760" s="2" t="s">
        <v>22</v>
      </c>
      <c r="M7760" s="2" t="s">
        <v>43553</v>
      </c>
      <c r="N7760" s="2" t="s">
        <v>98</v>
      </c>
    </row>
    <row r="7761" spans="1:14" ht="57" x14ac:dyDescent="0.45">
      <c r="A7761" s="2">
        <v>1</v>
      </c>
      <c r="B7761" s="2">
        <v>7760</v>
      </c>
      <c r="C7761" s="2" t="s">
        <v>43554</v>
      </c>
      <c r="D7761" s="2" t="s">
        <v>15</v>
      </c>
      <c r="E7761" s="2" t="s">
        <v>43555</v>
      </c>
      <c r="F7761" s="2" t="s">
        <v>33</v>
      </c>
      <c r="G7761" s="2" t="s">
        <v>43556</v>
      </c>
      <c r="H7761" s="2" t="s">
        <v>43557</v>
      </c>
      <c r="I7761" s="2" t="str">
        <f>[1]!Table1[[#This Row],[example_zh]]</f>
        <v>意为迅速抓住某物，常与 grab、steal 等词义相近但强调动作的突然性。</v>
      </c>
      <c r="J7761" s="2"/>
      <c r="K7761" s="2" t="s">
        <v>21</v>
      </c>
      <c r="L7761" s="2" t="s">
        <v>22</v>
      </c>
      <c r="M7761" s="2" t="s">
        <v>43558</v>
      </c>
      <c r="N7761" s="2" t="s">
        <v>98</v>
      </c>
    </row>
    <row r="7762" spans="1:14" ht="71.25" x14ac:dyDescent="0.45">
      <c r="A7762" s="2">
        <v>1</v>
      </c>
      <c r="B7762" s="2">
        <v>7761</v>
      </c>
      <c r="C7762" s="2" t="s">
        <v>43559</v>
      </c>
      <c r="D7762" s="2" t="s">
        <v>15</v>
      </c>
      <c r="E7762" s="2" t="s">
        <v>43560</v>
      </c>
      <c r="F7762" s="2" t="s">
        <v>81</v>
      </c>
      <c r="G7762" s="2" t="s">
        <v>43561</v>
      </c>
      <c r="H7762" s="2" t="s">
        <v>43562</v>
      </c>
      <c r="I7762" s="2" t="str">
        <f>[1]!Table1[[#This Row],[example_zh]]</f>
        <v>指偷偷摸摸地行动，如 sneak out（溜出去）或 sneak a peek（偷看一眼）。</v>
      </c>
      <c r="J7762" s="2" t="s">
        <v>43563</v>
      </c>
      <c r="K7762" s="2" t="s">
        <v>21</v>
      </c>
      <c r="L7762" s="2" t="s">
        <v>22</v>
      </c>
      <c r="M7762" s="2" t="s">
        <v>43564</v>
      </c>
      <c r="N7762" s="2" t="s">
        <v>38</v>
      </c>
    </row>
    <row r="7763" spans="1:14" ht="28.5" x14ac:dyDescent="0.45">
      <c r="A7763" s="2">
        <v>1</v>
      </c>
      <c r="B7763" s="2">
        <v>7762</v>
      </c>
      <c r="C7763" s="2" t="s">
        <v>43565</v>
      </c>
      <c r="D7763" s="2" t="s">
        <v>15</v>
      </c>
      <c r="E7763" s="2"/>
      <c r="F7763" s="2" t="s">
        <v>41</v>
      </c>
      <c r="G7763" s="2" t="s">
        <v>43566</v>
      </c>
      <c r="H7763" s="2" t="s">
        <v>43567</v>
      </c>
      <c r="I7763" s="2" t="str">
        <f>[1]!Table1[[#This Row],[example_zh]]</f>
        <v>专指运动鞋，常与 casual wear 搭配，是日常穿搭中最常见的鞋类。</v>
      </c>
      <c r="J7763" s="2" t="s">
        <v>43568</v>
      </c>
      <c r="K7763" s="2" t="s">
        <v>21</v>
      </c>
      <c r="L7763" s="2" t="s">
        <v>22</v>
      </c>
      <c r="M7763" s="2" t="s">
        <v>43569</v>
      </c>
      <c r="N7763" s="2" t="s">
        <v>1342</v>
      </c>
    </row>
    <row r="7764" spans="1:14" ht="71.25" x14ac:dyDescent="0.45">
      <c r="A7764" s="2">
        <v>1</v>
      </c>
      <c r="B7764" s="2">
        <v>7763</v>
      </c>
      <c r="C7764" s="2" t="s">
        <v>43570</v>
      </c>
      <c r="D7764" s="2" t="s">
        <v>15</v>
      </c>
      <c r="E7764" s="2" t="s">
        <v>43571</v>
      </c>
      <c r="F7764" s="2" t="s">
        <v>1878</v>
      </c>
      <c r="G7764" s="2" t="s">
        <v>43572</v>
      </c>
      <c r="H7764" s="2" t="s">
        <v>43573</v>
      </c>
      <c r="I7764" s="2" t="str">
        <f>[1]!Table1[[#This Row],[example_zh]]</f>
        <v>表示轻蔑地冷笑或讥讽的语气，常用于 sneer at someone/something（嘲笑某人/某事）。</v>
      </c>
      <c r="J7764" s="2" t="s">
        <v>43574</v>
      </c>
      <c r="K7764" s="2" t="s">
        <v>21</v>
      </c>
      <c r="L7764" s="2" t="s">
        <v>22</v>
      </c>
      <c r="M7764" s="2" t="s">
        <v>43575</v>
      </c>
      <c r="N7764" s="2" t="s">
        <v>38</v>
      </c>
    </row>
    <row r="7765" spans="1:14" ht="42.75" x14ac:dyDescent="0.45">
      <c r="A7765" s="2">
        <v>1</v>
      </c>
      <c r="B7765" s="2">
        <v>7764</v>
      </c>
      <c r="C7765" s="2" t="s">
        <v>43576</v>
      </c>
      <c r="D7765" s="2" t="s">
        <v>15</v>
      </c>
      <c r="E7765" s="2" t="s">
        <v>43577</v>
      </c>
      <c r="F7765" s="2" t="s">
        <v>81</v>
      </c>
      <c r="G7765" s="2" t="s">
        <v>43578</v>
      </c>
      <c r="H7765" s="2" t="s">
        <v>43579</v>
      </c>
      <c r="I7765" s="2" t="str">
        <f>[1]!Table1[[#This Row],[example_zh]]</f>
        <v>指打喷嚏的动作，常与 catch a cold 关联，也可作不及物动词描述生理反应。</v>
      </c>
      <c r="J7765" s="2" t="s">
        <v>43580</v>
      </c>
      <c r="K7765" s="2" t="s">
        <v>21</v>
      </c>
      <c r="L7765" s="2" t="s">
        <v>22</v>
      </c>
      <c r="M7765" s="2" t="s">
        <v>43581</v>
      </c>
      <c r="N7765" s="2" t="s">
        <v>52</v>
      </c>
    </row>
    <row r="7766" spans="1:14" ht="42.75" x14ac:dyDescent="0.45">
      <c r="A7766" s="2">
        <v>1</v>
      </c>
      <c r="B7766" s="2">
        <v>7765</v>
      </c>
      <c r="C7766" s="2" t="s">
        <v>43582</v>
      </c>
      <c r="D7766" s="2" t="s">
        <v>15</v>
      </c>
      <c r="E7766" s="2" t="s">
        <v>43583</v>
      </c>
      <c r="F7766" s="2" t="s">
        <v>81</v>
      </c>
      <c r="G7766" s="2" t="s">
        <v>43584</v>
      </c>
      <c r="H7766" s="2" t="s">
        <v>43585</v>
      </c>
      <c r="I7766" s="2" t="str">
        <f>[1]!Table1[[#This Row],[example_zh]]</f>
        <v>意为嗅闻气味或试探性轻咬嘴唇，如 sniff the air（嗅空气）或 sniff at food（对食物犹豫）。</v>
      </c>
      <c r="J7766" s="2" t="s">
        <v>43586</v>
      </c>
      <c r="K7766" s="2" t="s">
        <v>21</v>
      </c>
      <c r="L7766" s="2" t="s">
        <v>22</v>
      </c>
      <c r="M7766" s="2" t="s">
        <v>43587</v>
      </c>
      <c r="N7766" s="2" t="s">
        <v>52</v>
      </c>
    </row>
    <row r="7767" spans="1:14" ht="71.25" x14ac:dyDescent="0.45">
      <c r="A7767" s="2">
        <v>1</v>
      </c>
      <c r="B7767" s="2">
        <v>7766</v>
      </c>
      <c r="C7767" s="2" t="s">
        <v>43588</v>
      </c>
      <c r="D7767" s="2" t="s">
        <v>15</v>
      </c>
      <c r="E7767" s="2" t="s">
        <v>43589</v>
      </c>
      <c r="F7767" s="2" t="s">
        <v>41</v>
      </c>
      <c r="G7767" s="2" t="s">
        <v>43590</v>
      </c>
      <c r="H7767" s="2" t="s">
        <v>43591</v>
      </c>
      <c r="I7767" s="2" t="str">
        <f>[1]!Table1[[#This Row],[example_zh]]</f>
        <v>指过分追求地位、财富而轻视他人的人，常与 pretentious behavior 相关。</v>
      </c>
      <c r="J7767" s="2" t="s">
        <v>43592</v>
      </c>
      <c r="K7767" s="2" t="s">
        <v>21</v>
      </c>
      <c r="L7767" s="2" t="s">
        <v>22</v>
      </c>
      <c r="M7767" s="2" t="s">
        <v>43593</v>
      </c>
      <c r="N7767" s="2" t="s">
        <v>38</v>
      </c>
    </row>
    <row r="7768" spans="1:14" ht="42.75" x14ac:dyDescent="0.45">
      <c r="A7768" s="2">
        <v>1</v>
      </c>
      <c r="B7768" s="2">
        <v>7767</v>
      </c>
      <c r="C7768" s="2" t="s">
        <v>43594</v>
      </c>
      <c r="D7768" s="2" t="s">
        <v>15</v>
      </c>
      <c r="E7768" s="2" t="s">
        <v>43595</v>
      </c>
      <c r="F7768" s="2" t="s">
        <v>41</v>
      </c>
      <c r="G7768" s="2" t="s">
        <v>43596</v>
      </c>
      <c r="H7768" s="2" t="s">
        <v>43597</v>
      </c>
      <c r="I7768" s="2" t="str">
        <f>[1]!Table1[[#This Row],[example_zh]]</f>
        <v>表示势利或傲慢的社会风气，如 snobbery in high society（上流社会的势利）。</v>
      </c>
      <c r="J7768" s="2" t="s">
        <v>43598</v>
      </c>
      <c r="K7768" s="2" t="s">
        <v>21</v>
      </c>
      <c r="L7768" s="2" t="s">
        <v>22</v>
      </c>
      <c r="M7768" s="2" t="s">
        <v>43599</v>
      </c>
      <c r="N7768" s="2" t="s">
        <v>52</v>
      </c>
    </row>
    <row r="7769" spans="1:14" ht="71.25" x14ac:dyDescent="0.45">
      <c r="A7769" s="2">
        <v>1</v>
      </c>
      <c r="B7769" s="2">
        <v>7768</v>
      </c>
      <c r="C7769" s="2" t="s">
        <v>43600</v>
      </c>
      <c r="D7769" s="2" t="s">
        <v>15</v>
      </c>
      <c r="E7769" s="2" t="s">
        <v>43601</v>
      </c>
      <c r="F7769" s="2" t="s">
        <v>94</v>
      </c>
      <c r="G7769" s="2" t="s">
        <v>43602</v>
      </c>
      <c r="H7769" s="2" t="s">
        <v>43603</v>
      </c>
      <c r="I7769" s="2" t="str">
        <f>[1]!Table1[[#This Row],[example_zh]]</f>
        <v>形容某人行为傲慢、挑剔或缺乏同理心，常修饰 attitude 或 behavior。</v>
      </c>
      <c r="J7769" s="2" t="s">
        <v>43604</v>
      </c>
      <c r="K7769" s="2" t="s">
        <v>21</v>
      </c>
      <c r="L7769" s="2" t="s">
        <v>22</v>
      </c>
      <c r="M7769" s="2" t="s">
        <v>43605</v>
      </c>
      <c r="N7769" s="2" t="s">
        <v>38</v>
      </c>
    </row>
    <row r="7770" spans="1:14" ht="42.75" x14ac:dyDescent="0.45">
      <c r="A7770" s="2">
        <v>1</v>
      </c>
      <c r="B7770" s="2">
        <v>7769</v>
      </c>
      <c r="C7770" s="2" t="s">
        <v>43606</v>
      </c>
      <c r="D7770" s="2" t="s">
        <v>15</v>
      </c>
      <c r="E7770" s="2" t="s">
        <v>43607</v>
      </c>
      <c r="F7770" s="2" t="s">
        <v>81</v>
      </c>
      <c r="G7770" s="2" t="s">
        <v>43608</v>
      </c>
      <c r="H7770" s="2" t="s">
        <v>43609</v>
      </c>
      <c r="I7770" s="2" t="str">
        <f>[1]!Table1[[#This Row],[example_zh]]</f>
        <v>指睡觉时打呼噜的声音或动作，如 heavy snores（响亮的鼾声）影响他人睡眠。</v>
      </c>
      <c r="J7770" s="2" t="s">
        <v>43610</v>
      </c>
      <c r="K7770" s="2" t="s">
        <v>21</v>
      </c>
      <c r="L7770" s="2" t="s">
        <v>22</v>
      </c>
      <c r="M7770" s="2" t="s">
        <v>43611</v>
      </c>
      <c r="N7770" s="2" t="s">
        <v>52</v>
      </c>
    </row>
    <row r="7771" spans="1:14" ht="42.75" x14ac:dyDescent="0.45">
      <c r="A7771" s="2">
        <v>1</v>
      </c>
      <c r="B7771" s="2">
        <v>7770</v>
      </c>
      <c r="C7771" s="2" t="s">
        <v>43612</v>
      </c>
      <c r="D7771" s="2" t="s">
        <v>15</v>
      </c>
      <c r="E7771" s="2" t="s">
        <v>43613</v>
      </c>
      <c r="F7771" s="2" t="s">
        <v>41</v>
      </c>
      <c r="G7771" s="2" t="s">
        <v>43614</v>
      </c>
      <c r="H7771" s="2" t="s">
        <v>43615</v>
      </c>
      <c r="I7771" s="2" t="str">
        <f>[1]!Table1[[#This Row],[example_zh]]</f>
        <v>多用于动物学描述鼻子突出的部分，也可比喻人或物体的突出前端结构。</v>
      </c>
      <c r="J7771" s="2" t="s">
        <v>43616</v>
      </c>
      <c r="K7771" s="2" t="s">
        <v>21</v>
      </c>
      <c r="L7771" s="2" t="s">
        <v>22</v>
      </c>
      <c r="M7771" s="2" t="s">
        <v>43617</v>
      </c>
      <c r="N7771" s="2" t="s">
        <v>52</v>
      </c>
    </row>
    <row r="7772" spans="1:14" ht="71.25" x14ac:dyDescent="0.45">
      <c r="A7772" s="2">
        <v>1</v>
      </c>
      <c r="B7772" s="2">
        <v>7771</v>
      </c>
      <c r="C7772" s="2" t="s">
        <v>43618</v>
      </c>
      <c r="D7772" s="2" t="s">
        <v>15</v>
      </c>
      <c r="E7772" s="2" t="s">
        <v>43619</v>
      </c>
      <c r="F7772" s="2" t="s">
        <v>41</v>
      </c>
      <c r="G7772" s="2" t="s">
        <v>43620</v>
      </c>
      <c r="H7772" s="2" t="s">
        <v>43621</v>
      </c>
      <c r="I7772" s="2" t="str">
        <f>[1]!Table1[[#This Row],[example_zh]]</f>
        <v>指覆盖地面的白色积雪，也可作动词表示下雪。</v>
      </c>
      <c r="J7772" s="2" t="s">
        <v>43622</v>
      </c>
      <c r="K7772" s="2" t="s">
        <v>21</v>
      </c>
      <c r="L7772" s="2" t="s">
        <v>22</v>
      </c>
      <c r="M7772" s="2" t="s">
        <v>43623</v>
      </c>
      <c r="N7772" s="2" t="s">
        <v>38</v>
      </c>
    </row>
    <row r="7773" spans="1:14" ht="42.75" x14ac:dyDescent="0.45">
      <c r="A7773" s="2">
        <v>1</v>
      </c>
      <c r="B7773" s="2">
        <v>7772</v>
      </c>
      <c r="C7773" s="2" t="s">
        <v>43624</v>
      </c>
      <c r="D7773" s="2" t="s">
        <v>15</v>
      </c>
      <c r="E7773" s="2" t="s">
        <v>43625</v>
      </c>
      <c r="F7773" s="2" t="s">
        <v>126</v>
      </c>
      <c r="G7773" s="2" t="s">
        <v>43626</v>
      </c>
      <c r="H7773" s="2" t="s">
        <v>43627</v>
      </c>
      <c r="I7773" s="2" t="str">
        <f>[1]!Table1[[#This Row],[example_zh]]</f>
        <v>形容被大雪困住无法外出，常与 in 连用构成 snowbound state。</v>
      </c>
      <c r="J7773" s="2" t="s">
        <v>43628</v>
      </c>
      <c r="K7773" s="2" t="s">
        <v>21</v>
      </c>
      <c r="L7773" s="2" t="s">
        <v>22</v>
      </c>
      <c r="M7773" s="2" t="s">
        <v>43629</v>
      </c>
      <c r="N7773" s="2" t="s">
        <v>52</v>
      </c>
    </row>
    <row r="7774" spans="1:14" ht="42.75" x14ac:dyDescent="0.45">
      <c r="A7774" s="2">
        <v>1</v>
      </c>
      <c r="B7774" s="2">
        <v>7773</v>
      </c>
      <c r="C7774" s="2" t="s">
        <v>43630</v>
      </c>
      <c r="D7774" s="2" t="s">
        <v>15</v>
      </c>
      <c r="E7774" s="2" t="s">
        <v>43631</v>
      </c>
      <c r="F7774" s="2" t="s">
        <v>41</v>
      </c>
      <c r="G7774" s="2" t="s">
        <v>43632</v>
      </c>
      <c r="H7774" s="2" t="s">
        <v>43633</v>
      </c>
      <c r="I7774" s="2" t="str">
        <f>[1]!Table1[[#This Row],[example_zh]]</f>
        <v>指堆成的雪人，是冬季常见的儿童玩具或节日装饰物。</v>
      </c>
      <c r="J7774" s="2" t="s">
        <v>43634</v>
      </c>
      <c r="K7774" s="2" t="s">
        <v>21</v>
      </c>
      <c r="L7774" s="2" t="s">
        <v>22</v>
      </c>
      <c r="M7774" s="2" t="s">
        <v>43635</v>
      </c>
      <c r="N7774" s="2" t="s">
        <v>52</v>
      </c>
    </row>
    <row r="7775" spans="1:14" ht="28.5" x14ac:dyDescent="0.45">
      <c r="A7775" s="2">
        <v>1</v>
      </c>
      <c r="B7775" s="2">
        <v>7774</v>
      </c>
      <c r="C7775" s="2" t="s">
        <v>43636</v>
      </c>
      <c r="D7775" s="2" t="s">
        <v>15</v>
      </c>
      <c r="E7775" s="2" t="s">
        <v>43637</v>
      </c>
      <c r="F7775" s="2" t="s">
        <v>41</v>
      </c>
      <c r="G7775" s="2" t="s">
        <v>43638</v>
      </c>
      <c r="H7775" s="2" t="s">
        <v>43639</v>
      </c>
      <c r="I7775" s="2" t="str">
        <f>[1]!Table1[[#This Row],[example_zh]]</f>
        <v>指伴随强风的大雪天气，常与 severe 搭配描述恶劣状况。</v>
      </c>
      <c r="J7775" s="2" t="s">
        <v>43640</v>
      </c>
      <c r="K7775" s="2" t="s">
        <v>21</v>
      </c>
      <c r="L7775" s="2" t="s">
        <v>22</v>
      </c>
      <c r="M7775" s="2" t="s">
        <v>43641</v>
      </c>
      <c r="N7775" s="2" t="s">
        <v>520</v>
      </c>
    </row>
    <row r="7776" spans="1:14" ht="42.75" x14ac:dyDescent="0.45">
      <c r="A7776" s="2">
        <v>1</v>
      </c>
      <c r="B7776" s="2">
        <v>7775</v>
      </c>
      <c r="C7776" s="2" t="s">
        <v>43642</v>
      </c>
      <c r="D7776" s="2" t="s">
        <v>15</v>
      </c>
      <c r="E7776" s="2" t="s">
        <v>43643</v>
      </c>
      <c r="F7776" s="2" t="s">
        <v>94</v>
      </c>
      <c r="G7776" s="2" t="s">
        <v>43644</v>
      </c>
      <c r="H7776" s="2" t="s">
        <v>43645</v>
      </c>
      <c r="I7776" s="2" t="str">
        <f>[1]!Table1[[#This Row],[example_zh]]</f>
        <v>形容多雪的或像雪一样白的，常用于修饰天空、头发等事物。</v>
      </c>
      <c r="J7776" s="2" t="s">
        <v>43646</v>
      </c>
      <c r="K7776" s="2" t="s">
        <v>21</v>
      </c>
      <c r="L7776" s="2" t="s">
        <v>22</v>
      </c>
      <c r="M7776" s="2" t="s">
        <v>43647</v>
      </c>
      <c r="N7776" s="2" t="s">
        <v>52</v>
      </c>
    </row>
    <row r="7777" spans="1:14" ht="42.75" x14ac:dyDescent="0.45">
      <c r="A7777" s="2">
        <v>1</v>
      </c>
      <c r="B7777" s="2">
        <v>7776</v>
      </c>
      <c r="C7777" s="2" t="s">
        <v>43648</v>
      </c>
      <c r="D7777" s="2" t="s">
        <v>15</v>
      </c>
      <c r="E7777" s="2" t="s">
        <v>42176</v>
      </c>
      <c r="F7777" s="2" t="s">
        <v>157</v>
      </c>
      <c r="G7777" s="2" t="s">
        <v>43649</v>
      </c>
      <c r="H7777" s="2" t="s">
        <v>43650</v>
      </c>
      <c r="I7777" s="2" t="str">
        <f>[1]!Table1[[#This Row],[example_zh]]</f>
        <v>作为连词表示‘如此’以加强语气，如 so much；也可作副词表程度极高。</v>
      </c>
      <c r="J7777" s="2" t="s">
        <v>43651</v>
      </c>
      <c r="K7777" s="2" t="s">
        <v>21</v>
      </c>
      <c r="L7777" s="2" t="s">
        <v>22</v>
      </c>
      <c r="M7777" s="2" t="s">
        <v>43652</v>
      </c>
      <c r="N7777" s="2" t="s">
        <v>52</v>
      </c>
    </row>
    <row r="7778" spans="1:14" ht="57" x14ac:dyDescent="0.45">
      <c r="A7778" s="2">
        <v>1</v>
      </c>
      <c r="B7778" s="2">
        <v>7777</v>
      </c>
      <c r="C7778" s="2" t="s">
        <v>43653</v>
      </c>
      <c r="D7778" s="2" t="s">
        <v>15</v>
      </c>
      <c r="E7778" s="2" t="s">
        <v>43654</v>
      </c>
      <c r="F7778" s="2" t="s">
        <v>55</v>
      </c>
      <c r="G7778" s="2" t="s">
        <v>43655</v>
      </c>
      <c r="H7778" s="2" t="s">
        <v>43656</v>
      </c>
      <c r="I7778" s="2" t="str">
        <f>[1]!Table1[[#This Row],[example_zh]]</f>
        <v>指使物体完全浸湿的动作，常与 wet through 搭配强调彻底性。</v>
      </c>
      <c r="J7778" s="2"/>
      <c r="K7778" s="2" t="s">
        <v>21</v>
      </c>
      <c r="L7778" s="2" t="s">
        <v>22</v>
      </c>
      <c r="M7778" s="2" t="s">
        <v>43657</v>
      </c>
      <c r="N7778" s="2" t="s">
        <v>98</v>
      </c>
    </row>
    <row r="7779" spans="1:14" ht="71.25" x14ac:dyDescent="0.45">
      <c r="A7779" s="2">
        <v>1</v>
      </c>
      <c r="B7779" s="2">
        <v>7778</v>
      </c>
      <c r="C7779" s="2" t="s">
        <v>43658</v>
      </c>
      <c r="D7779" s="2" t="s">
        <v>15</v>
      </c>
      <c r="E7779" s="2" t="s">
        <v>43659</v>
      </c>
      <c r="F7779" s="2" t="s">
        <v>41</v>
      </c>
      <c r="G7779" s="2" t="s">
        <v>43660</v>
      </c>
      <c r="H7779" s="2" t="s">
        <v>43661</v>
      </c>
      <c r="I7779" s="2" t="str">
        <f>[1]!Table1[[#This Row],[example_zh]]</f>
        <v>指清洁用的泡沫状物质，常用于日常洗漱或清洗衣物等场景。</v>
      </c>
      <c r="J7779" s="2" t="s">
        <v>43662</v>
      </c>
      <c r="K7779" s="2" t="s">
        <v>21</v>
      </c>
      <c r="L7779" s="2" t="s">
        <v>22</v>
      </c>
      <c r="M7779" s="2" t="s">
        <v>43663</v>
      </c>
      <c r="N7779" s="2" t="s">
        <v>38</v>
      </c>
    </row>
    <row r="7780" spans="1:14" ht="71.25" x14ac:dyDescent="0.45">
      <c r="A7780" s="2">
        <v>1</v>
      </c>
      <c r="B7780" s="2">
        <v>7779</v>
      </c>
      <c r="C7780" s="2" t="s">
        <v>43664</v>
      </c>
      <c r="D7780" s="2" t="s">
        <v>15</v>
      </c>
      <c r="E7780" s="2" t="s">
        <v>43665</v>
      </c>
      <c r="F7780" s="2" t="s">
        <v>81</v>
      </c>
      <c r="G7780" s="2" t="s">
        <v>43666</v>
      </c>
      <c r="H7780" s="2" t="s">
        <v>43667</v>
      </c>
      <c r="I7780" s="2" t="str">
        <f>[1]!Table1[[#This Row],[example_zh]]</f>
        <v>描述快速上升的动作，如价格飙升 soar in price 或鸟儿高飞。</v>
      </c>
      <c r="J7780" s="2" t="s">
        <v>43668</v>
      </c>
      <c r="K7780" s="2" t="s">
        <v>21</v>
      </c>
      <c r="L7780" s="2" t="s">
        <v>22</v>
      </c>
      <c r="M7780" s="2" t="s">
        <v>43669</v>
      </c>
      <c r="N7780" s="2" t="s">
        <v>38</v>
      </c>
    </row>
    <row r="7781" spans="1:14" ht="42.75" x14ac:dyDescent="0.45">
      <c r="A7781" s="2">
        <v>1</v>
      </c>
      <c r="B7781" s="2">
        <v>7780</v>
      </c>
      <c r="C7781" s="2" t="s">
        <v>43670</v>
      </c>
      <c r="D7781" s="2" t="s">
        <v>15</v>
      </c>
      <c r="E7781" s="2" t="s">
        <v>43671</v>
      </c>
      <c r="F7781" s="2" t="s">
        <v>4127</v>
      </c>
      <c r="G7781" s="2" t="s">
        <v>43672</v>
      </c>
      <c r="H7781" s="2" t="s">
        <v>43673</v>
      </c>
      <c r="I7781" s="2" t="str">
        <f>[1]!Table1[[#This Row],[example_zh]]</f>
        <v>指因悲伤而发出的抽泣声，常与 bitterly 搭配表达深切哀痛。</v>
      </c>
      <c r="J7781" s="2" t="s">
        <v>43674</v>
      </c>
      <c r="K7781" s="2" t="s">
        <v>21</v>
      </c>
      <c r="L7781" s="2" t="s">
        <v>22</v>
      </c>
      <c r="M7781" s="2" t="s">
        <v>43675</v>
      </c>
      <c r="N7781" s="2" t="s">
        <v>52</v>
      </c>
    </row>
    <row r="7782" spans="1:14" ht="57" x14ac:dyDescent="0.45">
      <c r="A7782" s="2">
        <v>1</v>
      </c>
      <c r="B7782" s="2">
        <v>7781</v>
      </c>
      <c r="C7782" s="2" t="s">
        <v>43676</v>
      </c>
      <c r="D7782" s="2" t="s">
        <v>15</v>
      </c>
      <c r="E7782" s="2" t="s">
        <v>43677</v>
      </c>
      <c r="F7782" s="2" t="s">
        <v>94</v>
      </c>
      <c r="G7782" s="2" t="s">
        <v>43678</v>
      </c>
      <c r="H7782" s="2" t="s">
        <v>43679</v>
      </c>
      <c r="I7782" s="2" t="str">
        <f>[1]!Table1[[#This Row],[example_zh]]</f>
        <v>指清醒不醉酒的状态，也可形容严肃庄重或颜色灰暗。</v>
      </c>
      <c r="J7782" s="2"/>
      <c r="K7782" s="2" t="s">
        <v>21</v>
      </c>
      <c r="L7782" s="2" t="s">
        <v>22</v>
      </c>
      <c r="M7782" s="2" t="s">
        <v>43680</v>
      </c>
      <c r="N7782" s="2" t="s">
        <v>98</v>
      </c>
    </row>
    <row r="7783" spans="1:14" ht="57" x14ac:dyDescent="0.45">
      <c r="A7783" s="2">
        <v>1</v>
      </c>
      <c r="B7783" s="2">
        <v>7782</v>
      </c>
      <c r="C7783" s="2" t="s">
        <v>43681</v>
      </c>
      <c r="D7783" s="2" t="s">
        <v>15</v>
      </c>
      <c r="E7783" s="2" t="s">
        <v>43682</v>
      </c>
      <c r="F7783" s="2" t="s">
        <v>94</v>
      </c>
      <c r="G7783" s="2" t="s">
        <v>43683</v>
      </c>
      <c r="H7783" s="2" t="s">
        <v>43684</v>
      </c>
      <c r="I7783" s="2" t="str">
        <f>[1]!Table1[[#This Row],[example_zh]]</f>
        <v>so-called 用于引号内表示‘所谓的’，常含讽刺或不承认其真实性的意味。</v>
      </c>
      <c r="J7783" s="2" t="s">
        <v>43685</v>
      </c>
      <c r="K7783" s="2" t="s">
        <v>21</v>
      </c>
      <c r="L7783" s="2" t="s">
        <v>22</v>
      </c>
      <c r="M7783" s="2" t="s">
        <v>43686</v>
      </c>
      <c r="N7783" s="2" t="s">
        <v>5845</v>
      </c>
    </row>
    <row r="7784" spans="1:14" ht="57" x14ac:dyDescent="0.45">
      <c r="A7784" s="2">
        <v>1</v>
      </c>
      <c r="B7784" s="2">
        <v>7783</v>
      </c>
      <c r="C7784" s="2" t="s">
        <v>43687</v>
      </c>
      <c r="D7784" s="2" t="s">
        <v>15</v>
      </c>
      <c r="E7784" s="2" t="s">
        <v>43688</v>
      </c>
      <c r="F7784" s="2" t="s">
        <v>41</v>
      </c>
      <c r="G7784" s="2" t="s">
        <v>18970</v>
      </c>
      <c r="H7784" s="2" t="s">
        <v>43689</v>
      </c>
      <c r="I7784" s="2" t="str">
        <f>[1]!Table1[[#This Row],[example_zh]]</f>
        <v>soccer 是英式英语中对足球运动的称呼，美式英语中常用 football。</v>
      </c>
      <c r="J7784" s="2" t="s">
        <v>43690</v>
      </c>
      <c r="K7784" s="2" t="s">
        <v>21</v>
      </c>
      <c r="L7784" s="2" t="s">
        <v>22</v>
      </c>
      <c r="M7784" s="2" t="s">
        <v>43691</v>
      </c>
      <c r="N7784" s="2" t="s">
        <v>605</v>
      </c>
    </row>
    <row r="7785" spans="1:14" ht="71.25" x14ac:dyDescent="0.45">
      <c r="A7785" s="2">
        <v>1</v>
      </c>
      <c r="B7785" s="2">
        <v>7784</v>
      </c>
      <c r="C7785" s="2" t="s">
        <v>43692</v>
      </c>
      <c r="D7785" s="2" t="s">
        <v>15</v>
      </c>
      <c r="E7785" s="2" t="s">
        <v>43693</v>
      </c>
      <c r="F7785" s="2" t="s">
        <v>94</v>
      </c>
      <c r="G7785" s="2" t="s">
        <v>43694</v>
      </c>
      <c r="H7785" s="2" t="s">
        <v>43695</v>
      </c>
      <c r="I7785" s="2" t="str">
        <f>[1]!Table1[[#This Row],[example_zh]]</f>
        <v>sociable 形容人乐于社交、喜欢与人交往，常指性格外向合群。</v>
      </c>
      <c r="J7785" s="2" t="s">
        <v>43696</v>
      </c>
      <c r="K7785" s="2" t="s">
        <v>21</v>
      </c>
      <c r="L7785" s="2" t="s">
        <v>22</v>
      </c>
      <c r="M7785" s="2" t="s">
        <v>43697</v>
      </c>
      <c r="N7785" s="2" t="s">
        <v>38</v>
      </c>
    </row>
    <row r="7786" spans="1:14" ht="71.25" x14ac:dyDescent="0.45">
      <c r="A7786" s="2">
        <v>1</v>
      </c>
      <c r="B7786" s="2">
        <v>7785</v>
      </c>
      <c r="C7786" s="2" t="s">
        <v>43698</v>
      </c>
      <c r="D7786" s="2" t="s">
        <v>15</v>
      </c>
      <c r="E7786" s="2" t="s">
        <v>43699</v>
      </c>
      <c r="F7786" s="2" t="s">
        <v>94</v>
      </c>
      <c r="G7786" s="2" t="s">
        <v>43700</v>
      </c>
      <c r="H7786" s="2" t="s">
        <v>43701</v>
      </c>
      <c r="I7786" s="2" t="str">
        <f>[1]!Table1[[#This Row],[example_zh]]</f>
        <v>social 作形容词时多指‘社会的’或‘社交的’，名词 social life 指社会生活。</v>
      </c>
      <c r="J7786" s="2" t="s">
        <v>43702</v>
      </c>
      <c r="K7786" s="2" t="s">
        <v>21</v>
      </c>
      <c r="L7786" s="2" t="s">
        <v>22</v>
      </c>
      <c r="M7786" s="2" t="s">
        <v>43703</v>
      </c>
      <c r="N7786" s="2" t="s">
        <v>38</v>
      </c>
    </row>
    <row r="7787" spans="1:14" ht="42.75" x14ac:dyDescent="0.45">
      <c r="A7787" s="2">
        <v>1</v>
      </c>
      <c r="B7787" s="2">
        <v>7786</v>
      </c>
      <c r="C7787" s="2" t="s">
        <v>43704</v>
      </c>
      <c r="D7787" s="2" t="s">
        <v>15</v>
      </c>
      <c r="E7787" s="2" t="s">
        <v>43705</v>
      </c>
      <c r="F7787" s="2" t="s">
        <v>41</v>
      </c>
      <c r="G7787" s="2" t="s">
        <v>43706</v>
      </c>
      <c r="H7787" s="2" t="s">
        <v>43707</v>
      </c>
      <c r="I7787" s="2" t="str">
        <f>[1]!Table1[[#This Row],[example_zh]]</f>
        <v>socialism 是政治经济学术语，主张生产资料公有及财富公平分配的社会制度。</v>
      </c>
      <c r="J7787" s="2" t="s">
        <v>43708</v>
      </c>
      <c r="K7787" s="2" t="s">
        <v>21</v>
      </c>
      <c r="L7787" s="2" t="s">
        <v>22</v>
      </c>
      <c r="M7787" s="2" t="s">
        <v>43709</v>
      </c>
      <c r="N7787" s="2" t="s">
        <v>52</v>
      </c>
    </row>
    <row r="7788" spans="1:14" ht="42.75" x14ac:dyDescent="0.45">
      <c r="A7788" s="2">
        <v>1</v>
      </c>
      <c r="B7788" s="2">
        <v>7787</v>
      </c>
      <c r="C7788" s="2" t="s">
        <v>43710</v>
      </c>
      <c r="D7788" s="2" t="s">
        <v>15</v>
      </c>
      <c r="E7788" s="2" t="s">
        <v>43711</v>
      </c>
      <c r="F7788" s="2" t="s">
        <v>94</v>
      </c>
      <c r="G7788" s="2" t="s">
        <v>43712</v>
      </c>
      <c r="H7788" s="2" t="s">
        <v>43713</v>
      </c>
      <c r="I7788" s="2" t="str">
        <f>[1]!Table1[[#This Row],[example_zh]]</f>
        <v>socialist 指支持社会主义的人或政党，也可作形容词描述具有该意识形态的特征。</v>
      </c>
      <c r="J7788" s="2" t="s">
        <v>43714</v>
      </c>
      <c r="K7788" s="2" t="s">
        <v>21</v>
      </c>
      <c r="L7788" s="2" t="s">
        <v>22</v>
      </c>
      <c r="M7788" s="2" t="s">
        <v>43715</v>
      </c>
      <c r="N7788" s="2" t="s">
        <v>52</v>
      </c>
    </row>
    <row r="7789" spans="1:14" ht="71.25" x14ac:dyDescent="0.45">
      <c r="A7789" s="2">
        <v>1</v>
      </c>
      <c r="B7789" s="2">
        <v>7788</v>
      </c>
      <c r="C7789" s="2" t="s">
        <v>43716</v>
      </c>
      <c r="D7789" s="2" t="s">
        <v>15</v>
      </c>
      <c r="E7789" s="2" t="s">
        <v>43717</v>
      </c>
      <c r="F7789" s="2" t="s">
        <v>41</v>
      </c>
      <c r="G7789" s="2" t="s">
        <v>43718</v>
      </c>
      <c r="H7789" s="2" t="s">
        <v>43719</v>
      </c>
      <c r="I7789" s="2" t="str">
        <f>[1]!Table1[[#This Row],[example_zh]]</f>
        <v>society 可泛指人类社会、特定社群（如 upper society）或社交场合与活动。</v>
      </c>
      <c r="J7789" s="2" t="s">
        <v>43720</v>
      </c>
      <c r="K7789" s="2" t="s">
        <v>21</v>
      </c>
      <c r="L7789" s="2" t="s">
        <v>22</v>
      </c>
      <c r="M7789" s="2" t="s">
        <v>43721</v>
      </c>
      <c r="N7789" s="2" t="s">
        <v>38</v>
      </c>
    </row>
    <row r="7790" spans="1:14" ht="42.75" x14ac:dyDescent="0.45">
      <c r="A7790" s="2">
        <v>1</v>
      </c>
      <c r="B7790" s="2">
        <v>7789</v>
      </c>
      <c r="C7790" s="2" t="s">
        <v>43722</v>
      </c>
      <c r="D7790" s="2" t="s">
        <v>15</v>
      </c>
      <c r="E7790" s="2" t="s">
        <v>43723</v>
      </c>
      <c r="F7790" s="2" t="s">
        <v>41</v>
      </c>
      <c r="G7790" s="2" t="s">
        <v>43724</v>
      </c>
      <c r="H7790" s="2" t="s">
        <v>43725</v>
      </c>
      <c r="I7790" s="2" t="str">
        <f>[1]!Table1[[#This Row],[example_zh]]</f>
        <v>sociologist 是研究社会结构及人际关系的学者，属于社会科学领域的专业人士。</v>
      </c>
      <c r="J7790" s="2" t="s">
        <v>43726</v>
      </c>
      <c r="K7790" s="2" t="s">
        <v>21</v>
      </c>
      <c r="L7790" s="2" t="s">
        <v>22</v>
      </c>
      <c r="M7790" s="2" t="s">
        <v>43727</v>
      </c>
      <c r="N7790" s="2" t="s">
        <v>52</v>
      </c>
    </row>
    <row r="7791" spans="1:14" ht="57" x14ac:dyDescent="0.45">
      <c r="A7791" s="2">
        <v>1</v>
      </c>
      <c r="B7791" s="2">
        <v>7790</v>
      </c>
      <c r="C7791" s="2" t="s">
        <v>43728</v>
      </c>
      <c r="D7791" s="2" t="s">
        <v>15</v>
      </c>
      <c r="E7791" s="2" t="s">
        <v>43729</v>
      </c>
      <c r="F7791" s="2" t="s">
        <v>41</v>
      </c>
      <c r="G7791" s="2" t="s">
        <v>43730</v>
      </c>
      <c r="H7791" s="2" t="s">
        <v>43731</v>
      </c>
      <c r="I7791" s="2" t="str">
        <f>[1]!Table1[[#This Row],[example_zh]]</f>
        <v>sociology 是一门研究人类社会行为、群体互动及其发展规律的社会科学学科。</v>
      </c>
      <c r="J7791" s="2"/>
      <c r="K7791" s="2" t="s">
        <v>21</v>
      </c>
      <c r="L7791" s="2" t="s">
        <v>22</v>
      </c>
      <c r="M7791" s="2" t="s">
        <v>43732</v>
      </c>
      <c r="N7791" s="2" t="s">
        <v>98</v>
      </c>
    </row>
    <row r="7792" spans="1:14" ht="71.25" x14ac:dyDescent="0.45">
      <c r="A7792" s="2">
        <v>1</v>
      </c>
      <c r="B7792" s="2">
        <v>7791</v>
      </c>
      <c r="C7792" s="2" t="s">
        <v>43733</v>
      </c>
      <c r="D7792" s="2" t="s">
        <v>15</v>
      </c>
      <c r="E7792" s="2" t="s">
        <v>43734</v>
      </c>
      <c r="F7792" s="2" t="s">
        <v>41</v>
      </c>
      <c r="G7792" s="2" t="s">
        <v>43735</v>
      </c>
      <c r="H7792" s="2" t="s">
        <v>43736</v>
      </c>
      <c r="I7792" s="2" t="str">
        <f>[1]!Table1[[#This Row],[example_zh]]</f>
        <v>指穿在脚上的织物鞋套，常与 shoes 并列提及。</v>
      </c>
      <c r="J7792" s="2" t="s">
        <v>43737</v>
      </c>
      <c r="K7792" s="2" t="s">
        <v>21</v>
      </c>
      <c r="L7792" s="2" t="s">
        <v>22</v>
      </c>
      <c r="M7792" s="2" t="s">
        <v>43738</v>
      </c>
      <c r="N7792" s="2" t="s">
        <v>38</v>
      </c>
    </row>
    <row r="7793" spans="1:14" ht="71.25" x14ac:dyDescent="0.45">
      <c r="A7793" s="2">
        <v>1</v>
      </c>
      <c r="B7793" s="2">
        <v>7792</v>
      </c>
      <c r="C7793" s="2" t="s">
        <v>43739</v>
      </c>
      <c r="D7793" s="2" t="s">
        <v>15</v>
      </c>
      <c r="E7793" s="2" t="s">
        <v>43740</v>
      </c>
      <c r="F7793" s="2" t="s">
        <v>41</v>
      </c>
      <c r="G7793" s="2" t="s">
        <v>43741</v>
      </c>
      <c r="H7793" s="2" t="s">
        <v>43742</v>
      </c>
      <c r="I7793" s="2" t="str">
        <f>[1]!Table1[[#This Row],[example_zh]]</f>
        <v>作名词时指插座或接口；作动词意为插入（插头）。</v>
      </c>
      <c r="J7793" s="2" t="s">
        <v>43743</v>
      </c>
      <c r="K7793" s="2" t="s">
        <v>21</v>
      </c>
      <c r="L7793" s="2" t="s">
        <v>22</v>
      </c>
      <c r="M7793" s="2" t="s">
        <v>43744</v>
      </c>
      <c r="N7793" s="2" t="s">
        <v>38</v>
      </c>
    </row>
    <row r="7794" spans="1:14" ht="42.75" x14ac:dyDescent="0.45">
      <c r="A7794" s="2">
        <v>1</v>
      </c>
      <c r="B7794" s="2">
        <v>7793</v>
      </c>
      <c r="C7794" s="2" t="s">
        <v>43745</v>
      </c>
      <c r="D7794" s="2" t="s">
        <v>15</v>
      </c>
      <c r="E7794" s="2" t="s">
        <v>43746</v>
      </c>
      <c r="F7794" s="2" t="s">
        <v>41</v>
      </c>
      <c r="G7794" s="2" t="s">
        <v>43747</v>
      </c>
      <c r="H7794" s="2" t="s">
        <v>43748</v>
      </c>
      <c r="I7794" s="2" t="str">
        <f>[1]!Table1[[#This Row],[example_zh]]</f>
        <v>通常指碳酸饮料，如 cola soda，区别于 plain water。</v>
      </c>
      <c r="J7794" s="2" t="s">
        <v>43749</v>
      </c>
      <c r="K7794" s="2" t="s">
        <v>21</v>
      </c>
      <c r="L7794" s="2" t="s">
        <v>22</v>
      </c>
      <c r="M7794" s="2" t="s">
        <v>43750</v>
      </c>
      <c r="N7794" s="2" t="s">
        <v>52</v>
      </c>
    </row>
    <row r="7795" spans="1:14" ht="57" x14ac:dyDescent="0.45">
      <c r="A7795" s="2">
        <v>1</v>
      </c>
      <c r="B7795" s="2">
        <v>7794</v>
      </c>
      <c r="C7795" s="2" t="s">
        <v>43751</v>
      </c>
      <c r="D7795" s="2" t="s">
        <v>15</v>
      </c>
      <c r="E7795" s="2" t="s">
        <v>43752</v>
      </c>
      <c r="F7795" s="2" t="s">
        <v>41</v>
      </c>
      <c r="G7795" s="2" t="s">
        <v>43753</v>
      </c>
      <c r="H7795" s="2" t="s">
        <v>43754</v>
      </c>
      <c r="I7795" s="2" t="str">
        <f>[1]!Table1[[#This Row],[example_zh]]</f>
        <v>化学元素钠的英文名称，常见于 sodium chloride（食盐）。</v>
      </c>
      <c r="J7795" s="2" t="s">
        <v>43755</v>
      </c>
      <c r="K7795" s="2" t="s">
        <v>21</v>
      </c>
      <c r="L7795" s="2" t="s">
        <v>22</v>
      </c>
      <c r="M7795" s="2" t="s">
        <v>43756</v>
      </c>
      <c r="N7795" s="2" t="s">
        <v>605</v>
      </c>
    </row>
    <row r="7796" spans="1:14" ht="42.75" x14ac:dyDescent="0.45">
      <c r="A7796" s="2">
        <v>1</v>
      </c>
      <c r="B7796" s="2">
        <v>7795</v>
      </c>
      <c r="C7796" s="2" t="s">
        <v>43757</v>
      </c>
      <c r="D7796" s="2" t="s">
        <v>15</v>
      </c>
      <c r="E7796" s="2" t="s">
        <v>43758</v>
      </c>
      <c r="F7796" s="2" t="s">
        <v>41</v>
      </c>
      <c r="G7796" s="2" t="s">
        <v>43759</v>
      </c>
      <c r="H7796" s="2" t="s">
        <v>43760</v>
      </c>
      <c r="I7796" s="2" t="str">
        <f>[1]!Table1[[#This Row],[example_zh]]</f>
        <v>指供人坐卧的家具，常搭配 armchair 或 sectional sofa。</v>
      </c>
      <c r="J7796" s="2" t="s">
        <v>43761</v>
      </c>
      <c r="K7796" s="2" t="s">
        <v>21</v>
      </c>
      <c r="L7796" s="2" t="s">
        <v>22</v>
      </c>
      <c r="M7796" s="2" t="s">
        <v>43762</v>
      </c>
      <c r="N7796" s="2" t="s">
        <v>52</v>
      </c>
    </row>
    <row r="7797" spans="1:14" ht="71.25" x14ac:dyDescent="0.45">
      <c r="A7797" s="2">
        <v>1</v>
      </c>
      <c r="B7797" s="2">
        <v>7796</v>
      </c>
      <c r="C7797" s="2" t="s">
        <v>43763</v>
      </c>
      <c r="D7797" s="2" t="s">
        <v>15</v>
      </c>
      <c r="E7797" s="2" t="s">
        <v>43764</v>
      </c>
      <c r="F7797" s="2" t="s">
        <v>94</v>
      </c>
      <c r="G7797" s="2" t="s">
        <v>43765</v>
      </c>
      <c r="H7797" s="2" t="s">
        <v>43766</v>
      </c>
      <c r="I7797" s="2" t="str">
        <f>[1]!Table1[[#This Row],[example_zh]]</f>
        <v>形容质地柔软、性格温和或不严重；反义词为 hard。</v>
      </c>
      <c r="J7797" s="2" t="s">
        <v>43767</v>
      </c>
      <c r="K7797" s="2" t="s">
        <v>21</v>
      </c>
      <c r="L7797" s="2" t="s">
        <v>22</v>
      </c>
      <c r="M7797" s="2" t="s">
        <v>43768</v>
      </c>
      <c r="N7797" s="2" t="s">
        <v>38</v>
      </c>
    </row>
    <row r="7798" spans="1:14" ht="42.75" x14ac:dyDescent="0.45">
      <c r="A7798" s="2">
        <v>1</v>
      </c>
      <c r="B7798" s="2">
        <v>7797</v>
      </c>
      <c r="C7798" s="2" t="s">
        <v>43769</v>
      </c>
      <c r="D7798" s="2" t="s">
        <v>15</v>
      </c>
      <c r="E7798" s="2" t="s">
        <v>43770</v>
      </c>
      <c r="F7798" s="2" t="s">
        <v>33</v>
      </c>
      <c r="G7798" s="2" t="s">
        <v>43771</v>
      </c>
      <c r="H7798" s="2" t="s">
        <v>43772</v>
      </c>
      <c r="I7798" s="2" t="str">
        <f>[1]!Table1[[#This Row],[example_zh]]</f>
        <v>意为使变软，如 soften butter before baking cookies。</v>
      </c>
      <c r="J7798" s="2" t="s">
        <v>43773</v>
      </c>
      <c r="K7798" s="2" t="s">
        <v>21</v>
      </c>
      <c r="L7798" s="2" t="s">
        <v>22</v>
      </c>
      <c r="M7798" s="2" t="s">
        <v>43774</v>
      </c>
      <c r="N7798" s="2" t="s">
        <v>52</v>
      </c>
    </row>
    <row r="7799" spans="1:14" ht="42.75" x14ac:dyDescent="0.45">
      <c r="A7799" s="2">
        <v>1</v>
      </c>
      <c r="B7799" s="2">
        <v>7798</v>
      </c>
      <c r="C7799" s="2" t="s">
        <v>43775</v>
      </c>
      <c r="D7799" s="2" t="s">
        <v>15</v>
      </c>
      <c r="E7799" s="2" t="s">
        <v>43776</v>
      </c>
      <c r="F7799" s="2" t="s">
        <v>157</v>
      </c>
      <c r="G7799" s="2" t="s">
        <v>43777</v>
      </c>
      <c r="H7799" s="2" t="s">
        <v>43778</v>
      </c>
      <c r="I7799" s="2" t="str">
        <f>[1]!Table1[[#This Row],[example_zh]]</f>
        <v>副词形式 softly，常用于描述轻柔的声音或动作方式。</v>
      </c>
      <c r="J7799" s="2" t="s">
        <v>43779</v>
      </c>
      <c r="K7799" s="2" t="s">
        <v>21</v>
      </c>
      <c r="L7799" s="2" t="s">
        <v>22</v>
      </c>
      <c r="M7799" s="2" t="s">
        <v>43780</v>
      </c>
      <c r="N7799" s="2" t="s">
        <v>52</v>
      </c>
    </row>
    <row r="7800" spans="1:14" ht="42.75" x14ac:dyDescent="0.45">
      <c r="A7800" s="2">
        <v>1</v>
      </c>
      <c r="B7800" s="2">
        <v>7799</v>
      </c>
      <c r="C7800" s="2" t="s">
        <v>43781</v>
      </c>
      <c r="D7800" s="2" t="s">
        <v>15</v>
      </c>
      <c r="E7800" s="2" t="s">
        <v>43782</v>
      </c>
      <c r="F7800" s="2" t="s">
        <v>41</v>
      </c>
      <c r="G7800" s="2" t="s">
        <v>43783</v>
      </c>
      <c r="H7800" s="2" t="s">
        <v>43784</v>
      </c>
      <c r="I7800" s="2" t="str">
        <f>[1]!Table1[[#This Row],[example_zh]]</f>
        <v>指柔软度这一抽象性质，如 the softness of wool fabric。</v>
      </c>
      <c r="J7800" s="2" t="s">
        <v>43785</v>
      </c>
      <c r="K7800" s="2" t="s">
        <v>21</v>
      </c>
      <c r="L7800" s="2" t="s">
        <v>22</v>
      </c>
      <c r="M7800" s="2" t="s">
        <v>43786</v>
      </c>
      <c r="N7800" s="2" t="s">
        <v>52</v>
      </c>
    </row>
    <row r="7801" spans="1:14" ht="42.75" x14ac:dyDescent="0.45">
      <c r="A7801" s="2">
        <v>1</v>
      </c>
      <c r="B7801" s="2">
        <v>7800</v>
      </c>
      <c r="C7801" s="2" t="s">
        <v>43787</v>
      </c>
      <c r="D7801" s="2" t="s">
        <v>15</v>
      </c>
      <c r="E7801" s="2" t="s">
        <v>43788</v>
      </c>
      <c r="F7801" s="2" t="s">
        <v>41</v>
      </c>
      <c r="G7801" s="2" t="s">
        <v>43789</v>
      </c>
      <c r="H7801" s="2" t="s">
        <v>43790</v>
      </c>
      <c r="I7801" s="2" t="str">
        <f>[1]!Table1[[#This Row],[example_zh]]</f>
        <v>专指计算机程序集合，常与 hardware 相对使用。</v>
      </c>
      <c r="J7801" s="2"/>
      <c r="K7801" s="2" t="s">
        <v>21</v>
      </c>
      <c r="L7801" s="2" t="s">
        <v>22</v>
      </c>
      <c r="M7801" s="2" t="s">
        <v>43791</v>
      </c>
      <c r="N7801" s="2" t="s">
        <v>1155</v>
      </c>
    </row>
    <row r="7802" spans="1:14" ht="71.25" x14ac:dyDescent="0.45">
      <c r="A7802" s="2">
        <v>1</v>
      </c>
      <c r="B7802" s="2">
        <v>7801</v>
      </c>
      <c r="C7802" s="2" t="s">
        <v>43792</v>
      </c>
      <c r="D7802" s="2" t="s">
        <v>15</v>
      </c>
      <c r="E7802" s="2" t="s">
        <v>43793</v>
      </c>
      <c r="F7802" s="2" t="s">
        <v>41</v>
      </c>
      <c r="G7802" s="2" t="s">
        <v>43794</v>
      </c>
      <c r="H7802" s="2" t="s">
        <v>43795</v>
      </c>
      <c r="I7802" s="2" t="str">
        <f>[1]!Table1[[#This Row],[example_zh]]</f>
        <v>指土地表层，也可引申为“土壤成分”或比喻人的性格（如 rich soil）。</v>
      </c>
      <c r="J7802" s="2" t="s">
        <v>43796</v>
      </c>
      <c r="K7802" s="2" t="s">
        <v>21</v>
      </c>
      <c r="L7802" s="2" t="s">
        <v>22</v>
      </c>
      <c r="M7802" s="2" t="s">
        <v>43797</v>
      </c>
      <c r="N7802" s="2" t="s">
        <v>38</v>
      </c>
    </row>
    <row r="7803" spans="1:14" ht="57" x14ac:dyDescent="0.45">
      <c r="A7803" s="2">
        <v>1</v>
      </c>
      <c r="B7803" s="2">
        <v>7802</v>
      </c>
      <c r="C7803" s="2" t="s">
        <v>43798</v>
      </c>
      <c r="D7803" s="2" t="s">
        <v>15</v>
      </c>
      <c r="E7803" s="2" t="s">
        <v>43799</v>
      </c>
      <c r="F7803" s="2" t="s">
        <v>94</v>
      </c>
      <c r="G7803" s="2" t="s">
        <v>43800</v>
      </c>
      <c r="H7803" s="2" t="s">
        <v>43801</v>
      </c>
      <c r="I7803" s="2" t="str">
        <f>[1]!Table1[[#This Row],[example_zh]]</f>
        <v>形容词表示利用太阳能源的，常见于 solar energy、solar panel 等搭配。</v>
      </c>
      <c r="J7803" s="2"/>
      <c r="K7803" s="2" t="s">
        <v>21</v>
      </c>
      <c r="L7803" s="2" t="s">
        <v>22</v>
      </c>
      <c r="M7803" s="2" t="s">
        <v>43802</v>
      </c>
      <c r="N7803" s="2" t="s">
        <v>98</v>
      </c>
    </row>
    <row r="7804" spans="1:14" ht="57" x14ac:dyDescent="0.45">
      <c r="A7804" s="2">
        <v>1</v>
      </c>
      <c r="B7804" s="2">
        <v>7803</v>
      </c>
      <c r="C7804" s="2" t="s">
        <v>43803</v>
      </c>
      <c r="D7804" s="2" t="s">
        <v>15</v>
      </c>
      <c r="E7804" s="2" t="s">
        <v>43804</v>
      </c>
      <c r="F7804" s="2" t="s">
        <v>41</v>
      </c>
      <c r="G7804" s="2" t="s">
        <v>43805</v>
      </c>
      <c r="H7804" s="2" t="s">
        <v>43806</v>
      </c>
      <c r="I7804" s="2" t="str">
        <f>[1]!Table1[[#This Row],[example_zh]]</f>
        <v>指军人或士兵；也可作动词意为“参军”，如 join the army as a soldier。</v>
      </c>
      <c r="J7804" s="2"/>
      <c r="K7804" s="2" t="s">
        <v>21</v>
      </c>
      <c r="L7804" s="2" t="s">
        <v>22</v>
      </c>
      <c r="M7804" s="2" t="s">
        <v>43807</v>
      </c>
      <c r="N7804" s="2" t="s">
        <v>98</v>
      </c>
    </row>
    <row r="7805" spans="1:14" ht="71.25" x14ac:dyDescent="0.45">
      <c r="A7805" s="2">
        <v>1</v>
      </c>
      <c r="B7805" s="2">
        <v>7804</v>
      </c>
      <c r="C7805" s="2" t="s">
        <v>43808</v>
      </c>
      <c r="D7805" s="2" t="s">
        <v>15</v>
      </c>
      <c r="E7805" s="2" t="s">
        <v>43809</v>
      </c>
      <c r="F7805" s="2" t="s">
        <v>126</v>
      </c>
      <c r="G7805" s="2" t="s">
        <v>43810</v>
      </c>
      <c r="H7805" s="2" t="s">
        <v>43811</v>
      </c>
      <c r="I7805" s="2" t="str">
        <f>[1]!Table1[[#This Row],[example_zh]]</f>
        <v>主要指鞋子的底部（the sole of your shoe），也用于表示唯一的、单独的。</v>
      </c>
      <c r="J7805" s="2" t="s">
        <v>43812</v>
      </c>
      <c r="K7805" s="2" t="s">
        <v>21</v>
      </c>
      <c r="L7805" s="2" t="s">
        <v>22</v>
      </c>
      <c r="M7805" s="2" t="s">
        <v>43813</v>
      </c>
      <c r="N7805" s="2" t="s">
        <v>38</v>
      </c>
    </row>
    <row r="7806" spans="1:14" ht="57" x14ac:dyDescent="0.45">
      <c r="A7806" s="2">
        <v>1</v>
      </c>
      <c r="B7806" s="2">
        <v>7805</v>
      </c>
      <c r="C7806" s="2" t="s">
        <v>43814</v>
      </c>
      <c r="D7806" s="2" t="s">
        <v>15</v>
      </c>
      <c r="E7806" s="2" t="s">
        <v>43815</v>
      </c>
      <c r="F7806" s="2" t="s">
        <v>157</v>
      </c>
      <c r="G7806" s="2" t="s">
        <v>43816</v>
      </c>
      <c r="H7806" s="2" t="s">
        <v>16824</v>
      </c>
      <c r="I7806" s="2" t="str">
        <f>[1]!Table1[[#This Row],[example_zh]]</f>
        <v>副词 solely 强调“仅仅”或“完全”，常用于 solely responsible / solely based on。</v>
      </c>
      <c r="J7806" s="2"/>
      <c r="K7806" s="2" t="s">
        <v>21</v>
      </c>
      <c r="L7806" s="2" t="s">
        <v>22</v>
      </c>
      <c r="M7806" s="2" t="s">
        <v>43817</v>
      </c>
      <c r="N7806" s="2" t="s">
        <v>98</v>
      </c>
    </row>
    <row r="7807" spans="1:14" ht="57" x14ac:dyDescent="0.45">
      <c r="A7807" s="2">
        <v>1</v>
      </c>
      <c r="B7807" s="2">
        <v>7806</v>
      </c>
      <c r="C7807" s="2" t="s">
        <v>43818</v>
      </c>
      <c r="D7807" s="2" t="s">
        <v>15</v>
      </c>
      <c r="E7807" s="2" t="s">
        <v>43819</v>
      </c>
      <c r="F7807" s="2" t="s">
        <v>94</v>
      </c>
      <c r="G7807" s="2" t="s">
        <v>43820</v>
      </c>
      <c r="H7807" s="2" t="s">
        <v>43821</v>
      </c>
      <c r="I7807" s="2" t="str">
        <f>[1]!Table1[[#This Row],[example_zh]]</f>
        <v>形容严肃、庄重的场合，如 a solemn occasion；也可指表情肃穆（solemn face）。</v>
      </c>
      <c r="J7807" s="2"/>
      <c r="K7807" s="2" t="s">
        <v>21</v>
      </c>
      <c r="L7807" s="2" t="s">
        <v>22</v>
      </c>
      <c r="M7807" s="2" t="s">
        <v>43822</v>
      </c>
      <c r="N7807" s="2" t="s">
        <v>98</v>
      </c>
    </row>
    <row r="7808" spans="1:14" ht="42.75" x14ac:dyDescent="0.45">
      <c r="A7808" s="2">
        <v>1</v>
      </c>
      <c r="B7808" s="2">
        <v>7807</v>
      </c>
      <c r="C7808" s="2" t="s">
        <v>43823</v>
      </c>
      <c r="D7808" s="2" t="s">
        <v>15</v>
      </c>
      <c r="E7808" s="2" t="s">
        <v>43824</v>
      </c>
      <c r="F7808" s="2" t="s">
        <v>55</v>
      </c>
      <c r="G7808" s="2" t="s">
        <v>43825</v>
      </c>
      <c r="H7808" s="2" t="s">
        <v>43826</v>
      </c>
      <c r="I7808" s="2" t="str">
        <f>[1]!Table1[[#This Row],[example_zh]]</f>
        <v>动词 solicit 意为“请求”或“招揽”，常接宾语 soliciting donations / clients。</v>
      </c>
      <c r="J7808" s="2" t="s">
        <v>43827</v>
      </c>
      <c r="K7808" s="2" t="s">
        <v>21</v>
      </c>
      <c r="L7808" s="2" t="s">
        <v>22</v>
      </c>
      <c r="M7808" s="2" t="s">
        <v>43828</v>
      </c>
      <c r="N7808" s="2" t="s">
        <v>52</v>
      </c>
    </row>
    <row r="7809" spans="1:14" ht="71.25" x14ac:dyDescent="0.45">
      <c r="A7809" s="2">
        <v>1</v>
      </c>
      <c r="B7809" s="2">
        <v>7808</v>
      </c>
      <c r="C7809" s="2" t="s">
        <v>43829</v>
      </c>
      <c r="D7809" s="2" t="s">
        <v>15</v>
      </c>
      <c r="E7809" s="2" t="s">
        <v>43830</v>
      </c>
      <c r="F7809" s="2" t="s">
        <v>41</v>
      </c>
      <c r="G7809" s="2" t="s">
        <v>3370</v>
      </c>
      <c r="H7809" s="2" t="s">
        <v>43831</v>
      </c>
      <c r="I7809" s="2" t="str">
        <f>[1]!Table1[[#This Row],[example_zh]]</f>
        <v>指律师（英式英语常用），特处理财产法事务，区别于 barrister。</v>
      </c>
      <c r="J7809" s="2" t="s">
        <v>43832</v>
      </c>
      <c r="K7809" s="2" t="s">
        <v>21</v>
      </c>
      <c r="L7809" s="2" t="s">
        <v>22</v>
      </c>
      <c r="M7809" s="2" t="s">
        <v>43833</v>
      </c>
      <c r="N7809" s="2" t="s">
        <v>38</v>
      </c>
    </row>
    <row r="7810" spans="1:14" ht="71.25" x14ac:dyDescent="0.45">
      <c r="A7810" s="2">
        <v>1</v>
      </c>
      <c r="B7810" s="2">
        <v>7809</v>
      </c>
      <c r="C7810" s="2" t="s">
        <v>43834</v>
      </c>
      <c r="D7810" s="2" t="s">
        <v>15</v>
      </c>
      <c r="E7810" s="2" t="s">
        <v>43835</v>
      </c>
      <c r="F7810" s="2" t="s">
        <v>94</v>
      </c>
      <c r="G7810" s="2" t="s">
        <v>43836</v>
      </c>
      <c r="H7810" s="2" t="s">
        <v>43837</v>
      </c>
      <c r="I7810" s="2" t="str">
        <f>[1]!Table1[[#This Row],[example_zh]]</f>
        <v>形容词 solid 表示“实心的”或“坚固的”，也可形容关系稳固、数据可靠。</v>
      </c>
      <c r="J7810" s="2" t="s">
        <v>43838</v>
      </c>
      <c r="K7810" s="2" t="s">
        <v>21</v>
      </c>
      <c r="L7810" s="2" t="s">
        <v>22</v>
      </c>
      <c r="M7810" s="2" t="s">
        <v>43839</v>
      </c>
      <c r="N7810" s="2" t="s">
        <v>38</v>
      </c>
    </row>
    <row r="7811" spans="1:14" ht="71.25" x14ac:dyDescent="0.45">
      <c r="A7811" s="2">
        <v>1</v>
      </c>
      <c r="B7811" s="2">
        <v>7810</v>
      </c>
      <c r="C7811" s="2" t="s">
        <v>43840</v>
      </c>
      <c r="D7811" s="2" t="s">
        <v>15</v>
      </c>
      <c r="E7811" s="2" t="s">
        <v>43841</v>
      </c>
      <c r="F7811" s="2" t="s">
        <v>41</v>
      </c>
      <c r="G7811" s="2" t="s">
        <v>43842</v>
      </c>
      <c r="H7811" s="2" t="s">
        <v>43843</v>
      </c>
      <c r="I7811" s="2" t="str">
        <f>[1]!Table1[[#This Row],[example_zh]]</f>
        <v>名词 solidarity 指团结精神，常用于 show solidarity with someone in need。</v>
      </c>
      <c r="J7811" s="2" t="s">
        <v>43844</v>
      </c>
      <c r="K7811" s="2" t="s">
        <v>21</v>
      </c>
      <c r="L7811" s="2" t="s">
        <v>22</v>
      </c>
      <c r="M7811" s="2" t="s">
        <v>43845</v>
      </c>
      <c r="N7811" s="2" t="s">
        <v>38</v>
      </c>
    </row>
    <row r="7812" spans="1:14" ht="42.75" x14ac:dyDescent="0.45">
      <c r="A7812" s="2">
        <v>1</v>
      </c>
      <c r="B7812" s="2">
        <v>7811</v>
      </c>
      <c r="C7812" s="2" t="s">
        <v>43846</v>
      </c>
      <c r="D7812" s="2" t="s">
        <v>15</v>
      </c>
      <c r="E7812" s="2" t="s">
        <v>43847</v>
      </c>
      <c r="F7812" s="2" t="s">
        <v>55</v>
      </c>
      <c r="G7812" s="2" t="s">
        <v>43848</v>
      </c>
      <c r="H7812" s="2" t="s">
        <v>43849</v>
      </c>
      <c r="I7812" s="2" t="str">
        <f>[1]!Table1[[#This Row],[example_zh]]</f>
        <v>指液体变硬或抽象概念（如关系）变得稳固，常作不及物动词。</v>
      </c>
      <c r="J7812" s="2" t="s">
        <v>43850</v>
      </c>
      <c r="K7812" s="2" t="s">
        <v>21</v>
      </c>
      <c r="L7812" s="2" t="s">
        <v>22</v>
      </c>
      <c r="M7812" s="2" t="s">
        <v>43851</v>
      </c>
      <c r="N7812" s="2" t="s">
        <v>52</v>
      </c>
    </row>
    <row r="7813" spans="1:14" ht="57" x14ac:dyDescent="0.45">
      <c r="A7813" s="2">
        <v>1</v>
      </c>
      <c r="B7813" s="2">
        <v>7812</v>
      </c>
      <c r="C7813" s="2" t="s">
        <v>43852</v>
      </c>
      <c r="D7813" s="2" t="s">
        <v>15</v>
      </c>
      <c r="E7813" s="2" t="s">
        <v>43853</v>
      </c>
      <c r="F7813" s="2" t="s">
        <v>94</v>
      </c>
      <c r="G7813" s="2" t="s">
        <v>43854</v>
      </c>
      <c r="H7813" s="2" t="s">
        <v>43855</v>
      </c>
      <c r="I7813" s="2" t="str">
        <f>[1]!Table1[[#This Row],[example_zh]]</f>
        <v>形容独自一人的状态，强调孤独而非寂寞的情感色彩。</v>
      </c>
      <c r="J7813" s="2"/>
      <c r="K7813" s="2" t="s">
        <v>21</v>
      </c>
      <c r="L7813" s="2" t="s">
        <v>22</v>
      </c>
      <c r="M7813" s="2" t="s">
        <v>43856</v>
      </c>
      <c r="N7813" s="2" t="s">
        <v>98</v>
      </c>
    </row>
    <row r="7814" spans="1:14" ht="71.25" x14ac:dyDescent="0.45">
      <c r="A7814" s="2">
        <v>1</v>
      </c>
      <c r="B7814" s="2">
        <v>7813</v>
      </c>
      <c r="C7814" s="2" t="s">
        <v>43857</v>
      </c>
      <c r="D7814" s="2" t="s">
        <v>15</v>
      </c>
      <c r="E7814" s="2" t="s">
        <v>43858</v>
      </c>
      <c r="F7814" s="2" t="s">
        <v>41</v>
      </c>
      <c r="G7814" s="2" t="s">
        <v>43859</v>
      </c>
      <c r="H7814" s="2" t="s">
        <v>43860</v>
      </c>
      <c r="I7814" s="2" t="str">
        <f>[1]!Table1[[#This Row],[example_zh]]</f>
        <v>指享受独处时光的状态，常与 enjoy in 搭配表达积极含义。</v>
      </c>
      <c r="J7814" s="2" t="s">
        <v>43861</v>
      </c>
      <c r="K7814" s="2" t="s">
        <v>21</v>
      </c>
      <c r="L7814" s="2" t="s">
        <v>22</v>
      </c>
      <c r="M7814" s="2" t="s">
        <v>43862</v>
      </c>
      <c r="N7814" s="2" t="s">
        <v>38</v>
      </c>
    </row>
    <row r="7815" spans="1:14" ht="71.25" x14ac:dyDescent="0.45">
      <c r="A7815" s="2">
        <v>1</v>
      </c>
      <c r="B7815" s="2">
        <v>7814</v>
      </c>
      <c r="C7815" s="2" t="s">
        <v>43863</v>
      </c>
      <c r="D7815" s="2" t="s">
        <v>15</v>
      </c>
      <c r="E7815" s="2" t="s">
        <v>43864</v>
      </c>
      <c r="F7815" s="2" t="s">
        <v>41</v>
      </c>
      <c r="G7815" s="2" t="s">
        <v>43865</v>
      </c>
      <c r="H7815" s="2" t="s">
        <v>43866</v>
      </c>
      <c r="I7815" s="2" t="str">
        <f>[1]!Table1[[#This Row],[example_zh]]</f>
        <v>作副词表示单独行动（如 solo flight），或形容词修饰独自完成的任务。</v>
      </c>
      <c r="J7815" s="2" t="s">
        <v>43867</v>
      </c>
      <c r="K7815" s="2" t="s">
        <v>21</v>
      </c>
      <c r="L7815" s="2" t="s">
        <v>22</v>
      </c>
      <c r="M7815" s="2" t="s">
        <v>43868</v>
      </c>
      <c r="N7815" s="2" t="s">
        <v>38</v>
      </c>
    </row>
    <row r="7816" spans="1:14" ht="42.75" x14ac:dyDescent="0.45">
      <c r="A7816" s="2">
        <v>1</v>
      </c>
      <c r="B7816" s="2">
        <v>7815</v>
      </c>
      <c r="C7816" s="2" t="s">
        <v>43869</v>
      </c>
      <c r="D7816" s="2" t="s">
        <v>15</v>
      </c>
      <c r="E7816" s="2" t="s">
        <v>43870</v>
      </c>
      <c r="F7816" s="2" t="s">
        <v>126</v>
      </c>
      <c r="G7816" s="2" t="s">
        <v>43871</v>
      </c>
      <c r="H7816" s="2" t="s">
        <v>43872</v>
      </c>
      <c r="I7816" s="2" t="str">
        <f>[1]!Table1[[#This Row],[example_zh]]</f>
        <v>描述物质能溶解于液体中，常与 in water 等介词短语连用。</v>
      </c>
      <c r="J7816" s="2" t="s">
        <v>43873</v>
      </c>
      <c r="K7816" s="2" t="s">
        <v>21</v>
      </c>
      <c r="L7816" s="2" t="s">
        <v>22</v>
      </c>
      <c r="M7816" s="2" t="s">
        <v>43874</v>
      </c>
      <c r="N7816" s="2" t="s">
        <v>52</v>
      </c>
    </row>
    <row r="7817" spans="1:14" ht="57" x14ac:dyDescent="0.45">
      <c r="A7817" s="2">
        <v>1</v>
      </c>
      <c r="B7817" s="2">
        <v>7816</v>
      </c>
      <c r="C7817" s="2" t="s">
        <v>43875</v>
      </c>
      <c r="D7817" s="2" t="s">
        <v>15</v>
      </c>
      <c r="E7817" s="2" t="s">
        <v>43876</v>
      </c>
      <c r="F7817" s="2" t="s">
        <v>41</v>
      </c>
      <c r="G7817" s="2" t="s">
        <v>43877</v>
      </c>
      <c r="H7817" s="2" t="s">
        <v>43878</v>
      </c>
      <c r="I7817" s="2" t="str">
        <f>[1]!Table1[[#This Row],[example_zh]]</f>
        <v>既指化学上的溶液混合物，也比喻解决问题的具体办法或答案。</v>
      </c>
      <c r="J7817" s="2"/>
      <c r="K7817" s="2" t="s">
        <v>21</v>
      </c>
      <c r="L7817" s="2" t="s">
        <v>22</v>
      </c>
      <c r="M7817" s="2" t="s">
        <v>43879</v>
      </c>
      <c r="N7817" s="2" t="s">
        <v>98</v>
      </c>
    </row>
    <row r="7818" spans="1:14" ht="42.75" x14ac:dyDescent="0.45">
      <c r="A7818" s="2">
        <v>1</v>
      </c>
      <c r="B7818" s="2">
        <v>7817</v>
      </c>
      <c r="C7818" s="2" t="s">
        <v>43880</v>
      </c>
      <c r="D7818" s="2" t="s">
        <v>15</v>
      </c>
      <c r="E7818" s="2" t="s">
        <v>43881</v>
      </c>
      <c r="F7818" s="2" t="s">
        <v>55</v>
      </c>
      <c r="G7818" s="2" t="s">
        <v>43882</v>
      </c>
      <c r="H7818" s="2" t="s">
        <v>43883</v>
      </c>
      <c r="I7818" s="2" t="str">
        <f>[1]!Table1[[#This Row],[example_zh]]</f>
        <v>意为找出问题的答案或消除困难，常接 problem、puzzle 等宾语。</v>
      </c>
      <c r="J7818" s="2"/>
      <c r="K7818" s="2" t="s">
        <v>21</v>
      </c>
      <c r="L7818" s="2" t="s">
        <v>22</v>
      </c>
      <c r="M7818" s="2" t="s">
        <v>43884</v>
      </c>
      <c r="N7818" s="2" t="s">
        <v>1155</v>
      </c>
    </row>
    <row r="7819" spans="1:14" ht="42.75" x14ac:dyDescent="0.45">
      <c r="A7819" s="2">
        <v>1</v>
      </c>
      <c r="B7819" s="2">
        <v>7818</v>
      </c>
      <c r="C7819" s="2" t="s">
        <v>43885</v>
      </c>
      <c r="D7819" s="2" t="s">
        <v>15</v>
      </c>
      <c r="E7819" s="2" t="s">
        <v>43886</v>
      </c>
      <c r="F7819" s="2" t="s">
        <v>41</v>
      </c>
      <c r="G7819" s="2" t="s">
        <v>43887</v>
      </c>
      <c r="H7819" s="2" t="s">
        <v>43888</v>
      </c>
      <c r="I7819" s="2" t="str">
        <f>[1]!Table1[[#This Row],[example_zh]]</f>
        <v>指企业偿还债务的能力，是财务报告中评估风险的关键指标。</v>
      </c>
      <c r="J7819" s="2" t="s">
        <v>43889</v>
      </c>
      <c r="K7819" s="2" t="s">
        <v>21</v>
      </c>
      <c r="L7819" s="2" t="s">
        <v>22</v>
      </c>
      <c r="M7819" s="2" t="s">
        <v>43890</v>
      </c>
      <c r="N7819" s="2" t="s">
        <v>52</v>
      </c>
    </row>
    <row r="7820" spans="1:14" ht="57" x14ac:dyDescent="0.45">
      <c r="A7820" s="2">
        <v>1</v>
      </c>
      <c r="B7820" s="2">
        <v>7819</v>
      </c>
      <c r="C7820" s="2" t="s">
        <v>43891</v>
      </c>
      <c r="D7820" s="2" t="s">
        <v>15</v>
      </c>
      <c r="E7820" s="2" t="s">
        <v>43892</v>
      </c>
      <c r="F7820" s="2" t="s">
        <v>94</v>
      </c>
      <c r="G7820" s="2" t="s">
        <v>43893</v>
      </c>
      <c r="H7820" s="2" t="s">
        <v>43894</v>
      </c>
      <c r="I7820" s="2" t="str">
        <f>[1]!Table1[[#This Row],[example_zh]]</f>
        <v>化学中指溶解其他物质的液体（如溶剂），或泛指能解决问题的方法。</v>
      </c>
      <c r="J7820" s="2"/>
      <c r="K7820" s="2" t="s">
        <v>21</v>
      </c>
      <c r="L7820" s="2" t="s">
        <v>22</v>
      </c>
      <c r="M7820" s="2" t="s">
        <v>43895</v>
      </c>
      <c r="N7820" s="2" t="s">
        <v>98</v>
      </c>
    </row>
    <row r="7821" spans="1:14" ht="57" x14ac:dyDescent="0.45">
      <c r="A7821" s="2">
        <v>1</v>
      </c>
      <c r="B7821" s="2">
        <v>7820</v>
      </c>
      <c r="C7821" s="2" t="s">
        <v>43896</v>
      </c>
      <c r="D7821" s="2" t="s">
        <v>15</v>
      </c>
      <c r="E7821" s="2" t="s">
        <v>43897</v>
      </c>
      <c r="F7821" s="2" t="s">
        <v>94</v>
      </c>
      <c r="G7821" s="2" t="s">
        <v>43898</v>
      </c>
      <c r="H7821" s="2" t="s">
        <v>43899</v>
      </c>
      <c r="I7821" s="2" t="str">
        <f>[1]!Table1[[#This Row],[example_zh]]</f>
        <v>作限定词表示‘某些’而非全部，语气比 all 弱且更灵活自然。</v>
      </c>
      <c r="J7821" s="2"/>
      <c r="K7821" s="2" t="s">
        <v>21</v>
      </c>
      <c r="L7821" s="2" t="s">
        <v>22</v>
      </c>
      <c r="M7821" s="2" t="s">
        <v>43900</v>
      </c>
      <c r="N7821" s="2" t="s">
        <v>98</v>
      </c>
    </row>
    <row r="7822" spans="1:14" ht="57" x14ac:dyDescent="0.45">
      <c r="A7822" s="2">
        <v>1</v>
      </c>
      <c r="B7822" s="2">
        <v>7821</v>
      </c>
      <c r="C7822" s="2" t="s">
        <v>43901</v>
      </c>
      <c r="D7822" s="2" t="s">
        <v>15</v>
      </c>
      <c r="E7822" s="2" t="s">
        <v>43902</v>
      </c>
      <c r="F7822" s="2" t="s">
        <v>2267</v>
      </c>
      <c r="G7822" s="2" t="s">
        <v>43903</v>
      </c>
      <c r="H7822" s="2" t="s">
        <v>43904</v>
      </c>
      <c r="I7822" s="2" t="str">
        <f>[1]!Table1[[#This Row],[example_zh]]</f>
        <v>指代身份不明或不愿透露的人，常用于口语中代替具体人名。</v>
      </c>
      <c r="J7822" s="2"/>
      <c r="K7822" s="2" t="s">
        <v>21</v>
      </c>
      <c r="L7822" s="2" t="s">
        <v>22</v>
      </c>
      <c r="M7822" s="2" t="s">
        <v>43905</v>
      </c>
      <c r="N7822" s="2" t="s">
        <v>98</v>
      </c>
    </row>
    <row r="7823" spans="1:14" ht="57" x14ac:dyDescent="0.45">
      <c r="A7823" s="2">
        <v>1</v>
      </c>
      <c r="B7823" s="2">
        <v>7822</v>
      </c>
      <c r="C7823" s="2" t="s">
        <v>43906</v>
      </c>
      <c r="D7823" s="2" t="s">
        <v>15</v>
      </c>
      <c r="E7823" s="2" t="s">
        <v>43907</v>
      </c>
      <c r="F7823" s="2" t="s">
        <v>157</v>
      </c>
      <c r="G7823" s="2" t="s">
        <v>43908</v>
      </c>
      <c r="H7823" s="2" t="s">
        <v>43909</v>
      </c>
      <c r="I7823" s="2" t="str">
        <f>[1]!Table1[[#This Row],[example_zh]]</f>
        <v>表示以某种未说明的方式发生某事，强调结果而非过程细节。</v>
      </c>
      <c r="J7823" s="2"/>
      <c r="K7823" s="2" t="s">
        <v>21</v>
      </c>
      <c r="L7823" s="2" t="s">
        <v>22</v>
      </c>
      <c r="M7823" s="2" t="s">
        <v>43910</v>
      </c>
      <c r="N7823" s="2" t="s">
        <v>98</v>
      </c>
    </row>
    <row r="7824" spans="1:14" ht="57" x14ac:dyDescent="0.45">
      <c r="A7824" s="2">
        <v>1</v>
      </c>
      <c r="B7824" s="2">
        <v>7823</v>
      </c>
      <c r="C7824" s="2" t="s">
        <v>43911</v>
      </c>
      <c r="D7824" s="2" t="s">
        <v>15</v>
      </c>
      <c r="E7824" s="2" t="s">
        <v>43912</v>
      </c>
      <c r="F7824" s="2" t="s">
        <v>2267</v>
      </c>
      <c r="G7824" s="2" t="s">
        <v>43913</v>
      </c>
      <c r="H7824" s="2" t="s">
        <v>43904</v>
      </c>
      <c r="I7824" s="2" t="str">
        <f>[1]!Table1[[#This Row],[example_zh]]</f>
        <v>指代身份不明或不愿透露的人，用法与 somebody 相同但更常用。</v>
      </c>
      <c r="J7824" s="2"/>
      <c r="K7824" s="2" t="s">
        <v>21</v>
      </c>
      <c r="L7824" s="2" t="s">
        <v>22</v>
      </c>
      <c r="M7824" s="2" t="s">
        <v>43914</v>
      </c>
      <c r="N7824" s="2" t="s">
        <v>98</v>
      </c>
    </row>
    <row r="7825" spans="1:14" ht="71.25" x14ac:dyDescent="0.45">
      <c r="A7825" s="2">
        <v>1</v>
      </c>
      <c r="B7825" s="2">
        <v>7824</v>
      </c>
      <c r="C7825" s="2" t="s">
        <v>43915</v>
      </c>
      <c r="D7825" s="2" t="s">
        <v>15</v>
      </c>
      <c r="E7825" s="2" t="s">
        <v>43916</v>
      </c>
      <c r="F7825" s="2" t="s">
        <v>2267</v>
      </c>
      <c r="G7825" s="2" t="s">
        <v>43917</v>
      </c>
      <c r="H7825" s="2" t="s">
        <v>43918</v>
      </c>
      <c r="I7825" s="2" t="str">
        <f>[1]!Table1[[#This Row],[example_zh]]</f>
        <v>泛指任何事物，常用于否定句、疑问句或表示“某事”的模糊概念。</v>
      </c>
      <c r="J7825" s="2" t="s">
        <v>43919</v>
      </c>
      <c r="K7825" s="2" t="s">
        <v>21</v>
      </c>
      <c r="L7825" s="2" t="s">
        <v>22</v>
      </c>
      <c r="M7825" s="2" t="s">
        <v>43920</v>
      </c>
      <c r="N7825" s="2" t="s">
        <v>38</v>
      </c>
    </row>
    <row r="7826" spans="1:14" ht="42.75" x14ac:dyDescent="0.45">
      <c r="A7826" s="2">
        <v>1</v>
      </c>
      <c r="B7826" s="2">
        <v>7825</v>
      </c>
      <c r="C7826" s="2" t="s">
        <v>43921</v>
      </c>
      <c r="D7826" s="2" t="s">
        <v>15</v>
      </c>
      <c r="E7826" s="2" t="s">
        <v>43922</v>
      </c>
      <c r="F7826" s="2" t="s">
        <v>157</v>
      </c>
      <c r="G7826" s="2" t="s">
        <v>43923</v>
      </c>
      <c r="H7826" s="2" t="s">
        <v>43924</v>
      </c>
      <c r="I7826" s="2" t="str">
        <f>[1]!Table1[[#This Row],[example_zh]]</f>
        <v>指过去或将来的某个不确定的时间点，区别于 sometimes（有时）。</v>
      </c>
      <c r="J7826" s="2" t="s">
        <v>43925</v>
      </c>
      <c r="K7826" s="2" t="s">
        <v>21</v>
      </c>
      <c r="L7826" s="2" t="s">
        <v>22</v>
      </c>
      <c r="M7826" s="2" t="s">
        <v>43926</v>
      </c>
      <c r="N7826" s="2" t="s">
        <v>52</v>
      </c>
    </row>
    <row r="7827" spans="1:14" ht="57" x14ac:dyDescent="0.45">
      <c r="A7827" s="2">
        <v>1</v>
      </c>
      <c r="B7827" s="2">
        <v>7826</v>
      </c>
      <c r="C7827" s="2" t="s">
        <v>43927</v>
      </c>
      <c r="D7827" s="2" t="s">
        <v>15</v>
      </c>
      <c r="E7827" s="2" t="s">
        <v>43928</v>
      </c>
      <c r="F7827" s="2" t="s">
        <v>157</v>
      </c>
      <c r="G7827" s="2" t="s">
        <v>43929</v>
      </c>
      <c r="H7827" s="2" t="s">
        <v>43930</v>
      </c>
      <c r="I7827" s="2" t="str">
        <f>[1]!Table1[[#This Row],[example_zh]]</f>
        <v>表示频率为偶尔或有时候，常用于描述非规律性的事件发生。</v>
      </c>
      <c r="J7827" s="2"/>
      <c r="K7827" s="2" t="s">
        <v>21</v>
      </c>
      <c r="L7827" s="2" t="s">
        <v>22</v>
      </c>
      <c r="M7827" s="2" t="s">
        <v>43931</v>
      </c>
      <c r="N7827" s="2" t="s">
        <v>98</v>
      </c>
    </row>
    <row r="7828" spans="1:14" ht="57" x14ac:dyDescent="0.45">
      <c r="A7828" s="2">
        <v>1</v>
      </c>
      <c r="B7828" s="2">
        <v>7827</v>
      </c>
      <c r="C7828" s="2" t="s">
        <v>43932</v>
      </c>
      <c r="D7828" s="2" t="s">
        <v>15</v>
      </c>
      <c r="E7828" s="2" t="s">
        <v>43933</v>
      </c>
      <c r="F7828" s="2" t="s">
        <v>157</v>
      </c>
      <c r="G7828" s="2" t="s">
        <v>43934</v>
      </c>
      <c r="H7828" s="2" t="s">
        <v>43935</v>
      </c>
      <c r="I7828" s="2" t="str">
        <f>[1]!Table1[[#This Row],[example_zh]]</f>
        <v>作副词修饰形容词或动词，意为“稍微”、“有点”，语气较委婉。</v>
      </c>
      <c r="J7828" s="2"/>
      <c r="K7828" s="2" t="s">
        <v>21</v>
      </c>
      <c r="L7828" s="2" t="s">
        <v>22</v>
      </c>
      <c r="M7828" s="2" t="s">
        <v>43936</v>
      </c>
      <c r="N7828" s="2" t="s">
        <v>98</v>
      </c>
    </row>
    <row r="7829" spans="1:14" ht="57" x14ac:dyDescent="0.45">
      <c r="A7829" s="2">
        <v>1</v>
      </c>
      <c r="B7829" s="2">
        <v>7828</v>
      </c>
      <c r="C7829" s="2" t="s">
        <v>43937</v>
      </c>
      <c r="D7829" s="2" t="s">
        <v>15</v>
      </c>
      <c r="E7829" s="2" t="s">
        <v>43938</v>
      </c>
      <c r="F7829" s="2" t="s">
        <v>157</v>
      </c>
      <c r="G7829" s="2" t="s">
        <v>43939</v>
      </c>
      <c r="H7829" s="2" t="s">
        <v>43940</v>
      </c>
      <c r="I7829" s="2" t="str">
        <f>[1]!Table1[[#This Row],[example_zh]]</f>
        <v>指某个不确定的地点，常用于回答 where 提问或表示模糊位置。</v>
      </c>
      <c r="J7829" s="2"/>
      <c r="K7829" s="2" t="s">
        <v>21</v>
      </c>
      <c r="L7829" s="2" t="s">
        <v>22</v>
      </c>
      <c r="M7829" s="2" t="s">
        <v>43941</v>
      </c>
      <c r="N7829" s="2" t="s">
        <v>98</v>
      </c>
    </row>
    <row r="7830" spans="1:14" ht="57" x14ac:dyDescent="0.45">
      <c r="A7830" s="2">
        <v>1</v>
      </c>
      <c r="B7830" s="2">
        <v>7829</v>
      </c>
      <c r="C7830" s="2" t="s">
        <v>43942</v>
      </c>
      <c r="D7830" s="2" t="s">
        <v>15</v>
      </c>
      <c r="E7830" s="2" t="s">
        <v>43943</v>
      </c>
      <c r="F7830" s="2" t="s">
        <v>41</v>
      </c>
      <c r="G7830" s="2" t="s">
        <v>43944</v>
      </c>
      <c r="H7830" s="2" t="s">
        <v>43945</v>
      </c>
      <c r="I7830" s="2" t="str">
        <f>[1]!Table1[[#This Row],[example_zh]]</f>
        <v>特指父母所生的男性后代，区别于 stepson（继子）等亲属称谓。</v>
      </c>
      <c r="J7830" s="2"/>
      <c r="K7830" s="2" t="s">
        <v>21</v>
      </c>
      <c r="L7830" s="2" t="s">
        <v>22</v>
      </c>
      <c r="M7830" s="2" t="s">
        <v>43946</v>
      </c>
      <c r="N7830" s="2" t="s">
        <v>98</v>
      </c>
    </row>
    <row r="7831" spans="1:14" ht="57" x14ac:dyDescent="0.45">
      <c r="A7831" s="2">
        <v>1</v>
      </c>
      <c r="B7831" s="2">
        <v>7830</v>
      </c>
      <c r="C7831" s="2" t="s">
        <v>43947</v>
      </c>
      <c r="D7831" s="2" t="s">
        <v>15</v>
      </c>
      <c r="E7831" s="2" t="s">
        <v>43948</v>
      </c>
      <c r="F7831" s="2" t="s">
        <v>41</v>
      </c>
      <c r="G7831" s="2" t="s">
        <v>43949</v>
      </c>
      <c r="H7831" s="2" t="s">
        <v>43950</v>
      </c>
      <c r="I7831" s="2" t="str">
        <f>[1]!Table1[[#This Row],[example_zh]]</f>
        <v>指有旋律的乐曲或歌词组合，常与 sing、play 等动词搭配使用。</v>
      </c>
      <c r="J7831" s="2"/>
      <c r="K7831" s="2" t="s">
        <v>21</v>
      </c>
      <c r="L7831" s="2" t="s">
        <v>22</v>
      </c>
      <c r="M7831" s="2" t="s">
        <v>43951</v>
      </c>
      <c r="N7831" s="2" t="s">
        <v>98</v>
      </c>
    </row>
    <row r="7832" spans="1:14" ht="57" x14ac:dyDescent="0.45">
      <c r="A7832" s="2">
        <v>1</v>
      </c>
      <c r="B7832" s="2">
        <v>7831</v>
      </c>
      <c r="C7832" s="2" t="s">
        <v>43952</v>
      </c>
      <c r="D7832" s="2" t="s">
        <v>15</v>
      </c>
      <c r="E7832" s="2" t="s">
        <v>43953</v>
      </c>
      <c r="F7832" s="2" t="s">
        <v>41</v>
      </c>
      <c r="G7832" s="2" t="s">
        <v>43954</v>
      </c>
      <c r="H7832" s="2" t="s">
        <v>43955</v>
      </c>
      <c r="I7832" s="2" t="str">
        <f>[1]!Table1[[#This Row],[example_zh]]</f>
        <v>指女儿的丈夫或儿子的妻子，是姻亲关系中的配偶一方。</v>
      </c>
      <c r="J7832" s="2" t="s">
        <v>43956</v>
      </c>
      <c r="K7832" s="2" t="s">
        <v>21</v>
      </c>
      <c r="L7832" s="2" t="s">
        <v>22</v>
      </c>
      <c r="M7832" s="2" t="s">
        <v>43957</v>
      </c>
      <c r="N7832" s="2" t="s">
        <v>5845</v>
      </c>
    </row>
    <row r="7833" spans="1:14" ht="42.75" x14ac:dyDescent="0.45">
      <c r="A7833" s="2">
        <v>1</v>
      </c>
      <c r="B7833" s="2">
        <v>7832</v>
      </c>
      <c r="C7833" s="2" t="s">
        <v>43958</v>
      </c>
      <c r="D7833" s="2" t="s">
        <v>15</v>
      </c>
      <c r="E7833" s="2" t="s">
        <v>43959</v>
      </c>
      <c r="F7833" s="2" t="s">
        <v>41</v>
      </c>
      <c r="G7833" s="2" t="s">
        <v>43960</v>
      </c>
      <c r="H7833" s="2" t="s">
        <v>43961</v>
      </c>
      <c r="I7833" s="2" t="str">
        <f>[1]!Table1[[#This Row],[example_zh]]</f>
        <v>一种由十四行诗组成的经典诗歌形式，常探讨爱情、时间等主题。</v>
      </c>
      <c r="J7833" s="2" t="s">
        <v>43962</v>
      </c>
      <c r="K7833" s="2" t="s">
        <v>21</v>
      </c>
      <c r="L7833" s="2" t="s">
        <v>22</v>
      </c>
      <c r="M7833" s="2" t="s">
        <v>43963</v>
      </c>
      <c r="N7833" s="2" t="s">
        <v>52</v>
      </c>
    </row>
    <row r="7834" spans="1:14" ht="42.75" x14ac:dyDescent="0.45">
      <c r="A7834" s="2">
        <v>1</v>
      </c>
      <c r="B7834" s="2">
        <v>7833</v>
      </c>
      <c r="C7834" s="2" t="s">
        <v>43964</v>
      </c>
      <c r="D7834" s="2" t="s">
        <v>15</v>
      </c>
      <c r="E7834" s="2" t="s">
        <v>43965</v>
      </c>
      <c r="F7834" s="2" t="s">
        <v>157</v>
      </c>
      <c r="G7834" s="2" t="s">
        <v>43966</v>
      </c>
      <c r="H7834" s="2" t="s">
        <v>43967</v>
      </c>
      <c r="I7834" s="2" t="str">
        <f>[1]!Table1[[#This Row],[example_zh]]</f>
        <v>表示“不久”或“很快”，常用于soon to do sth.结构表达即将发生的动作。</v>
      </c>
      <c r="J7834" s="2"/>
      <c r="K7834" s="2" t="s">
        <v>21</v>
      </c>
      <c r="L7834" s="2" t="s">
        <v>22</v>
      </c>
      <c r="M7834" s="2" t="s">
        <v>43968</v>
      </c>
      <c r="N7834" s="2" t="s">
        <v>1155</v>
      </c>
    </row>
    <row r="7835" spans="1:14" ht="42.75" x14ac:dyDescent="0.45">
      <c r="A7835" s="2">
        <v>1</v>
      </c>
      <c r="B7835" s="2">
        <v>7834</v>
      </c>
      <c r="C7835" s="2" t="s">
        <v>43969</v>
      </c>
      <c r="D7835" s="2" t="s">
        <v>15</v>
      </c>
      <c r="E7835" s="2" t="s">
        <v>43970</v>
      </c>
      <c r="F7835" s="2" t="s">
        <v>41</v>
      </c>
      <c r="G7835" s="2" t="s">
        <v>43971</v>
      </c>
      <c r="H7835" s="2" t="s">
        <v>43972</v>
      </c>
      <c r="I7835" s="2" t="str">
        <f>[1]!Table1[[#This Row],[example_zh]]</f>
        <v>指燃烧后残留的黑色粉末，常与烟囱、壁炉等场景相关。</v>
      </c>
      <c r="J7835" s="2" t="s">
        <v>43973</v>
      </c>
      <c r="K7835" s="2" t="s">
        <v>21</v>
      </c>
      <c r="L7835" s="2" t="s">
        <v>22</v>
      </c>
      <c r="M7835" s="2" t="s">
        <v>43974</v>
      </c>
      <c r="N7835" s="2" t="s">
        <v>52</v>
      </c>
    </row>
    <row r="7836" spans="1:14" ht="71.25" x14ac:dyDescent="0.45">
      <c r="A7836" s="2">
        <v>1</v>
      </c>
      <c r="B7836" s="2">
        <v>7835</v>
      </c>
      <c r="C7836" s="2" t="s">
        <v>43975</v>
      </c>
      <c r="D7836" s="2" t="s">
        <v>15</v>
      </c>
      <c r="E7836" s="2" t="s">
        <v>43976</v>
      </c>
      <c r="F7836" s="2" t="s">
        <v>55</v>
      </c>
      <c r="G7836" s="2" t="s">
        <v>43977</v>
      </c>
      <c r="H7836" s="2" t="s">
        <v>43978</v>
      </c>
      <c r="I7836" s="2" t="str">
        <f>[1]!Table1[[#This Row],[example_zh]]</f>
        <v>意为“抚慰”或“使平静”，常用于soothe sb.'s pain/emotions搭配。</v>
      </c>
      <c r="J7836" s="2" t="s">
        <v>43979</v>
      </c>
      <c r="K7836" s="2" t="s">
        <v>21</v>
      </c>
      <c r="L7836" s="2" t="s">
        <v>22</v>
      </c>
      <c r="M7836" s="2" t="s">
        <v>43980</v>
      </c>
      <c r="N7836" s="2" t="s">
        <v>38</v>
      </c>
    </row>
    <row r="7837" spans="1:14" ht="57" x14ac:dyDescent="0.45">
      <c r="A7837" s="2">
        <v>1</v>
      </c>
      <c r="B7837" s="2">
        <v>7836</v>
      </c>
      <c r="C7837" s="2" t="s">
        <v>43981</v>
      </c>
      <c r="D7837" s="2" t="s">
        <v>15</v>
      </c>
      <c r="E7837" s="2" t="s">
        <v>43982</v>
      </c>
      <c r="F7837" s="2" t="s">
        <v>126</v>
      </c>
      <c r="G7837" s="2" t="s">
        <v>43983</v>
      </c>
      <c r="H7837" s="2" t="s">
        <v>43984</v>
      </c>
      <c r="I7837" s="2" t="str">
        <f>[1]!Table1[[#This Row],[example_zh]]</f>
        <v>形容事物复杂精致、有教养，也可指人见多识广且品味高雅。</v>
      </c>
      <c r="J7837" s="2"/>
      <c r="K7837" s="2" t="s">
        <v>21</v>
      </c>
      <c r="L7837" s="2" t="s">
        <v>22</v>
      </c>
      <c r="M7837" s="2" t="s">
        <v>43985</v>
      </c>
      <c r="N7837" s="2" t="s">
        <v>98</v>
      </c>
    </row>
    <row r="7838" spans="1:14" ht="71.25" x14ac:dyDescent="0.45">
      <c r="A7838" s="2">
        <v>1</v>
      </c>
      <c r="B7838" s="2">
        <v>7837</v>
      </c>
      <c r="C7838" s="2" t="s">
        <v>43986</v>
      </c>
      <c r="D7838" s="2" t="s">
        <v>15</v>
      </c>
      <c r="E7838" s="2" t="s">
        <v>43987</v>
      </c>
      <c r="F7838" s="2" t="s">
        <v>41</v>
      </c>
      <c r="G7838" s="2" t="s">
        <v>43988</v>
      </c>
      <c r="H7838" s="2" t="s">
        <v>43989</v>
      </c>
      <c r="I7838" s="2" t="str">
        <f>[1]!Table1[[#This Row],[example_zh]]</f>
        <v>指事物的复杂性或人的世故程度，常与sophisticated连用描述社会现象。</v>
      </c>
      <c r="J7838" s="2" t="s">
        <v>43990</v>
      </c>
      <c r="K7838" s="2" t="s">
        <v>21</v>
      </c>
      <c r="L7838" s="2" t="s">
        <v>22</v>
      </c>
      <c r="M7838" s="2" t="s">
        <v>43991</v>
      </c>
      <c r="N7838" s="2" t="s">
        <v>38</v>
      </c>
    </row>
    <row r="7839" spans="1:14" ht="71.25" x14ac:dyDescent="0.45">
      <c r="A7839" s="2">
        <v>1</v>
      </c>
      <c r="B7839" s="2">
        <v>7838</v>
      </c>
      <c r="C7839" s="2" t="s">
        <v>43992</v>
      </c>
      <c r="D7839" s="2" t="s">
        <v>15</v>
      </c>
      <c r="E7839" s="2" t="s">
        <v>43665</v>
      </c>
      <c r="F7839" s="2" t="s">
        <v>94</v>
      </c>
      <c r="G7839" s="2" t="s">
        <v>43993</v>
      </c>
      <c r="H7839" s="2" t="s">
        <v>43994</v>
      </c>
      <c r="I7839" s="2" t="str">
        <f>[1]!Table1[[#This Row],[example_zh]]</f>
        <v>既指身体疼痛的部位（如a sore throat），也比喻棘手的问题或难题。</v>
      </c>
      <c r="J7839" s="2" t="s">
        <v>43995</v>
      </c>
      <c r="K7839" s="2" t="s">
        <v>21</v>
      </c>
      <c r="L7839" s="2" t="s">
        <v>22</v>
      </c>
      <c r="M7839" s="2" t="s">
        <v>43996</v>
      </c>
      <c r="N7839" s="2" t="s">
        <v>38</v>
      </c>
    </row>
    <row r="7840" spans="1:14" ht="42.75" x14ac:dyDescent="0.45">
      <c r="A7840" s="2">
        <v>1</v>
      </c>
      <c r="B7840" s="2">
        <v>7839</v>
      </c>
      <c r="C7840" s="2" t="s">
        <v>43997</v>
      </c>
      <c r="D7840" s="2" t="s">
        <v>15</v>
      </c>
      <c r="E7840" s="2" t="s">
        <v>43998</v>
      </c>
      <c r="F7840" s="2" t="s">
        <v>41</v>
      </c>
      <c r="G7840" s="2" t="s">
        <v>43999</v>
      </c>
      <c r="H7840" s="2" t="s">
        <v>44000</v>
      </c>
      <c r="I7840" s="2" t="str">
        <f>[1]!Table1[[#This Row],[example_zh]]</f>
        <v>表达深切的悲伤、哀痛之情，常用于sorrow for sb./sth.结构表示同情。</v>
      </c>
      <c r="J7840" s="2" t="s">
        <v>44001</v>
      </c>
      <c r="K7840" s="2" t="s">
        <v>21</v>
      </c>
      <c r="L7840" s="2" t="s">
        <v>22</v>
      </c>
      <c r="M7840" s="2" t="s">
        <v>44002</v>
      </c>
      <c r="N7840" s="2" t="s">
        <v>52</v>
      </c>
    </row>
    <row r="7841" spans="1:14" ht="42.75" x14ac:dyDescent="0.45">
      <c r="A7841" s="2">
        <v>1</v>
      </c>
      <c r="B7841" s="2">
        <v>7840</v>
      </c>
      <c r="C7841" s="2" t="s">
        <v>44003</v>
      </c>
      <c r="D7841" s="2" t="s">
        <v>15</v>
      </c>
      <c r="E7841" s="2" t="s">
        <v>44004</v>
      </c>
      <c r="F7841" s="2" t="s">
        <v>94</v>
      </c>
      <c r="G7841" s="2" t="s">
        <v>44005</v>
      </c>
      <c r="H7841" s="2" t="s">
        <v>44006</v>
      </c>
      <c r="I7841" s="2" t="str">
        <f>[1]!Table1[[#This Row],[example_zh]]</f>
        <v>形容充满悲痛或令人伤心的状态，多用于修饰表情、声音等具体表现。</v>
      </c>
      <c r="J7841" s="2" t="s">
        <v>44007</v>
      </c>
      <c r="K7841" s="2" t="s">
        <v>21</v>
      </c>
      <c r="L7841" s="2" t="s">
        <v>22</v>
      </c>
      <c r="M7841" s="2" t="s">
        <v>44008</v>
      </c>
      <c r="N7841" s="2" t="s">
        <v>52</v>
      </c>
    </row>
    <row r="7842" spans="1:14" ht="57" x14ac:dyDescent="0.45">
      <c r="A7842" s="2">
        <v>1</v>
      </c>
      <c r="B7842" s="2">
        <v>7841</v>
      </c>
      <c r="C7842" s="2" t="s">
        <v>44009</v>
      </c>
      <c r="D7842" s="2" t="s">
        <v>15</v>
      </c>
      <c r="E7842" s="2" t="s">
        <v>44010</v>
      </c>
      <c r="F7842" s="2" t="s">
        <v>94</v>
      </c>
      <c r="G7842" s="2" t="s">
        <v>44011</v>
      </c>
      <c r="H7842" s="2" t="s">
        <v>44012</v>
      </c>
      <c r="I7842" s="2" t="str">
        <f>[1]!Table1[[#This Row],[example_zh]]</f>
        <v>既作道歉用语，也常接 for + doing 表示对某事感到抱歉。</v>
      </c>
      <c r="J7842" s="2"/>
      <c r="K7842" s="2" t="s">
        <v>21</v>
      </c>
      <c r="L7842" s="2" t="s">
        <v>22</v>
      </c>
      <c r="M7842" s="2" t="s">
        <v>44013</v>
      </c>
      <c r="N7842" s="2" t="s">
        <v>98</v>
      </c>
    </row>
    <row r="7843" spans="1:14" ht="57" x14ac:dyDescent="0.45">
      <c r="A7843" s="2">
        <v>1</v>
      </c>
      <c r="B7843" s="2">
        <v>7842</v>
      </c>
      <c r="C7843" s="2" t="s">
        <v>44014</v>
      </c>
      <c r="D7843" s="2" t="s">
        <v>15</v>
      </c>
      <c r="E7843" s="2" t="s">
        <v>44015</v>
      </c>
      <c r="F7843" s="2" t="s">
        <v>55</v>
      </c>
      <c r="G7843" s="2" t="s">
        <v>44016</v>
      </c>
      <c r="H7843" s="2" t="s">
        <v>44017</v>
      </c>
      <c r="I7843" s="2" t="str">
        <f>[1]!Table1[[#This Row],[example_zh]]</f>
        <v>指按类别或顺序排列事物；也可用作名词意为“种类”。</v>
      </c>
      <c r="J7843" s="2"/>
      <c r="K7843" s="2" t="s">
        <v>21</v>
      </c>
      <c r="L7843" s="2" t="s">
        <v>22</v>
      </c>
      <c r="M7843" s="2" t="s">
        <v>44018</v>
      </c>
      <c r="N7843" s="2" t="s">
        <v>98</v>
      </c>
    </row>
    <row r="7844" spans="1:14" ht="71.25" x14ac:dyDescent="0.45">
      <c r="A7844" s="2">
        <v>1</v>
      </c>
      <c r="B7844" s="2">
        <v>7843</v>
      </c>
      <c r="C7844" s="2" t="s">
        <v>44019</v>
      </c>
      <c r="D7844" s="2" t="s">
        <v>15</v>
      </c>
      <c r="E7844" s="2" t="s">
        <v>43809</v>
      </c>
      <c r="F7844" s="2" t="s">
        <v>41</v>
      </c>
      <c r="G7844" s="2" t="s">
        <v>44020</v>
      </c>
      <c r="H7844" s="2" t="s">
        <v>44021</v>
      </c>
      <c r="I7844" s="2" t="str">
        <f>[1]!Table1[[#This Row],[example_zh]]</f>
        <v>比喻人的精神核心、情感本质，常与 deep, lost 等搭配。</v>
      </c>
      <c r="J7844" s="2" t="s">
        <v>44022</v>
      </c>
      <c r="K7844" s="2" t="s">
        <v>21</v>
      </c>
      <c r="L7844" s="2" t="s">
        <v>22</v>
      </c>
      <c r="M7844" s="2" t="s">
        <v>44023</v>
      </c>
      <c r="N7844" s="2" t="s">
        <v>38</v>
      </c>
    </row>
    <row r="7845" spans="1:14" ht="57" x14ac:dyDescent="0.45">
      <c r="A7845" s="2">
        <v>1</v>
      </c>
      <c r="B7845" s="2">
        <v>7844</v>
      </c>
      <c r="C7845" s="2" t="s">
        <v>44024</v>
      </c>
      <c r="D7845" s="2" t="s">
        <v>15</v>
      </c>
      <c r="E7845" s="2" t="s">
        <v>44025</v>
      </c>
      <c r="F7845" s="2" t="s">
        <v>41</v>
      </c>
      <c r="G7845" s="2" t="s">
        <v>44026</v>
      </c>
      <c r="H7845" s="2" t="s">
        <v>44027</v>
      </c>
      <c r="I7845" s="2" t="str">
        <f>[1]!Table1[[#This Row],[example_zh]]</f>
        <v>作形容词指声音悦耳或健康；作动词意为发出声响。</v>
      </c>
      <c r="J7845" s="2"/>
      <c r="K7845" s="2" t="s">
        <v>21</v>
      </c>
      <c r="L7845" s="2" t="s">
        <v>22</v>
      </c>
      <c r="M7845" s="2" t="s">
        <v>44028</v>
      </c>
      <c r="N7845" s="2" t="s">
        <v>98</v>
      </c>
    </row>
    <row r="7846" spans="1:14" ht="71.25" x14ac:dyDescent="0.45">
      <c r="A7846" s="2">
        <v>1</v>
      </c>
      <c r="B7846" s="2">
        <v>7845</v>
      </c>
      <c r="C7846" s="2" t="s">
        <v>44029</v>
      </c>
      <c r="D7846" s="2" t="s">
        <v>15</v>
      </c>
      <c r="E7846" s="2" t="s">
        <v>44030</v>
      </c>
      <c r="F7846" s="2" t="s">
        <v>41</v>
      </c>
      <c r="G7846" s="2" t="s">
        <v>44031</v>
      </c>
      <c r="H7846" s="2" t="s">
        <v>44032</v>
      </c>
      <c r="I7846" s="2" t="str">
        <f>[1]!Table1[[#This Row],[example_zh]]</f>
        <v>通常与 hot/cold/thick/thin 等词搭配描述汤的质地温度。</v>
      </c>
      <c r="J7846" s="2" t="s">
        <v>44033</v>
      </c>
      <c r="K7846" s="2" t="s">
        <v>21</v>
      </c>
      <c r="L7846" s="2" t="s">
        <v>22</v>
      </c>
      <c r="M7846" s="2" t="s">
        <v>44034</v>
      </c>
      <c r="N7846" s="2" t="s">
        <v>38</v>
      </c>
    </row>
    <row r="7847" spans="1:14" ht="71.25" x14ac:dyDescent="0.45">
      <c r="A7847" s="2">
        <v>1</v>
      </c>
      <c r="B7847" s="2">
        <v>7846</v>
      </c>
      <c r="C7847" s="2" t="s">
        <v>44035</v>
      </c>
      <c r="D7847" s="2" t="s">
        <v>15</v>
      </c>
      <c r="E7847" s="2" t="s">
        <v>44036</v>
      </c>
      <c r="F7847" s="2" t="s">
        <v>94</v>
      </c>
      <c r="G7847" s="2" t="s">
        <v>44037</v>
      </c>
      <c r="H7847" s="2" t="s">
        <v>44038</v>
      </c>
      <c r="I7847" s="2" t="str">
        <f>[1]!Table1[[#This Row],[example_zh]]</f>
        <v>形容食物或情绪酸涩，也可指柠檬、醋等具有酸味的东西。</v>
      </c>
      <c r="J7847" s="2" t="s">
        <v>44039</v>
      </c>
      <c r="K7847" s="2" t="s">
        <v>21</v>
      </c>
      <c r="L7847" s="2" t="s">
        <v>22</v>
      </c>
      <c r="M7847" s="2" t="s">
        <v>44040</v>
      </c>
      <c r="N7847" s="2" t="s">
        <v>38</v>
      </c>
    </row>
    <row r="7848" spans="1:14" ht="57" x14ac:dyDescent="0.45">
      <c r="A7848" s="2">
        <v>1</v>
      </c>
      <c r="B7848" s="2">
        <v>7847</v>
      </c>
      <c r="C7848" s="2" t="s">
        <v>11</v>
      </c>
      <c r="D7848" s="2" t="s">
        <v>15</v>
      </c>
      <c r="E7848" s="2" t="s">
        <v>44041</v>
      </c>
      <c r="F7848" s="2" t="s">
        <v>41</v>
      </c>
      <c r="G7848" s="2" t="s">
        <v>44042</v>
      </c>
      <c r="H7848" s="2" t="s">
        <v>44043</v>
      </c>
      <c r="I7848" s="2" t="str">
        <f>[1]!Table1[[#This Row],[example_zh]]</f>
        <v>常与 of + noun 连用表示某事的起因；作动词意为提供信息。</v>
      </c>
      <c r="J7848" s="2"/>
      <c r="K7848" s="2" t="s">
        <v>21</v>
      </c>
      <c r="L7848" s="2" t="s">
        <v>22</v>
      </c>
      <c r="M7848" s="2" t="s">
        <v>44044</v>
      </c>
      <c r="N7848" s="2" t="s">
        <v>98</v>
      </c>
    </row>
    <row r="7849" spans="1:14" ht="71.25" x14ac:dyDescent="0.45">
      <c r="A7849" s="2">
        <v>1</v>
      </c>
      <c r="B7849" s="2">
        <v>7848</v>
      </c>
      <c r="C7849" s="2" t="s">
        <v>44045</v>
      </c>
      <c r="D7849" s="2" t="s">
        <v>15</v>
      </c>
      <c r="E7849" s="2" t="s">
        <v>44046</v>
      </c>
      <c r="F7849" s="2" t="s">
        <v>41</v>
      </c>
      <c r="G7849" s="2" t="s">
        <v>44047</v>
      </c>
      <c r="H7849" s="2" t="s">
        <v>44048</v>
      </c>
      <c r="I7849" s="2" t="str">
        <f>[1]!Table1[[#This Row],[example_zh]]</f>
        <v>指南方方向，常用于 south wind、south pole 等固定搭配中。</v>
      </c>
      <c r="J7849" s="2" t="s">
        <v>44049</v>
      </c>
      <c r="K7849" s="2" t="s">
        <v>21</v>
      </c>
      <c r="L7849" s="2" t="s">
        <v>22</v>
      </c>
      <c r="M7849" s="2" t="s">
        <v>44050</v>
      </c>
      <c r="N7849" s="2" t="s">
        <v>38</v>
      </c>
    </row>
    <row r="7850" spans="1:14" ht="71.25" x14ac:dyDescent="0.45">
      <c r="A7850" s="2">
        <v>1</v>
      </c>
      <c r="B7850" s="2">
        <v>7849</v>
      </c>
      <c r="C7850" s="2" t="s">
        <v>44051</v>
      </c>
      <c r="D7850" s="2" t="s">
        <v>15</v>
      </c>
      <c r="E7850" s="2" t="s">
        <v>44052</v>
      </c>
      <c r="F7850" s="2" t="s">
        <v>1474</v>
      </c>
      <c r="G7850" s="2" t="s">
        <v>44053</v>
      </c>
      <c r="H7850" s="2" t="s">
        <v>44054</v>
      </c>
      <c r="I7850" s="2" t="str">
        <f>[1]!Table1[[#This Row],[example_zh]]</f>
        <v>指东南方位；常与 northeast/northwest/southwest 并列使用。</v>
      </c>
      <c r="J7850" s="2" t="s">
        <v>44055</v>
      </c>
      <c r="K7850" s="2" t="s">
        <v>21</v>
      </c>
      <c r="L7850" s="2" t="s">
        <v>22</v>
      </c>
      <c r="M7850" s="2" t="s">
        <v>44056</v>
      </c>
      <c r="N7850" s="2" t="s">
        <v>38</v>
      </c>
    </row>
    <row r="7851" spans="1:14" ht="57" x14ac:dyDescent="0.45">
      <c r="A7851" s="2">
        <v>1</v>
      </c>
      <c r="B7851" s="2">
        <v>7850</v>
      </c>
      <c r="C7851" s="2" t="s">
        <v>44057</v>
      </c>
      <c r="D7851" s="2" t="s">
        <v>15</v>
      </c>
      <c r="E7851" s="2" t="s">
        <v>44058</v>
      </c>
      <c r="F7851" s="2" t="s">
        <v>94</v>
      </c>
      <c r="G7851" s="2" t="s">
        <v>44059</v>
      </c>
      <c r="H7851" s="2" t="s">
        <v>44060</v>
      </c>
      <c r="I7851" s="2" t="str">
        <f>[1]!Table1[[#This Row],[example_zh]]</f>
        <v>指南方的，常用于 southern hemisphere、southern lights 等短语中。</v>
      </c>
      <c r="J7851" s="2"/>
      <c r="K7851" s="2" t="s">
        <v>21</v>
      </c>
      <c r="L7851" s="2" t="s">
        <v>22</v>
      </c>
      <c r="M7851" s="2" t="s">
        <v>44061</v>
      </c>
      <c r="N7851" s="2" t="s">
        <v>98</v>
      </c>
    </row>
    <row r="7852" spans="1:14" ht="42.75" x14ac:dyDescent="0.45">
      <c r="A7852" s="2">
        <v>1</v>
      </c>
      <c r="B7852" s="2">
        <v>7851</v>
      </c>
      <c r="C7852" s="2" t="s">
        <v>44062</v>
      </c>
      <c r="D7852" s="2" t="s">
        <v>15</v>
      </c>
      <c r="E7852" s="2" t="s">
        <v>44063</v>
      </c>
      <c r="F7852" s="2" t="s">
        <v>126</v>
      </c>
      <c r="G7852" s="2" t="s">
        <v>44064</v>
      </c>
      <c r="H7852" s="2" t="s">
        <v>44065</v>
      </c>
      <c r="I7852" s="2" t="str">
        <f>[1]!Table1[[#This Row],[example_zh]]</f>
        <v>作副词表示向南移动，常与动词连用如 move southward。</v>
      </c>
      <c r="J7852" s="2" t="s">
        <v>44066</v>
      </c>
      <c r="K7852" s="2" t="s">
        <v>21</v>
      </c>
      <c r="L7852" s="2" t="s">
        <v>22</v>
      </c>
      <c r="M7852" s="2" t="s">
        <v>44067</v>
      </c>
      <c r="N7852" s="2" t="s">
        <v>52</v>
      </c>
    </row>
    <row r="7853" spans="1:14" ht="71.25" x14ac:dyDescent="0.45">
      <c r="A7853" s="2">
        <v>1</v>
      </c>
      <c r="B7853" s="2">
        <v>7852</v>
      </c>
      <c r="C7853" s="2" t="s">
        <v>44068</v>
      </c>
      <c r="D7853" s="2" t="s">
        <v>15</v>
      </c>
      <c r="E7853" s="2" t="s">
        <v>44069</v>
      </c>
      <c r="F7853" s="2" t="s">
        <v>1474</v>
      </c>
      <c r="G7853" s="2" t="s">
        <v>44070</v>
      </c>
      <c r="H7853" s="2" t="s">
        <v>44071</v>
      </c>
      <c r="I7853" s="2" t="str">
        <f>[1]!Table1[[#This Row],[example_zh]]</f>
        <v>指美国西南部地区，如亚利桑那州；也泛指地理方位中的西南方向。</v>
      </c>
      <c r="J7853" s="2" t="s">
        <v>44072</v>
      </c>
      <c r="K7853" s="2" t="s">
        <v>21</v>
      </c>
      <c r="L7853" s="2" t="s">
        <v>22</v>
      </c>
      <c r="M7853" s="2" t="s">
        <v>44073</v>
      </c>
      <c r="N7853" s="2" t="s">
        <v>38</v>
      </c>
    </row>
    <row r="7854" spans="1:14" ht="71.25" x14ac:dyDescent="0.45">
      <c r="A7854" s="2">
        <v>1</v>
      </c>
      <c r="B7854" s="2">
        <v>7853</v>
      </c>
      <c r="C7854" s="2" t="s">
        <v>44074</v>
      </c>
      <c r="D7854" s="2" t="s">
        <v>15</v>
      </c>
      <c r="E7854" s="2" t="s">
        <v>44075</v>
      </c>
      <c r="F7854" s="2" t="s">
        <v>41</v>
      </c>
      <c r="G7854" s="2" t="s">
        <v>44076</v>
      </c>
      <c r="H7854" s="2" t="s">
        <v>44077</v>
      </c>
      <c r="I7854" s="2" t="str">
        <f>[1]!Table1[[#This Row],[example_zh]]</f>
        <v>指从某地购买的纪念品，常作名词复数 souvenirs 表示旅行带回的礼物。</v>
      </c>
      <c r="J7854" s="2" t="s">
        <v>44078</v>
      </c>
      <c r="K7854" s="2" t="s">
        <v>21</v>
      </c>
      <c r="L7854" s="2" t="s">
        <v>22</v>
      </c>
      <c r="M7854" s="2" t="s">
        <v>44079</v>
      </c>
      <c r="N7854" s="2" t="s">
        <v>38</v>
      </c>
    </row>
    <row r="7855" spans="1:14" ht="71.25" x14ac:dyDescent="0.45">
      <c r="A7855" s="2">
        <v>1</v>
      </c>
      <c r="B7855" s="2">
        <v>7854</v>
      </c>
      <c r="C7855" s="2" t="s">
        <v>44080</v>
      </c>
      <c r="D7855" s="2" t="s">
        <v>15</v>
      </c>
      <c r="E7855" s="2" t="s">
        <v>44081</v>
      </c>
      <c r="F7855" s="2" t="s">
        <v>94</v>
      </c>
      <c r="G7855" s="2" t="s">
        <v>44082</v>
      </c>
      <c r="H7855" s="2" t="s">
        <v>44083</v>
      </c>
      <c r="I7855" s="2" t="str">
        <f>[1]!Table1[[#This Row],[example_zh]]</f>
        <v>作形容词时指拥有最高权力的，常修饰国家或君主；作名词特指行使主权的独立国家。</v>
      </c>
      <c r="J7855" s="2" t="s">
        <v>44084</v>
      </c>
      <c r="K7855" s="2" t="s">
        <v>21</v>
      </c>
      <c r="L7855" s="2" t="s">
        <v>22</v>
      </c>
      <c r="M7855" s="2" t="s">
        <v>44085</v>
      </c>
      <c r="N7855" s="2" t="s">
        <v>38</v>
      </c>
    </row>
    <row r="7856" spans="1:14" ht="71.25" x14ac:dyDescent="0.45">
      <c r="A7856" s="2">
        <v>1</v>
      </c>
      <c r="B7856" s="2">
        <v>7855</v>
      </c>
      <c r="C7856" s="2" t="s">
        <v>44086</v>
      </c>
      <c r="D7856" s="2" t="s">
        <v>15</v>
      </c>
      <c r="E7856" s="2" t="s">
        <v>44087</v>
      </c>
      <c r="F7856" s="2" t="s">
        <v>41</v>
      </c>
      <c r="G7856" s="2" t="s">
        <v>44088</v>
      </c>
      <c r="H7856" s="2" t="s">
        <v>44089</v>
      </c>
      <c r="I7856" s="2" t="str">
        <f>[1]!Table1[[#This Row],[example_zh]]</f>
        <v>指国家拥有独立处理内外事务的最高权力，常与 independence 连用。</v>
      </c>
      <c r="J7856" s="2" t="s">
        <v>44090</v>
      </c>
      <c r="K7856" s="2" t="s">
        <v>21</v>
      </c>
      <c r="L7856" s="2" t="s">
        <v>22</v>
      </c>
      <c r="M7856" s="2" t="s">
        <v>44091</v>
      </c>
      <c r="N7856" s="2" t="s">
        <v>38</v>
      </c>
    </row>
    <row r="7857" spans="1:14" ht="71.25" x14ac:dyDescent="0.45">
      <c r="A7857" s="2">
        <v>1</v>
      </c>
      <c r="B7857" s="2">
        <v>7856</v>
      </c>
      <c r="C7857" s="2" t="s">
        <v>44092</v>
      </c>
      <c r="D7857" s="2" t="s">
        <v>15</v>
      </c>
      <c r="E7857" s="2" t="s">
        <v>44093</v>
      </c>
      <c r="F7857" s="2" t="s">
        <v>55</v>
      </c>
      <c r="G7857" s="2" t="s">
        <v>44094</v>
      </c>
      <c r="H7857" s="2" t="s">
        <v>44095</v>
      </c>
      <c r="I7857" s="2" t="str">
        <f>[1]!Table1[[#This Row],[example_zh]]</f>
        <v>作动词时指播种，作名词则特指母猪。</v>
      </c>
      <c r="J7857" s="2" t="s">
        <v>44096</v>
      </c>
      <c r="K7857" s="2" t="s">
        <v>21</v>
      </c>
      <c r="L7857" s="2" t="s">
        <v>22</v>
      </c>
      <c r="M7857" s="2" t="s">
        <v>44097</v>
      </c>
      <c r="N7857" s="2" t="s">
        <v>38</v>
      </c>
    </row>
    <row r="7858" spans="1:14" ht="99.75" x14ac:dyDescent="0.45">
      <c r="A7858" s="2">
        <v>1</v>
      </c>
      <c r="B7858" s="2">
        <v>7857</v>
      </c>
      <c r="C7858" s="2" t="s">
        <v>44098</v>
      </c>
      <c r="D7858" s="2" t="s">
        <v>15</v>
      </c>
      <c r="E7858" s="2" t="s">
        <v>44099</v>
      </c>
      <c r="F7858" s="2" t="s">
        <v>41</v>
      </c>
      <c r="G7858" s="2" t="s">
        <v>44100</v>
      </c>
      <c r="H7858" s="2" t="s">
        <v>44101</v>
      </c>
      <c r="I7858" s="2" t="str">
        <f>[1]!Table1[[#This Row],[example_zh]]</f>
        <v>指大豆，常作名词或形容词修饰食品（如 soy milk），也可作为动词表示“把...做成豆腐”。</v>
      </c>
      <c r="J7858" s="2" t="s">
        <v>44102</v>
      </c>
      <c r="K7858" s="2" t="s">
        <v>21</v>
      </c>
      <c r="L7858" s="2" t="s">
        <v>22</v>
      </c>
      <c r="M7858" s="2" t="s">
        <v>44103</v>
      </c>
      <c r="N7858" s="2" t="s">
        <v>38</v>
      </c>
    </row>
    <row r="7859" spans="1:14" ht="57" x14ac:dyDescent="0.45">
      <c r="A7859" s="2">
        <v>1</v>
      </c>
      <c r="B7859" s="2">
        <v>7858</v>
      </c>
      <c r="C7859" s="2" t="s">
        <v>44104</v>
      </c>
      <c r="D7859" s="2" t="s">
        <v>15</v>
      </c>
      <c r="E7859" s="2" t="s">
        <v>44105</v>
      </c>
      <c r="F7859" s="2" t="s">
        <v>41</v>
      </c>
      <c r="G7859" s="2" t="s">
        <v>44106</v>
      </c>
      <c r="H7859" s="2" t="s">
        <v>44107</v>
      </c>
      <c r="I7859" s="2" t="str">
        <f>[1]!Table1[[#This Row],[example_zh]]</f>
        <v>作名词指“空间”或“太空”，常与动词 occupy、save 搭配，也可表示“余地”。</v>
      </c>
      <c r="J7859" s="2"/>
      <c r="K7859" s="2" t="s">
        <v>21</v>
      </c>
      <c r="L7859" s="2" t="s">
        <v>22</v>
      </c>
      <c r="M7859" s="2" t="s">
        <v>44108</v>
      </c>
      <c r="N7859" s="2" t="s">
        <v>98</v>
      </c>
    </row>
    <row r="7860" spans="1:14" ht="28.5" x14ac:dyDescent="0.45">
      <c r="A7860" s="2">
        <v>1</v>
      </c>
      <c r="B7860" s="2">
        <v>7859</v>
      </c>
      <c r="C7860" s="2" t="s">
        <v>44109</v>
      </c>
      <c r="D7860" s="2" t="s">
        <v>2900</v>
      </c>
      <c r="E7860" s="2"/>
      <c r="F7860" s="2" t="s">
        <v>41</v>
      </c>
      <c r="G7860" s="2" t="s">
        <v>44110</v>
      </c>
      <c r="H7860" s="2" t="s">
        <v>44111</v>
      </c>
      <c r="I7860" s="2" t="str">
        <f>[1]!Table1[[#This Row],[example_zh]]</f>
        <v>指美国曾使用的可重复使用航天飞机，常与 orbiter（轨道器）搭配提及。</v>
      </c>
      <c r="J7860" s="2" t="s">
        <v>44112</v>
      </c>
      <c r="K7860" s="2" t="s">
        <v>21</v>
      </c>
      <c r="L7860" s="2" t="s">
        <v>22</v>
      </c>
      <c r="M7860" s="2" t="s">
        <v>44113</v>
      </c>
      <c r="N7860" s="2" t="s">
        <v>2905</v>
      </c>
    </row>
    <row r="7861" spans="1:14" ht="71.25" x14ac:dyDescent="0.45">
      <c r="A7861" s="2">
        <v>1</v>
      </c>
      <c r="B7861" s="2">
        <v>7860</v>
      </c>
      <c r="C7861" s="2" t="s">
        <v>44114</v>
      </c>
      <c r="D7861" s="2" t="s">
        <v>15</v>
      </c>
      <c r="E7861" s="2" t="s">
        <v>44115</v>
      </c>
      <c r="F7861" s="2" t="s">
        <v>41</v>
      </c>
      <c r="G7861" s="2" t="s">
        <v>44116</v>
      </c>
      <c r="H7861" s="2" t="s">
        <v>44117</v>
      </c>
      <c r="I7861" s="2" t="str">
        <f>[1]!Table1[[#This Row],[example_zh]]</f>
        <v>指在太空飞行的载人或无人飞行器，常与 launch（发射）和 return to Earth（返回地球）搭配使用。</v>
      </c>
      <c r="J7861" s="2" t="s">
        <v>44118</v>
      </c>
      <c r="K7861" s="2" t="s">
        <v>21</v>
      </c>
      <c r="L7861" s="2" t="s">
        <v>22</v>
      </c>
      <c r="M7861" s="2" t="s">
        <v>44119</v>
      </c>
      <c r="N7861" s="2" t="s">
        <v>38</v>
      </c>
    </row>
    <row r="7862" spans="1:14" ht="71.25" x14ac:dyDescent="0.45">
      <c r="A7862" s="2">
        <v>1</v>
      </c>
      <c r="B7862" s="2">
        <v>7861</v>
      </c>
      <c r="C7862" s="2" t="s">
        <v>44120</v>
      </c>
      <c r="D7862" s="2" t="s">
        <v>15</v>
      </c>
      <c r="E7862" s="2" t="s">
        <v>44121</v>
      </c>
      <c r="F7862" s="2" t="s">
        <v>41</v>
      </c>
      <c r="G7862" s="2" t="s">
        <v>44116</v>
      </c>
      <c r="H7862" s="2" t="s">
        <v>44122</v>
      </c>
      <c r="I7862" s="2" t="str">
        <f>[1]!Table1[[#This Row],[example_zh]]</f>
        <v>指载人宇宙飞船，常与 launch（发射）或 land（着陆）搭配使用。</v>
      </c>
      <c r="J7862" s="2" t="s">
        <v>44123</v>
      </c>
      <c r="K7862" s="2" t="s">
        <v>21</v>
      </c>
      <c r="L7862" s="2" t="s">
        <v>22</v>
      </c>
      <c r="M7862" s="2" t="s">
        <v>44124</v>
      </c>
      <c r="N7862" s="2" t="s">
        <v>38</v>
      </c>
    </row>
    <row r="7863" spans="1:14" ht="57" x14ac:dyDescent="0.45">
      <c r="A7863" s="2">
        <v>1</v>
      </c>
      <c r="B7863" s="2">
        <v>7862</v>
      </c>
      <c r="C7863" s="2" t="s">
        <v>44125</v>
      </c>
      <c r="D7863" s="2" t="s">
        <v>15</v>
      </c>
      <c r="E7863" s="2" t="s">
        <v>44126</v>
      </c>
      <c r="F7863" s="2" t="s">
        <v>94</v>
      </c>
      <c r="G7863" s="2" t="s">
        <v>44127</v>
      </c>
      <c r="H7863" s="2" t="s">
        <v>44128</v>
      </c>
      <c r="I7863" s="2" t="str">
        <f>[1]!Table1[[#This Row],[example_zh]]</f>
        <v>形容空间宽敞开阔，如 a spacious living room（宽敞的客厅）。</v>
      </c>
      <c r="J7863" s="2"/>
      <c r="K7863" s="2" t="s">
        <v>21</v>
      </c>
      <c r="L7863" s="2" t="s">
        <v>22</v>
      </c>
      <c r="M7863" s="2" t="s">
        <v>44129</v>
      </c>
      <c r="N7863" s="2" t="s">
        <v>98</v>
      </c>
    </row>
    <row r="7864" spans="1:14" ht="57" x14ac:dyDescent="0.45">
      <c r="A7864" s="2">
        <v>1</v>
      </c>
      <c r="B7864" s="2">
        <v>7863</v>
      </c>
      <c r="C7864" s="2" t="s">
        <v>44130</v>
      </c>
      <c r="D7864" s="2" t="s">
        <v>15</v>
      </c>
      <c r="E7864" s="2" t="s">
        <v>44131</v>
      </c>
      <c r="F7864" s="2" t="s">
        <v>41</v>
      </c>
      <c r="G7864" s="2" t="s">
        <v>44132</v>
      </c>
      <c r="H7864" s="2" t="s">
        <v>44133</v>
      </c>
      <c r="I7864" s="2" t="str">
        <f>[1]!Table1[[#This Row],[example_zh]]</f>
        <v>指扑克牌中的黑桃或铁锹这种工具，也可作动词表示挖土。</v>
      </c>
      <c r="J7864" s="2"/>
      <c r="K7864" s="2" t="s">
        <v>21</v>
      </c>
      <c r="L7864" s="2" t="s">
        <v>22</v>
      </c>
      <c r="M7864" s="2" t="s">
        <v>44134</v>
      </c>
      <c r="N7864" s="2" t="s">
        <v>98</v>
      </c>
    </row>
    <row r="7865" spans="1:14" ht="57" x14ac:dyDescent="0.45">
      <c r="A7865" s="2">
        <v>1</v>
      </c>
      <c r="B7865" s="2">
        <v>7864</v>
      </c>
      <c r="C7865" s="2" t="s">
        <v>44135</v>
      </c>
      <c r="D7865" s="2" t="s">
        <v>15</v>
      </c>
      <c r="E7865" s="2" t="s">
        <v>44136</v>
      </c>
      <c r="F7865" s="2" t="s">
        <v>41</v>
      </c>
      <c r="G7865" s="2" t="s">
        <v>44137</v>
      </c>
      <c r="H7865" s="2" t="s">
        <v>44138</v>
      </c>
      <c r="I7865" s="2" t="str">
        <f>[1]!Table1[[#This Row],[example_zh]]</f>
        <v>西班牙的国名，常与 capital（首都）、flag（国旗）等词连用。</v>
      </c>
      <c r="J7865" s="2" t="s">
        <v>44139</v>
      </c>
      <c r="K7865" s="2" t="s">
        <v>21</v>
      </c>
      <c r="L7865" s="2" t="s">
        <v>22</v>
      </c>
      <c r="M7865" s="2" t="s">
        <v>44140</v>
      </c>
      <c r="N7865" s="2" t="s">
        <v>605</v>
      </c>
    </row>
    <row r="7866" spans="1:14" ht="57" x14ac:dyDescent="0.45">
      <c r="A7866" s="2">
        <v>1</v>
      </c>
      <c r="B7866" s="2">
        <v>7865</v>
      </c>
      <c r="C7866" s="2" t="s">
        <v>44141</v>
      </c>
      <c r="D7866" s="2" t="s">
        <v>15</v>
      </c>
      <c r="E7866" s="2" t="s">
        <v>44142</v>
      </c>
      <c r="F7866" s="2" t="s">
        <v>41</v>
      </c>
      <c r="G7866" s="2" t="s">
        <v>44143</v>
      </c>
      <c r="H7866" s="2" t="s">
        <v>44144</v>
      </c>
      <c r="I7866" s="2" t="str">
        <f>[1]!Table1[[#This Row],[example_zh]]</f>
        <v>作动词表示跨越一段距离或时间，如 span a decade（横跨十年）。</v>
      </c>
      <c r="J7866" s="2"/>
      <c r="K7866" s="2" t="s">
        <v>21</v>
      </c>
      <c r="L7866" s="2" t="s">
        <v>22</v>
      </c>
      <c r="M7866" s="2" t="s">
        <v>44145</v>
      </c>
      <c r="N7866" s="2" t="s">
        <v>98</v>
      </c>
    </row>
    <row r="7867" spans="1:14" ht="71.25" x14ac:dyDescent="0.45">
      <c r="A7867" s="2">
        <v>1</v>
      </c>
      <c r="B7867" s="2">
        <v>7866</v>
      </c>
      <c r="C7867" s="2" t="s">
        <v>44146</v>
      </c>
      <c r="D7867" s="2" t="s">
        <v>15</v>
      </c>
      <c r="E7867" s="2" t="s">
        <v>44147</v>
      </c>
      <c r="F7867" s="2" t="s">
        <v>94</v>
      </c>
      <c r="G7867" s="2" t="s">
        <v>44148</v>
      </c>
      <c r="H7867" s="2" t="s">
        <v>44149</v>
      </c>
      <c r="I7867" s="2" t="str">
        <f>[1]!Table1[[#This Row],[example_zh]]</f>
        <v>指西班牙语或其语言使用者，也可形容具有西班牙语文化特征的事物。</v>
      </c>
      <c r="J7867" s="2" t="s">
        <v>44150</v>
      </c>
      <c r="K7867" s="2" t="s">
        <v>21</v>
      </c>
      <c r="L7867" s="2" t="s">
        <v>22</v>
      </c>
      <c r="M7867" s="2" t="s">
        <v>44151</v>
      </c>
      <c r="N7867" s="2" t="s">
        <v>38</v>
      </c>
    </row>
    <row r="7868" spans="1:14" ht="71.25" x14ac:dyDescent="0.45">
      <c r="A7868" s="2">
        <v>1</v>
      </c>
      <c r="B7868" s="2">
        <v>7867</v>
      </c>
      <c r="C7868" s="2" t="s">
        <v>44152</v>
      </c>
      <c r="D7868" s="2" t="s">
        <v>15</v>
      </c>
      <c r="E7868" s="2" t="s">
        <v>44153</v>
      </c>
      <c r="F7868" s="2" t="s">
        <v>94</v>
      </c>
      <c r="G7868" s="2" t="s">
        <v>44154</v>
      </c>
      <c r="H7868" s="2" t="s">
        <v>44155</v>
      </c>
      <c r="I7868" s="2" t="str">
        <f>[1]!Table1[[#This Row],[example_zh]]</f>
        <v>作形容词表示备用的（a spare tire），或动词表示节省、保留精力。</v>
      </c>
      <c r="J7868" s="2" t="s">
        <v>44156</v>
      </c>
      <c r="K7868" s="2" t="s">
        <v>21</v>
      </c>
      <c r="L7868" s="2" t="s">
        <v>22</v>
      </c>
      <c r="M7868" s="2" t="s">
        <v>44157</v>
      </c>
      <c r="N7868" s="2" t="s">
        <v>38</v>
      </c>
    </row>
    <row r="7869" spans="1:14" ht="71.25" x14ac:dyDescent="0.45">
      <c r="A7869" s="2">
        <v>1</v>
      </c>
      <c r="B7869" s="2">
        <v>7868</v>
      </c>
      <c r="C7869" s="2" t="s">
        <v>44158</v>
      </c>
      <c r="D7869" s="2" t="s">
        <v>15</v>
      </c>
      <c r="E7869" s="2" t="s">
        <v>44159</v>
      </c>
      <c r="F7869" s="2" t="s">
        <v>41</v>
      </c>
      <c r="G7869" s="2" t="s">
        <v>44160</v>
      </c>
      <c r="H7869" s="2" t="s">
        <v>44161</v>
      </c>
      <c r="I7869" s="2" t="str">
        <f>[1]!Table1[[#This Row],[example_zh]]</f>
        <v>指火花，常与 fly out of the fireplace（从壁炉飞出）等动态场景搭配。</v>
      </c>
      <c r="J7869" s="2" t="s">
        <v>44162</v>
      </c>
      <c r="K7869" s="2" t="s">
        <v>21</v>
      </c>
      <c r="L7869" s="2" t="s">
        <v>22</v>
      </c>
      <c r="M7869" s="2" t="s">
        <v>44163</v>
      </c>
      <c r="N7869" s="2" t="s">
        <v>38</v>
      </c>
    </row>
    <row r="7870" spans="1:14" ht="57" x14ac:dyDescent="0.45">
      <c r="A7870" s="2">
        <v>1</v>
      </c>
      <c r="B7870" s="2">
        <v>7869</v>
      </c>
      <c r="C7870" s="2" t="s">
        <v>44164</v>
      </c>
      <c r="D7870" s="2" t="s">
        <v>15</v>
      </c>
      <c r="E7870" s="2" t="s">
        <v>44165</v>
      </c>
      <c r="F7870" s="2" t="s">
        <v>81</v>
      </c>
      <c r="G7870" s="2" t="s">
        <v>44166</v>
      </c>
      <c r="H7870" s="2" t="s">
        <v>44167</v>
      </c>
      <c r="I7870" s="2" t="str">
        <f>[1]!Table1[[#This Row],[example_zh]]</f>
        <v>形容闪闪发光或充满活力，如 eyes sparkle with joy（眼中闪烁着喜悦）。</v>
      </c>
      <c r="J7870" s="2"/>
      <c r="K7870" s="2" t="s">
        <v>21</v>
      </c>
      <c r="L7870" s="2" t="s">
        <v>22</v>
      </c>
      <c r="M7870" s="2" t="s">
        <v>44168</v>
      </c>
      <c r="N7870" s="2" t="s">
        <v>98</v>
      </c>
    </row>
    <row r="7871" spans="1:14" ht="57" x14ac:dyDescent="0.45">
      <c r="A7871" s="2">
        <v>1</v>
      </c>
      <c r="B7871" s="2">
        <v>7870</v>
      </c>
      <c r="C7871" s="2" t="s">
        <v>44169</v>
      </c>
      <c r="D7871" s="2" t="s">
        <v>15</v>
      </c>
      <c r="E7871" s="2" t="s">
        <v>44170</v>
      </c>
      <c r="F7871" s="2" t="s">
        <v>41</v>
      </c>
      <c r="G7871" s="2" t="s">
        <v>44171</v>
      </c>
      <c r="H7871" s="2" t="s">
        <v>44172</v>
      </c>
      <c r="I7871" s="2" t="str">
        <f>[1]!Table1[[#This Row],[example_zh]]</f>
        <v>指麻雀这种常见鸟类，常出现在描述自然生态或儿童文学中。</v>
      </c>
      <c r="J7871" s="2" t="s">
        <v>44173</v>
      </c>
      <c r="K7871" s="2" t="s">
        <v>21</v>
      </c>
      <c r="L7871" s="2" t="s">
        <v>22</v>
      </c>
      <c r="M7871" s="2" t="s">
        <v>44174</v>
      </c>
      <c r="N7871" s="2" t="s">
        <v>605</v>
      </c>
    </row>
    <row r="7872" spans="1:14" ht="42.75" x14ac:dyDescent="0.45">
      <c r="A7872" s="2">
        <v>1</v>
      </c>
      <c r="B7872" s="2">
        <v>7871</v>
      </c>
      <c r="C7872" s="2" t="s">
        <v>44175</v>
      </c>
      <c r="D7872" s="2" t="s">
        <v>15</v>
      </c>
      <c r="E7872" s="2" t="s">
        <v>44176</v>
      </c>
      <c r="F7872" s="2" t="s">
        <v>126</v>
      </c>
      <c r="G7872" s="2" t="s">
        <v>44177</v>
      </c>
      <c r="H7872" s="2" t="s">
        <v>44178</v>
      </c>
      <c r="I7872" s="2" t="str">
        <f>[1]!Table1[[#This Row],[example_zh]]</f>
        <v>形容数量少或分布不密集，如 sparse population（人口稀疏）或 sparse data（数据零散）。</v>
      </c>
      <c r="J7872" s="2" t="s">
        <v>44179</v>
      </c>
      <c r="K7872" s="2" t="s">
        <v>21</v>
      </c>
      <c r="L7872" s="2" t="s">
        <v>22</v>
      </c>
      <c r="M7872" s="2" t="s">
        <v>44180</v>
      </c>
      <c r="N7872" s="2" t="s">
        <v>52</v>
      </c>
    </row>
    <row r="7873" spans="1:14" ht="57" x14ac:dyDescent="0.45">
      <c r="A7873" s="2">
        <v>1</v>
      </c>
      <c r="B7873" s="2">
        <v>7872</v>
      </c>
      <c r="C7873" s="2" t="s">
        <v>44181</v>
      </c>
      <c r="D7873" s="2" t="s">
        <v>15</v>
      </c>
      <c r="E7873" s="2" t="s">
        <v>44182</v>
      </c>
      <c r="F7873" s="2" t="s">
        <v>94</v>
      </c>
      <c r="G7873" s="2" t="s">
        <v>44183</v>
      </c>
      <c r="H7873" s="2" t="s">
        <v>44184</v>
      </c>
      <c r="I7873" s="2" t="str">
        <f>[1]!Table1[[#This Row],[example_zh]]</f>
        <v>指与空间位置相关的属性，常用于 spatial analysis（空间分析）或 spatial relationship（空间关系）。</v>
      </c>
      <c r="J7873" s="2"/>
      <c r="K7873" s="2" t="s">
        <v>21</v>
      </c>
      <c r="L7873" s="2" t="s">
        <v>22</v>
      </c>
      <c r="M7873" s="2" t="s">
        <v>44185</v>
      </c>
      <c r="N7873" s="2" t="s">
        <v>98</v>
      </c>
    </row>
    <row r="7874" spans="1:14" ht="57" x14ac:dyDescent="0.45">
      <c r="A7874" s="2">
        <v>1</v>
      </c>
      <c r="B7874" s="2">
        <v>7873</v>
      </c>
      <c r="C7874" s="2" t="s">
        <v>44186</v>
      </c>
      <c r="D7874" s="2" t="s">
        <v>15</v>
      </c>
      <c r="E7874" s="2" t="s">
        <v>44187</v>
      </c>
      <c r="F7874" s="2" t="s">
        <v>55</v>
      </c>
      <c r="G7874" s="2" t="s">
        <v>44188</v>
      </c>
      <c r="H7874" s="2" t="s">
        <v>44189</v>
      </c>
      <c r="I7874" s="2" t="str">
        <f>[1]!Table1[[#This Row],[example_zh]]</f>
        <v>作动词表示用语言表达思想；作名词特指演讲者。常用搭配 include speak freely / give a speech。</v>
      </c>
      <c r="J7874" s="2"/>
      <c r="K7874" s="2" t="s">
        <v>21</v>
      </c>
      <c r="L7874" s="2" t="s">
        <v>22</v>
      </c>
      <c r="M7874" s="2" t="s">
        <v>44190</v>
      </c>
      <c r="N7874" s="2" t="s">
        <v>98</v>
      </c>
    </row>
    <row r="7875" spans="1:14" ht="57" x14ac:dyDescent="0.45">
      <c r="A7875" s="2">
        <v>1</v>
      </c>
      <c r="B7875" s="2">
        <v>7874</v>
      </c>
      <c r="C7875" s="2" t="s">
        <v>44191</v>
      </c>
      <c r="D7875" s="2" t="s">
        <v>15</v>
      </c>
      <c r="E7875" s="2" t="s">
        <v>44192</v>
      </c>
      <c r="F7875" s="2" t="s">
        <v>41</v>
      </c>
      <c r="G7875" s="2" t="s">
        <v>44193</v>
      </c>
      <c r="H7875" s="2" t="s">
        <v>44194</v>
      </c>
      <c r="I7875" s="2" t="str">
        <f>[1]!Table1[[#This Row],[example_zh]]</f>
        <v>指发出声音的人或设备，如 loudspeaker（喇叭）或 computer speaker（电脑扬声器）。</v>
      </c>
      <c r="J7875" s="2"/>
      <c r="K7875" s="2" t="s">
        <v>21</v>
      </c>
      <c r="L7875" s="2" t="s">
        <v>22</v>
      </c>
      <c r="M7875" s="2" t="s">
        <v>44195</v>
      </c>
      <c r="N7875" s="2" t="s">
        <v>98</v>
      </c>
    </row>
    <row r="7876" spans="1:14" ht="71.25" x14ac:dyDescent="0.45">
      <c r="A7876" s="2">
        <v>1</v>
      </c>
      <c r="B7876" s="2">
        <v>7875</v>
      </c>
      <c r="C7876" s="2" t="s">
        <v>44196</v>
      </c>
      <c r="D7876" s="2" t="s">
        <v>15</v>
      </c>
      <c r="E7876" s="2" t="s">
        <v>44197</v>
      </c>
      <c r="F7876" s="2" t="s">
        <v>41</v>
      </c>
      <c r="G7876" s="2" t="s">
        <v>44198</v>
      </c>
      <c r="H7876" s="2" t="s">
        <v>44199</v>
      </c>
      <c r="I7876" s="2" t="str">
        <f>[1]!Table1[[#This Row],[example_zh]]</f>
        <v>原意为长矛；现代常作动词表示用尖锐物体刺穿，如 spear a fish。</v>
      </c>
      <c r="J7876" s="2" t="s">
        <v>44200</v>
      </c>
      <c r="K7876" s="2" t="s">
        <v>21</v>
      </c>
      <c r="L7876" s="2" t="s">
        <v>22</v>
      </c>
      <c r="M7876" s="2" t="s">
        <v>44201</v>
      </c>
      <c r="N7876" s="2" t="s">
        <v>38</v>
      </c>
    </row>
    <row r="7877" spans="1:14" ht="57" x14ac:dyDescent="0.45">
      <c r="A7877" s="2">
        <v>1</v>
      </c>
      <c r="B7877" s="2">
        <v>7876</v>
      </c>
      <c r="C7877" s="2" t="s">
        <v>44202</v>
      </c>
      <c r="D7877" s="2" t="s">
        <v>15</v>
      </c>
      <c r="E7877" s="2" t="s">
        <v>44203</v>
      </c>
      <c r="F7877" s="2" t="s">
        <v>94</v>
      </c>
      <c r="G7877" s="2" t="s">
        <v>44204</v>
      </c>
      <c r="H7877" s="2" t="s">
        <v>44205</v>
      </c>
      <c r="I7877" s="2" t="str">
        <f>[1]!Table1[[#This Row],[example_zh]]</f>
        <v>作为形容词修饰独特或重要事物，也可作副词（especially）强调特殊性，如 special offer。</v>
      </c>
      <c r="J7877" s="2"/>
      <c r="K7877" s="2" t="s">
        <v>21</v>
      </c>
      <c r="L7877" s="2" t="s">
        <v>22</v>
      </c>
      <c r="M7877" s="2" t="s">
        <v>44206</v>
      </c>
      <c r="N7877" s="2" t="s">
        <v>98</v>
      </c>
    </row>
    <row r="7878" spans="1:14" ht="71.25" x14ac:dyDescent="0.45">
      <c r="A7878" s="2">
        <v>1</v>
      </c>
      <c r="B7878" s="2">
        <v>7877</v>
      </c>
      <c r="C7878" s="2" t="s">
        <v>44207</v>
      </c>
      <c r="D7878" s="2" t="s">
        <v>15</v>
      </c>
      <c r="E7878" s="2" t="s">
        <v>44208</v>
      </c>
      <c r="F7878" s="2" t="s">
        <v>41</v>
      </c>
      <c r="G7878" s="2" t="s">
        <v>44209</v>
      </c>
      <c r="H7878" s="2" t="s">
        <v>44210</v>
      </c>
      <c r="I7878" s="2" t="str">
        <f>[1]!Table1[[#This Row],[example_zh]]</f>
        <v>指在特定领域有专业知识的人，常与 in a field / on something 搭配使用。</v>
      </c>
      <c r="J7878" s="2" t="s">
        <v>44211</v>
      </c>
      <c r="K7878" s="2" t="s">
        <v>21</v>
      </c>
      <c r="L7878" s="2" t="s">
        <v>22</v>
      </c>
      <c r="M7878" s="2" t="s">
        <v>44212</v>
      </c>
      <c r="N7878" s="2" t="s">
        <v>38</v>
      </c>
    </row>
    <row r="7879" spans="1:14" ht="42.75" x14ac:dyDescent="0.45">
      <c r="A7879" s="2">
        <v>1</v>
      </c>
      <c r="B7879" s="2">
        <v>7878</v>
      </c>
      <c r="C7879" s="2" t="s">
        <v>44213</v>
      </c>
      <c r="D7879" s="2" t="s">
        <v>15</v>
      </c>
      <c r="E7879" s="2" t="s">
        <v>44214</v>
      </c>
      <c r="F7879" s="2" t="s">
        <v>41</v>
      </c>
      <c r="G7879" s="2" t="s">
        <v>44215</v>
      </c>
      <c r="H7879" s="2" t="s">
        <v>44216</v>
      </c>
      <c r="I7879" s="2" t="str">
        <f>[1]!Table1[[#This Row],[example_zh]]</f>
        <v>名词形式表示某人的专业特长或主要研究领域，如 her speciality is linguistics。</v>
      </c>
      <c r="J7879" s="2" t="s">
        <v>44217</v>
      </c>
      <c r="K7879" s="2" t="s">
        <v>21</v>
      </c>
      <c r="L7879" s="2" t="s">
        <v>22</v>
      </c>
      <c r="M7879" s="2" t="s">
        <v>44218</v>
      </c>
      <c r="N7879" s="2" t="s">
        <v>52</v>
      </c>
    </row>
    <row r="7880" spans="1:14" ht="57" x14ac:dyDescent="0.45">
      <c r="A7880" s="2">
        <v>1</v>
      </c>
      <c r="B7880" s="2">
        <v>7879</v>
      </c>
      <c r="C7880" s="2" t="s">
        <v>44219</v>
      </c>
      <c r="D7880" s="2" t="s">
        <v>15</v>
      </c>
      <c r="E7880" s="2" t="s">
        <v>44220</v>
      </c>
      <c r="F7880" s="2" t="s">
        <v>55</v>
      </c>
      <c r="G7880" s="2" t="s">
        <v>44221</v>
      </c>
      <c r="H7880" s="2" t="s">
        <v>44222</v>
      </c>
      <c r="I7880" s="2" t="str">
        <f>[1]!Table1[[#This Row],[example_zh]]</f>
        <v>动词意为专注于某一领域并深入研究，常与 in / on + 学科搭配，如 specialize in medicine。</v>
      </c>
      <c r="J7880" s="2"/>
      <c r="K7880" s="2" t="s">
        <v>21</v>
      </c>
      <c r="L7880" s="2" t="s">
        <v>22</v>
      </c>
      <c r="M7880" s="2" t="s">
        <v>44223</v>
      </c>
      <c r="N7880" s="2" t="s">
        <v>98</v>
      </c>
    </row>
    <row r="7881" spans="1:14" ht="42.75" x14ac:dyDescent="0.45">
      <c r="A7881" s="2">
        <v>1</v>
      </c>
      <c r="B7881" s="2">
        <v>7880</v>
      </c>
      <c r="C7881" s="2" t="s">
        <v>44224</v>
      </c>
      <c r="D7881" s="2" t="s">
        <v>15</v>
      </c>
      <c r="E7881" s="2" t="s">
        <v>44225</v>
      </c>
      <c r="F7881" s="2" t="s">
        <v>126</v>
      </c>
      <c r="G7881" s="2" t="s">
        <v>44226</v>
      </c>
      <c r="H7881" s="2" t="s">
        <v>44227</v>
      </c>
      <c r="I7881" s="2" t="str">
        <f>[1]!Table1[[#This Row],[example_zh]]</f>
        <v>形容词描述专门化或高度专业化的事物，常用于 specialized equipment（专用设备）等语境中。</v>
      </c>
      <c r="J7881" s="2"/>
      <c r="K7881" s="2" t="s">
        <v>21</v>
      </c>
      <c r="L7881" s="2" t="s">
        <v>22</v>
      </c>
      <c r="M7881" s="2" t="s">
        <v>44228</v>
      </c>
      <c r="N7881" s="2" t="s">
        <v>1155</v>
      </c>
    </row>
    <row r="7882" spans="1:14" ht="42.75" x14ac:dyDescent="0.45">
      <c r="A7882" s="2">
        <v>1</v>
      </c>
      <c r="B7882" s="2">
        <v>7881</v>
      </c>
      <c r="C7882" s="2" t="s">
        <v>44229</v>
      </c>
      <c r="D7882" s="2" t="s">
        <v>15</v>
      </c>
      <c r="E7882" s="2" t="s">
        <v>44230</v>
      </c>
      <c r="F7882" s="2" t="s">
        <v>157</v>
      </c>
      <c r="G7882" s="2" t="s">
        <v>44231</v>
      </c>
      <c r="H7882" s="2" t="s">
        <v>44232</v>
      </c>
      <c r="I7882" s="2" t="str">
        <f>[1]!Table1[[#This Row],[example_zh]]</f>
        <v>作副词时，常与动词连用表示‘特意地’（如 specially made），区别于 merely 'especially'。</v>
      </c>
      <c r="J7882" s="2" t="s">
        <v>44233</v>
      </c>
      <c r="K7882" s="2" t="s">
        <v>21</v>
      </c>
      <c r="L7882" s="2" t="s">
        <v>22</v>
      </c>
      <c r="M7882" s="2" t="s">
        <v>44234</v>
      </c>
      <c r="N7882" s="2" t="s">
        <v>52</v>
      </c>
    </row>
    <row r="7883" spans="1:14" ht="57" x14ac:dyDescent="0.45">
      <c r="A7883" s="2">
        <v>1</v>
      </c>
      <c r="B7883" s="2">
        <v>7882</v>
      </c>
      <c r="C7883" s="2" t="s">
        <v>44235</v>
      </c>
      <c r="D7883" s="2" t="s">
        <v>15</v>
      </c>
      <c r="E7883" s="2" t="s">
        <v>44236</v>
      </c>
      <c r="F7883" s="2" t="s">
        <v>41</v>
      </c>
      <c r="G7883" s="2" t="s">
        <v>44237</v>
      </c>
      <c r="H7883" s="2" t="s">
        <v>44216</v>
      </c>
      <c r="I7883" s="2" t="str">
        <f>[1]!Table1[[#This Row],[example_zh]]</f>
        <v>指某人最擅长或最具特色的领域，常搭配 have a specialty in。</v>
      </c>
      <c r="J7883" s="2"/>
      <c r="K7883" s="2" t="s">
        <v>21</v>
      </c>
      <c r="L7883" s="2" t="s">
        <v>22</v>
      </c>
      <c r="M7883" s="2" t="s">
        <v>44238</v>
      </c>
      <c r="N7883" s="2" t="s">
        <v>98</v>
      </c>
    </row>
    <row r="7884" spans="1:14" ht="71.25" x14ac:dyDescent="0.45">
      <c r="A7884" s="2">
        <v>1</v>
      </c>
      <c r="B7884" s="2">
        <v>7883</v>
      </c>
      <c r="C7884" s="2" t="s">
        <v>44239</v>
      </c>
      <c r="D7884" s="2" t="s">
        <v>15</v>
      </c>
      <c r="E7884" s="2" t="s">
        <v>44240</v>
      </c>
      <c r="F7884" s="2" t="s">
        <v>41</v>
      </c>
      <c r="G7884" s="2" t="s">
        <v>44241</v>
      </c>
      <c r="H7884" s="2" t="s">
        <v>44242</v>
      </c>
      <c r="I7884" s="2" t="str">
        <f>[1]!Table1[[#This Row],[example_zh]]</f>
        <v>在生物学中指物种，也可泛指种类或类型。</v>
      </c>
      <c r="J7884" s="2" t="s">
        <v>44243</v>
      </c>
      <c r="K7884" s="2" t="s">
        <v>21</v>
      </c>
      <c r="L7884" s="2" t="s">
        <v>22</v>
      </c>
      <c r="M7884" s="2" t="s">
        <v>44244</v>
      </c>
      <c r="N7884" s="2" t="s">
        <v>38</v>
      </c>
    </row>
    <row r="7885" spans="1:14" ht="57" x14ac:dyDescent="0.45">
      <c r="A7885" s="2">
        <v>1</v>
      </c>
      <c r="B7885" s="2">
        <v>7884</v>
      </c>
      <c r="C7885" s="2" t="s">
        <v>44245</v>
      </c>
      <c r="D7885" s="2" t="s">
        <v>15</v>
      </c>
      <c r="E7885" s="2" t="s">
        <v>44246</v>
      </c>
      <c r="F7885" s="2" t="s">
        <v>94</v>
      </c>
      <c r="G7885" s="2" t="s">
        <v>44247</v>
      </c>
      <c r="H7885" s="2" t="s">
        <v>44248</v>
      </c>
      <c r="I7885" s="2" t="str">
        <f>[1]!Table1[[#This Row],[example_zh]]</f>
        <v>特指某一方面或细节，常与 in、about 连用表示‘具体的’。</v>
      </c>
      <c r="J7885" s="2"/>
      <c r="K7885" s="2" t="s">
        <v>21</v>
      </c>
      <c r="L7885" s="2" t="s">
        <v>22</v>
      </c>
      <c r="M7885" s="2" t="s">
        <v>44249</v>
      </c>
      <c r="N7885" s="2" t="s">
        <v>98</v>
      </c>
    </row>
    <row r="7886" spans="1:14" ht="71.25" x14ac:dyDescent="0.45">
      <c r="A7886" s="2">
        <v>1</v>
      </c>
      <c r="B7886" s="2">
        <v>7885</v>
      </c>
      <c r="C7886" s="2" t="s">
        <v>44250</v>
      </c>
      <c r="D7886" s="2" t="s">
        <v>15</v>
      </c>
      <c r="E7886" s="2" t="s">
        <v>44251</v>
      </c>
      <c r="F7886" s="2" t="s">
        <v>41</v>
      </c>
      <c r="G7886" s="2" t="s">
        <v>44252</v>
      </c>
      <c r="H7886" s="2" t="s">
        <v>44253</v>
      </c>
      <c r="I7886" s="2" t="str">
        <f>[1]!Table1[[#This Row],[example_zh]]</f>
        <v>指详细的技术参数或要求，常用于产品说明书中描述具体标准。</v>
      </c>
      <c r="J7886" s="2" t="s">
        <v>44254</v>
      </c>
      <c r="K7886" s="2" t="s">
        <v>21</v>
      </c>
      <c r="L7886" s="2" t="s">
        <v>22</v>
      </c>
      <c r="M7886" s="2" t="s">
        <v>44255</v>
      </c>
      <c r="N7886" s="2" t="s">
        <v>38</v>
      </c>
    </row>
    <row r="7887" spans="1:14" ht="57" x14ac:dyDescent="0.45">
      <c r="A7887" s="2">
        <v>1</v>
      </c>
      <c r="B7887" s="2">
        <v>7886</v>
      </c>
      <c r="C7887" s="2" t="s">
        <v>44256</v>
      </c>
      <c r="D7887" s="2" t="s">
        <v>15</v>
      </c>
      <c r="E7887" s="2" t="s">
        <v>44257</v>
      </c>
      <c r="F7887" s="2" t="s">
        <v>55</v>
      </c>
      <c r="G7887" s="2" t="s">
        <v>44258</v>
      </c>
      <c r="H7887" s="2" t="s">
        <v>44259</v>
      </c>
      <c r="I7887" s="2" t="str">
        <f>[1]!Table1[[#This Row],[example_zh]]</f>
        <v>常与介词 in 连用，表示详细说明某事的具体细节或要求。</v>
      </c>
      <c r="J7887" s="2"/>
      <c r="K7887" s="2" t="s">
        <v>21</v>
      </c>
      <c r="L7887" s="2" t="s">
        <v>22</v>
      </c>
      <c r="M7887" s="2" t="s">
        <v>44260</v>
      </c>
      <c r="N7887" s="2" t="s">
        <v>98</v>
      </c>
    </row>
    <row r="7888" spans="1:14" ht="71.25" x14ac:dyDescent="0.45">
      <c r="A7888" s="2">
        <v>1</v>
      </c>
      <c r="B7888" s="2">
        <v>7887</v>
      </c>
      <c r="C7888" s="2" t="s">
        <v>44261</v>
      </c>
      <c r="D7888" s="2" t="s">
        <v>15</v>
      </c>
      <c r="E7888" s="2" t="s">
        <v>44262</v>
      </c>
      <c r="F7888" s="2" t="s">
        <v>41</v>
      </c>
      <c r="G7888" s="2" t="s">
        <v>44263</v>
      </c>
      <c r="H7888" s="2" t="s">
        <v>44264</v>
      </c>
      <c r="I7888" s="2" t="str">
        <f>[1]!Table1[[#This Row],[example_zh]]</f>
        <v>常指用于科学研究的样本，如生物标本或医学检测样品。</v>
      </c>
      <c r="J7888" s="2" t="s">
        <v>44265</v>
      </c>
      <c r="K7888" s="2" t="s">
        <v>21</v>
      </c>
      <c r="L7888" s="2" t="s">
        <v>22</v>
      </c>
      <c r="M7888" s="2" t="s">
        <v>44266</v>
      </c>
      <c r="N7888" s="2" t="s">
        <v>38</v>
      </c>
    </row>
    <row r="7889" spans="1:14" ht="57" x14ac:dyDescent="0.45">
      <c r="A7889" s="2">
        <v>1</v>
      </c>
      <c r="B7889" s="2">
        <v>7888</v>
      </c>
      <c r="C7889" s="2" t="s">
        <v>44267</v>
      </c>
      <c r="D7889" s="2" t="s">
        <v>15</v>
      </c>
      <c r="E7889" s="2" t="s">
        <v>44268</v>
      </c>
      <c r="F7889" s="2" t="s">
        <v>41</v>
      </c>
      <c r="G7889" s="2" t="s">
        <v>44269</v>
      </c>
      <c r="H7889" s="2" t="s">
        <v>44270</v>
      </c>
      <c r="I7889" s="2" t="str">
        <f>[1]!Table1[[#This Row],[example_zh]]</f>
        <v>作不可数名词时指“奇观”，作可数名词则常指具体的眼镜或引人注目的场面。</v>
      </c>
      <c r="J7889" s="2"/>
      <c r="K7889" s="2" t="s">
        <v>21</v>
      </c>
      <c r="L7889" s="2" t="s">
        <v>22</v>
      </c>
      <c r="M7889" s="2" t="s">
        <v>44271</v>
      </c>
      <c r="N7889" s="2" t="s">
        <v>98</v>
      </c>
    </row>
    <row r="7890" spans="1:14" ht="57" x14ac:dyDescent="0.45">
      <c r="A7890" s="2">
        <v>1</v>
      </c>
      <c r="B7890" s="2">
        <v>7889</v>
      </c>
      <c r="C7890" s="2" t="s">
        <v>44272</v>
      </c>
      <c r="D7890" s="2" t="s">
        <v>15</v>
      </c>
      <c r="E7890" s="2" t="s">
        <v>44273</v>
      </c>
      <c r="F7890" s="2" t="s">
        <v>94</v>
      </c>
      <c r="G7890" s="2" t="s">
        <v>44274</v>
      </c>
      <c r="H7890" s="2" t="s">
        <v>44275</v>
      </c>
      <c r="I7890" s="2" t="str">
        <f>[1]!Table1[[#This Row],[example_zh]]</f>
        <v>常形容景象极其壮观，如 spectacular view；也可指表演或事件令人惊叹。</v>
      </c>
      <c r="J7890" s="2"/>
      <c r="K7890" s="2" t="s">
        <v>21</v>
      </c>
      <c r="L7890" s="2" t="s">
        <v>22</v>
      </c>
      <c r="M7890" s="2" t="s">
        <v>44276</v>
      </c>
      <c r="N7890" s="2" t="s">
        <v>98</v>
      </c>
    </row>
    <row r="7891" spans="1:14" ht="57" x14ac:dyDescent="0.45">
      <c r="A7891" s="2">
        <v>1</v>
      </c>
      <c r="B7891" s="2">
        <v>7890</v>
      </c>
      <c r="C7891" s="2" t="s">
        <v>44277</v>
      </c>
      <c r="D7891" s="2" t="s">
        <v>15</v>
      </c>
      <c r="E7891" s="2" t="s">
        <v>44278</v>
      </c>
      <c r="F7891" s="2" t="s">
        <v>41</v>
      </c>
      <c r="G7891" s="2" t="s">
        <v>44279</v>
      </c>
      <c r="H7891" s="2" t="s">
        <v>44280</v>
      </c>
      <c r="I7891" s="2" t="str">
        <f>[1]!Table1[[#This Row],[example_zh]]</f>
        <v>指观看比赛或表演的人，常与动词 watch 连用构成 watch a spectator event。</v>
      </c>
      <c r="J7891" s="2"/>
      <c r="K7891" s="2" t="s">
        <v>21</v>
      </c>
      <c r="L7891" s="2" t="s">
        <v>22</v>
      </c>
      <c r="M7891" s="2" t="s">
        <v>44281</v>
      </c>
      <c r="N7891" s="2" t="s">
        <v>98</v>
      </c>
    </row>
    <row r="7892" spans="1:14" ht="71.25" x14ac:dyDescent="0.45">
      <c r="A7892" s="2">
        <v>1</v>
      </c>
      <c r="B7892" s="2">
        <v>7891</v>
      </c>
      <c r="C7892" s="2" t="s">
        <v>44282</v>
      </c>
      <c r="D7892" s="2" t="s">
        <v>15</v>
      </c>
      <c r="E7892" s="2" t="s">
        <v>44283</v>
      </c>
      <c r="F7892" s="2" t="s">
        <v>41</v>
      </c>
      <c r="G7892" s="2" t="s">
        <v>44284</v>
      </c>
      <c r="H7892" s="2" t="s">
        <v>44285</v>
      </c>
      <c r="I7892" s="2" t="str">
        <f>[1]!Table1[[#This Row],[example_zh]]</f>
        <v>指从一端到另一端的连续范围，如政治光谱或电磁波谱。</v>
      </c>
      <c r="J7892" s="2" t="s">
        <v>44286</v>
      </c>
      <c r="K7892" s="2" t="s">
        <v>21</v>
      </c>
      <c r="L7892" s="2" t="s">
        <v>22</v>
      </c>
      <c r="M7892" s="2" t="s">
        <v>44287</v>
      </c>
      <c r="N7892" s="2" t="s">
        <v>38</v>
      </c>
    </row>
    <row r="7893" spans="1:14" ht="57" x14ac:dyDescent="0.45">
      <c r="A7893" s="2">
        <v>1</v>
      </c>
      <c r="B7893" s="2">
        <v>7892</v>
      </c>
      <c r="C7893" s="2" t="s">
        <v>44288</v>
      </c>
      <c r="D7893" s="2" t="s">
        <v>15</v>
      </c>
      <c r="E7893" s="2" t="s">
        <v>44289</v>
      </c>
      <c r="F7893" s="2" t="s">
        <v>55</v>
      </c>
      <c r="G7893" s="2" t="s">
        <v>44290</v>
      </c>
      <c r="H7893" s="2" t="s">
        <v>44291</v>
      </c>
      <c r="I7893" s="2" t="str">
        <f>[1]!Table1[[#This Row],[example_zh]]</f>
        <v>表示基于有限信息提出猜测性观点，常与 on 连用。</v>
      </c>
      <c r="J7893" s="2"/>
      <c r="K7893" s="2" t="s">
        <v>21</v>
      </c>
      <c r="L7893" s="2" t="s">
        <v>22</v>
      </c>
      <c r="M7893" s="2" t="s">
        <v>44292</v>
      </c>
      <c r="N7893" s="2" t="s">
        <v>98</v>
      </c>
    </row>
    <row r="7894" spans="1:14" ht="71.25" x14ac:dyDescent="0.45">
      <c r="A7894" s="2">
        <v>1</v>
      </c>
      <c r="B7894" s="2">
        <v>7893</v>
      </c>
      <c r="C7894" s="2" t="s">
        <v>44293</v>
      </c>
      <c r="D7894" s="2" t="s">
        <v>15</v>
      </c>
      <c r="E7894" s="2" t="s">
        <v>44294</v>
      </c>
      <c r="F7894" s="2" t="s">
        <v>41</v>
      </c>
      <c r="G7894" s="2" t="s">
        <v>44295</v>
      </c>
      <c r="H7894" s="2" t="s">
        <v>44296</v>
      </c>
      <c r="I7894" s="2" t="str">
        <f>[1]!Table1[[#This Row],[example_zh]]</f>
        <v>指缺乏事实依据的猜想行为或市场投机活动本身。</v>
      </c>
      <c r="J7894" s="2" t="s">
        <v>44297</v>
      </c>
      <c r="K7894" s="2" t="s">
        <v>21</v>
      </c>
      <c r="L7894" s="2" t="s">
        <v>22</v>
      </c>
      <c r="M7894" s="2" t="s">
        <v>44298</v>
      </c>
      <c r="N7894" s="2" t="s">
        <v>38</v>
      </c>
    </row>
    <row r="7895" spans="1:14" ht="42.75" x14ac:dyDescent="0.45">
      <c r="A7895" s="2">
        <v>1</v>
      </c>
      <c r="B7895" s="2">
        <v>7894</v>
      </c>
      <c r="C7895" s="2" t="s">
        <v>44299</v>
      </c>
      <c r="D7895" s="2" t="s">
        <v>15</v>
      </c>
      <c r="E7895" s="2" t="s">
        <v>44300</v>
      </c>
      <c r="F7895" s="2" t="s">
        <v>41</v>
      </c>
      <c r="G7895" s="2" t="s">
        <v>44301</v>
      </c>
      <c r="H7895" s="2" t="s">
        <v>44302</v>
      </c>
      <c r="I7895" s="2" t="str">
        <f>[1]!Table1[[#This Row],[example_zh]]</f>
        <v>特指在金融市场中通过预测价格波动获利的交易者。</v>
      </c>
      <c r="J7895" s="2" t="s">
        <v>44303</v>
      </c>
      <c r="K7895" s="2" t="s">
        <v>21</v>
      </c>
      <c r="L7895" s="2" t="s">
        <v>22</v>
      </c>
      <c r="M7895" s="2" t="s">
        <v>44304</v>
      </c>
      <c r="N7895" s="2" t="s">
        <v>52</v>
      </c>
    </row>
    <row r="7896" spans="1:14" ht="57" x14ac:dyDescent="0.45">
      <c r="A7896" s="2">
        <v>1</v>
      </c>
      <c r="B7896" s="2">
        <v>7895</v>
      </c>
      <c r="C7896" s="2" t="s">
        <v>44305</v>
      </c>
      <c r="D7896" s="2" t="s">
        <v>15</v>
      </c>
      <c r="E7896" s="2" t="s">
        <v>44306</v>
      </c>
      <c r="F7896" s="2" t="s">
        <v>41</v>
      </c>
      <c r="G7896" s="2" t="s">
        <v>44307</v>
      </c>
      <c r="H7896" s="2" t="s">
        <v>44308</v>
      </c>
      <c r="I7896" s="2" t="str">
        <f>[1]!Table1[[#This Row],[example_zh]]</f>
        <v>既指口头表达行为，也常与 act of speech 搭配强调言语权利。</v>
      </c>
      <c r="J7896" s="2"/>
      <c r="K7896" s="2" t="s">
        <v>21</v>
      </c>
      <c r="L7896" s="2" t="s">
        <v>22</v>
      </c>
      <c r="M7896" s="2" t="s">
        <v>44309</v>
      </c>
      <c r="N7896" s="2" t="s">
        <v>98</v>
      </c>
    </row>
    <row r="7897" spans="1:14" ht="71.25" x14ac:dyDescent="0.45">
      <c r="A7897" s="2">
        <v>1</v>
      </c>
      <c r="B7897" s="2">
        <v>7896</v>
      </c>
      <c r="C7897" s="2" t="s">
        <v>44310</v>
      </c>
      <c r="D7897" s="2" t="s">
        <v>15</v>
      </c>
      <c r="E7897" s="2" t="s">
        <v>44311</v>
      </c>
      <c r="F7897" s="2" t="s">
        <v>41</v>
      </c>
      <c r="G7897" s="2" t="s">
        <v>44312</v>
      </c>
      <c r="H7897" s="2" t="s">
        <v>44313</v>
      </c>
      <c r="I7897" s="2" t="str">
        <f>[1]!Table1[[#This Row],[example_zh]]</f>
        <v>描述物体移动的快慢程度或完成某事所需的速率。</v>
      </c>
      <c r="J7897" s="2" t="s">
        <v>44314</v>
      </c>
      <c r="K7897" s="2" t="s">
        <v>21</v>
      </c>
      <c r="L7897" s="2" t="s">
        <v>22</v>
      </c>
      <c r="M7897" s="2" t="s">
        <v>44315</v>
      </c>
      <c r="N7897" s="2" t="s">
        <v>38</v>
      </c>
    </row>
    <row r="7898" spans="1:14" ht="57" x14ac:dyDescent="0.45">
      <c r="A7898" s="2">
        <v>1</v>
      </c>
      <c r="B7898" s="2">
        <v>7897</v>
      </c>
      <c r="C7898" s="2" t="s">
        <v>44316</v>
      </c>
      <c r="D7898" s="2" t="s">
        <v>15</v>
      </c>
      <c r="E7898" s="2" t="s">
        <v>44317</v>
      </c>
      <c r="F7898" s="2" t="s">
        <v>126</v>
      </c>
      <c r="G7898" s="2" t="s">
        <v>44318</v>
      </c>
      <c r="H7898" s="2" t="s">
        <v>44319</v>
      </c>
      <c r="I7898" s="2" t="str">
        <f>[1]!Table1[[#This Row],[example_zh]]</f>
        <v>形容动作迅速且高效，常用于 speedy recovery 等固定搭配中。</v>
      </c>
      <c r="J7898" s="2"/>
      <c r="K7898" s="2" t="s">
        <v>21</v>
      </c>
      <c r="L7898" s="2" t="s">
        <v>22</v>
      </c>
      <c r="M7898" s="2" t="s">
        <v>44320</v>
      </c>
      <c r="N7898" s="2" t="s">
        <v>98</v>
      </c>
    </row>
    <row r="7899" spans="1:14" ht="71.25" x14ac:dyDescent="0.45">
      <c r="A7899" s="2">
        <v>1</v>
      </c>
      <c r="B7899" s="2">
        <v>7898</v>
      </c>
      <c r="C7899" s="2" t="s">
        <v>44321</v>
      </c>
      <c r="D7899" s="2" t="s">
        <v>15</v>
      </c>
      <c r="E7899" s="2" t="s">
        <v>44322</v>
      </c>
      <c r="F7899" s="2" t="s">
        <v>55</v>
      </c>
      <c r="G7899" s="2" t="s">
        <v>44323</v>
      </c>
      <c r="H7899" s="2" t="s">
        <v>44324</v>
      </c>
      <c r="I7899" s="2" t="str">
        <f>[1]!Table1[[#This Row],[example_zh]]</f>
        <v>指连续的一段时间或一段咒语，也可表示拼写单词的动作。</v>
      </c>
      <c r="J7899" s="2" t="s">
        <v>44325</v>
      </c>
      <c r="K7899" s="2" t="s">
        <v>21</v>
      </c>
      <c r="L7899" s="2" t="s">
        <v>22</v>
      </c>
      <c r="M7899" s="2" t="s">
        <v>44326</v>
      </c>
      <c r="N7899" s="2" t="s">
        <v>38</v>
      </c>
    </row>
    <row r="7900" spans="1:14" ht="42.75" x14ac:dyDescent="0.45">
      <c r="A7900" s="2">
        <v>1</v>
      </c>
      <c r="B7900" s="2">
        <v>7899</v>
      </c>
      <c r="C7900" s="2" t="s">
        <v>44327</v>
      </c>
      <c r="D7900" s="2" t="s">
        <v>15</v>
      </c>
      <c r="E7900" s="2" t="s">
        <v>44328</v>
      </c>
      <c r="F7900" s="2" t="s">
        <v>41</v>
      </c>
      <c r="G7900" s="2" t="s">
        <v>44329</v>
      </c>
      <c r="H7900" s="2" t="s">
        <v>44330</v>
      </c>
      <c r="I7900" s="2" t="str">
        <f>[1]!Table1[[#This Row],[example_zh]]</f>
        <v>专指书写字母的正确顺序与形式，是语言学习的基础技能。</v>
      </c>
      <c r="J7900" s="2" t="s">
        <v>44331</v>
      </c>
      <c r="K7900" s="2" t="s">
        <v>21</v>
      </c>
      <c r="L7900" s="2" t="s">
        <v>22</v>
      </c>
      <c r="M7900" s="2" t="s">
        <v>44332</v>
      </c>
      <c r="N7900" s="2" t="s">
        <v>52</v>
      </c>
    </row>
    <row r="7901" spans="1:14" ht="57" x14ac:dyDescent="0.45">
      <c r="A7901" s="2">
        <v>1</v>
      </c>
      <c r="B7901" s="2">
        <v>7900</v>
      </c>
      <c r="C7901" s="2" t="s">
        <v>44333</v>
      </c>
      <c r="D7901" s="2" t="s">
        <v>15</v>
      </c>
      <c r="E7901" s="2" t="s">
        <v>44334</v>
      </c>
      <c r="F7901" s="2" t="s">
        <v>55</v>
      </c>
      <c r="G7901" s="2" t="s">
        <v>44335</v>
      </c>
      <c r="H7901" s="2" t="s">
        <v>44336</v>
      </c>
      <c r="I7901" s="2" t="str">
        <f>[1]!Table1[[#This Row],[example_zh]]</f>
        <v>表示花费时间或金钱做某事，常接 on sth. or (in) doing sth.。</v>
      </c>
      <c r="J7901" s="2"/>
      <c r="K7901" s="2" t="s">
        <v>21</v>
      </c>
      <c r="L7901" s="2" t="s">
        <v>22</v>
      </c>
      <c r="M7901" s="2" t="s">
        <v>44337</v>
      </c>
      <c r="N7901" s="2" t="s">
        <v>98</v>
      </c>
    </row>
    <row r="7902" spans="1:14" ht="57" x14ac:dyDescent="0.45">
      <c r="A7902" s="2">
        <v>1</v>
      </c>
      <c r="B7902" s="2">
        <v>7901</v>
      </c>
      <c r="C7902" s="2" t="s">
        <v>44338</v>
      </c>
      <c r="D7902" s="2" t="s">
        <v>15</v>
      </c>
      <c r="E7902" s="2" t="s">
        <v>44339</v>
      </c>
      <c r="F7902" s="2" t="s">
        <v>41</v>
      </c>
      <c r="G7902" s="2" t="s">
        <v>44340</v>
      </c>
      <c r="H7902" s="2" t="s">
        <v>44341</v>
      </c>
      <c r="I7902" s="2" t="str">
        <f>[1]!Table1[[#This Row],[example_zh]]</f>
        <v>指特定领域或圈子，如 in the political sphere（在政界）；也可作动词表示“属于...范围”。</v>
      </c>
      <c r="J7902" s="2"/>
      <c r="K7902" s="2" t="s">
        <v>21</v>
      </c>
      <c r="L7902" s="2" t="s">
        <v>22</v>
      </c>
      <c r="M7902" s="2" t="s">
        <v>44342</v>
      </c>
      <c r="N7902" s="2" t="s">
        <v>98</v>
      </c>
    </row>
    <row r="7903" spans="1:14" ht="71.25" x14ac:dyDescent="0.45">
      <c r="A7903" s="2">
        <v>1</v>
      </c>
      <c r="B7903" s="2">
        <v>7902</v>
      </c>
      <c r="C7903" s="2" t="s">
        <v>44343</v>
      </c>
      <c r="D7903" s="2" t="s">
        <v>15</v>
      </c>
      <c r="E7903" s="2" t="s">
        <v>44344</v>
      </c>
      <c r="F7903" s="2" t="s">
        <v>41</v>
      </c>
      <c r="G7903" s="2" t="s">
        <v>44345</v>
      </c>
      <c r="H7903" s="2" t="s">
        <v>44346</v>
      </c>
      <c r="I7903" s="2" t="str">
        <f>[1]!Table1[[#This Row],[example_zh]]</f>
        <v>通常特指古埃及狮身人面像 Sphinx，是神秘与智慧的象征。</v>
      </c>
      <c r="J7903" s="2" t="s">
        <v>44347</v>
      </c>
      <c r="K7903" s="2" t="s">
        <v>21</v>
      </c>
      <c r="L7903" s="2" t="s">
        <v>22</v>
      </c>
      <c r="M7903" s="2" t="s">
        <v>44348</v>
      </c>
      <c r="N7903" s="2" t="s">
        <v>6282</v>
      </c>
    </row>
    <row r="7904" spans="1:14" ht="42.75" x14ac:dyDescent="0.45">
      <c r="A7904" s="2">
        <v>1</v>
      </c>
      <c r="B7904" s="2">
        <v>7903</v>
      </c>
      <c r="C7904" s="2" t="s">
        <v>44349</v>
      </c>
      <c r="D7904" s="2" t="s">
        <v>15</v>
      </c>
      <c r="E7904" s="2" t="s">
        <v>44350</v>
      </c>
      <c r="F7904" s="2" t="s">
        <v>41</v>
      </c>
      <c r="G7904" s="2" t="s">
        <v>44351</v>
      </c>
      <c r="H7904" s="2" t="s">
        <v>44352</v>
      </c>
      <c r="I7904" s="2" t="str">
        <f>[1]!Table1[[#This Row],[example_zh]]</f>
        <v>作名词指香料或调味品；作动词表示“给...加料”，如 spice up the soup（给汤调味）。</v>
      </c>
      <c r="J7904" s="2" t="s">
        <v>44353</v>
      </c>
      <c r="K7904" s="2" t="s">
        <v>21</v>
      </c>
      <c r="L7904" s="2" t="s">
        <v>22</v>
      </c>
      <c r="M7904" s="2" t="s">
        <v>44354</v>
      </c>
      <c r="N7904" s="2" t="s">
        <v>52</v>
      </c>
    </row>
    <row r="7905" spans="1:14" ht="42.75" x14ac:dyDescent="0.45">
      <c r="A7905" s="2">
        <v>1</v>
      </c>
      <c r="B7905" s="2">
        <v>7904</v>
      </c>
      <c r="C7905" s="2" t="s">
        <v>44355</v>
      </c>
      <c r="D7905" s="2" t="s">
        <v>15</v>
      </c>
      <c r="E7905" s="2" t="s">
        <v>44356</v>
      </c>
      <c r="F7905" s="2" t="s">
        <v>94</v>
      </c>
      <c r="G7905" s="2" t="s">
        <v>44357</v>
      </c>
      <c r="H7905" s="2" t="s">
        <v>44358</v>
      </c>
      <c r="I7905" s="2" t="str">
        <f>[1]!Table1[[#This Row],[example_zh]]</f>
        <v>形容食物味道辛辣，常与 food、flavor 搭配，也可指性格火辣。</v>
      </c>
      <c r="J7905" s="2" t="s">
        <v>44359</v>
      </c>
      <c r="K7905" s="2" t="s">
        <v>21</v>
      </c>
      <c r="L7905" s="2" t="s">
        <v>22</v>
      </c>
      <c r="M7905" s="2" t="s">
        <v>44360</v>
      </c>
      <c r="N7905" s="2" t="s">
        <v>52</v>
      </c>
    </row>
    <row r="7906" spans="1:14" ht="85.5" x14ac:dyDescent="0.45">
      <c r="A7906" s="2">
        <v>1</v>
      </c>
      <c r="B7906" s="2">
        <v>7905</v>
      </c>
      <c r="C7906" s="2" t="s">
        <v>44361</v>
      </c>
      <c r="D7906" s="2" t="s">
        <v>15</v>
      </c>
      <c r="E7906" s="2" t="s">
        <v>44362</v>
      </c>
      <c r="F7906" s="2" t="s">
        <v>41</v>
      </c>
      <c r="G7906" s="2" t="s">
        <v>44363</v>
      </c>
      <c r="H7906" s="2" t="s">
        <v>44364</v>
      </c>
      <c r="I7906" s="2" t="str">
        <f>[1]!Table1[[#This Row],[example_zh]]</f>
        <v>泛指蜘蛛类动物；作动词表示“结网”或“像蜘蛛一样爬行”。</v>
      </c>
      <c r="J7906" s="2" t="s">
        <v>44365</v>
      </c>
      <c r="K7906" s="2" t="s">
        <v>21</v>
      </c>
      <c r="L7906" s="2" t="s">
        <v>22</v>
      </c>
      <c r="M7906" s="2" t="s">
        <v>44366</v>
      </c>
      <c r="N7906" s="2" t="s">
        <v>38</v>
      </c>
    </row>
    <row r="7907" spans="1:14" ht="57" x14ac:dyDescent="0.45">
      <c r="A7907" s="2">
        <v>1</v>
      </c>
      <c r="B7907" s="2">
        <v>7906</v>
      </c>
      <c r="C7907" s="2" t="s">
        <v>44367</v>
      </c>
      <c r="D7907" s="2" t="s">
        <v>15</v>
      </c>
      <c r="E7907" s="2" t="s">
        <v>44368</v>
      </c>
      <c r="F7907" s="2" t="s">
        <v>41</v>
      </c>
      <c r="G7907" s="2" t="s">
        <v>44369</v>
      </c>
      <c r="H7907" s="2" t="s">
        <v>44370</v>
      </c>
      <c r="I7907" s="2" t="str">
        <f>[1]!Table1[[#This Row],[example_zh]]</f>
        <v>指尖锐的突起物（如 spike heels）；也可作名词表示数据激增，如 a sales spike。</v>
      </c>
      <c r="J7907" s="2" t="s">
        <v>44371</v>
      </c>
      <c r="K7907" s="2" t="s">
        <v>21</v>
      </c>
      <c r="L7907" s="2" t="s">
        <v>22</v>
      </c>
      <c r="M7907" s="2" t="s">
        <v>44372</v>
      </c>
      <c r="N7907" s="2" t="s">
        <v>52</v>
      </c>
    </row>
    <row r="7908" spans="1:14" ht="57" x14ac:dyDescent="0.45">
      <c r="A7908" s="2">
        <v>1</v>
      </c>
      <c r="B7908" s="2">
        <v>7907</v>
      </c>
      <c r="C7908" s="2" t="s">
        <v>44373</v>
      </c>
      <c r="D7908" s="2" t="s">
        <v>15</v>
      </c>
      <c r="E7908" s="2" t="s">
        <v>44374</v>
      </c>
      <c r="F7908" s="2" t="s">
        <v>5779</v>
      </c>
      <c r="G7908" s="2" t="s">
        <v>44375</v>
      </c>
      <c r="H7908" s="2" t="s">
        <v>44376</v>
      </c>
      <c r="I7908" s="2" t="str">
        <f>[1]!Table1[[#This Row],[example_zh]]</f>
        <v>不及物动词 spill over 意为“溢出”，spill the beans 指泄露秘密。</v>
      </c>
      <c r="J7908" s="2"/>
      <c r="K7908" s="2" t="s">
        <v>21</v>
      </c>
      <c r="L7908" s="2" t="s">
        <v>22</v>
      </c>
      <c r="M7908" s="2" t="s">
        <v>44377</v>
      </c>
      <c r="N7908" s="2" t="s">
        <v>98</v>
      </c>
    </row>
    <row r="7909" spans="1:14" ht="71.25" x14ac:dyDescent="0.45">
      <c r="A7909" s="2">
        <v>1</v>
      </c>
      <c r="B7909" s="2">
        <v>7908</v>
      </c>
      <c r="C7909" s="2" t="s">
        <v>44378</v>
      </c>
      <c r="D7909" s="2" t="s">
        <v>15</v>
      </c>
      <c r="E7909" s="2" t="s">
        <v>44379</v>
      </c>
      <c r="F7909" s="2" t="s">
        <v>5779</v>
      </c>
      <c r="G7909" s="2" t="s">
        <v>44380</v>
      </c>
      <c r="H7909" s="2" t="s">
        <v>44381</v>
      </c>
      <c r="I7909" s="2" t="str">
        <f>[1]!Table1[[#This Row],[example_zh]]</f>
        <v>作名词指旋转动作或陀螺；作动词表示“自转”、“操纵舆论”（spin a story）。</v>
      </c>
      <c r="J7909" s="2" t="s">
        <v>44382</v>
      </c>
      <c r="K7909" s="2" t="s">
        <v>21</v>
      </c>
      <c r="L7909" s="2" t="s">
        <v>22</v>
      </c>
      <c r="M7909" s="2" t="s">
        <v>44383</v>
      </c>
      <c r="N7909" s="2" t="s">
        <v>38</v>
      </c>
    </row>
    <row r="7910" spans="1:14" ht="71.25" x14ac:dyDescent="0.45">
      <c r="A7910" s="2">
        <v>1</v>
      </c>
      <c r="B7910" s="2">
        <v>7909</v>
      </c>
      <c r="C7910" s="2" t="s">
        <v>44384</v>
      </c>
      <c r="D7910" s="2" t="s">
        <v>15</v>
      </c>
      <c r="E7910" s="2" t="s">
        <v>44385</v>
      </c>
      <c r="F7910" s="2" t="s">
        <v>94</v>
      </c>
      <c r="G7910" s="2" t="s">
        <v>44386</v>
      </c>
      <c r="H7910" s="2" t="s">
        <v>44387</v>
      </c>
      <c r="I7910" s="2" t="str">
        <f>[1]!Table1[[#This Row],[example_zh]]</f>
        <v>描述呈螺旋状上升或下降的形态，如 spiral staircase（螺旋楼梯）或 economic spiral。</v>
      </c>
      <c r="J7910" s="2" t="s">
        <v>44388</v>
      </c>
      <c r="K7910" s="2" t="s">
        <v>21</v>
      </c>
      <c r="L7910" s="2" t="s">
        <v>22</v>
      </c>
      <c r="M7910" s="2" t="s">
        <v>44389</v>
      </c>
      <c r="N7910" s="2" t="s">
        <v>38</v>
      </c>
    </row>
    <row r="7911" spans="1:14" ht="71.25" x14ac:dyDescent="0.45">
      <c r="A7911" s="2">
        <v>1</v>
      </c>
      <c r="B7911" s="2">
        <v>7910</v>
      </c>
      <c r="C7911" s="2" t="s">
        <v>44390</v>
      </c>
      <c r="D7911" s="2" t="s">
        <v>15</v>
      </c>
      <c r="E7911" s="2" t="s">
        <v>44391</v>
      </c>
      <c r="F7911" s="2" t="s">
        <v>41</v>
      </c>
      <c r="G7911" s="2" t="s">
        <v>44392</v>
      </c>
      <c r="H7911" s="2" t="s">
        <v>44393</v>
      </c>
      <c r="I7911" s="2" t="str">
        <f>[1]!Table1[[#This Row],[example_zh]]</f>
        <v>指人的精神、意志；也可指酒精饮料中的“酒劲”，如 under the influence of spirits。</v>
      </c>
      <c r="J7911" s="2" t="s">
        <v>44394</v>
      </c>
      <c r="K7911" s="2" t="s">
        <v>21</v>
      </c>
      <c r="L7911" s="2" t="s">
        <v>22</v>
      </c>
      <c r="M7911" s="2" t="s">
        <v>44395</v>
      </c>
      <c r="N7911" s="2" t="s">
        <v>38</v>
      </c>
    </row>
    <row r="7912" spans="1:14" ht="71.25" x14ac:dyDescent="0.45">
      <c r="A7912" s="2">
        <v>1</v>
      </c>
      <c r="B7912" s="2">
        <v>7911</v>
      </c>
      <c r="C7912" s="2" t="s">
        <v>44396</v>
      </c>
      <c r="D7912" s="2" t="s">
        <v>15</v>
      </c>
      <c r="E7912" s="2" t="s">
        <v>44397</v>
      </c>
      <c r="F7912" s="2" t="s">
        <v>94</v>
      </c>
      <c r="G7912" s="2" t="s">
        <v>44398</v>
      </c>
      <c r="H7912" s="2" t="s">
        <v>44399</v>
      </c>
      <c r="I7912" s="2" t="str">
        <f>[1]!Table1[[#This Row],[example_zh]]</f>
        <v>指涉及灵魂、信仰或内心平静的事物，常与物质需求相对。</v>
      </c>
      <c r="J7912" s="2" t="s">
        <v>44400</v>
      </c>
      <c r="K7912" s="2" t="s">
        <v>21</v>
      </c>
      <c r="L7912" s="2" t="s">
        <v>22</v>
      </c>
      <c r="M7912" s="2" t="s">
        <v>44401</v>
      </c>
      <c r="N7912" s="2" t="s">
        <v>38</v>
      </c>
    </row>
    <row r="7913" spans="1:14" ht="71.25" x14ac:dyDescent="0.45">
      <c r="A7913" s="2">
        <v>1</v>
      </c>
      <c r="B7913" s="2">
        <v>7912</v>
      </c>
      <c r="C7913" s="2" t="s">
        <v>44402</v>
      </c>
      <c r="D7913" s="2" t="s">
        <v>15</v>
      </c>
      <c r="E7913" s="2" t="s">
        <v>44403</v>
      </c>
      <c r="F7913" s="2" t="s">
        <v>5779</v>
      </c>
      <c r="G7913" s="2" t="s">
        <v>44404</v>
      </c>
      <c r="H7913" s="2" t="s">
        <v>44405</v>
      </c>
      <c r="I7913" s="2" t="str">
        <f>[1]!Table1[[#This Row],[example_zh]]</f>
        <v>作动词表示吐出唾液；作名词可指唾沫或极小的量（a spit of rain）。</v>
      </c>
      <c r="J7913" s="2" t="s">
        <v>44406</v>
      </c>
      <c r="K7913" s="2" t="s">
        <v>21</v>
      </c>
      <c r="L7913" s="2" t="s">
        <v>22</v>
      </c>
      <c r="M7913" s="2" t="s">
        <v>44407</v>
      </c>
      <c r="N7913" s="2" t="s">
        <v>38</v>
      </c>
    </row>
    <row r="7914" spans="1:14" ht="71.25" x14ac:dyDescent="0.45">
      <c r="A7914" s="2">
        <v>1</v>
      </c>
      <c r="B7914" s="2">
        <v>7913</v>
      </c>
      <c r="C7914" s="2" t="s">
        <v>44408</v>
      </c>
      <c r="D7914" s="2" t="s">
        <v>15</v>
      </c>
      <c r="E7914" s="2" t="s">
        <v>44409</v>
      </c>
      <c r="F7914" s="2" t="s">
        <v>41</v>
      </c>
      <c r="G7914" s="2" t="s">
        <v>44410</v>
      </c>
      <c r="H7914" s="2" t="s">
        <v>44411</v>
      </c>
      <c r="I7914" s="2" t="str">
        <f>[1]!Table1[[#This Row],[example_zh]]</f>
        <v>常与介词 out of 连用，表达“出于恶意”的意图。</v>
      </c>
      <c r="J7914" s="2" t="s">
        <v>44412</v>
      </c>
      <c r="K7914" s="2" t="s">
        <v>21</v>
      </c>
      <c r="L7914" s="2" t="s">
        <v>22</v>
      </c>
      <c r="M7914" s="2" t="s">
        <v>44413</v>
      </c>
      <c r="N7914" s="2" t="s">
        <v>38</v>
      </c>
    </row>
    <row r="7915" spans="1:14" ht="71.25" x14ac:dyDescent="0.45">
      <c r="A7915" s="2">
        <v>1</v>
      </c>
      <c r="B7915" s="2">
        <v>7914</v>
      </c>
      <c r="C7915" s="2" t="s">
        <v>44414</v>
      </c>
      <c r="D7915" s="2" t="s">
        <v>15</v>
      </c>
      <c r="E7915" s="2" t="s">
        <v>44415</v>
      </c>
      <c r="F7915" s="2" t="s">
        <v>4127</v>
      </c>
      <c r="G7915" s="2" t="s">
        <v>44416</v>
      </c>
      <c r="H7915" s="2" t="s">
        <v>44417</v>
      </c>
      <c r="I7915" s="2" t="str">
        <f>[1]!Table1[[#This Row],[example_zh]]</f>
        <v>作动词指液体溅出；作名词可表示水花或泼洒的动作。</v>
      </c>
      <c r="J7915" s="2" t="s">
        <v>44418</v>
      </c>
      <c r="K7915" s="2" t="s">
        <v>21</v>
      </c>
      <c r="L7915" s="2" t="s">
        <v>22</v>
      </c>
      <c r="M7915" s="2" t="s">
        <v>44419</v>
      </c>
      <c r="N7915" s="2" t="s">
        <v>38</v>
      </c>
    </row>
    <row r="7916" spans="1:14" ht="57" x14ac:dyDescent="0.45">
      <c r="A7916" s="2">
        <v>1</v>
      </c>
      <c r="B7916" s="2">
        <v>7915</v>
      </c>
      <c r="C7916" s="2" t="s">
        <v>44420</v>
      </c>
      <c r="D7916" s="2" t="s">
        <v>15</v>
      </c>
      <c r="E7916" s="2" t="s">
        <v>44421</v>
      </c>
      <c r="F7916" s="2" t="s">
        <v>94</v>
      </c>
      <c r="G7916" s="2" t="s">
        <v>44422</v>
      </c>
      <c r="H7916" s="2" t="s">
        <v>44423</v>
      </c>
      <c r="I7916" s="2" t="str">
        <f>[1]!Table1[[#This Row],[example_zh]]</f>
        <v>作为感叹词用于表达极大的赞赏，相当于“太棒了”。</v>
      </c>
      <c r="J7916" s="2"/>
      <c r="K7916" s="2" t="s">
        <v>21</v>
      </c>
      <c r="L7916" s="2" t="s">
        <v>22</v>
      </c>
      <c r="M7916" s="2" t="s">
        <v>44424</v>
      </c>
      <c r="N7916" s="2" t="s">
        <v>98</v>
      </c>
    </row>
    <row r="7917" spans="1:14" ht="42.75" x14ac:dyDescent="0.45">
      <c r="A7917" s="2">
        <v>1</v>
      </c>
      <c r="B7917" s="2">
        <v>7916</v>
      </c>
      <c r="C7917" s="2" t="s">
        <v>44425</v>
      </c>
      <c r="D7917" s="2" t="s">
        <v>15</v>
      </c>
      <c r="E7917" s="2" t="s">
        <v>44426</v>
      </c>
      <c r="F7917" s="2" t="s">
        <v>41</v>
      </c>
      <c r="G7917" s="2" t="s">
        <v>44427</v>
      </c>
      <c r="H7917" s="2" t="s">
        <v>44428</v>
      </c>
      <c r="I7917" s="2" t="str">
        <f>[1]!Table1[[#This Row],[example_zh]]</f>
        <v>指夹板或护具，常用于固定骨折部位以辅助愈合。</v>
      </c>
      <c r="J7917" s="2" t="s">
        <v>44429</v>
      </c>
      <c r="K7917" s="2" t="s">
        <v>21</v>
      </c>
      <c r="L7917" s="2" t="s">
        <v>22</v>
      </c>
      <c r="M7917" s="2" t="s">
        <v>44430</v>
      </c>
      <c r="N7917" s="2" t="s">
        <v>52</v>
      </c>
    </row>
    <row r="7918" spans="1:14" ht="71.25" x14ac:dyDescent="0.45">
      <c r="A7918" s="2">
        <v>1</v>
      </c>
      <c r="B7918" s="2">
        <v>7917</v>
      </c>
      <c r="C7918" s="2" t="s">
        <v>44431</v>
      </c>
      <c r="D7918" s="2" t="s">
        <v>15</v>
      </c>
      <c r="E7918" s="2" t="s">
        <v>44432</v>
      </c>
      <c r="F7918" s="2" t="s">
        <v>5779</v>
      </c>
      <c r="G7918" s="2" t="s">
        <v>44433</v>
      </c>
      <c r="H7918" s="2" t="s">
        <v>44434</v>
      </c>
      <c r="I7918" s="2" t="str">
        <f>[1]!Table1[[#This Row],[example_zh]]</f>
        <v>作动词表示分开、分裂；也可指将某事搞糟（split the difference）。</v>
      </c>
      <c r="J7918" s="2" t="s">
        <v>44435</v>
      </c>
      <c r="K7918" s="2" t="s">
        <v>21</v>
      </c>
      <c r="L7918" s="2" t="s">
        <v>22</v>
      </c>
      <c r="M7918" s="2" t="s">
        <v>44436</v>
      </c>
      <c r="N7918" s="2" t="s">
        <v>38</v>
      </c>
    </row>
    <row r="7919" spans="1:14" ht="57" x14ac:dyDescent="0.45">
      <c r="A7919" s="2">
        <v>1</v>
      </c>
      <c r="B7919" s="2">
        <v>7918</v>
      </c>
      <c r="C7919" s="2" t="s">
        <v>44437</v>
      </c>
      <c r="D7919" s="2" t="s">
        <v>15</v>
      </c>
      <c r="E7919" s="2" t="s">
        <v>44438</v>
      </c>
      <c r="F7919" s="2" t="s">
        <v>55</v>
      </c>
      <c r="G7919" s="2" t="s">
        <v>44439</v>
      </c>
      <c r="H7919" s="2" t="s">
        <v>44440</v>
      </c>
      <c r="I7919" s="2" t="str">
        <f>[1]!Table1[[#This Row],[example_zh]]</f>
        <v>常与 up 连用，意为“破坏”或“使变质”，如 spoil food。</v>
      </c>
      <c r="J7919" s="2"/>
      <c r="K7919" s="2" t="s">
        <v>21</v>
      </c>
      <c r="L7919" s="2" t="s">
        <v>22</v>
      </c>
      <c r="M7919" s="2" t="s">
        <v>44441</v>
      </c>
      <c r="N7919" s="2" t="s">
        <v>98</v>
      </c>
    </row>
    <row r="7920" spans="1:14" ht="71.25" x14ac:dyDescent="0.45">
      <c r="A7920" s="2">
        <v>1</v>
      </c>
      <c r="B7920" s="2">
        <v>7919</v>
      </c>
      <c r="C7920" s="2" t="s">
        <v>44442</v>
      </c>
      <c r="D7920" s="2" t="s">
        <v>15</v>
      </c>
      <c r="E7920" s="2" t="s">
        <v>44443</v>
      </c>
      <c r="F7920" s="2" t="s">
        <v>41</v>
      </c>
      <c r="G7920" s="2" t="s">
        <v>44444</v>
      </c>
      <c r="H7920" s="2" t="s">
        <v>44445</v>
      </c>
      <c r="I7920" s="2" t="str">
        <f>[1]!Table1[[#This Row],[example_zh]]</f>
        <v>指代表组织发言的官方人士，通常由记者采访以获取信息。</v>
      </c>
      <c r="J7920" s="2" t="s">
        <v>44446</v>
      </c>
      <c r="K7920" s="2" t="s">
        <v>21</v>
      </c>
      <c r="L7920" s="2" t="s">
        <v>22</v>
      </c>
      <c r="M7920" s="2" t="s">
        <v>44447</v>
      </c>
      <c r="N7920" s="2" t="s">
        <v>38</v>
      </c>
    </row>
    <row r="7921" spans="1:14" ht="71.25" x14ac:dyDescent="0.45">
      <c r="A7921" s="2">
        <v>1</v>
      </c>
      <c r="B7921" s="2">
        <v>7920</v>
      </c>
      <c r="C7921" s="2" t="s">
        <v>44448</v>
      </c>
      <c r="D7921" s="2" t="s">
        <v>15</v>
      </c>
      <c r="E7921" s="2" t="s">
        <v>44449</v>
      </c>
      <c r="F7921" s="2" t="s">
        <v>41</v>
      </c>
      <c r="G7921" s="2" t="s">
        <v>44450</v>
      </c>
      <c r="H7921" s="2" t="s">
        <v>44451</v>
      </c>
      <c r="I7921" s="2" t="str">
        <f>[1]!Table1[[#This Row],[example_zh]]</f>
        <v>作名词指多孔的海绵；作动词表示用海绵擦拭或吸收液体。</v>
      </c>
      <c r="J7921" s="2" t="s">
        <v>44452</v>
      </c>
      <c r="K7921" s="2" t="s">
        <v>21</v>
      </c>
      <c r="L7921" s="2" t="s">
        <v>22</v>
      </c>
      <c r="M7921" s="2" t="s">
        <v>44453</v>
      </c>
      <c r="N7921" s="2" t="s">
        <v>38</v>
      </c>
    </row>
    <row r="7922" spans="1:14" ht="71.25" x14ac:dyDescent="0.45">
      <c r="A7922" s="2">
        <v>1</v>
      </c>
      <c r="B7922" s="2">
        <v>7921</v>
      </c>
      <c r="C7922" s="2" t="s">
        <v>44454</v>
      </c>
      <c r="D7922" s="2" t="s">
        <v>15</v>
      </c>
      <c r="E7922" s="2" t="s">
        <v>44455</v>
      </c>
      <c r="F7922" s="2" t="s">
        <v>1986</v>
      </c>
      <c r="G7922" s="2" t="s">
        <v>44456</v>
      </c>
      <c r="H7922" s="2" t="s">
        <v>44457</v>
      </c>
      <c r="I7922" s="2" t="str">
        <f>[1]!Table1[[#This Row],[example_zh]]</f>
        <v>指为活动或项目提供资金支持的机构或个人，常与 event、program 等搭配。</v>
      </c>
      <c r="J7922" s="2" t="s">
        <v>44458</v>
      </c>
      <c r="K7922" s="2" t="s">
        <v>21</v>
      </c>
      <c r="L7922" s="2" t="s">
        <v>22</v>
      </c>
      <c r="M7922" s="2" t="s">
        <v>44459</v>
      </c>
      <c r="N7922" s="2" t="s">
        <v>38</v>
      </c>
    </row>
    <row r="7923" spans="1:14" ht="42.75" x14ac:dyDescent="0.45">
      <c r="A7923" s="2">
        <v>1</v>
      </c>
      <c r="B7923" s="2">
        <v>7922</v>
      </c>
      <c r="C7923" s="2" t="s">
        <v>44460</v>
      </c>
      <c r="D7923" s="2" t="s">
        <v>15</v>
      </c>
      <c r="E7923" s="2" t="s">
        <v>44461</v>
      </c>
      <c r="F7923" s="2" t="s">
        <v>41</v>
      </c>
      <c r="G7923" s="2" t="s">
        <v>44462</v>
      </c>
      <c r="H7923" s="2" t="s">
        <v>44463</v>
      </c>
      <c r="I7923" s="2" t="str">
        <f>[1]!Table1[[#This Row],[example_zh]]</f>
        <v>表示组织方提供的资金支持行为，常见于 sponsorship deal、corporate sponsorship 等商业语境中。</v>
      </c>
      <c r="J7923" s="2" t="s">
        <v>44464</v>
      </c>
      <c r="K7923" s="2" t="s">
        <v>21</v>
      </c>
      <c r="L7923" s="2" t="s">
        <v>22</v>
      </c>
      <c r="M7923" s="2" t="s">
        <v>44465</v>
      </c>
      <c r="N7923" s="2" t="s">
        <v>52</v>
      </c>
    </row>
    <row r="7924" spans="1:14" ht="57" x14ac:dyDescent="0.45">
      <c r="A7924" s="2">
        <v>1</v>
      </c>
      <c r="B7924" s="2">
        <v>7923</v>
      </c>
      <c r="C7924" s="2" t="s">
        <v>44466</v>
      </c>
      <c r="D7924" s="2" t="s">
        <v>15</v>
      </c>
      <c r="E7924" s="2" t="s">
        <v>44467</v>
      </c>
      <c r="F7924" s="2" t="s">
        <v>94</v>
      </c>
      <c r="G7924" s="2" t="s">
        <v>44468</v>
      </c>
      <c r="H7924" s="2" t="s">
        <v>44469</v>
      </c>
      <c r="I7924" s="2" t="str">
        <f>[1]!Table1[[#This Row],[example_zh]]</f>
        <v>形容自然发生或未经计划的行为，如 spontaneous decision（自发决定）或 spontaneous combustion（自燃）。</v>
      </c>
      <c r="J7924" s="2"/>
      <c r="K7924" s="2" t="s">
        <v>21</v>
      </c>
      <c r="L7924" s="2" t="s">
        <v>22</v>
      </c>
      <c r="M7924" s="2" t="s">
        <v>44470</v>
      </c>
      <c r="N7924" s="2" t="s">
        <v>98</v>
      </c>
    </row>
    <row r="7925" spans="1:14" ht="71.25" x14ac:dyDescent="0.45">
      <c r="A7925" s="2">
        <v>1</v>
      </c>
      <c r="B7925" s="2">
        <v>7924</v>
      </c>
      <c r="C7925" s="2" t="s">
        <v>44471</v>
      </c>
      <c r="D7925" s="2" t="s">
        <v>15</v>
      </c>
      <c r="E7925" s="2" t="s">
        <v>44472</v>
      </c>
      <c r="F7925" s="2" t="s">
        <v>41</v>
      </c>
      <c r="G7925" s="2" t="s">
        <v>44473</v>
      </c>
      <c r="H7925" s="2" t="s">
        <v>44474</v>
      </c>
      <c r="I7925" s="2" t="str">
        <f>[1]!Table1[[#This Row],[example_zh]]</f>
        <v>指日常餐具勺子，也可用于量词 spoonful of soup（一勺汤），强调容量而非形状。</v>
      </c>
      <c r="J7925" s="2" t="s">
        <v>44475</v>
      </c>
      <c r="K7925" s="2" t="s">
        <v>21</v>
      </c>
      <c r="L7925" s="2" t="s">
        <v>22</v>
      </c>
      <c r="M7925" s="2" t="s">
        <v>44476</v>
      </c>
      <c r="N7925" s="2" t="s">
        <v>38</v>
      </c>
    </row>
    <row r="7926" spans="1:14" ht="28.5" x14ac:dyDescent="0.45">
      <c r="A7926" s="2">
        <v>1</v>
      </c>
      <c r="B7926" s="2">
        <v>7925</v>
      </c>
      <c r="C7926" s="2" t="s">
        <v>44477</v>
      </c>
      <c r="D7926" s="2" t="s">
        <v>15</v>
      </c>
      <c r="E7926" s="2" t="s">
        <v>44478</v>
      </c>
      <c r="F7926" s="2" t="s">
        <v>126</v>
      </c>
      <c r="G7926" s="2" t="s">
        <v>44479</v>
      </c>
      <c r="H7926" s="2" t="s">
        <v>44480</v>
      </c>
      <c r="I7926" s="2" t="str">
        <f>[1]!Table1[[#This Row],[example_zh]]</f>
        <v>表示“一满勺”的量词用法，常用于描述食物分量，如 a large spoonful of sugar。</v>
      </c>
      <c r="J7926" s="2" t="s">
        <v>44481</v>
      </c>
      <c r="K7926" s="2" t="s">
        <v>21</v>
      </c>
      <c r="L7926" s="2" t="s">
        <v>22</v>
      </c>
      <c r="M7926" s="2" t="s">
        <v>44482</v>
      </c>
      <c r="N7926" s="2" t="s">
        <v>520</v>
      </c>
    </row>
    <row r="7927" spans="1:14" ht="42.75" x14ac:dyDescent="0.45">
      <c r="A7927" s="2">
        <v>1</v>
      </c>
      <c r="B7927" s="2">
        <v>7926</v>
      </c>
      <c r="C7927" s="2" t="s">
        <v>44483</v>
      </c>
      <c r="D7927" s="2" t="s">
        <v>15</v>
      </c>
      <c r="E7927" s="2" t="s">
        <v>44484</v>
      </c>
      <c r="F7927" s="2" t="s">
        <v>126</v>
      </c>
      <c r="G7927" s="2" t="s">
        <v>44485</v>
      </c>
      <c r="H7927" s="2" t="s">
        <v>44486</v>
      </c>
      <c r="I7927" s="2" t="str">
        <f>[1]!Table1[[#This Row],[example_zh]]</f>
        <v>指零星、不连续地发生的事件或现象，常修饰 rain（阵雨）、attacks（袭击）等不可数名词复数化概念。</v>
      </c>
      <c r="J7927" s="2" t="s">
        <v>44487</v>
      </c>
      <c r="K7927" s="2" t="s">
        <v>21</v>
      </c>
      <c r="L7927" s="2" t="s">
        <v>22</v>
      </c>
      <c r="M7927" s="2" t="s">
        <v>44488</v>
      </c>
      <c r="N7927" s="2" t="s">
        <v>52</v>
      </c>
    </row>
    <row r="7928" spans="1:14" ht="71.25" x14ac:dyDescent="0.45">
      <c r="A7928" s="2">
        <v>1</v>
      </c>
      <c r="B7928" s="2">
        <v>7927</v>
      </c>
      <c r="C7928" s="2" t="s">
        <v>44489</v>
      </c>
      <c r="D7928" s="2" t="s">
        <v>15</v>
      </c>
      <c r="E7928" s="2" t="s">
        <v>44490</v>
      </c>
      <c r="F7928" s="2" t="s">
        <v>41</v>
      </c>
      <c r="G7928" s="2" t="s">
        <v>44491</v>
      </c>
      <c r="H7928" s="2" t="s">
        <v>44492</v>
      </c>
      <c r="I7928" s="2" t="str">
        <f>[1]!Table1[[#This Row],[example_zh]]</f>
        <v>泛指各类身体活动项目，包括 team sports（团队运动）和 individual sports（个人竞技），强调参与性而非专业性。</v>
      </c>
      <c r="J7928" s="2" t="s">
        <v>44493</v>
      </c>
      <c r="K7928" s="2" t="s">
        <v>21</v>
      </c>
      <c r="L7928" s="2" t="s">
        <v>22</v>
      </c>
      <c r="M7928" s="2" t="s">
        <v>44494</v>
      </c>
      <c r="N7928" s="2" t="s">
        <v>38</v>
      </c>
    </row>
    <row r="7929" spans="1:14" ht="28.5" x14ac:dyDescent="0.45">
      <c r="A7929" s="2">
        <v>1</v>
      </c>
      <c r="B7929" s="2">
        <v>7928</v>
      </c>
      <c r="C7929" s="2" t="s">
        <v>44495</v>
      </c>
      <c r="D7929" s="2" t="s">
        <v>15</v>
      </c>
      <c r="E7929" s="2" t="s">
        <v>44496</v>
      </c>
      <c r="F7929" s="2" t="s">
        <v>41</v>
      </c>
      <c r="G7929" s="2" t="s">
        <v>44497</v>
      </c>
      <c r="H7929" s="2" t="s">
        <v>44498</v>
      </c>
      <c r="I7929" s="2" t="str">
        <f>[1]!Table1[[#This Row],[example_zh]]</f>
        <v>指遵守体育道德的运动员或参与者，侧重 fair play、respect for opponents 等正面品质体现者身份。</v>
      </c>
      <c r="J7929" s="2" t="s">
        <v>44499</v>
      </c>
      <c r="K7929" s="2" t="s">
        <v>21</v>
      </c>
      <c r="L7929" s="2" t="s">
        <v>22</v>
      </c>
      <c r="M7929" s="2" t="s">
        <v>44500</v>
      </c>
      <c r="N7929" s="2" t="s">
        <v>520</v>
      </c>
    </row>
    <row r="7930" spans="1:14" ht="42.75" x14ac:dyDescent="0.45">
      <c r="A7930" s="2">
        <v>1</v>
      </c>
      <c r="B7930" s="2">
        <v>7929</v>
      </c>
      <c r="C7930" s="2" t="s">
        <v>44501</v>
      </c>
      <c r="D7930" s="2" t="s">
        <v>15</v>
      </c>
      <c r="E7930" s="2" t="s">
        <v>44502</v>
      </c>
      <c r="F7930" s="2" t="s">
        <v>41</v>
      </c>
      <c r="G7930" s="2" t="s">
        <v>44503</v>
      </c>
      <c r="H7930" s="2" t="s">
        <v>44504</v>
      </c>
      <c r="I7930" s="2" t="str">
        <f>[1]!Table1[[#This Row],[example_zh]]</f>
        <v>描述公平竞争与尊重对手的精神准则，常用于评价比赛行为是否合乎 sportsmanship standards（体育道德标准）。</v>
      </c>
      <c r="J7930" s="2" t="s">
        <v>44505</v>
      </c>
      <c r="K7930" s="2" t="s">
        <v>21</v>
      </c>
      <c r="L7930" s="2" t="s">
        <v>22</v>
      </c>
      <c r="M7930" s="2" t="s">
        <v>44506</v>
      </c>
      <c r="N7930" s="2" t="s">
        <v>52</v>
      </c>
    </row>
    <row r="7931" spans="1:14" ht="57" x14ac:dyDescent="0.45">
      <c r="A7931" s="2">
        <v>1</v>
      </c>
      <c r="B7931" s="2">
        <v>7930</v>
      </c>
      <c r="C7931" s="2" t="s">
        <v>44507</v>
      </c>
      <c r="D7931" s="2" t="s">
        <v>15</v>
      </c>
      <c r="E7931" s="2" t="s">
        <v>44508</v>
      </c>
      <c r="F7931" s="2" t="s">
        <v>41</v>
      </c>
      <c r="G7931" s="2" t="s">
        <v>44509</v>
      </c>
      <c r="H7931" s="2" t="s">
        <v>44510</v>
      </c>
      <c r="I7931" s="2" t="str">
        <f>[1]!Table1[[#This Row],[example_zh]]</f>
        <v>指具体地点或位置，也可作动词 spot sb. doing sth.表示“发现某人正在做某事”，强调即时察觉能力。</v>
      </c>
      <c r="J7931" s="2"/>
      <c r="K7931" s="2" t="s">
        <v>21</v>
      </c>
      <c r="L7931" s="2" t="s">
        <v>22</v>
      </c>
      <c r="M7931" s="2" t="s">
        <v>44511</v>
      </c>
      <c r="N7931" s="2" t="s">
        <v>98</v>
      </c>
    </row>
    <row r="7932" spans="1:14" ht="57" x14ac:dyDescent="0.45">
      <c r="A7932" s="2">
        <v>1</v>
      </c>
      <c r="B7932" s="2">
        <v>7931</v>
      </c>
      <c r="C7932" s="2" t="s">
        <v>44512</v>
      </c>
      <c r="D7932" s="2" t="s">
        <v>15</v>
      </c>
      <c r="E7932" s="2" t="s">
        <v>44513</v>
      </c>
      <c r="F7932" s="2" t="s">
        <v>41</v>
      </c>
      <c r="G7932" s="2" t="s">
        <v>44514</v>
      </c>
      <c r="H7932" s="2" t="s">
        <v>44515</v>
      </c>
      <c r="I7932" s="2" t="str">
        <f>[1]!Table1[[#This Row],[example_zh]]</f>
        <v>作名词指聚光灯，作动词意为“使成为焦点”或“特别关注”。</v>
      </c>
      <c r="J7932" s="2"/>
      <c r="K7932" s="2" t="s">
        <v>21</v>
      </c>
      <c r="L7932" s="2" t="s">
        <v>22</v>
      </c>
      <c r="M7932" s="2" t="s">
        <v>44516</v>
      </c>
      <c r="N7932" s="2" t="s">
        <v>98</v>
      </c>
    </row>
    <row r="7933" spans="1:14" ht="57" x14ac:dyDescent="0.45">
      <c r="A7933" s="2">
        <v>1</v>
      </c>
      <c r="B7933" s="2">
        <v>7932</v>
      </c>
      <c r="C7933" s="2" t="s">
        <v>44517</v>
      </c>
      <c r="D7933" s="2" t="s">
        <v>15</v>
      </c>
      <c r="E7933" s="2" t="s">
        <v>44518</v>
      </c>
      <c r="F7933" s="2" t="s">
        <v>41</v>
      </c>
      <c r="G7933" s="2" t="s">
        <v>44519</v>
      </c>
      <c r="H7933" s="2" t="s">
        <v>44520</v>
      </c>
      <c r="I7933" s="2" t="str">
        <f>[1]!Table1[[#This Row],[example_zh]]</f>
        <v>专指合法配偶（husband or wife），区别于伴侣。</v>
      </c>
      <c r="J7933" s="2" t="s">
        <v>44521</v>
      </c>
      <c r="K7933" s="2" t="s">
        <v>21</v>
      </c>
      <c r="L7933" s="2" t="s">
        <v>22</v>
      </c>
      <c r="M7933" s="2" t="s">
        <v>44522</v>
      </c>
      <c r="N7933" s="2" t="s">
        <v>605</v>
      </c>
    </row>
    <row r="7934" spans="1:14" ht="71.25" x14ac:dyDescent="0.45">
      <c r="A7934" s="2">
        <v>1</v>
      </c>
      <c r="B7934" s="2">
        <v>7933</v>
      </c>
      <c r="C7934" s="2" t="s">
        <v>44523</v>
      </c>
      <c r="D7934" s="2" t="s">
        <v>15</v>
      </c>
      <c r="E7934" s="2" t="s">
        <v>44524</v>
      </c>
      <c r="F7934" s="2" t="s">
        <v>55</v>
      </c>
      <c r="G7934" s="2" t="s">
        <v>44525</v>
      </c>
      <c r="H7934" s="2" t="s">
        <v>44526</v>
      </c>
      <c r="I7934" s="2" t="str">
        <f>[1]!Table1[[#This Row],[example_zh]]</f>
        <v>指扭伤脚踝等关节，常与 ankle 连用表示受伤部位。</v>
      </c>
      <c r="J7934" s="2" t="s">
        <v>44527</v>
      </c>
      <c r="K7934" s="2" t="s">
        <v>21</v>
      </c>
      <c r="L7934" s="2" t="s">
        <v>22</v>
      </c>
      <c r="M7934" s="2" t="s">
        <v>44528</v>
      </c>
      <c r="N7934" s="2" t="s">
        <v>38</v>
      </c>
    </row>
    <row r="7935" spans="1:14" ht="71.25" x14ac:dyDescent="0.45">
      <c r="A7935" s="2">
        <v>1</v>
      </c>
      <c r="B7935" s="2">
        <v>7934</v>
      </c>
      <c r="C7935" s="2" t="s">
        <v>44529</v>
      </c>
      <c r="D7935" s="2" t="s">
        <v>15</v>
      </c>
      <c r="E7935" s="2" t="s">
        <v>44530</v>
      </c>
      <c r="F7935" s="2" t="s">
        <v>41</v>
      </c>
      <c r="G7935" s="2" t="s">
        <v>44531</v>
      </c>
      <c r="H7935" s="2" t="s">
        <v>44532</v>
      </c>
      <c r="I7935" s="2" t="str">
        <f>[1]!Table1[[#This Row],[example_zh]]</f>
        <v>作动词意为“ sprawling”，形容无秩序地伸展或蔓延生长。</v>
      </c>
      <c r="J7935" s="2" t="s">
        <v>44533</v>
      </c>
      <c r="K7935" s="2" t="s">
        <v>21</v>
      </c>
      <c r="L7935" s="2" t="s">
        <v>22</v>
      </c>
      <c r="M7935" s="2" t="s">
        <v>44534</v>
      </c>
      <c r="N7935" s="2" t="s">
        <v>38</v>
      </c>
    </row>
    <row r="7936" spans="1:14" ht="71.25" x14ac:dyDescent="0.45">
      <c r="A7936" s="2">
        <v>1</v>
      </c>
      <c r="B7936" s="2">
        <v>7935</v>
      </c>
      <c r="C7936" s="2" t="s">
        <v>44535</v>
      </c>
      <c r="D7936" s="2" t="s">
        <v>15</v>
      </c>
      <c r="E7936" s="2" t="s">
        <v>44536</v>
      </c>
      <c r="F7936" s="2" t="s">
        <v>3319</v>
      </c>
      <c r="G7936" s="2" t="s">
        <v>44537</v>
      </c>
      <c r="H7936" s="2" t="s">
        <v>44538</v>
      </c>
      <c r="I7936" s="2" t="str">
        <f>[1]!Table1[[#This Row],[example_zh]]</f>
        <v>指液体喷射，常见搭配有 spray water on the plants。</v>
      </c>
      <c r="J7936" s="2" t="s">
        <v>44539</v>
      </c>
      <c r="K7936" s="2" t="s">
        <v>21</v>
      </c>
      <c r="L7936" s="2" t="s">
        <v>22</v>
      </c>
      <c r="M7936" s="2" t="s">
        <v>44540</v>
      </c>
      <c r="N7936" s="2" t="s">
        <v>38</v>
      </c>
    </row>
    <row r="7937" spans="1:14" ht="71.25" x14ac:dyDescent="0.45">
      <c r="A7937" s="2">
        <v>1</v>
      </c>
      <c r="B7937" s="2">
        <v>7936</v>
      </c>
      <c r="C7937" s="2" t="s">
        <v>44541</v>
      </c>
      <c r="D7937" s="2" t="s">
        <v>15</v>
      </c>
      <c r="E7937" s="2" t="s">
        <v>44542</v>
      </c>
      <c r="F7937" s="2" t="s">
        <v>4127</v>
      </c>
      <c r="G7937" s="2" t="s">
        <v>44543</v>
      </c>
      <c r="H7937" s="2" t="s">
        <v>44544</v>
      </c>
      <c r="I7937" s="2" t="str">
        <f>[1]!Table1[[#This Row],[example_zh]]</f>
        <v>作动词意为“传播、扩散”，常接 news, disease 等抽象或具体事物。</v>
      </c>
      <c r="J7937" s="2" t="s">
        <v>44545</v>
      </c>
      <c r="K7937" s="2" t="s">
        <v>21</v>
      </c>
      <c r="L7937" s="2" t="s">
        <v>22</v>
      </c>
      <c r="M7937" s="2" t="s">
        <v>44546</v>
      </c>
      <c r="N7937" s="2" t="s">
        <v>38</v>
      </c>
    </row>
    <row r="7938" spans="1:14" ht="57" x14ac:dyDescent="0.45">
      <c r="A7938" s="2">
        <v>1</v>
      </c>
      <c r="B7938" s="2">
        <v>7937</v>
      </c>
      <c r="C7938" s="2" t="s">
        <v>44547</v>
      </c>
      <c r="D7938" s="2" t="s">
        <v>15</v>
      </c>
      <c r="E7938" s="2" t="s">
        <v>44548</v>
      </c>
      <c r="F7938" s="2" t="s">
        <v>4127</v>
      </c>
      <c r="G7938" s="2" t="s">
        <v>44549</v>
      </c>
      <c r="H7938" s="2" t="s">
        <v>44550</v>
      </c>
      <c r="I7938" s="2" t="str">
        <f>[1]!Table1[[#This Row],[example_zh]]</f>
        <v>指季节春季，亦含弹跳之意，如 spring back to life。</v>
      </c>
      <c r="J7938" s="2"/>
      <c r="K7938" s="2" t="s">
        <v>21</v>
      </c>
      <c r="L7938" s="2" t="s">
        <v>22</v>
      </c>
      <c r="M7938" s="2" t="s">
        <v>44551</v>
      </c>
      <c r="N7938" s="2" t="s">
        <v>98</v>
      </c>
    </row>
    <row r="7939" spans="1:14" ht="57" x14ac:dyDescent="0.45">
      <c r="A7939" s="2">
        <v>1</v>
      </c>
      <c r="B7939" s="2">
        <v>7938</v>
      </c>
      <c r="C7939" s="2" t="s">
        <v>44552</v>
      </c>
      <c r="D7939" s="2" t="s">
        <v>15</v>
      </c>
      <c r="E7939" s="2" t="s">
        <v>44553</v>
      </c>
      <c r="F7939" s="2" t="s">
        <v>41</v>
      </c>
      <c r="G7939" s="2" t="s">
        <v>44554</v>
      </c>
      <c r="H7939" s="2" t="s">
        <v>44555</v>
      </c>
      <c r="I7939" s="2" t="str">
        <f>[1]!Table1[[#This Row],[example_zh]]</f>
        <v>意为“洒上少量液体”，常搭配 dusting with flour 等细微动作。</v>
      </c>
      <c r="J7939" s="2"/>
      <c r="K7939" s="2" t="s">
        <v>21</v>
      </c>
      <c r="L7939" s="2" t="s">
        <v>22</v>
      </c>
      <c r="M7939" s="2" t="s">
        <v>44556</v>
      </c>
      <c r="N7939" s="2" t="s">
        <v>98</v>
      </c>
    </row>
    <row r="7940" spans="1:14" ht="42.75" x14ac:dyDescent="0.45">
      <c r="A7940" s="2">
        <v>1</v>
      </c>
      <c r="B7940" s="2">
        <v>7939</v>
      </c>
      <c r="C7940" s="2" t="s">
        <v>44557</v>
      </c>
      <c r="D7940" s="2" t="s">
        <v>15</v>
      </c>
      <c r="E7940" s="2" t="s">
        <v>44558</v>
      </c>
      <c r="F7940" s="2" t="s">
        <v>55</v>
      </c>
      <c r="G7940" s="2" t="s">
        <v>44559</v>
      </c>
      <c r="H7940" s="2" t="s">
        <v>44560</v>
      </c>
      <c r="I7940" s="2" t="str">
        <f>[1]!Table1[[#This Row],[example_zh]]</f>
        <v>指短距离全力冲刺跑，常用于体育比赛或紧急逃生场景。</v>
      </c>
      <c r="J7940" s="2" t="s">
        <v>44561</v>
      </c>
      <c r="K7940" s="2" t="s">
        <v>21</v>
      </c>
      <c r="L7940" s="2" t="s">
        <v>22</v>
      </c>
      <c r="M7940" s="2" t="s">
        <v>44562</v>
      </c>
      <c r="N7940" s="2" t="s">
        <v>52</v>
      </c>
    </row>
    <row r="7941" spans="1:14" ht="71.25" x14ac:dyDescent="0.45">
      <c r="A7941" s="2">
        <v>1</v>
      </c>
      <c r="B7941" s="2">
        <v>7940</v>
      </c>
      <c r="C7941" s="2" t="s">
        <v>44563</v>
      </c>
      <c r="D7941" s="2" t="s">
        <v>15</v>
      </c>
      <c r="E7941" s="2" t="s">
        <v>44564</v>
      </c>
      <c r="F7941" s="2" t="s">
        <v>5779</v>
      </c>
      <c r="G7941" s="2" t="s">
        <v>44565</v>
      </c>
      <c r="H7941" s="2" t="s">
        <v>44566</v>
      </c>
      <c r="I7941" s="2" t="str">
        <f>[1]!Table1[[#This Row],[example_zh]]</f>
        <v>作动词意为“发芽、长出嫩芽”，常描述植物生长过程。</v>
      </c>
      <c r="J7941" s="2" t="s">
        <v>44567</v>
      </c>
      <c r="K7941" s="2" t="s">
        <v>21</v>
      </c>
      <c r="L7941" s="2" t="s">
        <v>22</v>
      </c>
      <c r="M7941" s="2" t="s">
        <v>44568</v>
      </c>
      <c r="N7941" s="2" t="s">
        <v>38</v>
      </c>
    </row>
    <row r="7942" spans="1:14" ht="57" x14ac:dyDescent="0.45">
      <c r="A7942" s="2">
        <v>1</v>
      </c>
      <c r="B7942" s="2">
        <v>7941</v>
      </c>
      <c r="C7942" s="2" t="s">
        <v>44569</v>
      </c>
      <c r="D7942" s="2" t="s">
        <v>15</v>
      </c>
      <c r="E7942" s="2" t="s">
        <v>44570</v>
      </c>
      <c r="F7942" s="2" t="s">
        <v>1986</v>
      </c>
      <c r="G7942" s="2" t="s">
        <v>44571</v>
      </c>
      <c r="H7942" s="2" t="s">
        <v>44572</v>
      </c>
      <c r="I7942" s="2" t="str">
        <f>[1]!Table1[[#This Row],[example_zh]]</f>
        <v>作动词指“激励、鞭策”，常与 on 连用，如 spur sb. to action；名词则指马镫或刺激物。</v>
      </c>
      <c r="J7942" s="2"/>
      <c r="K7942" s="2" t="s">
        <v>21</v>
      </c>
      <c r="L7942" s="2" t="s">
        <v>22</v>
      </c>
      <c r="M7942" s="2" t="s">
        <v>44573</v>
      </c>
      <c r="N7942" s="2" t="s">
        <v>98</v>
      </c>
    </row>
    <row r="7943" spans="1:14" ht="71.25" x14ac:dyDescent="0.45">
      <c r="A7943" s="2">
        <v>1</v>
      </c>
      <c r="B7943" s="2">
        <v>7942</v>
      </c>
      <c r="C7943" s="2" t="s">
        <v>44574</v>
      </c>
      <c r="D7943" s="2" t="s">
        <v>15</v>
      </c>
      <c r="E7943" s="2" t="s">
        <v>44575</v>
      </c>
      <c r="F7943" s="2" t="s">
        <v>41</v>
      </c>
      <c r="G7943" s="2" t="s">
        <v>44576</v>
      </c>
      <c r="H7943" s="2" t="s">
        <v>44577</v>
      </c>
      <c r="I7943" s="2" t="str">
        <f>[1]!Table1[[#This Row],[example_zh]]</f>
        <v>主要用作不及物动词 spy on sb./sth.（监视），作及物时意为“窥探”，常含负面色彩。</v>
      </c>
      <c r="J7943" s="2" t="s">
        <v>44578</v>
      </c>
      <c r="K7943" s="2" t="s">
        <v>21</v>
      </c>
      <c r="L7943" s="2" t="s">
        <v>22</v>
      </c>
      <c r="M7943" s="2" t="s">
        <v>44579</v>
      </c>
      <c r="N7943" s="2" t="s">
        <v>38</v>
      </c>
    </row>
    <row r="7944" spans="1:14" ht="57" x14ac:dyDescent="0.45">
      <c r="A7944" s="2">
        <v>1</v>
      </c>
      <c r="B7944" s="2">
        <v>7943</v>
      </c>
      <c r="C7944" s="2" t="s">
        <v>44580</v>
      </c>
      <c r="D7944" s="2" t="s">
        <v>15</v>
      </c>
      <c r="E7944" s="2" t="s">
        <v>44581</v>
      </c>
      <c r="F7944" s="2" t="s">
        <v>94</v>
      </c>
      <c r="G7944" s="2" t="s">
        <v>44582</v>
      </c>
      <c r="H7944" s="2" t="s">
        <v>44583</v>
      </c>
      <c r="I7944" s="2" t="str">
        <f>[1]!Table1[[#This Row],[example_zh]]</f>
        <v>名词指几何图形或广场，形容词 square-faced 形容方脸；动词表示“平方”或“与…对等”。</v>
      </c>
      <c r="J7944" s="2"/>
      <c r="K7944" s="2" t="s">
        <v>21</v>
      </c>
      <c r="L7944" s="2" t="s">
        <v>22</v>
      </c>
      <c r="M7944" s="2" t="s">
        <v>44584</v>
      </c>
      <c r="N7944" s="2" t="s">
        <v>98</v>
      </c>
    </row>
    <row r="7945" spans="1:14" ht="71.25" x14ac:dyDescent="0.45">
      <c r="A7945" s="2">
        <v>1</v>
      </c>
      <c r="B7945" s="2">
        <v>7944</v>
      </c>
      <c r="C7945" s="2" t="s">
        <v>44585</v>
      </c>
      <c r="D7945" s="2" t="s">
        <v>15</v>
      </c>
      <c r="E7945" s="2" t="s">
        <v>44586</v>
      </c>
      <c r="F7945" s="2" t="s">
        <v>33</v>
      </c>
      <c r="G7945" s="2" t="s">
        <v>44587</v>
      </c>
      <c r="H7945" s="2" t="s">
        <v>44588</v>
      </c>
      <c r="I7945" s="2" t="str">
        <f>[1]!Table1[[#This Row],[example_zh]]</f>
        <v>作及物动词意为“压碎、挤扁”，如 squash a bug，也可指将物体塞入狭小空间。</v>
      </c>
      <c r="J7945" s="2" t="s">
        <v>44589</v>
      </c>
      <c r="K7945" s="2" t="s">
        <v>21</v>
      </c>
      <c r="L7945" s="2" t="s">
        <v>22</v>
      </c>
      <c r="M7945" s="2" t="s">
        <v>44590</v>
      </c>
      <c r="N7945" s="2" t="s">
        <v>38</v>
      </c>
    </row>
    <row r="7946" spans="1:14" ht="71.25" x14ac:dyDescent="0.45">
      <c r="A7946" s="2">
        <v>1</v>
      </c>
      <c r="B7946" s="2">
        <v>7945</v>
      </c>
      <c r="C7946" s="2" t="s">
        <v>44591</v>
      </c>
      <c r="D7946" s="2" t="s">
        <v>15</v>
      </c>
      <c r="E7946" s="2" t="s">
        <v>44592</v>
      </c>
      <c r="F7946" s="2" t="s">
        <v>39589</v>
      </c>
      <c r="G7946" s="2" t="s">
        <v>44593</v>
      </c>
      <c r="H7946" s="2" t="s">
        <v>44594</v>
      </c>
      <c r="I7946" s="2" t="str">
        <f>[1]!Table1[[#This Row],[example_zh]]</f>
        <v>主要用作不及物动词 squat（蹲下），作及物时意为“非法占用”某处房产或土地。</v>
      </c>
      <c r="J7946" s="2" t="s">
        <v>44595</v>
      </c>
      <c r="K7946" s="2" t="s">
        <v>21</v>
      </c>
      <c r="L7946" s="2" t="s">
        <v>22</v>
      </c>
      <c r="M7946" s="2" t="s">
        <v>44596</v>
      </c>
      <c r="N7946" s="2" t="s">
        <v>38</v>
      </c>
    </row>
    <row r="7947" spans="1:14" ht="42.75" x14ac:dyDescent="0.45">
      <c r="A7947" s="2">
        <v>1</v>
      </c>
      <c r="B7947" s="2">
        <v>7946</v>
      </c>
      <c r="C7947" s="2" t="s">
        <v>44597</v>
      </c>
      <c r="D7947" s="2" t="s">
        <v>15</v>
      </c>
      <c r="E7947" s="2" t="s">
        <v>44598</v>
      </c>
      <c r="F7947" s="2" t="s">
        <v>55</v>
      </c>
      <c r="G7947" s="2" t="s">
        <v>44599</v>
      </c>
      <c r="H7947" s="2" t="s">
        <v>44600</v>
      </c>
      <c r="I7947" s="2" t="str">
        <f>[1]!Table1[[#This Row],[example_zh]]</f>
        <v>指因害怕而尖叫 squeal，常与 about 连用表示告密；名词可指尖锐的尖叫声。</v>
      </c>
      <c r="J7947" s="2" t="s">
        <v>44601</v>
      </c>
      <c r="K7947" s="2" t="s">
        <v>21</v>
      </c>
      <c r="L7947" s="2" t="s">
        <v>22</v>
      </c>
      <c r="M7947" s="2" t="s">
        <v>44602</v>
      </c>
      <c r="N7947" s="2" t="s">
        <v>52</v>
      </c>
    </row>
    <row r="7948" spans="1:14" ht="57" x14ac:dyDescent="0.45">
      <c r="A7948" s="2">
        <v>1</v>
      </c>
      <c r="B7948" s="2">
        <v>7947</v>
      </c>
      <c r="C7948" s="2" t="s">
        <v>44603</v>
      </c>
      <c r="D7948" s="2" t="s">
        <v>15</v>
      </c>
      <c r="E7948" s="2" t="s">
        <v>44604</v>
      </c>
      <c r="F7948" s="2" t="s">
        <v>5779</v>
      </c>
      <c r="G7948" s="2" t="s">
        <v>44605</v>
      </c>
      <c r="H7948" s="2" t="s">
        <v>44606</v>
      </c>
      <c r="I7948" s="2" t="str">
        <f>[1]!Table1[[#This Row],[example_zh]]</f>
        <v>作及物动词 squeeze sb./sth.（挤压），也可用于固定搭配 squeeze in（勉强挤进）。</v>
      </c>
      <c r="J7948" s="2"/>
      <c r="K7948" s="2" t="s">
        <v>21</v>
      </c>
      <c r="L7948" s="2" t="s">
        <v>22</v>
      </c>
      <c r="M7948" s="2" t="s">
        <v>44607</v>
      </c>
      <c r="N7948" s="2" t="s">
        <v>98</v>
      </c>
    </row>
    <row r="7949" spans="1:14" ht="71.25" x14ac:dyDescent="0.45">
      <c r="A7949" s="2">
        <v>1</v>
      </c>
      <c r="B7949" s="2">
        <v>7948</v>
      </c>
      <c r="C7949" s="2" t="s">
        <v>44608</v>
      </c>
      <c r="D7949" s="2" t="s">
        <v>15</v>
      </c>
      <c r="E7949" s="2" t="s">
        <v>44609</v>
      </c>
      <c r="F7949" s="2" t="s">
        <v>41</v>
      </c>
      <c r="G7949" s="2" t="s">
        <v>44610</v>
      </c>
      <c r="H7949" s="2" t="s">
        <v>44611</v>
      </c>
      <c r="I7949" s="2" t="str">
        <f>[1]!Table1[[#This Row],[example_zh]]</f>
        <v>名词指松鼠，常与尾巴、坚果等特征连用；作动词时意为“像松鼠一样跳跃”。</v>
      </c>
      <c r="J7949" s="2" t="s">
        <v>44612</v>
      </c>
      <c r="K7949" s="2" t="s">
        <v>21</v>
      </c>
      <c r="L7949" s="2" t="s">
        <v>22</v>
      </c>
      <c r="M7949" s="2" t="s">
        <v>44613</v>
      </c>
      <c r="N7949" s="2" t="s">
        <v>38</v>
      </c>
    </row>
    <row r="7950" spans="1:14" ht="42.75" x14ac:dyDescent="0.45">
      <c r="A7950" s="2">
        <v>1</v>
      </c>
      <c r="B7950" s="2">
        <v>7949</v>
      </c>
      <c r="C7950" s="2" t="s">
        <v>44614</v>
      </c>
      <c r="D7950" s="2" t="s">
        <v>15</v>
      </c>
      <c r="E7950" s="2" t="s">
        <v>44615</v>
      </c>
      <c r="F7950" s="2" t="s">
        <v>55</v>
      </c>
      <c r="G7950" s="2" t="s">
        <v>44616</v>
      </c>
      <c r="H7950" s="2" t="s">
        <v>44617</v>
      </c>
      <c r="I7950" s="2" t="str">
        <f>[1]!Table1[[#This Row],[example_zh]]</f>
        <v>不及物动词 squirt（喷溅），常用于描述液体从容器中喷出或小孩玩水枪的情景。</v>
      </c>
      <c r="J7950" s="2" t="s">
        <v>44618</v>
      </c>
      <c r="K7950" s="2" t="s">
        <v>21</v>
      </c>
      <c r="L7950" s="2" t="s">
        <v>22</v>
      </c>
      <c r="M7950" s="2" t="s">
        <v>44619</v>
      </c>
      <c r="N7950" s="2" t="s">
        <v>52</v>
      </c>
    </row>
    <row r="7951" spans="1:14" ht="57" x14ac:dyDescent="0.45">
      <c r="A7951" s="2">
        <v>1</v>
      </c>
      <c r="B7951" s="2">
        <v>7950</v>
      </c>
      <c r="C7951" s="2" t="s">
        <v>44620</v>
      </c>
      <c r="D7951" s="2" t="s">
        <v>15</v>
      </c>
      <c r="E7951" s="2" t="s">
        <v>44621</v>
      </c>
      <c r="F7951" s="2" t="s">
        <v>4127</v>
      </c>
      <c r="G7951" s="2" t="s">
        <v>44622</v>
      </c>
      <c r="H7951" s="2" t="s">
        <v>44623</v>
      </c>
      <c r="I7951" s="2" t="str">
        <f>[1]!Table1[[#This Row],[example_zh]]</f>
        <v>作及物动词 stab sb./sth. with sth.（刺入），常指用尖锐物体攻击，动作迅速且疼痛。</v>
      </c>
      <c r="J7951" s="2"/>
      <c r="K7951" s="2" t="s">
        <v>21</v>
      </c>
      <c r="L7951" s="2" t="s">
        <v>22</v>
      </c>
      <c r="M7951" s="2" t="s">
        <v>44624</v>
      </c>
      <c r="N7951" s="2" t="s">
        <v>98</v>
      </c>
    </row>
    <row r="7952" spans="1:14" ht="71.25" x14ac:dyDescent="0.45">
      <c r="A7952" s="2">
        <v>1</v>
      </c>
      <c r="B7952" s="2">
        <v>7951</v>
      </c>
      <c r="C7952" s="2" t="s">
        <v>44625</v>
      </c>
      <c r="D7952" s="2" t="s">
        <v>15</v>
      </c>
      <c r="E7952" s="2" t="s">
        <v>44626</v>
      </c>
      <c r="F7952" s="2" t="s">
        <v>41</v>
      </c>
      <c r="G7952" s="2" t="s">
        <v>44627</v>
      </c>
      <c r="H7952" s="2" t="s">
        <v>44628</v>
      </c>
      <c r="I7952" s="2" t="str">
        <f>[1]!Table1[[#This Row],[example_zh]]</f>
        <v>指不易改变的性质，常搭配 system stability（系统稳定性）或 emotional stability（情绪稳定）。</v>
      </c>
      <c r="J7952" s="2" t="s">
        <v>44629</v>
      </c>
      <c r="K7952" s="2" t="s">
        <v>21</v>
      </c>
      <c r="L7952" s="2" t="s">
        <v>22</v>
      </c>
      <c r="M7952" s="2" t="s">
        <v>44630</v>
      </c>
      <c r="N7952" s="2" t="s">
        <v>38</v>
      </c>
    </row>
    <row r="7953" spans="1:14" ht="42.75" x14ac:dyDescent="0.45">
      <c r="A7953" s="2">
        <v>1</v>
      </c>
      <c r="B7953" s="2">
        <v>7952</v>
      </c>
      <c r="C7953" s="2" t="s">
        <v>44631</v>
      </c>
      <c r="D7953" s="2" t="s">
        <v>15</v>
      </c>
      <c r="E7953" s="2" t="s">
        <v>44632</v>
      </c>
      <c r="F7953" s="2" t="s">
        <v>55</v>
      </c>
      <c r="G7953" s="2" t="s">
        <v>44633</v>
      </c>
      <c r="H7953" s="2" t="s">
        <v>44634</v>
      </c>
      <c r="I7953" s="2" t="str">
        <f>[1]!Table1[[#This Row],[example_zh]]</f>
        <v>及物动词，意为使某事恢复平静或稳固状态，如 stabilize the market（稳定市场）。</v>
      </c>
      <c r="J7953" s="2" t="s">
        <v>44635</v>
      </c>
      <c r="K7953" s="2" t="s">
        <v>21</v>
      </c>
      <c r="L7953" s="2" t="s">
        <v>22</v>
      </c>
      <c r="M7953" s="2" t="s">
        <v>44636</v>
      </c>
      <c r="N7953" s="2" t="s">
        <v>52</v>
      </c>
    </row>
    <row r="7954" spans="1:14" ht="71.25" x14ac:dyDescent="0.45">
      <c r="A7954" s="2">
        <v>1</v>
      </c>
      <c r="B7954" s="2">
        <v>7953</v>
      </c>
      <c r="C7954" s="2" t="s">
        <v>44637</v>
      </c>
      <c r="D7954" s="2" t="s">
        <v>15</v>
      </c>
      <c r="E7954" s="2" t="s">
        <v>44638</v>
      </c>
      <c r="F7954" s="2" t="s">
        <v>94</v>
      </c>
      <c r="G7954" s="2" t="s">
        <v>44639</v>
      </c>
      <c r="H7954" s="2" t="s">
        <v>44640</v>
      </c>
      <c r="I7954" s="2" t="str">
        <f>[1]!Table1[[#This Row],[example_zh]]</f>
        <v>形容词表示“稳定的”，也可指性格沉稳的人；名词则指舞台上的表演阶段。</v>
      </c>
      <c r="J7954" s="2" t="s">
        <v>44641</v>
      </c>
      <c r="K7954" s="2" t="s">
        <v>21</v>
      </c>
      <c r="L7954" s="2" t="s">
        <v>22</v>
      </c>
      <c r="M7954" s="2" t="s">
        <v>44642</v>
      </c>
      <c r="N7954" s="2" t="s">
        <v>38</v>
      </c>
    </row>
    <row r="7955" spans="1:14" ht="57" x14ac:dyDescent="0.45">
      <c r="A7955" s="2">
        <v>1</v>
      </c>
      <c r="B7955" s="2">
        <v>7954</v>
      </c>
      <c r="C7955" s="2" t="s">
        <v>44643</v>
      </c>
      <c r="D7955" s="2" t="s">
        <v>15</v>
      </c>
      <c r="E7955" s="2" t="s">
        <v>44644</v>
      </c>
      <c r="F7955" s="2" t="s">
        <v>41</v>
      </c>
      <c r="G7955" s="2" t="s">
        <v>44645</v>
      </c>
      <c r="H7955" s="2" t="s">
        <v>44646</v>
      </c>
      <c r="I7955" s="2" t="str">
        <f>[1]!Table1[[#This Row],[example_zh]]</f>
        <v>作动词意为整齐堆放物品，如 stack boxes（堆箱子）；作名词可指一叠文件或盘子。</v>
      </c>
      <c r="J7955" s="2"/>
      <c r="K7955" s="2" t="s">
        <v>21</v>
      </c>
      <c r="L7955" s="2" t="s">
        <v>22</v>
      </c>
      <c r="M7955" s="2" t="s">
        <v>44647</v>
      </c>
      <c r="N7955" s="2" t="s">
        <v>98</v>
      </c>
    </row>
    <row r="7956" spans="1:14" ht="71.25" x14ac:dyDescent="0.45">
      <c r="A7956" s="2">
        <v>1</v>
      </c>
      <c r="B7956" s="2">
        <v>7955</v>
      </c>
      <c r="C7956" s="2" t="s">
        <v>44648</v>
      </c>
      <c r="D7956" s="2" t="s">
        <v>15</v>
      </c>
      <c r="E7956" s="2" t="s">
        <v>44649</v>
      </c>
      <c r="F7956" s="2" t="s">
        <v>41</v>
      </c>
      <c r="G7956" s="2" t="s">
        <v>44650</v>
      </c>
      <c r="H7956" s="2" t="s">
        <v>44651</v>
      </c>
      <c r="I7956" s="2" t="str">
        <f>[1]!Table1[[#This Row],[example_zh]]</f>
        <v>专指大型露天体育场馆或竞技场，常与 host a stadium event（举办体育场活动）连用。</v>
      </c>
      <c r="J7956" s="2" t="s">
        <v>44652</v>
      </c>
      <c r="K7956" s="2" t="s">
        <v>21</v>
      </c>
      <c r="L7956" s="2" t="s">
        <v>22</v>
      </c>
      <c r="M7956" s="2" t="s">
        <v>44653</v>
      </c>
      <c r="N7956" s="2" t="s">
        <v>38</v>
      </c>
    </row>
    <row r="7957" spans="1:14" ht="57" x14ac:dyDescent="0.45">
      <c r="A7957" s="2">
        <v>1</v>
      </c>
      <c r="B7957" s="2">
        <v>7956</v>
      </c>
      <c r="C7957" s="2" t="s">
        <v>44654</v>
      </c>
      <c r="D7957" s="2" t="s">
        <v>15</v>
      </c>
      <c r="E7957" s="2" t="s">
        <v>44655</v>
      </c>
      <c r="F7957" s="2" t="s">
        <v>41</v>
      </c>
      <c r="G7957" s="2" t="s">
        <v>44656</v>
      </c>
      <c r="H7957" s="2" t="s">
        <v>44657</v>
      </c>
      <c r="I7957" s="2" t="str">
        <f>[1]!Table1[[#This Row],[example_zh]]</f>
        <v>作名词指机构全体人员；作动词意为配备员工，如 staff the office with volunteers。</v>
      </c>
      <c r="J7957" s="2"/>
      <c r="K7957" s="2" t="s">
        <v>21</v>
      </c>
      <c r="L7957" s="2" t="s">
        <v>22</v>
      </c>
      <c r="M7957" s="2" t="s">
        <v>44658</v>
      </c>
      <c r="N7957" s="2" t="s">
        <v>98</v>
      </c>
    </row>
    <row r="7958" spans="1:14" ht="57" x14ac:dyDescent="0.45">
      <c r="A7958" s="2">
        <v>1</v>
      </c>
      <c r="B7958" s="2">
        <v>7957</v>
      </c>
      <c r="C7958" s="2" t="s">
        <v>44659</v>
      </c>
      <c r="D7958" s="2" t="s">
        <v>15</v>
      </c>
      <c r="E7958" s="2" t="s">
        <v>44660</v>
      </c>
      <c r="F7958" s="2" t="s">
        <v>41</v>
      </c>
      <c r="G7958" s="2" t="s">
        <v>44661</v>
      </c>
      <c r="H7958" s="2" t="s">
        <v>44662</v>
      </c>
      <c r="I7958" s="2" t="str">
        <f>[1]!Table1[[#This Row],[example_zh]]</f>
        <v>既指戏剧演出的特定阶段，也比喻事物发展的进程或步骤，常与 development stage（发展阶段）搭配。</v>
      </c>
      <c r="J7958" s="2"/>
      <c r="K7958" s="2" t="s">
        <v>21</v>
      </c>
      <c r="L7958" s="2" t="s">
        <v>22</v>
      </c>
      <c r="M7958" s="2" t="s">
        <v>44663</v>
      </c>
      <c r="N7958" s="2" t="s">
        <v>98</v>
      </c>
    </row>
    <row r="7959" spans="1:14" ht="71.25" x14ac:dyDescent="0.45">
      <c r="A7959" s="2">
        <v>1</v>
      </c>
      <c r="B7959" s="2">
        <v>7958</v>
      </c>
      <c r="C7959" s="2" t="s">
        <v>44664</v>
      </c>
      <c r="D7959" s="2" t="s">
        <v>15</v>
      </c>
      <c r="E7959" s="2" t="s">
        <v>44665</v>
      </c>
      <c r="F7959" s="2" t="s">
        <v>4127</v>
      </c>
      <c r="G7959" s="2" t="s">
        <v>44666</v>
      </c>
      <c r="H7959" s="2" t="s">
        <v>44667</v>
      </c>
      <c r="I7959" s="2" t="str">
        <f>[1]!Table1[[#This Row],[example_zh]]</f>
        <v>动词表示交错行走以节省体力，如 stagger home；也可形容步伐不稳地摇晃前行。</v>
      </c>
      <c r="J7959" s="2" t="s">
        <v>44668</v>
      </c>
      <c r="K7959" s="2" t="s">
        <v>21</v>
      </c>
      <c r="L7959" s="2" t="s">
        <v>22</v>
      </c>
      <c r="M7959" s="2" t="s">
        <v>44669</v>
      </c>
      <c r="N7959" s="2" t="s">
        <v>38</v>
      </c>
    </row>
    <row r="7960" spans="1:14" ht="42.75" x14ac:dyDescent="0.45">
      <c r="A7960" s="2">
        <v>1</v>
      </c>
      <c r="B7960" s="2">
        <v>7959</v>
      </c>
      <c r="C7960" s="2" t="s">
        <v>44670</v>
      </c>
      <c r="D7960" s="2" t="s">
        <v>15</v>
      </c>
      <c r="E7960" s="2" t="s">
        <v>44671</v>
      </c>
      <c r="F7960" s="2" t="s">
        <v>126</v>
      </c>
      <c r="G7960" s="2" t="s">
        <v>44672</v>
      </c>
      <c r="H7960" s="2" t="s">
        <v>44673</v>
      </c>
      <c r="I7960" s="2" t="str">
        <f>[1]!Table1[[#This Row],[example_zh]]</f>
        <v>形容词描述液体不流动的状态，常修饰 water（水）或 air（空气），暗示缺乏活力。</v>
      </c>
      <c r="J7960" s="2" t="s">
        <v>44674</v>
      </c>
      <c r="K7960" s="2" t="s">
        <v>21</v>
      </c>
      <c r="L7960" s="2" t="s">
        <v>22</v>
      </c>
      <c r="M7960" s="2" t="s">
        <v>44675</v>
      </c>
      <c r="N7960" s="2" t="s">
        <v>52</v>
      </c>
    </row>
    <row r="7961" spans="1:14" ht="42.75" x14ac:dyDescent="0.45">
      <c r="A7961" s="2">
        <v>1</v>
      </c>
      <c r="B7961" s="2">
        <v>7960</v>
      </c>
      <c r="C7961" s="2" t="s">
        <v>44676</v>
      </c>
      <c r="D7961" s="2" t="s">
        <v>15</v>
      </c>
      <c r="E7961" s="2" t="s">
        <v>44677</v>
      </c>
      <c r="F7961" s="2" t="s">
        <v>41</v>
      </c>
      <c r="G7961" s="2" t="s">
        <v>44678</v>
      </c>
      <c r="H7961" s="2" t="s">
        <v>44679</v>
      </c>
      <c r="I7961" s="2" t="str">
        <f>[1]!Table1[[#This Row],[example_zh]]</f>
        <v>名词指经济停滞、发展受阻的时期，如 a period of stagnation（一段停滞期）。</v>
      </c>
      <c r="J7961" s="2" t="s">
        <v>44680</v>
      </c>
      <c r="K7961" s="2" t="s">
        <v>21</v>
      </c>
      <c r="L7961" s="2" t="s">
        <v>22</v>
      </c>
      <c r="M7961" s="2" t="s">
        <v>44681</v>
      </c>
      <c r="N7961" s="2" t="s">
        <v>52</v>
      </c>
    </row>
    <row r="7962" spans="1:14" ht="28.5" x14ac:dyDescent="0.45">
      <c r="A7962" s="2">
        <v>1</v>
      </c>
      <c r="B7962" s="2">
        <v>7961</v>
      </c>
      <c r="C7962" s="2" t="s">
        <v>44682</v>
      </c>
      <c r="D7962" s="2" t="s">
        <v>15</v>
      </c>
      <c r="E7962" s="2" t="s">
        <v>44683</v>
      </c>
      <c r="F7962" s="2" t="s">
        <v>126</v>
      </c>
      <c r="G7962" s="2" t="s">
        <v>44684</v>
      </c>
      <c r="H7962" s="2" t="s">
        <v>44685</v>
      </c>
      <c r="I7962" s="2" t="str">
        <f>[1]!Table1[[#This Row],[example_zh]]</f>
        <v>形容人举止过分严肃拘谨，常含轻微贬义。</v>
      </c>
      <c r="J7962" s="2" t="s">
        <v>44686</v>
      </c>
      <c r="K7962" s="2" t="s">
        <v>21</v>
      </c>
      <c r="L7962" s="2" t="s">
        <v>22</v>
      </c>
      <c r="M7962" s="2" t="s">
        <v>44687</v>
      </c>
      <c r="N7962" s="2" t="s">
        <v>520</v>
      </c>
    </row>
    <row r="7963" spans="1:14" ht="57" x14ac:dyDescent="0.45">
      <c r="A7963" s="2">
        <v>1</v>
      </c>
      <c r="B7963" s="2">
        <v>7962</v>
      </c>
      <c r="C7963" s="2" t="s">
        <v>44688</v>
      </c>
      <c r="D7963" s="2" t="s">
        <v>15</v>
      </c>
      <c r="E7963" s="2" t="s">
        <v>44689</v>
      </c>
      <c r="F7963" s="2" t="s">
        <v>1986</v>
      </c>
      <c r="G7963" s="2" t="s">
        <v>44690</v>
      </c>
      <c r="H7963" s="2" t="s">
        <v>44691</v>
      </c>
      <c r="I7963" s="2" t="str">
        <f>[1]!Table1[[#This Row],[example_zh]]</f>
        <v>指物体表面留下的污渍或损害名誉的污点。</v>
      </c>
      <c r="J7963" s="2"/>
      <c r="K7963" s="2" t="s">
        <v>21</v>
      </c>
      <c r="L7963" s="2" t="s">
        <v>22</v>
      </c>
      <c r="M7963" s="2" t="s">
        <v>44692</v>
      </c>
      <c r="N7963" s="2" t="s">
        <v>98</v>
      </c>
    </row>
    <row r="7964" spans="1:14" ht="71.25" x14ac:dyDescent="0.45">
      <c r="A7964" s="2">
        <v>1</v>
      </c>
      <c r="B7964" s="2">
        <v>7963</v>
      </c>
      <c r="C7964" s="2" t="s">
        <v>44693</v>
      </c>
      <c r="D7964" s="2" t="s">
        <v>15</v>
      </c>
      <c r="E7964" s="2" t="s">
        <v>44694</v>
      </c>
      <c r="F7964" s="2" t="s">
        <v>94</v>
      </c>
      <c r="G7964" s="2" t="s">
        <v>44695</v>
      </c>
      <c r="H7964" s="2" t="s">
        <v>44696</v>
      </c>
      <c r="I7964" s="2" t="str">
        <f>[1]!Table1[[#This Row],[example_zh]]</f>
        <v>形容金属等材质不生锈，也用于不锈钢制品名称中。</v>
      </c>
      <c r="J7964" s="2" t="s">
        <v>44697</v>
      </c>
      <c r="K7964" s="2" t="s">
        <v>21</v>
      </c>
      <c r="L7964" s="2" t="s">
        <v>22</v>
      </c>
      <c r="M7964" s="2" t="s">
        <v>44698</v>
      </c>
      <c r="N7964" s="2" t="s">
        <v>38</v>
      </c>
    </row>
    <row r="7965" spans="1:14" ht="28.5" x14ac:dyDescent="0.45">
      <c r="A7965" s="2">
        <v>1</v>
      </c>
      <c r="B7965" s="2">
        <v>7964</v>
      </c>
      <c r="C7965" s="2" t="s">
        <v>44699</v>
      </c>
      <c r="D7965" s="2" t="s">
        <v>15</v>
      </c>
      <c r="E7965" s="2" t="s">
        <v>44700</v>
      </c>
      <c r="F7965" s="2" t="s">
        <v>41</v>
      </c>
      <c r="G7965" s="2" t="s">
        <v>44701</v>
      </c>
      <c r="H7965" s="2" t="s">
        <v>44702</v>
      </c>
      <c r="I7965" s="2" t="str">
        <f>[1]!Table1[[#This Row],[example_zh]]</f>
        <v>指建筑物内供人上下楼层的阶梯结构本身。</v>
      </c>
      <c r="J7965" s="2" t="s">
        <v>44703</v>
      </c>
      <c r="K7965" s="2" t="s">
        <v>21</v>
      </c>
      <c r="L7965" s="2" t="s">
        <v>22</v>
      </c>
      <c r="M7965" s="2" t="s">
        <v>44704</v>
      </c>
      <c r="N7965" s="2" t="s">
        <v>520</v>
      </c>
    </row>
    <row r="7966" spans="1:14" ht="71.25" x14ac:dyDescent="0.45">
      <c r="A7966" s="2">
        <v>1</v>
      </c>
      <c r="B7966" s="2">
        <v>7965</v>
      </c>
      <c r="C7966" s="2" t="s">
        <v>44705</v>
      </c>
      <c r="D7966" s="2" t="s">
        <v>15</v>
      </c>
      <c r="E7966" s="2" t="s">
        <v>44706</v>
      </c>
      <c r="F7966" s="2" t="s">
        <v>41</v>
      </c>
      <c r="G7966" s="2" t="s">
        <v>44707</v>
      </c>
      <c r="H7966" s="2" t="s">
        <v>44708</v>
      </c>
      <c r="I7966" s="2" t="str">
        <f>[1]!Table1[[#This Row],[example_zh]]</f>
        <v>特指连接不同楼层、包含扶手和台阶的整体构造。</v>
      </c>
      <c r="J7966" s="2" t="s">
        <v>44709</v>
      </c>
      <c r="K7966" s="2" t="s">
        <v>21</v>
      </c>
      <c r="L7966" s="2" t="s">
        <v>22</v>
      </c>
      <c r="M7966" s="2" t="s">
        <v>44710</v>
      </c>
      <c r="N7966" s="2" t="s">
        <v>38</v>
      </c>
    </row>
    <row r="7967" spans="1:14" ht="57" x14ac:dyDescent="0.45">
      <c r="A7967" s="2">
        <v>1</v>
      </c>
      <c r="B7967" s="2">
        <v>7966</v>
      </c>
      <c r="C7967" s="2" t="s">
        <v>44711</v>
      </c>
      <c r="D7967" s="2" t="s">
        <v>15</v>
      </c>
      <c r="E7967" s="2" t="s">
        <v>44712</v>
      </c>
      <c r="F7967" s="2" t="s">
        <v>41</v>
      </c>
      <c r="G7967" s="2" t="s">
        <v>44713</v>
      </c>
      <c r="H7967" s="2" t="s">
        <v>44714</v>
      </c>
      <c r="I7967" s="2" t="str">
        <f>[1]!Table1[[#This Row],[example_zh]]</f>
        <v>作名词指赌注或木桩，作动词表示为某事冒险投入。</v>
      </c>
      <c r="J7967" s="2"/>
      <c r="K7967" s="2" t="s">
        <v>21</v>
      </c>
      <c r="L7967" s="2" t="s">
        <v>22</v>
      </c>
      <c r="M7967" s="2" t="s">
        <v>44715</v>
      </c>
      <c r="N7967" s="2" t="s">
        <v>98</v>
      </c>
    </row>
    <row r="7968" spans="1:14" ht="71.25" x14ac:dyDescent="0.45">
      <c r="A7968" s="2">
        <v>1</v>
      </c>
      <c r="B7968" s="2">
        <v>7967</v>
      </c>
      <c r="C7968" s="2" t="s">
        <v>44716</v>
      </c>
      <c r="D7968" s="2" t="s">
        <v>15</v>
      </c>
      <c r="E7968" s="2" t="s">
        <v>44717</v>
      </c>
      <c r="F7968" s="2" t="s">
        <v>94</v>
      </c>
      <c r="G7968" s="2" t="s">
        <v>44718</v>
      </c>
      <c r="H7968" s="2" t="s">
        <v>44719</v>
      </c>
      <c r="I7968" s="2" t="str">
        <f>[1]!Table1[[#This Row],[example_zh]]</f>
        <v>形容食物因存放过久而失去新鲜味道的状态。</v>
      </c>
      <c r="J7968" s="2" t="s">
        <v>44720</v>
      </c>
      <c r="K7968" s="2" t="s">
        <v>21</v>
      </c>
      <c r="L7968" s="2" t="s">
        <v>22</v>
      </c>
      <c r="M7968" s="2" t="s">
        <v>44721</v>
      </c>
      <c r="N7968" s="2" t="s">
        <v>38</v>
      </c>
    </row>
    <row r="7969" spans="1:14" ht="71.25" x14ac:dyDescent="0.45">
      <c r="A7969" s="2">
        <v>1</v>
      </c>
      <c r="B7969" s="2">
        <v>7968</v>
      </c>
      <c r="C7969" s="2" t="s">
        <v>44722</v>
      </c>
      <c r="D7969" s="2" t="s">
        <v>15</v>
      </c>
      <c r="E7969" s="2" t="s">
        <v>44723</v>
      </c>
      <c r="F7969" s="2" t="s">
        <v>41</v>
      </c>
      <c r="G7969" s="2" t="s">
        <v>44724</v>
      </c>
      <c r="H7969" s="2" t="s">
        <v>44725</v>
      </c>
      <c r="I7969" s="2" t="str">
        <f>[1]!Table1[[#This Row],[example_zh]]</f>
        <v>指植物的茎干，或鸟类用喙啄食的动作（如stalking prey）。</v>
      </c>
      <c r="J7969" s="2" t="s">
        <v>44726</v>
      </c>
      <c r="K7969" s="2" t="s">
        <v>21</v>
      </c>
      <c r="L7969" s="2" t="s">
        <v>22</v>
      </c>
      <c r="M7969" s="2" t="s">
        <v>44727</v>
      </c>
      <c r="N7969" s="2" t="s">
        <v>38</v>
      </c>
    </row>
    <row r="7970" spans="1:14" ht="71.25" x14ac:dyDescent="0.45">
      <c r="A7970" s="2">
        <v>1</v>
      </c>
      <c r="B7970" s="2">
        <v>7969</v>
      </c>
      <c r="C7970" s="2" t="s">
        <v>44728</v>
      </c>
      <c r="D7970" s="2" t="s">
        <v>15</v>
      </c>
      <c r="E7970" s="2" t="s">
        <v>44729</v>
      </c>
      <c r="F7970" s="2" t="s">
        <v>41</v>
      </c>
      <c r="G7970" s="2" t="s">
        <v>44730</v>
      </c>
      <c r="H7970" s="2" t="s">
        <v>44731</v>
      </c>
      <c r="I7970" s="2" t="str">
        <f>[1]!Table1[[#This Row],[example_zh]]</f>
        <v>作名词指市场摊位、马厩或停车处；作动词意为使停滞。</v>
      </c>
      <c r="J7970" s="2" t="s">
        <v>44732</v>
      </c>
      <c r="K7970" s="2" t="s">
        <v>21</v>
      </c>
      <c r="L7970" s="2" t="s">
        <v>22</v>
      </c>
      <c r="M7970" s="2" t="s">
        <v>44733</v>
      </c>
      <c r="N7970" s="2" t="s">
        <v>38</v>
      </c>
    </row>
    <row r="7971" spans="1:14" ht="71.25" x14ac:dyDescent="0.45">
      <c r="A7971" s="2">
        <v>1</v>
      </c>
      <c r="B7971" s="2">
        <v>7970</v>
      </c>
      <c r="C7971" s="2" t="s">
        <v>44734</v>
      </c>
      <c r="D7971" s="2" t="s">
        <v>15</v>
      </c>
      <c r="E7971" s="2" t="s">
        <v>44735</v>
      </c>
      <c r="F7971" s="2" t="s">
        <v>33</v>
      </c>
      <c r="G7971" s="2" t="s">
        <v>44736</v>
      </c>
      <c r="H7971" s="2" t="s">
        <v>44737</v>
      </c>
      <c r="I7971" s="2" t="str">
        <f>[1]!Table1[[#This Row],[example_zh]]</f>
        <v>描述说话时因紧张或不自信而结巴、断续的现象。</v>
      </c>
      <c r="J7971" s="2" t="s">
        <v>44738</v>
      </c>
      <c r="K7971" s="2" t="s">
        <v>21</v>
      </c>
      <c r="L7971" s="2" t="s">
        <v>22</v>
      </c>
      <c r="M7971" s="2" t="s">
        <v>44739</v>
      </c>
      <c r="N7971" s="2" t="s">
        <v>38</v>
      </c>
    </row>
    <row r="7972" spans="1:14" ht="57" x14ac:dyDescent="0.45">
      <c r="A7972" s="2">
        <v>1</v>
      </c>
      <c r="B7972" s="2">
        <v>7971</v>
      </c>
      <c r="C7972" s="2" t="s">
        <v>44740</v>
      </c>
      <c r="D7972" s="2" t="s">
        <v>15</v>
      </c>
      <c r="E7972" s="2" t="s">
        <v>44741</v>
      </c>
      <c r="F7972" s="2" t="s">
        <v>41</v>
      </c>
      <c r="G7972" s="2" t="s">
        <v>44742</v>
      </c>
      <c r="H7972" s="2" t="s">
        <v>44743</v>
      </c>
      <c r="I7972" s="2" t="str">
        <f>[1]!Table1[[#This Row],[example_zh]]</f>
        <v>作动词指用邮戳盖印，作名词则常与 letter、envelope 等搭配表示邮票或印章。</v>
      </c>
      <c r="J7972" s="2"/>
      <c r="K7972" s="2" t="s">
        <v>21</v>
      </c>
      <c r="L7972" s="2" t="s">
        <v>22</v>
      </c>
      <c r="M7972" s="2" t="s">
        <v>44744</v>
      </c>
      <c r="N7972" s="2" t="s">
        <v>98</v>
      </c>
    </row>
    <row r="7973" spans="1:14" ht="57" x14ac:dyDescent="0.45">
      <c r="A7973" s="2">
        <v>1</v>
      </c>
      <c r="B7973" s="2">
        <v>7972</v>
      </c>
      <c r="C7973" s="2" t="s">
        <v>44745</v>
      </c>
      <c r="D7973" s="2" t="s">
        <v>15</v>
      </c>
      <c r="E7973" s="2" t="s">
        <v>44746</v>
      </c>
      <c r="F7973" s="2" t="s">
        <v>81</v>
      </c>
      <c r="G7973" s="2" t="s">
        <v>44747</v>
      </c>
      <c r="H7973" s="2" t="s">
        <v>44748</v>
      </c>
      <c r="I7973" s="2" t="str">
        <f>[1]!Table1[[#This Row],[example_zh]]</f>
        <v>既指站立姿势（stand up），也指陈列架（book stand）或排队位置，需依语境区分。</v>
      </c>
      <c r="J7973" s="2"/>
      <c r="K7973" s="2" t="s">
        <v>21</v>
      </c>
      <c r="L7973" s="2" t="s">
        <v>22</v>
      </c>
      <c r="M7973" s="2" t="s">
        <v>44749</v>
      </c>
      <c r="N7973" s="2" t="s">
        <v>98</v>
      </c>
    </row>
    <row r="7974" spans="1:14" ht="57" x14ac:dyDescent="0.45">
      <c r="A7974" s="2">
        <v>1</v>
      </c>
      <c r="B7974" s="2">
        <v>7973</v>
      </c>
      <c r="C7974" s="2" t="s">
        <v>44750</v>
      </c>
      <c r="D7974" s="2" t="s">
        <v>15</v>
      </c>
      <c r="E7974" s="2" t="s">
        <v>44751</v>
      </c>
      <c r="F7974" s="2" t="s">
        <v>41</v>
      </c>
      <c r="G7974" s="2" t="s">
        <v>44752</v>
      </c>
      <c r="H7974" s="2" t="s">
        <v>44753</v>
      </c>
      <c r="I7974" s="2" t="str">
        <f>[1]!Table1[[#This Row],[example_zh]]</f>
        <v>常作形容词修饰 model、practice 等词，表示“标准的”；名词形式多用于 standard of living。</v>
      </c>
      <c r="J7974" s="2"/>
      <c r="K7974" s="2" t="s">
        <v>21</v>
      </c>
      <c r="L7974" s="2" t="s">
        <v>22</v>
      </c>
      <c r="M7974" s="2" t="s">
        <v>44754</v>
      </c>
      <c r="N7974" s="2" t="s">
        <v>98</v>
      </c>
    </row>
    <row r="7975" spans="1:14" ht="57" x14ac:dyDescent="0.45">
      <c r="A7975" s="2">
        <v>1</v>
      </c>
      <c r="B7975" s="2">
        <v>7974</v>
      </c>
      <c r="C7975" s="2" t="s">
        <v>44755</v>
      </c>
      <c r="D7975" s="2" t="s">
        <v>15</v>
      </c>
      <c r="E7975" s="2" t="s">
        <v>44756</v>
      </c>
      <c r="F7975" s="2" t="s">
        <v>33</v>
      </c>
      <c r="G7975" s="2" t="s">
        <v>44757</v>
      </c>
      <c r="H7975" s="2" t="s">
        <v>44758</v>
      </c>
      <c r="I7975" s="2" t="str">
        <f>[1]!Table1[[#This Row],[example_zh]]</f>
        <v>指使事物符合标准或规范的过程，常见于 make something standardized 这类搭配中。</v>
      </c>
      <c r="J7975" s="2"/>
      <c r="K7975" s="2" t="s">
        <v>21</v>
      </c>
      <c r="L7975" s="2" t="s">
        <v>22</v>
      </c>
      <c r="M7975" s="2" t="s">
        <v>44759</v>
      </c>
      <c r="N7975" s="2" t="s">
        <v>98</v>
      </c>
    </row>
    <row r="7976" spans="1:14" ht="57" x14ac:dyDescent="0.45">
      <c r="A7976" s="2">
        <v>1</v>
      </c>
      <c r="B7976" s="2">
        <v>7975</v>
      </c>
      <c r="C7976" s="2" t="s">
        <v>44760</v>
      </c>
      <c r="D7976" s="2" t="s">
        <v>15</v>
      </c>
      <c r="E7976" s="2" t="s">
        <v>44761</v>
      </c>
      <c r="F7976" s="2" t="s">
        <v>41</v>
      </c>
      <c r="G7976" s="2" t="s">
        <v>44762</v>
      </c>
      <c r="H7976" s="2" t="s">
        <v>44763</v>
      </c>
      <c r="I7976" s="2" t="str">
        <f>[1]!Table1[[#This Row],[example_zh]]</f>
        <v>作名词表示“站立状态”（on one's feet）；作形容词则意为“持续的”，如 standing order。</v>
      </c>
      <c r="J7976" s="2"/>
      <c r="K7976" s="2" t="s">
        <v>21</v>
      </c>
      <c r="L7976" s="2" t="s">
        <v>22</v>
      </c>
      <c r="M7976" s="2" t="s">
        <v>44764</v>
      </c>
      <c r="N7976" s="2" t="s">
        <v>98</v>
      </c>
    </row>
    <row r="7977" spans="1:14" ht="57" x14ac:dyDescent="0.45">
      <c r="A7977" s="2">
        <v>1</v>
      </c>
      <c r="B7977" s="2">
        <v>7976</v>
      </c>
      <c r="C7977" s="2" t="s">
        <v>44765</v>
      </c>
      <c r="D7977" s="2" t="s">
        <v>15</v>
      </c>
      <c r="E7977" s="2" t="s">
        <v>44766</v>
      </c>
      <c r="F7977" s="2" t="s">
        <v>41</v>
      </c>
      <c r="G7977" s="2" t="s">
        <v>44767</v>
      </c>
      <c r="H7977" s="2" t="s">
        <v>44768</v>
      </c>
      <c r="I7977" s="2" t="str">
        <f>[1]!Table1[[#This Row],[example_zh]]</f>
        <v>指看待问题的角度或立场，常与 from a... standpoint 搭配使用以表达观点差异。</v>
      </c>
      <c r="J7977" s="2"/>
      <c r="K7977" s="2" t="s">
        <v>21</v>
      </c>
      <c r="L7977" s="2" t="s">
        <v>22</v>
      </c>
      <c r="M7977" s="2" t="s">
        <v>44769</v>
      </c>
      <c r="N7977" s="2" t="s">
        <v>98</v>
      </c>
    </row>
    <row r="7978" spans="1:14" ht="42.75" x14ac:dyDescent="0.45">
      <c r="A7978" s="2">
        <v>1</v>
      </c>
      <c r="B7978" s="2">
        <v>7977</v>
      </c>
      <c r="C7978" s="2" t="s">
        <v>44770</v>
      </c>
      <c r="D7978" s="2" t="s">
        <v>15</v>
      </c>
      <c r="E7978" s="2" t="s">
        <v>44771</v>
      </c>
      <c r="F7978" s="2" t="s">
        <v>41</v>
      </c>
      <c r="G7978" s="2" t="s">
        <v>44772</v>
      </c>
      <c r="H7978" s="2" t="s">
        <v>44773</v>
      </c>
      <c r="I7978" s="2" t="str">
        <f>[1]!Table1[[#This Row],[example_zh]]</f>
        <v>描述冲突、谈判等陷入完全停滞的状态，如 reach a standstill 表示达成暂时停火协议。</v>
      </c>
      <c r="J7978" s="2" t="s">
        <v>44774</v>
      </c>
      <c r="K7978" s="2" t="s">
        <v>21</v>
      </c>
      <c r="L7978" s="2" t="s">
        <v>22</v>
      </c>
      <c r="M7978" s="2" t="s">
        <v>44775</v>
      </c>
      <c r="N7978" s="2" t="s">
        <v>52</v>
      </c>
    </row>
    <row r="7979" spans="1:14" ht="42.75" x14ac:dyDescent="0.45">
      <c r="A7979" s="2">
        <v>1</v>
      </c>
      <c r="B7979" s="2">
        <v>7978</v>
      </c>
      <c r="C7979" s="2" t="s">
        <v>44776</v>
      </c>
      <c r="D7979" s="2" t="s">
        <v>15</v>
      </c>
      <c r="E7979" s="2" t="s">
        <v>44777</v>
      </c>
      <c r="F7979" s="2" t="s">
        <v>41</v>
      </c>
      <c r="G7979" s="2" t="s">
        <v>44778</v>
      </c>
      <c r="H7979" s="2" t="s">
        <v>44779</v>
      </c>
      <c r="I7979" s="2" t="str">
        <f>[1]!Table1[[#This Row],[example_zh]]</f>
        <v>专指金黄色葡萄球菌这一常见致病菌，医学语境下常与 infection、bacteria 等词连用。</v>
      </c>
      <c r="J7979" s="2" t="s">
        <v>44780</v>
      </c>
      <c r="K7979" s="2" t="s">
        <v>21</v>
      </c>
      <c r="L7979" s="2" t="s">
        <v>22</v>
      </c>
      <c r="M7979" s="2" t="s">
        <v>44781</v>
      </c>
      <c r="N7979" s="2" t="s">
        <v>52</v>
      </c>
    </row>
    <row r="7980" spans="1:14" ht="71.25" x14ac:dyDescent="0.45">
      <c r="A7980" s="2">
        <v>1</v>
      </c>
      <c r="B7980" s="2">
        <v>7979</v>
      </c>
      <c r="C7980" s="2" t="s">
        <v>44782</v>
      </c>
      <c r="D7980" s="2" t="s">
        <v>15</v>
      </c>
      <c r="E7980" s="2" t="s">
        <v>44783</v>
      </c>
      <c r="F7980" s="2" t="s">
        <v>41</v>
      </c>
      <c r="G7980" s="2" t="s">
        <v>44784</v>
      </c>
      <c r="H7980" s="2" t="s">
        <v>44785</v>
      </c>
      <c r="I7980" s="2" t="str">
        <f>[1]!Table1[[#This Row],[example_zh]]</f>
        <v>作名词指基本商品（staple food），作形容词则修饰 clothes、goods 表示“主要的”或“日常的”。</v>
      </c>
      <c r="J7980" s="2" t="s">
        <v>44786</v>
      </c>
      <c r="K7980" s="2" t="s">
        <v>21</v>
      </c>
      <c r="L7980" s="2" t="s">
        <v>22</v>
      </c>
      <c r="M7980" s="2" t="s">
        <v>44787</v>
      </c>
      <c r="N7980" s="2" t="s">
        <v>38</v>
      </c>
    </row>
    <row r="7981" spans="1:14" ht="71.25" x14ac:dyDescent="0.45">
      <c r="A7981" s="2">
        <v>1</v>
      </c>
      <c r="B7981" s="2">
        <v>7980</v>
      </c>
      <c r="C7981" s="2" t="s">
        <v>44788</v>
      </c>
      <c r="D7981" s="2" t="s">
        <v>15</v>
      </c>
      <c r="E7981" s="2" t="s">
        <v>44789</v>
      </c>
      <c r="F7981" s="2" t="s">
        <v>41</v>
      </c>
      <c r="G7981" s="2" t="s">
        <v>44790</v>
      </c>
      <c r="H7981" s="2" t="s">
        <v>44791</v>
      </c>
      <c r="I7981" s="2" t="str">
        <f>[1]!Table1[[#This Row],[example_zh]]</f>
        <v>指装订机，常与 paper、documents 搭配使用以完成文件打孔和钉合操作。</v>
      </c>
      <c r="J7981" s="2" t="s">
        <v>44792</v>
      </c>
      <c r="K7981" s="2" t="s">
        <v>21</v>
      </c>
      <c r="L7981" s="2" t="s">
        <v>22</v>
      </c>
      <c r="M7981" s="2" t="s">
        <v>44793</v>
      </c>
      <c r="N7981" s="2" t="s">
        <v>38</v>
      </c>
    </row>
    <row r="7982" spans="1:14" ht="71.25" x14ac:dyDescent="0.45">
      <c r="A7982" s="2">
        <v>1</v>
      </c>
      <c r="B7982" s="2">
        <v>7981</v>
      </c>
      <c r="C7982" s="2" t="s">
        <v>44794</v>
      </c>
      <c r="D7982" s="2" t="s">
        <v>15</v>
      </c>
      <c r="E7982" s="2" t="s">
        <v>44795</v>
      </c>
      <c r="F7982" s="2" t="s">
        <v>41</v>
      </c>
      <c r="G7982" s="2" t="s">
        <v>44796</v>
      </c>
      <c r="H7982" s="2" t="s">
        <v>44797</v>
      </c>
      <c r="I7982" s="2" t="str">
        <f>[1]!Table1[[#This Row],[example_zh]]</f>
        <v>指夜空中的发光天体，也可用作动词表示“成为明星”或给予某人极高赞誉。</v>
      </c>
      <c r="J7982" s="2" t="s">
        <v>44798</v>
      </c>
      <c r="K7982" s="2" t="s">
        <v>21</v>
      </c>
      <c r="L7982" s="2" t="s">
        <v>22</v>
      </c>
      <c r="M7982" s="2" t="s">
        <v>44799</v>
      </c>
      <c r="N7982" s="2" t="s">
        <v>38</v>
      </c>
    </row>
    <row r="7983" spans="1:14" ht="71.25" x14ac:dyDescent="0.45">
      <c r="A7983" s="2">
        <v>1</v>
      </c>
      <c r="B7983" s="2">
        <v>7982</v>
      </c>
      <c r="C7983" s="2" t="s">
        <v>44800</v>
      </c>
      <c r="D7983" s="2" t="s">
        <v>15</v>
      </c>
      <c r="E7983" s="2" t="s">
        <v>44801</v>
      </c>
      <c r="F7983" s="2" t="s">
        <v>41</v>
      </c>
      <c r="G7983" s="2" t="s">
        <v>44802</v>
      </c>
      <c r="H7983" s="2" t="s">
        <v>44803</v>
      </c>
      <c r="I7983" s="2" t="str">
        <f>[1]!Table1[[#This Row],[example_zh]]</f>
        <v>一种多糖碳水化合物，常作为面粉、土豆等食物中的主要成分提供能量。</v>
      </c>
      <c r="J7983" s="2" t="s">
        <v>44804</v>
      </c>
      <c r="K7983" s="2" t="s">
        <v>21</v>
      </c>
      <c r="L7983" s="2" t="s">
        <v>22</v>
      </c>
      <c r="M7983" s="2" t="s">
        <v>44805</v>
      </c>
      <c r="N7983" s="2" t="s">
        <v>52</v>
      </c>
    </row>
    <row r="7984" spans="1:14" ht="42.75" x14ac:dyDescent="0.45">
      <c r="A7984" s="2">
        <v>1</v>
      </c>
      <c r="B7984" s="2">
        <v>7983</v>
      </c>
      <c r="C7984" s="2" t="s">
        <v>44806</v>
      </c>
      <c r="D7984" s="2" t="s">
        <v>15</v>
      </c>
      <c r="E7984" s="2" t="s">
        <v>44700</v>
      </c>
      <c r="F7984" s="2" t="s">
        <v>55</v>
      </c>
      <c r="G7984" s="2" t="s">
        <v>44807</v>
      </c>
      <c r="H7984" s="2" t="s">
        <v>44808</v>
      </c>
      <c r="I7984" s="2" t="str">
        <f>[1]!Table1[[#This Row],[example_zh]]</f>
        <v>指海洋中常见的海星生物；作动词时意为“凝视”或“盯着看”。</v>
      </c>
      <c r="J7984" s="2" t="s">
        <v>44809</v>
      </c>
      <c r="K7984" s="2" t="s">
        <v>21</v>
      </c>
      <c r="L7984" s="2" t="s">
        <v>22</v>
      </c>
      <c r="M7984" s="2" t="s">
        <v>44810</v>
      </c>
      <c r="N7984" s="2" t="s">
        <v>52</v>
      </c>
    </row>
    <row r="7985" spans="1:14" ht="42.75" x14ac:dyDescent="0.45">
      <c r="A7985" s="2">
        <v>1</v>
      </c>
      <c r="B7985" s="2">
        <v>7984</v>
      </c>
      <c r="C7985" s="2" t="s">
        <v>44811</v>
      </c>
      <c r="D7985" s="2" t="s">
        <v>15</v>
      </c>
      <c r="E7985" s="2" t="s">
        <v>44812</v>
      </c>
      <c r="F7985" s="2" t="s">
        <v>41</v>
      </c>
      <c r="G7985" s="2" t="s">
        <v>44813</v>
      </c>
      <c r="H7985" s="2" t="s">
        <v>44814</v>
      </c>
      <c r="I7985" s="2" t="str">
        <f>[1]!Table1[[#This Row],[example_zh]]</f>
        <v>作为不及物动词表示开始做某事，常与介词 up、off 连用构成短语。</v>
      </c>
      <c r="J7985" s="2" t="s">
        <v>44815</v>
      </c>
      <c r="K7985" s="2" t="s">
        <v>21</v>
      </c>
      <c r="L7985" s="2" t="s">
        <v>22</v>
      </c>
      <c r="M7985" s="2" t="s">
        <v>44816</v>
      </c>
      <c r="N7985" s="2" t="s">
        <v>52</v>
      </c>
    </row>
    <row r="7986" spans="1:14" ht="57" x14ac:dyDescent="0.45">
      <c r="A7986" s="2">
        <v>1</v>
      </c>
      <c r="B7986" s="2">
        <v>7985</v>
      </c>
      <c r="C7986" s="2" t="s">
        <v>44817</v>
      </c>
      <c r="D7986" s="2" t="s">
        <v>15</v>
      </c>
      <c r="E7986" s="2" t="s">
        <v>44818</v>
      </c>
      <c r="F7986" s="2" t="s">
        <v>55</v>
      </c>
      <c r="G7986" s="2" t="s">
        <v>44819</v>
      </c>
      <c r="H7986" s="2" t="s">
        <v>44820</v>
      </c>
      <c r="I7986" s="2" t="str">
        <f>[1]!Table1[[#This Row],[example_zh]]</f>
        <v>指启动机器或程序的动作；作形容词时形容处于初始阶段的事物。</v>
      </c>
      <c r="J7986" s="2"/>
      <c r="K7986" s="2" t="s">
        <v>21</v>
      </c>
      <c r="L7986" s="2" t="s">
        <v>22</v>
      </c>
      <c r="M7986" s="2" t="s">
        <v>44821</v>
      </c>
      <c r="N7986" s="2" t="s">
        <v>98</v>
      </c>
    </row>
    <row r="7987" spans="1:14" ht="57" x14ac:dyDescent="0.45">
      <c r="A7987" s="2">
        <v>1</v>
      </c>
      <c r="B7987" s="2">
        <v>7986</v>
      </c>
      <c r="C7987" s="2" t="s">
        <v>44822</v>
      </c>
      <c r="D7987" s="2" t="s">
        <v>15</v>
      </c>
      <c r="E7987" s="2" t="s">
        <v>44823</v>
      </c>
      <c r="F7987" s="2" t="s">
        <v>41</v>
      </c>
      <c r="G7987" s="2" t="s">
        <v>44824</v>
      </c>
      <c r="H7987" s="2" t="s">
        <v>44825</v>
      </c>
      <c r="I7987" s="2" t="str">
        <f>[1]!Table1[[#This Row],[example_zh]]</f>
        <v>表示开始做某事的动作，常与 up、off 等介词连用构成短语动词。</v>
      </c>
      <c r="J7987" s="2"/>
      <c r="K7987" s="2" t="s">
        <v>21</v>
      </c>
      <c r="L7987" s="2" t="s">
        <v>22</v>
      </c>
      <c r="M7987" s="2" t="s">
        <v>44826</v>
      </c>
      <c r="N7987" s="2" t="s">
        <v>98</v>
      </c>
    </row>
    <row r="7988" spans="1:14" ht="57" x14ac:dyDescent="0.45">
      <c r="A7988" s="2">
        <v>1</v>
      </c>
      <c r="B7988" s="2">
        <v>7987</v>
      </c>
      <c r="C7988" s="2" t="s">
        <v>44827</v>
      </c>
      <c r="D7988" s="2" t="s">
        <v>15</v>
      </c>
      <c r="E7988" s="2" t="s">
        <v>44828</v>
      </c>
      <c r="F7988" s="2" t="s">
        <v>55</v>
      </c>
      <c r="G7988" s="2" t="s">
        <v>44829</v>
      </c>
      <c r="H7988" s="2" t="s">
        <v>44830</v>
      </c>
      <c r="I7988" s="2" t="str">
        <f>[1]!Table1[[#This Row],[example_zh]]</f>
        <v>指因突发惊吓而受惊的动作或状态；作名词时也可表示令人惊讶的事件。</v>
      </c>
      <c r="J7988" s="2"/>
      <c r="K7988" s="2" t="s">
        <v>21</v>
      </c>
      <c r="L7988" s="2" t="s">
        <v>22</v>
      </c>
      <c r="M7988" s="2" t="s">
        <v>44831</v>
      </c>
      <c r="N7988" s="2" t="s">
        <v>98</v>
      </c>
    </row>
    <row r="7989" spans="1:14" ht="71.25" x14ac:dyDescent="0.45">
      <c r="A7989" s="2">
        <v>1</v>
      </c>
      <c r="B7989" s="2">
        <v>7988</v>
      </c>
      <c r="C7989" s="2" t="s">
        <v>44832</v>
      </c>
      <c r="D7989" s="2" t="s">
        <v>15</v>
      </c>
      <c r="E7989" s="2" t="s">
        <v>44833</v>
      </c>
      <c r="F7989" s="2" t="s">
        <v>41</v>
      </c>
      <c r="G7989" s="2" t="s">
        <v>44834</v>
      </c>
      <c r="H7989" s="2" t="s">
        <v>44835</v>
      </c>
      <c r="I7989" s="2" t="str">
        <f>[1]!Table1[[#This Row],[example_zh]]</f>
        <v>指极度缺乏食物导致的严重饥饿状况，常与 famine、malnutrition 等词关联使用。</v>
      </c>
      <c r="J7989" s="2" t="s">
        <v>44836</v>
      </c>
      <c r="K7989" s="2" t="s">
        <v>21</v>
      </c>
      <c r="L7989" s="2" t="s">
        <v>22</v>
      </c>
      <c r="M7989" s="2" t="s">
        <v>44837</v>
      </c>
      <c r="N7989" s="2" t="s">
        <v>38</v>
      </c>
    </row>
    <row r="7990" spans="1:14" ht="57" x14ac:dyDescent="0.45">
      <c r="A7990" s="2">
        <v>1</v>
      </c>
      <c r="B7990" s="2">
        <v>7989</v>
      </c>
      <c r="C7990" s="2" t="s">
        <v>44838</v>
      </c>
      <c r="D7990" s="2" t="s">
        <v>15</v>
      </c>
      <c r="E7990" s="2" t="s">
        <v>44839</v>
      </c>
      <c r="F7990" s="2" t="s">
        <v>55</v>
      </c>
      <c r="G7990" s="2" t="s">
        <v>44840</v>
      </c>
      <c r="H7990" s="2" t="s">
        <v>44841</v>
      </c>
      <c r="I7990" s="2" t="str">
        <f>[1]!Table1[[#This Row],[example_zh]]</f>
        <v>作不及物动词表示因缺食而濒死；也可用作及物动词指使某人极度挨饿。</v>
      </c>
      <c r="J7990" s="2"/>
      <c r="K7990" s="2" t="s">
        <v>21</v>
      </c>
      <c r="L7990" s="2" t="s">
        <v>22</v>
      </c>
      <c r="M7990" s="2" t="s">
        <v>44842</v>
      </c>
      <c r="N7990" s="2" t="s">
        <v>98</v>
      </c>
    </row>
    <row r="7991" spans="1:14" ht="57" x14ac:dyDescent="0.45">
      <c r="A7991" s="2">
        <v>1</v>
      </c>
      <c r="B7991" s="2">
        <v>7990</v>
      </c>
      <c r="C7991" s="2" t="s">
        <v>44843</v>
      </c>
      <c r="D7991" s="2" t="s">
        <v>15</v>
      </c>
      <c r="E7991" s="2" t="s">
        <v>44844</v>
      </c>
      <c r="F7991" s="2" t="s">
        <v>41</v>
      </c>
      <c r="G7991" s="2" t="s">
        <v>44845</v>
      </c>
      <c r="H7991" s="2" t="s">
        <v>44846</v>
      </c>
      <c r="I7991" s="2" t="str">
        <f>[1]!Table1[[#This Row],[example_zh]]</f>
        <v>既指国家或地区的政治实体，也泛指描述某种情况、状况的陈述性话语。</v>
      </c>
      <c r="J7991" s="2"/>
      <c r="K7991" s="2" t="s">
        <v>21</v>
      </c>
      <c r="L7991" s="2" t="s">
        <v>22</v>
      </c>
      <c r="M7991" s="2" t="s">
        <v>44847</v>
      </c>
      <c r="N7991" s="2" t="s">
        <v>98</v>
      </c>
    </row>
    <row r="7992" spans="1:14" ht="57" x14ac:dyDescent="0.45">
      <c r="A7992" s="2">
        <v>1</v>
      </c>
      <c r="B7992" s="2">
        <v>7991</v>
      </c>
      <c r="C7992" s="2" t="s">
        <v>44848</v>
      </c>
      <c r="D7992" s="2" t="s">
        <v>15</v>
      </c>
      <c r="E7992" s="2" t="s">
        <v>44849</v>
      </c>
      <c r="F7992" s="2" t="s">
        <v>41</v>
      </c>
      <c r="G7992" s="2" t="s">
        <v>44850</v>
      </c>
      <c r="H7992" s="2" t="s">
        <v>44851</v>
      </c>
      <c r="I7992" s="2" t="str">
        <f>[1]!Table1[[#This Row],[example_zh]]</f>
        <v>指正式声明或法律文件，常搭配 make a statement；也泛指对某事的陈述。</v>
      </c>
      <c r="J7992" s="2"/>
      <c r="K7992" s="2" t="s">
        <v>21</v>
      </c>
      <c r="L7992" s="2" t="s">
        <v>22</v>
      </c>
      <c r="M7992" s="2" t="s">
        <v>44852</v>
      </c>
      <c r="N7992" s="2" t="s">
        <v>98</v>
      </c>
    </row>
    <row r="7993" spans="1:14" ht="71.25" x14ac:dyDescent="0.45">
      <c r="A7993" s="2">
        <v>1</v>
      </c>
      <c r="B7993" s="2">
        <v>7992</v>
      </c>
      <c r="C7993" s="2" t="s">
        <v>44853</v>
      </c>
      <c r="D7993" s="2" t="s">
        <v>15</v>
      </c>
      <c r="E7993" s="2" t="s">
        <v>44854</v>
      </c>
      <c r="F7993" s="2" t="s">
        <v>41</v>
      </c>
      <c r="G7993" s="2" t="s">
        <v>44855</v>
      </c>
      <c r="H7993" s="2" t="s">
        <v>44856</v>
      </c>
      <c r="I7993" s="2" t="str">
        <f>[1]!Table1[[#This Row],[example_zh]]</f>
        <v>指具有卓越政治智慧、能制定长远政策的杰出政治家，常与 politician 区分。</v>
      </c>
      <c r="J7993" s="2" t="s">
        <v>44857</v>
      </c>
      <c r="K7993" s="2" t="s">
        <v>21</v>
      </c>
      <c r="L7993" s="2" t="s">
        <v>22</v>
      </c>
      <c r="M7993" s="2" t="s">
        <v>44858</v>
      </c>
      <c r="N7993" s="2" t="s">
        <v>38</v>
      </c>
    </row>
    <row r="7994" spans="1:14" ht="71.25" x14ac:dyDescent="0.45">
      <c r="A7994" s="2">
        <v>1</v>
      </c>
      <c r="B7994" s="2">
        <v>7993</v>
      </c>
      <c r="C7994" s="2" t="s">
        <v>44859</v>
      </c>
      <c r="D7994" s="2" t="s">
        <v>15</v>
      </c>
      <c r="E7994" s="2" t="s">
        <v>44860</v>
      </c>
      <c r="F7994" s="2" t="s">
        <v>94</v>
      </c>
      <c r="G7994" s="2" t="s">
        <v>44861</v>
      </c>
      <c r="H7994" s="2" t="s">
        <v>44862</v>
      </c>
      <c r="I7994" s="2" t="str">
        <f>[1]!Table1[[#This Row],[example_zh]]</f>
        <v>作形容词指“静止的”或“固定的”，常与electricity、friction等搭配，也可形容网页内容不更新。</v>
      </c>
      <c r="J7994" s="2" t="s">
        <v>44863</v>
      </c>
      <c r="K7994" s="2" t="s">
        <v>21</v>
      </c>
      <c r="L7994" s="2" t="s">
        <v>22</v>
      </c>
      <c r="M7994" s="2" t="s">
        <v>44864</v>
      </c>
      <c r="N7994" s="2" t="s">
        <v>38</v>
      </c>
    </row>
    <row r="7995" spans="1:14" ht="57" x14ac:dyDescent="0.45">
      <c r="A7995" s="2">
        <v>1</v>
      </c>
      <c r="B7995" s="2">
        <v>7994</v>
      </c>
      <c r="C7995" s="2" t="s">
        <v>44865</v>
      </c>
      <c r="D7995" s="2" t="s">
        <v>15</v>
      </c>
      <c r="E7995" s="2" t="s">
        <v>44866</v>
      </c>
      <c r="F7995" s="2" t="s">
        <v>41</v>
      </c>
      <c r="G7995" s="2" t="s">
        <v>44867</v>
      </c>
      <c r="H7995" s="2" t="s">
        <v>44868</v>
      </c>
      <c r="I7995" s="2" t="str">
        <f>[1]!Table1[[#This Row],[example_zh]]</f>
        <v>作名词指火车站或车站，也可表示固定岗位、职位（如 police station）或广播台。</v>
      </c>
      <c r="J7995" s="2"/>
      <c r="K7995" s="2" t="s">
        <v>21</v>
      </c>
      <c r="L7995" s="2" t="s">
        <v>22</v>
      </c>
      <c r="M7995" s="2" t="s">
        <v>44869</v>
      </c>
      <c r="N7995" s="2" t="s">
        <v>98</v>
      </c>
    </row>
    <row r="7996" spans="1:14" ht="57" x14ac:dyDescent="0.45">
      <c r="A7996" s="2">
        <v>1</v>
      </c>
      <c r="B7996" s="2">
        <v>7995</v>
      </c>
      <c r="C7996" s="2" t="s">
        <v>44870</v>
      </c>
      <c r="D7996" s="2" t="s">
        <v>15</v>
      </c>
      <c r="E7996" s="2" t="s">
        <v>44871</v>
      </c>
      <c r="F7996" s="2" t="s">
        <v>94</v>
      </c>
      <c r="G7996" s="2" t="s">
        <v>44872</v>
      </c>
      <c r="H7996" s="2" t="s">
        <v>44873</v>
      </c>
      <c r="I7996" s="2" t="str">
        <f>[1]!Table1[[#This Row],[example_zh]]</f>
        <v>注意拼写区别：形容物体“静止不动”用 stationary，而表示人“排队等待”时常用 standing。</v>
      </c>
      <c r="J7996" s="2"/>
      <c r="K7996" s="2" t="s">
        <v>21</v>
      </c>
      <c r="L7996" s="2" t="s">
        <v>22</v>
      </c>
      <c r="M7996" s="2" t="s">
        <v>44874</v>
      </c>
      <c r="N7996" s="2" t="s">
        <v>98</v>
      </c>
    </row>
    <row r="7997" spans="1:14" ht="42.75" x14ac:dyDescent="0.45">
      <c r="A7997" s="2">
        <v>1</v>
      </c>
      <c r="B7997" s="2">
        <v>7996</v>
      </c>
      <c r="C7997" s="2" t="s">
        <v>44875</v>
      </c>
      <c r="D7997" s="2" t="s">
        <v>15</v>
      </c>
      <c r="E7997" s="2" t="s">
        <v>44876</v>
      </c>
      <c r="F7997" s="2" t="s">
        <v>41</v>
      </c>
      <c r="G7997" s="2" t="s">
        <v>44877</v>
      </c>
      <c r="H7997" s="2" t="s">
        <v>44878</v>
      </c>
      <c r="I7997" s="2" t="str">
        <f>[1]!Table1[[#This Row],[example_zh]]</f>
        <v>指专门售卖文具（如笔、纸）的商店店员，而非泛指所有办公用品。</v>
      </c>
      <c r="J7997" s="2" t="s">
        <v>44879</v>
      </c>
      <c r="K7997" s="2" t="s">
        <v>21</v>
      </c>
      <c r="L7997" s="2" t="s">
        <v>22</v>
      </c>
      <c r="M7997" s="2" t="s">
        <v>44880</v>
      </c>
      <c r="N7997" s="2" t="s">
        <v>52</v>
      </c>
    </row>
    <row r="7998" spans="1:14" ht="71.25" x14ac:dyDescent="0.45">
      <c r="A7998" s="2">
        <v>1</v>
      </c>
      <c r="B7998" s="2">
        <v>7997</v>
      </c>
      <c r="C7998" s="2" t="s">
        <v>44881</v>
      </c>
      <c r="D7998" s="2" t="s">
        <v>15</v>
      </c>
      <c r="E7998" s="2" t="s">
        <v>44871</v>
      </c>
      <c r="F7998" s="2" t="s">
        <v>41</v>
      </c>
      <c r="G7998" s="2" t="s">
        <v>44882</v>
      </c>
      <c r="H7998" s="2" t="s">
        <v>44883</v>
      </c>
      <c r="I7998" s="2" t="str">
        <f>[1]!Table1[[#This Row],[example_zh]]</f>
        <v>指文具用品，常与介词 for 连用表示用途（如 stationery for school），区别于办公用品 office supplies。</v>
      </c>
      <c r="J7998" s="2" t="s">
        <v>44884</v>
      </c>
      <c r="K7998" s="2" t="s">
        <v>21</v>
      </c>
      <c r="L7998" s="2" t="s">
        <v>22</v>
      </c>
      <c r="M7998" s="2" t="s">
        <v>44885</v>
      </c>
      <c r="N7998" s="2" t="s">
        <v>38</v>
      </c>
    </row>
    <row r="7999" spans="1:14" ht="42.75" x14ac:dyDescent="0.45">
      <c r="A7999" s="2">
        <v>1</v>
      </c>
      <c r="B7999" s="2">
        <v>7998</v>
      </c>
      <c r="C7999" s="2" t="s">
        <v>44886</v>
      </c>
      <c r="D7999" s="2" t="s">
        <v>15</v>
      </c>
      <c r="E7999" s="2" t="s">
        <v>44887</v>
      </c>
      <c r="F7999" s="2" t="s">
        <v>94</v>
      </c>
      <c r="G7999" s="2" t="s">
        <v>44888</v>
      </c>
      <c r="H7999" s="2" t="s">
        <v>44889</v>
      </c>
      <c r="I7999" s="2" t="str">
        <f>[1]!Table1[[#This Row],[example_zh]]</f>
        <v>常修饰 data、analysis 或 significance，指基于数据的客观分析结果。</v>
      </c>
      <c r="J7999" s="2"/>
      <c r="K7999" s="2" t="s">
        <v>21</v>
      </c>
      <c r="L7999" s="2" t="s">
        <v>22</v>
      </c>
      <c r="M7999" s="2" t="s">
        <v>44890</v>
      </c>
      <c r="N7999" s="2" t="s">
        <v>1155</v>
      </c>
    </row>
    <row r="8000" spans="1:14" ht="42.75" x14ac:dyDescent="0.45">
      <c r="A8000" s="2">
        <v>1</v>
      </c>
      <c r="B8000" s="2">
        <v>7999</v>
      </c>
      <c r="C8000" s="2" t="s">
        <v>44891</v>
      </c>
      <c r="D8000" s="2" t="s">
        <v>15</v>
      </c>
      <c r="E8000" s="2" t="s">
        <v>44892</v>
      </c>
      <c r="F8000" s="2" t="s">
        <v>41</v>
      </c>
      <c r="G8000" s="2" t="s">
        <v>44893</v>
      </c>
      <c r="H8000" s="2" t="s">
        <v>44894</v>
      </c>
      <c r="I8000" s="2" t="str">
        <f>[1]!Table1[[#This Row],[example_zh]]</f>
        <v>指从事数据收集、分析并据此得出结论的专家，常与 data analyst 互换使用。</v>
      </c>
      <c r="J8000" s="2" t="s">
        <v>44895</v>
      </c>
      <c r="K8000" s="2" t="s">
        <v>21</v>
      </c>
      <c r="L8000" s="2" t="s">
        <v>22</v>
      </c>
      <c r="M8000" s="2" t="s">
        <v>44896</v>
      </c>
      <c r="N8000" s="2" t="s">
        <v>52</v>
      </c>
    </row>
    <row r="8001" spans="1:14" ht="71.25" x14ac:dyDescent="0.45">
      <c r="A8001" s="2">
        <v>1</v>
      </c>
      <c r="B8001" s="2">
        <v>8000</v>
      </c>
      <c r="C8001" s="2" t="s">
        <v>44897</v>
      </c>
      <c r="D8001" s="2" t="s">
        <v>15</v>
      </c>
      <c r="E8001" s="2" t="s">
        <v>44898</v>
      </c>
      <c r="F8001" s="2" t="s">
        <v>41</v>
      </c>
      <c r="G8001" s="2" t="s">
        <v>44899</v>
      </c>
      <c r="H8001" s="2" t="s">
        <v>44900</v>
      </c>
      <c r="I8001" s="2" t="str">
        <f>[1]!Table1[[#This Row],[example_zh]]</f>
        <v>指对数据进行收集、分析和解释的学科，常用于描述社会现象或展示调查结果。</v>
      </c>
      <c r="J8001" s="2" t="s">
        <v>44901</v>
      </c>
      <c r="K8001" s="2" t="s">
        <v>21</v>
      </c>
      <c r="L8001" s="2" t="s">
        <v>22</v>
      </c>
      <c r="M8001" s="2" t="s">
        <v>44902</v>
      </c>
      <c r="N8001" s="2" t="s">
        <v>38</v>
      </c>
    </row>
    <row r="8002" spans="1:14" ht="71.25" x14ac:dyDescent="0.45">
      <c r="A8002" s="2">
        <v>1</v>
      </c>
      <c r="B8002" s="2">
        <v>8001</v>
      </c>
      <c r="C8002" s="2" t="s">
        <v>44903</v>
      </c>
      <c r="D8002" s="2" t="s">
        <v>15</v>
      </c>
      <c r="E8002" s="2" t="s">
        <v>44904</v>
      </c>
      <c r="F8002" s="2" t="s">
        <v>41</v>
      </c>
      <c r="G8002" s="2" t="s">
        <v>44905</v>
      </c>
      <c r="H8002" s="2" t="s">
        <v>44906</v>
      </c>
      <c r="I8002" s="2" t="str">
        <f>[1]!Table1[[#This Row],[example_zh]]</f>
        <v>指固定在某处的雕塑艺术品，常与 of、in the garden 等搭配。</v>
      </c>
      <c r="J8002" s="2" t="s">
        <v>44907</v>
      </c>
      <c r="K8002" s="2" t="s">
        <v>21</v>
      </c>
      <c r="L8002" s="2" t="s">
        <v>22</v>
      </c>
      <c r="M8002" s="2" t="s">
        <v>44908</v>
      </c>
      <c r="N8002" s="2" t="s">
        <v>38</v>
      </c>
    </row>
    <row r="8003" spans="1:14" ht="57" x14ac:dyDescent="0.45">
      <c r="A8003" s="2">
        <v>1</v>
      </c>
      <c r="B8003" s="2">
        <v>8002</v>
      </c>
      <c r="C8003" s="2" t="s">
        <v>44909</v>
      </c>
      <c r="D8003" s="2" t="s">
        <v>15</v>
      </c>
      <c r="E8003" s="2" t="s">
        <v>44910</v>
      </c>
      <c r="F8003" s="2" t="s">
        <v>41</v>
      </c>
      <c r="G8003" s="2" t="s">
        <v>44911</v>
      </c>
      <c r="H8003" s="2" t="s">
        <v>44912</v>
      </c>
      <c r="I8003" s="2" t="str">
        <f>[1]!Table1[[#This Row],[example_zh]]</f>
        <v>作名词表示身份或状况（如 social status），作动词意为维持某种状态不变。</v>
      </c>
      <c r="J8003" s="2"/>
      <c r="K8003" s="2" t="s">
        <v>21</v>
      </c>
      <c r="L8003" s="2" t="s">
        <v>22</v>
      </c>
      <c r="M8003" s="2" t="s">
        <v>44913</v>
      </c>
      <c r="N8003" s="2" t="s">
        <v>98</v>
      </c>
    </row>
    <row r="8004" spans="1:14" ht="71.25" x14ac:dyDescent="0.45">
      <c r="A8004" s="2">
        <v>1</v>
      </c>
      <c r="B8004" s="2">
        <v>8003</v>
      </c>
      <c r="C8004" s="2" t="s">
        <v>44914</v>
      </c>
      <c r="D8004" s="2" t="s">
        <v>15</v>
      </c>
      <c r="E8004" s="2" t="s">
        <v>44915</v>
      </c>
      <c r="F8004" s="2" t="s">
        <v>41</v>
      </c>
      <c r="G8004" s="2" t="s">
        <v>44916</v>
      </c>
      <c r="H8004" s="2" t="s">
        <v>44917</v>
      </c>
      <c r="I8004" s="2" t="str">
        <f>[1]!Table1[[#This Row],[example_zh]]</f>
        <v>指成文的法律条文，常与 law、regulation 连用，区别于普通规则 rule。</v>
      </c>
      <c r="J8004" s="2" t="s">
        <v>44918</v>
      </c>
      <c r="K8004" s="2" t="s">
        <v>21</v>
      </c>
      <c r="L8004" s="2" t="s">
        <v>22</v>
      </c>
      <c r="M8004" s="2" t="s">
        <v>44919</v>
      </c>
      <c r="N8004" s="2" t="s">
        <v>38</v>
      </c>
    </row>
    <row r="8005" spans="1:14" ht="57" x14ac:dyDescent="0.45">
      <c r="A8005" s="2">
        <v>1</v>
      </c>
      <c r="B8005" s="2">
        <v>8004</v>
      </c>
      <c r="C8005" s="2" t="s">
        <v>44920</v>
      </c>
      <c r="D8005" s="2" t="s">
        <v>15</v>
      </c>
      <c r="E8005" s="2" t="s">
        <v>44921</v>
      </c>
      <c r="F8005" s="2" t="s">
        <v>81</v>
      </c>
      <c r="G8005" s="2" t="s">
        <v>44922</v>
      </c>
      <c r="H8005" s="2" t="s">
        <v>44923</v>
      </c>
      <c r="I8005" s="2" t="str">
        <f>[1]!Table1[[#This Row],[example_zh]]</f>
        <v>作名词意为停留或逗留（如 stay at a hotel），作动词表示保持不动或暂住。</v>
      </c>
      <c r="J8005" s="2"/>
      <c r="K8005" s="2" t="s">
        <v>21</v>
      </c>
      <c r="L8005" s="2" t="s">
        <v>22</v>
      </c>
      <c r="M8005" s="2" t="s">
        <v>44924</v>
      </c>
      <c r="N8005" s="2" t="s">
        <v>98</v>
      </c>
    </row>
    <row r="8006" spans="1:14" ht="42.75" x14ac:dyDescent="0.45">
      <c r="A8006" s="2">
        <v>1</v>
      </c>
      <c r="B8006" s="2">
        <v>8005</v>
      </c>
      <c r="C8006" s="2" t="s">
        <v>44925</v>
      </c>
      <c r="D8006" s="2" t="s">
        <v>15</v>
      </c>
      <c r="E8006" s="2" t="s">
        <v>44926</v>
      </c>
      <c r="F8006" s="2" t="s">
        <v>126</v>
      </c>
      <c r="G8006" s="2" t="s">
        <v>44927</v>
      </c>
      <c r="H8006" s="2" t="s">
        <v>44928</v>
      </c>
      <c r="I8006" s="2" t="str">
        <f>[1]!Table1[[#This Row],[example_zh]]</f>
        <v>形容坚定不移、忠诚可靠，常修饰信念 belief 或支持 support。</v>
      </c>
      <c r="J8006" s="2" t="s">
        <v>44929</v>
      </c>
      <c r="K8006" s="2" t="s">
        <v>21</v>
      </c>
      <c r="L8006" s="2" t="s">
        <v>22</v>
      </c>
      <c r="M8006" s="2" t="s">
        <v>44930</v>
      </c>
      <c r="N8006" s="2" t="s">
        <v>52</v>
      </c>
    </row>
    <row r="8007" spans="1:14" ht="42.75" x14ac:dyDescent="0.45">
      <c r="A8007" s="2">
        <v>1</v>
      </c>
      <c r="B8007" s="2">
        <v>8006</v>
      </c>
      <c r="C8007" s="2" t="s">
        <v>44931</v>
      </c>
      <c r="D8007" s="2" t="s">
        <v>15</v>
      </c>
      <c r="E8007" s="2" t="s">
        <v>44932</v>
      </c>
      <c r="F8007" s="2" t="s">
        <v>157</v>
      </c>
      <c r="G8007" s="2" t="s">
        <v>44933</v>
      </c>
      <c r="H8007" s="2" t="s">
        <v>44934</v>
      </c>
      <c r="I8007" s="2" t="str">
        <f>[1]!Table1[[#This Row],[example_zh]]</f>
        <v>副词表示稳定地、持续地进行动作（如 improve steadily），强调过程平稳无波动。</v>
      </c>
      <c r="J8007" s="2" t="s">
        <v>44935</v>
      </c>
      <c r="K8007" s="2" t="s">
        <v>21</v>
      </c>
      <c r="L8007" s="2" t="s">
        <v>22</v>
      </c>
      <c r="M8007" s="2" t="s">
        <v>44936</v>
      </c>
      <c r="N8007" s="2" t="s">
        <v>52</v>
      </c>
    </row>
    <row r="8008" spans="1:14" ht="71.25" x14ac:dyDescent="0.45">
      <c r="A8008" s="2">
        <v>1</v>
      </c>
      <c r="B8008" s="2">
        <v>8007</v>
      </c>
      <c r="C8008" s="2" t="s">
        <v>44937</v>
      </c>
      <c r="D8008" s="2" t="s">
        <v>15</v>
      </c>
      <c r="E8008" s="2" t="s">
        <v>44938</v>
      </c>
      <c r="F8008" s="2" t="s">
        <v>94</v>
      </c>
      <c r="G8008" s="2" t="s">
        <v>44939</v>
      </c>
      <c r="H8008" s="2" t="s">
        <v>44940</v>
      </c>
      <c r="I8008" s="2" t="str">
        <f>[1]!Table1[[#This Row],[example_zh]]</f>
        <v>形容词指稳固的或稳定的，常用于描述健康 steady health 或关系 a steady relationship。</v>
      </c>
      <c r="J8008" s="2" t="s">
        <v>44941</v>
      </c>
      <c r="K8008" s="2" t="s">
        <v>21</v>
      </c>
      <c r="L8008" s="2" t="s">
        <v>22</v>
      </c>
      <c r="M8008" s="2" t="s">
        <v>44942</v>
      </c>
      <c r="N8008" s="2" t="s">
        <v>38</v>
      </c>
    </row>
    <row r="8009" spans="1:14" ht="71.25" x14ac:dyDescent="0.45">
      <c r="A8009" s="2">
        <v>1</v>
      </c>
      <c r="B8009" s="2">
        <v>8008</v>
      </c>
      <c r="C8009" s="2" t="s">
        <v>44943</v>
      </c>
      <c r="D8009" s="2" t="s">
        <v>15</v>
      </c>
      <c r="E8009" s="2" t="s">
        <v>44712</v>
      </c>
      <c r="F8009" s="2" t="s">
        <v>41</v>
      </c>
      <c r="G8009" s="2" t="s">
        <v>44944</v>
      </c>
      <c r="H8009" s="2" t="s">
        <v>44945</v>
      </c>
      <c r="I8009" s="2" t="str">
        <f>[1]!Table1[[#This Row],[example_zh]]</f>
        <v>指烤熟的牛肉排等肉类菜肴，常与 medium-rare、grilled steak 搭配使用。</v>
      </c>
      <c r="J8009" s="2" t="s">
        <v>44946</v>
      </c>
      <c r="K8009" s="2" t="s">
        <v>21</v>
      </c>
      <c r="L8009" s="2" t="s">
        <v>22</v>
      </c>
      <c r="M8009" s="2" t="s">
        <v>44947</v>
      </c>
      <c r="N8009" s="2" t="s">
        <v>38</v>
      </c>
    </row>
    <row r="8010" spans="1:14" ht="42.75" x14ac:dyDescent="0.45">
      <c r="A8010" s="2">
        <v>1</v>
      </c>
      <c r="B8010" s="2">
        <v>8009</v>
      </c>
      <c r="C8010" s="2" t="s">
        <v>44948</v>
      </c>
      <c r="D8010" s="2" t="s">
        <v>15</v>
      </c>
      <c r="E8010" s="2" t="s">
        <v>44949</v>
      </c>
      <c r="F8010" s="2" t="s">
        <v>55</v>
      </c>
      <c r="G8010" s="2" t="s">
        <v>44950</v>
      </c>
      <c r="H8010" s="2" t="s">
        <v>44951</v>
      </c>
      <c r="I8010" s="2" t="str">
        <f>[1]!Table1[[#This Row],[example_zh]]</f>
        <v>作名词意为盗窃行为（如 a steal），作动词表示偷窃或趁机占便宜（steal away）。</v>
      </c>
      <c r="J8010" s="2" t="s">
        <v>44952</v>
      </c>
      <c r="K8010" s="2" t="s">
        <v>21</v>
      </c>
      <c r="L8010" s="2" t="s">
        <v>22</v>
      </c>
      <c r="M8010" s="2" t="s">
        <v>44953</v>
      </c>
      <c r="N8010" s="2" t="s">
        <v>52</v>
      </c>
    </row>
    <row r="8011" spans="1:14" ht="57" x14ac:dyDescent="0.45">
      <c r="A8011" s="2">
        <v>1</v>
      </c>
      <c r="B8011" s="2">
        <v>8010</v>
      </c>
      <c r="C8011" s="2" t="s">
        <v>44954</v>
      </c>
      <c r="D8011" s="2" t="s">
        <v>15</v>
      </c>
      <c r="E8011" s="2" t="s">
        <v>44955</v>
      </c>
      <c r="F8011" s="2" t="s">
        <v>41</v>
      </c>
      <c r="G8011" s="2" t="s">
        <v>44956</v>
      </c>
      <c r="H8011" s="2" t="s">
        <v>44957</v>
      </c>
      <c r="I8011" s="2" t="str">
        <f>[1]!Table1[[#This Row],[example_zh]]</f>
        <v>指水蒸气产生的动力，常用于 steam engine、steam train 等固定搭配中。</v>
      </c>
      <c r="J8011" s="2" t="s">
        <v>44958</v>
      </c>
      <c r="K8011" s="2" t="s">
        <v>21</v>
      </c>
      <c r="L8011" s="2" t="s">
        <v>22</v>
      </c>
      <c r="M8011" s="2" t="s">
        <v>44959</v>
      </c>
      <c r="N8011" s="2" t="s">
        <v>605</v>
      </c>
    </row>
    <row r="8012" spans="1:14" ht="71.25" x14ac:dyDescent="0.45">
      <c r="A8012" s="2">
        <v>1</v>
      </c>
      <c r="B8012" s="2">
        <v>8011</v>
      </c>
      <c r="C8012" s="2" t="s">
        <v>44960</v>
      </c>
      <c r="D8012" s="2" t="s">
        <v>15</v>
      </c>
      <c r="E8012" s="2" t="s">
        <v>44961</v>
      </c>
      <c r="F8012" s="2" t="s">
        <v>41</v>
      </c>
      <c r="G8012" s="2" t="s">
        <v>44962</v>
      </c>
      <c r="H8012" s="2" t="s">
        <v>44963</v>
      </c>
      <c r="I8012" s="2" t="str">
        <f>[1]!Table1[[#This Row],[example_zh]]</f>
        <v>指用蒸汽加热的烹饪器具，也可作动词表示蒸制食物。</v>
      </c>
      <c r="J8012" s="2" t="s">
        <v>44964</v>
      </c>
      <c r="K8012" s="2" t="s">
        <v>21</v>
      </c>
      <c r="L8012" s="2" t="s">
        <v>22</v>
      </c>
      <c r="M8012" s="2" t="s">
        <v>44965</v>
      </c>
      <c r="N8012" s="2" t="s">
        <v>38</v>
      </c>
    </row>
    <row r="8013" spans="1:14" ht="71.25" x14ac:dyDescent="0.45">
      <c r="A8013" s="2">
        <v>1</v>
      </c>
      <c r="B8013" s="2">
        <v>8012</v>
      </c>
      <c r="C8013" s="2" t="s">
        <v>44966</v>
      </c>
      <c r="D8013" s="2" t="s">
        <v>15</v>
      </c>
      <c r="E8013" s="2" t="s">
        <v>44967</v>
      </c>
      <c r="F8013" s="2" t="s">
        <v>41</v>
      </c>
      <c r="G8013" s="2" t="s">
        <v>44968</v>
      </c>
      <c r="H8013" s="2" t="s">
        <v>44969</v>
      </c>
      <c r="I8013" s="2" t="str">
        <f>[1]!Table1[[#This Row],[example_zh]]</f>
        <v>既指金属材料钢铁，也形容性格坚强或意志坚定的人。</v>
      </c>
      <c r="J8013" s="2" t="s">
        <v>44970</v>
      </c>
      <c r="K8013" s="2" t="s">
        <v>21</v>
      </c>
      <c r="L8013" s="2" t="s">
        <v>22</v>
      </c>
      <c r="M8013" s="2" t="s">
        <v>44971</v>
      </c>
      <c r="N8013" s="2" t="s">
        <v>38</v>
      </c>
    </row>
    <row r="8014" spans="1:14" ht="71.25" x14ac:dyDescent="0.45">
      <c r="A8014" s="2">
        <v>1</v>
      </c>
      <c r="B8014" s="2">
        <v>8013</v>
      </c>
      <c r="C8014" s="2" t="s">
        <v>44972</v>
      </c>
      <c r="D8014" s="2" t="s">
        <v>15</v>
      </c>
      <c r="E8014" s="2" t="s">
        <v>44973</v>
      </c>
      <c r="F8014" s="2" t="s">
        <v>94</v>
      </c>
      <c r="G8014" s="2" t="s">
        <v>44974</v>
      </c>
      <c r="H8014" s="2" t="s">
        <v>44975</v>
      </c>
      <c r="I8014" s="2" t="str">
        <f>[1]!Table1[[#This Row],[example_zh]]</f>
        <v>作动词时意为使液体浓度极高（如泡茶），也可表示坡度很陡。</v>
      </c>
      <c r="J8014" s="2" t="s">
        <v>44976</v>
      </c>
      <c r="K8014" s="2" t="s">
        <v>21</v>
      </c>
      <c r="L8014" s="2" t="s">
        <v>22</v>
      </c>
      <c r="M8014" s="2" t="s">
        <v>44977</v>
      </c>
      <c r="N8014" s="2" t="s">
        <v>38</v>
      </c>
    </row>
    <row r="8015" spans="1:14" ht="57" x14ac:dyDescent="0.45">
      <c r="A8015" s="2">
        <v>1</v>
      </c>
      <c r="B8015" s="2">
        <v>8014</v>
      </c>
      <c r="C8015" s="2" t="s">
        <v>44978</v>
      </c>
      <c r="D8015" s="2" t="s">
        <v>15</v>
      </c>
      <c r="E8015" s="2" t="s">
        <v>44979</v>
      </c>
      <c r="F8015" s="2" t="s">
        <v>33</v>
      </c>
      <c r="G8015" s="2" t="s">
        <v>44980</v>
      </c>
      <c r="H8015" s="2" t="s">
        <v>44981</v>
      </c>
      <c r="I8015" s="2" t="str">
        <f>[1]!Table1[[#This Row],[example_zh]]</f>
        <v>主要用作及物动词，指驾驶车辆或引导牲畜向特定方向移动。</v>
      </c>
      <c r="J8015" s="2"/>
      <c r="K8015" s="2" t="s">
        <v>21</v>
      </c>
      <c r="L8015" s="2" t="s">
        <v>22</v>
      </c>
      <c r="M8015" s="2" t="s">
        <v>44982</v>
      </c>
      <c r="N8015" s="2" t="s">
        <v>98</v>
      </c>
    </row>
    <row r="8016" spans="1:14" ht="57" x14ac:dyDescent="0.45">
      <c r="A8016" s="2">
        <v>1</v>
      </c>
      <c r="B8016" s="2">
        <v>8015</v>
      </c>
      <c r="C8016" s="2" t="s">
        <v>44983</v>
      </c>
      <c r="D8016" s="2" t="s">
        <v>15</v>
      </c>
      <c r="E8016" s="2" t="s">
        <v>44984</v>
      </c>
      <c r="F8016" s="2" t="s">
        <v>41</v>
      </c>
      <c r="G8016" s="2" t="s">
        <v>44985</v>
      </c>
      <c r="H8016" s="2" t="s">
        <v>44986</v>
      </c>
      <c r="I8016" s="2" t="str">
        <f>[1]!Table1[[#This Row],[example_zh]]</f>
        <v>作名词指植物的茎干；作不及物动词时意为阻止某事发生（stem from）。</v>
      </c>
      <c r="J8016" s="2"/>
      <c r="K8016" s="2" t="s">
        <v>21</v>
      </c>
      <c r="L8016" s="2" t="s">
        <v>22</v>
      </c>
      <c r="M8016" s="2" t="s">
        <v>44987</v>
      </c>
      <c r="N8016" s="2" t="s">
        <v>98</v>
      </c>
    </row>
    <row r="8017" spans="1:14" ht="57" x14ac:dyDescent="0.45">
      <c r="A8017" s="2">
        <v>1</v>
      </c>
      <c r="B8017" s="2">
        <v>8016</v>
      </c>
      <c r="C8017" s="2" t="s">
        <v>44988</v>
      </c>
      <c r="D8017" s="2" t="s">
        <v>15</v>
      </c>
      <c r="E8017" s="2" t="s">
        <v>44989</v>
      </c>
      <c r="F8017" s="2" t="s">
        <v>41</v>
      </c>
      <c r="G8017" s="2" t="s">
        <v>44990</v>
      </c>
      <c r="H8017" s="2" t="s">
        <v>44991</v>
      </c>
      <c r="I8017" s="2" t="str">
        <f>[1]!Table1[[#This Row],[example_zh]]</f>
        <v>指用于复印或绘画的镂空模板，常用于快速复制图案。</v>
      </c>
      <c r="J8017" s="2" t="s">
        <v>44992</v>
      </c>
      <c r="K8017" s="2" t="s">
        <v>21</v>
      </c>
      <c r="L8017" s="2" t="s">
        <v>22</v>
      </c>
      <c r="M8017" s="2" t="s">
        <v>44993</v>
      </c>
      <c r="N8017" s="2" t="s">
        <v>52</v>
      </c>
    </row>
    <row r="8018" spans="1:14" ht="57" x14ac:dyDescent="0.45">
      <c r="A8018" s="2">
        <v>1</v>
      </c>
      <c r="B8018" s="2">
        <v>8017</v>
      </c>
      <c r="C8018" s="2" t="s">
        <v>44994</v>
      </c>
      <c r="D8018" s="2" t="s">
        <v>15</v>
      </c>
      <c r="E8018" s="2" t="s">
        <v>44995</v>
      </c>
      <c r="F8018" s="2" t="s">
        <v>41</v>
      </c>
      <c r="G8018" s="2" t="s">
        <v>44996</v>
      </c>
      <c r="H8018" s="2" t="s">
        <v>44997</v>
      </c>
      <c r="I8018" s="2" t="str">
        <f>[1]!Table1[[#This Row],[example_zh]]</f>
        <v>作名词表示台阶、步骤；作动词时意为逐步进行（step by step）。</v>
      </c>
      <c r="J8018" s="2"/>
      <c r="K8018" s="2" t="s">
        <v>21</v>
      </c>
      <c r="L8018" s="2" t="s">
        <v>22</v>
      </c>
      <c r="M8018" s="2" t="s">
        <v>44998</v>
      </c>
      <c r="N8018" s="2" t="s">
        <v>98</v>
      </c>
    </row>
    <row r="8019" spans="1:14" ht="71.25" x14ac:dyDescent="0.45">
      <c r="A8019" s="2">
        <v>1</v>
      </c>
      <c r="B8019" s="2">
        <v>8018</v>
      </c>
      <c r="C8019" s="2" t="s">
        <v>44999</v>
      </c>
      <c r="D8019" s="2" t="s">
        <v>15</v>
      </c>
      <c r="E8019" s="2" t="s">
        <v>45000</v>
      </c>
      <c r="F8019" s="2" t="s">
        <v>41</v>
      </c>
      <c r="G8019" s="2" t="s">
        <v>45001</v>
      </c>
      <c r="H8019" s="2" t="s">
        <v>45002</v>
      </c>
      <c r="I8019" s="2" t="str">
        <f>[1]!Table1[[#This Row],[example_zh]]</f>
        <v>常指立体声系统或设备，也可作为形容词修饰具有三维音效的内容。</v>
      </c>
      <c r="J8019" s="2" t="s">
        <v>45003</v>
      </c>
      <c r="K8019" s="2" t="s">
        <v>21</v>
      </c>
      <c r="L8019" s="2" t="s">
        <v>22</v>
      </c>
      <c r="M8019" s="2" t="s">
        <v>45004</v>
      </c>
      <c r="N8019" s="2" t="s">
        <v>38</v>
      </c>
    </row>
    <row r="8020" spans="1:14" ht="42.75" x14ac:dyDescent="0.45">
      <c r="A8020" s="2">
        <v>1</v>
      </c>
      <c r="B8020" s="2">
        <v>8019</v>
      </c>
      <c r="C8020" s="2" t="s">
        <v>45005</v>
      </c>
      <c r="D8020" s="2" t="s">
        <v>15</v>
      </c>
      <c r="E8020" s="2" t="s">
        <v>45006</v>
      </c>
      <c r="F8020" s="2" t="s">
        <v>41</v>
      </c>
      <c r="G8020" s="2" t="s">
        <v>45007</v>
      </c>
      <c r="H8020" s="2" t="s">
        <v>45008</v>
      </c>
      <c r="I8020" s="2" t="str">
        <f>[1]!Table1[[#This Row],[example_zh]]</f>
        <v>指对某人或某事形成的固定、简化的看法，通常带有偏见色彩。</v>
      </c>
      <c r="J8020" s="2" t="s">
        <v>45009</v>
      </c>
      <c r="K8020" s="2" t="s">
        <v>21</v>
      </c>
      <c r="L8020" s="2" t="s">
        <v>22</v>
      </c>
      <c r="M8020" s="2" t="s">
        <v>45010</v>
      </c>
      <c r="N8020" s="2" t="s">
        <v>52</v>
      </c>
    </row>
    <row r="8021" spans="1:14" ht="42.75" x14ac:dyDescent="0.45">
      <c r="A8021" s="2">
        <v>1</v>
      </c>
      <c r="B8021" s="2">
        <v>8020</v>
      </c>
      <c r="C8021" s="2" t="s">
        <v>45011</v>
      </c>
      <c r="D8021" s="2" t="s">
        <v>15</v>
      </c>
      <c r="E8021" s="2" t="s">
        <v>45012</v>
      </c>
      <c r="F8021" s="2" t="s">
        <v>33</v>
      </c>
      <c r="G8021" s="2" t="s">
        <v>45013</v>
      </c>
      <c r="H8021" s="2" t="s">
        <v>45014</v>
      </c>
      <c r="I8021" s="2" t="str">
        <f>[1]!Table1[[#This Row],[example_zh]]</f>
        <v>作动词表示通过高温等方法彻底清除细菌等微生物的过程。</v>
      </c>
      <c r="J8021" s="2" t="s">
        <v>45015</v>
      </c>
      <c r="K8021" s="2" t="s">
        <v>21</v>
      </c>
      <c r="L8021" s="2" t="s">
        <v>22</v>
      </c>
      <c r="M8021" s="2" t="s">
        <v>45016</v>
      </c>
      <c r="N8021" s="2" t="s">
        <v>52</v>
      </c>
    </row>
    <row r="8022" spans="1:14" ht="71.25" x14ac:dyDescent="0.45">
      <c r="A8022" s="2">
        <v>1</v>
      </c>
      <c r="B8022" s="2">
        <v>8021</v>
      </c>
      <c r="C8022" s="2" t="s">
        <v>45017</v>
      </c>
      <c r="D8022" s="2" t="s">
        <v>15</v>
      </c>
      <c r="E8022" s="2" t="s">
        <v>45018</v>
      </c>
      <c r="F8022" s="2" t="s">
        <v>94</v>
      </c>
      <c r="G8022" s="2" t="s">
        <v>45019</v>
      </c>
      <c r="H8022" s="2" t="s">
        <v>45020</v>
      </c>
      <c r="I8022" s="2" t="str">
        <f>[1]!Table1[[#This Row],[example_zh]]</f>
        <v>指英国货币单位英镑，也形容人品格高尚、值得信赖。</v>
      </c>
      <c r="J8022" s="2" t="s">
        <v>45021</v>
      </c>
      <c r="K8022" s="2" t="s">
        <v>21</v>
      </c>
      <c r="L8022" s="2" t="s">
        <v>22</v>
      </c>
      <c r="M8022" s="2" t="s">
        <v>45022</v>
      </c>
      <c r="N8022" s="2" t="s">
        <v>38</v>
      </c>
    </row>
    <row r="8023" spans="1:14" ht="71.25" x14ac:dyDescent="0.45">
      <c r="A8023" s="2">
        <v>1</v>
      </c>
      <c r="B8023" s="2">
        <v>8022</v>
      </c>
      <c r="C8023" s="2" t="s">
        <v>45023</v>
      </c>
      <c r="D8023" s="2" t="s">
        <v>15</v>
      </c>
      <c r="E8023" s="2" t="s">
        <v>45024</v>
      </c>
      <c r="F8023" s="2" t="s">
        <v>94</v>
      </c>
      <c r="G8023" s="2" t="s">
        <v>45025</v>
      </c>
      <c r="H8023" s="2" t="s">
        <v>45026</v>
      </c>
      <c r="I8023" s="2" t="str">
        <f>[1]!Table1[[#This Row],[example_zh]]</f>
        <v>作形容词表示严厉或严肃；作动词意为对某人态度强硬或不近人情。</v>
      </c>
      <c r="J8023" s="2" t="s">
        <v>45027</v>
      </c>
      <c r="K8023" s="2" t="s">
        <v>21</v>
      </c>
      <c r="L8023" s="2" t="s">
        <v>22</v>
      </c>
      <c r="M8023" s="2" t="s">
        <v>45028</v>
      </c>
      <c r="N8023" s="2" t="s">
        <v>38</v>
      </c>
    </row>
    <row r="8024" spans="1:14" ht="42.75" x14ac:dyDescent="0.45">
      <c r="A8024" s="2">
        <v>1</v>
      </c>
      <c r="B8024" s="2">
        <v>8023</v>
      </c>
      <c r="C8024" s="2" t="s">
        <v>45029</v>
      </c>
      <c r="D8024" s="2" t="s">
        <v>15</v>
      </c>
      <c r="E8024" s="2" t="s">
        <v>45030</v>
      </c>
      <c r="F8024" s="2" t="s">
        <v>41</v>
      </c>
      <c r="G8024" s="2" t="s">
        <v>45031</v>
      </c>
      <c r="H8024" s="2" t="s">
        <v>45032</v>
      </c>
      <c r="I8024" s="2" t="str">
        <f>[1]!Table1[[#This Row],[example_zh]]</f>
        <v>指在港口装卸货物的工人，通常与船和货物搭配使用。</v>
      </c>
      <c r="J8024" s="2" t="s">
        <v>45033</v>
      </c>
      <c r="K8024" s="2" t="s">
        <v>21</v>
      </c>
      <c r="L8024" s="2" t="s">
        <v>22</v>
      </c>
      <c r="M8024" s="2" t="s">
        <v>45034</v>
      </c>
      <c r="N8024" s="2" t="s">
        <v>52</v>
      </c>
    </row>
    <row r="8025" spans="1:14" ht="42.75" x14ac:dyDescent="0.45">
      <c r="A8025" s="2">
        <v>1</v>
      </c>
      <c r="B8025" s="2">
        <v>8024</v>
      </c>
      <c r="C8025" s="2" t="s">
        <v>45035</v>
      </c>
      <c r="D8025" s="2" t="s">
        <v>15</v>
      </c>
      <c r="E8025" s="2" t="s">
        <v>45036</v>
      </c>
      <c r="F8025" s="2" t="s">
        <v>33</v>
      </c>
      <c r="G8025" s="2" t="s">
        <v>45037</v>
      </c>
      <c r="H8025" s="2" t="s">
        <v>45038</v>
      </c>
      <c r="I8025" s="2" t="str">
        <f>[1]!Table1[[#This Row],[example_zh]]</f>
        <v>作动词意为炖煮食物；作名词指用此方法烹饪的菜肴或浓汤。</v>
      </c>
      <c r="J8025" s="2" t="s">
        <v>45039</v>
      </c>
      <c r="K8025" s="2" t="s">
        <v>21</v>
      </c>
      <c r="L8025" s="2" t="s">
        <v>22</v>
      </c>
      <c r="M8025" s="2" t="s">
        <v>45040</v>
      </c>
      <c r="N8025" s="2" t="s">
        <v>52</v>
      </c>
    </row>
    <row r="8026" spans="1:14" ht="71.25" x14ac:dyDescent="0.45">
      <c r="A8026" s="2">
        <v>1</v>
      </c>
      <c r="B8026" s="2">
        <v>8025</v>
      </c>
      <c r="C8026" s="2" t="s">
        <v>45041</v>
      </c>
      <c r="D8026" s="2" t="s">
        <v>15</v>
      </c>
      <c r="E8026" s="2" t="s">
        <v>45042</v>
      </c>
      <c r="F8026" s="2" t="s">
        <v>41</v>
      </c>
      <c r="G8026" s="2" t="s">
        <v>45043</v>
      </c>
      <c r="H8026" s="2" t="s">
        <v>45044</v>
      </c>
      <c r="I8026" s="2" t="str">
        <f>[1]!Table1[[#This Row],[example_zh]]</f>
        <v>指负责管理或服务（如飞机、轮船）的工作人员，常与 cabin 搭配。</v>
      </c>
      <c r="J8026" s="2" t="s">
        <v>45045</v>
      </c>
      <c r="K8026" s="2" t="s">
        <v>21</v>
      </c>
      <c r="L8026" s="2" t="s">
        <v>22</v>
      </c>
      <c r="M8026" s="2" t="s">
        <v>45046</v>
      </c>
      <c r="N8026" s="2" t="s">
        <v>38</v>
      </c>
    </row>
    <row r="8027" spans="1:14" ht="42.75" x14ac:dyDescent="0.45">
      <c r="A8027" s="2">
        <v>1</v>
      </c>
      <c r="B8027" s="2">
        <v>8026</v>
      </c>
      <c r="C8027" s="2" t="s">
        <v>45047</v>
      </c>
      <c r="D8027" s="2" t="s">
        <v>15</v>
      </c>
      <c r="E8027" s="2" t="s">
        <v>45048</v>
      </c>
      <c r="F8027" s="2" t="s">
        <v>41</v>
      </c>
      <c r="G8027" s="2" t="s">
        <v>45049</v>
      </c>
      <c r="H8027" s="2" t="s">
        <v>45050</v>
      </c>
      <c r="I8027" s="2" t="str">
        <f>[1]!Table1[[#This Row],[example_zh]]</f>
        <v>特指女乘务员或空姐，是 steward 的女性对应称呼。</v>
      </c>
      <c r="J8027" s="2" t="s">
        <v>45051</v>
      </c>
      <c r="K8027" s="2" t="s">
        <v>21</v>
      </c>
      <c r="L8027" s="2" t="s">
        <v>22</v>
      </c>
      <c r="M8027" s="2" t="s">
        <v>45052</v>
      </c>
      <c r="N8027" s="2" t="s">
        <v>52</v>
      </c>
    </row>
    <row r="8028" spans="1:14" ht="42.75" x14ac:dyDescent="0.45">
      <c r="A8028" s="2">
        <v>1</v>
      </c>
      <c r="B8028" s="2">
        <v>8027</v>
      </c>
      <c r="C8028" s="2" t="s">
        <v>45053</v>
      </c>
      <c r="D8028" s="2" t="s">
        <v>15</v>
      </c>
      <c r="E8028" s="2" t="s">
        <v>45054</v>
      </c>
      <c r="F8028" s="2" t="s">
        <v>41</v>
      </c>
      <c r="G8028" s="2" t="s">
        <v>45055</v>
      </c>
      <c r="H8028" s="2" t="s">
        <v>45056</v>
      </c>
      <c r="I8028" s="2" t="str">
        <f>[1]!Table1[[#This Row],[example_zh]]</f>
        <v>作名词表示管理权、职责或监管责任；也可指对某事的掌控能力。</v>
      </c>
      <c r="J8028" s="2" t="s">
        <v>45057</v>
      </c>
      <c r="K8028" s="2" t="s">
        <v>21</v>
      </c>
      <c r="L8028" s="2" t="s">
        <v>22</v>
      </c>
      <c r="M8028" s="2" t="s">
        <v>45058</v>
      </c>
      <c r="N8028" s="2" t="s">
        <v>52</v>
      </c>
    </row>
    <row r="8029" spans="1:14" ht="57" x14ac:dyDescent="0.45">
      <c r="A8029" s="2">
        <v>1</v>
      </c>
      <c r="B8029" s="2">
        <v>8028</v>
      </c>
      <c r="C8029" s="2" t="s">
        <v>45059</v>
      </c>
      <c r="D8029" s="2" t="s">
        <v>15</v>
      </c>
      <c r="E8029" s="2" t="s">
        <v>45060</v>
      </c>
      <c r="F8029" s="2" t="s">
        <v>41</v>
      </c>
      <c r="G8029" s="2" t="s">
        <v>45061</v>
      </c>
      <c r="H8029" s="2" t="s">
        <v>45062</v>
      </c>
      <c r="I8029" s="2" t="str">
        <f>[1]!Table1[[#This Row],[example_zh]]</f>
        <v>既指棍状物体，也作动词意为坚持做某事（stick to）或粘住。</v>
      </c>
      <c r="J8029" s="2"/>
      <c r="K8029" s="2" t="s">
        <v>21</v>
      </c>
      <c r="L8029" s="2" t="s">
        <v>22</v>
      </c>
      <c r="M8029" s="2" t="s">
        <v>45063</v>
      </c>
      <c r="N8029" s="2" t="s">
        <v>98</v>
      </c>
    </row>
    <row r="8030" spans="1:14" ht="71.25" x14ac:dyDescent="0.45">
      <c r="A8030" s="2">
        <v>1</v>
      </c>
      <c r="B8030" s="2">
        <v>8029</v>
      </c>
      <c r="C8030" s="2" t="s">
        <v>45064</v>
      </c>
      <c r="D8030" s="2" t="s">
        <v>15</v>
      </c>
      <c r="E8030" s="2" t="s">
        <v>45065</v>
      </c>
      <c r="F8030" s="2" t="s">
        <v>94</v>
      </c>
      <c r="G8030" s="2" t="s">
        <v>45066</v>
      </c>
      <c r="H8030" s="2" t="s">
        <v>45067</v>
      </c>
      <c r="I8030" s="2" t="str">
        <f>[1]!Table1[[#This Row],[example_zh]]</f>
        <v>形容表面发黏、易粘连的状态；也可比喻关系亲密难分彼此。</v>
      </c>
      <c r="J8030" s="2" t="s">
        <v>45068</v>
      </c>
      <c r="K8030" s="2" t="s">
        <v>21</v>
      </c>
      <c r="L8030" s="2" t="s">
        <v>22</v>
      </c>
      <c r="M8030" s="2" t="s">
        <v>45069</v>
      </c>
      <c r="N8030" s="2" t="s">
        <v>38</v>
      </c>
    </row>
    <row r="8031" spans="1:14" ht="57" x14ac:dyDescent="0.45">
      <c r="A8031" s="2">
        <v>1</v>
      </c>
      <c r="B8031" s="2">
        <v>8030</v>
      </c>
      <c r="C8031" s="2" t="s">
        <v>45070</v>
      </c>
      <c r="D8031" s="2" t="s">
        <v>15</v>
      </c>
      <c r="E8031" s="2" t="s">
        <v>45071</v>
      </c>
      <c r="F8031" s="2" t="s">
        <v>94</v>
      </c>
      <c r="G8031" s="2" t="s">
        <v>45072</v>
      </c>
      <c r="H8031" s="2" t="s">
        <v>45073</v>
      </c>
      <c r="I8031" s="2" t="str">
        <f>[1]!Table1[[#This Row],[example_zh]]</f>
        <v>作形容词表示身体僵硬或性格固执，常与 neck（脖子）连用。</v>
      </c>
      <c r="J8031" s="2"/>
      <c r="K8031" s="2" t="s">
        <v>21</v>
      </c>
      <c r="L8031" s="2" t="s">
        <v>22</v>
      </c>
      <c r="M8031" s="2" t="s">
        <v>45074</v>
      </c>
      <c r="N8031" s="2" t="s">
        <v>98</v>
      </c>
    </row>
    <row r="8032" spans="1:14" ht="42.75" x14ac:dyDescent="0.45">
      <c r="A8032" s="2">
        <v>1</v>
      </c>
      <c r="B8032" s="2">
        <v>8031</v>
      </c>
      <c r="C8032" s="2" t="s">
        <v>45075</v>
      </c>
      <c r="D8032" s="2" t="s">
        <v>15</v>
      </c>
      <c r="E8032" s="2" t="s">
        <v>45076</v>
      </c>
      <c r="F8032" s="2" t="s">
        <v>41</v>
      </c>
      <c r="G8032" s="2" t="s">
        <v>45077</v>
      </c>
      <c r="H8032" s="2" t="s">
        <v>45078</v>
      </c>
      <c r="I8032" s="2" t="str">
        <f>[1]!Table1[[#This Row],[example_zh]]</f>
        <v>指社会强加的耻辱标记，常与歧视、偏见或负面标签相关。</v>
      </c>
      <c r="J8032" s="2" t="s">
        <v>45079</v>
      </c>
      <c r="K8032" s="2" t="s">
        <v>21</v>
      </c>
      <c r="L8032" s="2" t="s">
        <v>22</v>
      </c>
      <c r="M8032" s="2" t="s">
        <v>45080</v>
      </c>
      <c r="N8032" s="2" t="s">
        <v>52</v>
      </c>
    </row>
    <row r="8033" spans="1:14" ht="71.25" x14ac:dyDescent="0.45">
      <c r="A8033" s="2">
        <v>1</v>
      </c>
      <c r="B8033" s="2">
        <v>8032</v>
      </c>
      <c r="C8033" s="2" t="s">
        <v>45081</v>
      </c>
      <c r="D8033" s="2" t="s">
        <v>15</v>
      </c>
      <c r="E8033" s="2" t="s">
        <v>45082</v>
      </c>
      <c r="F8033" s="2" t="s">
        <v>94</v>
      </c>
      <c r="G8033" s="2" t="s">
        <v>45083</v>
      </c>
      <c r="H8033" s="2" t="s">
        <v>45084</v>
      </c>
      <c r="I8033" s="2" t="str">
        <f>[1]!Table1[[#This Row],[example_zh]]</f>
        <v>作副词表示“仍然”，也可作形容词描述静止状态或不流动的液体。</v>
      </c>
      <c r="J8033" s="2"/>
      <c r="K8033" s="2" t="s">
        <v>21</v>
      </c>
      <c r="L8033" s="2" t="s">
        <v>22</v>
      </c>
      <c r="M8033" s="2" t="s">
        <v>45085</v>
      </c>
      <c r="N8033" s="2" t="s">
        <v>98</v>
      </c>
    </row>
    <row r="8034" spans="1:14" ht="42.75" x14ac:dyDescent="0.45">
      <c r="A8034" s="2">
        <v>1</v>
      </c>
      <c r="B8034" s="2">
        <v>8033</v>
      </c>
      <c r="C8034" s="2" t="s">
        <v>45086</v>
      </c>
      <c r="D8034" s="2" t="s">
        <v>15</v>
      </c>
      <c r="E8034" s="2" t="s">
        <v>45087</v>
      </c>
      <c r="F8034" s="2" t="s">
        <v>41</v>
      </c>
      <c r="G8034" s="2" t="s">
        <v>45088</v>
      </c>
      <c r="H8034" s="2" t="s">
        <v>45089</v>
      </c>
      <c r="I8034" s="2" t="str">
        <f>[1]!Table1[[#This Row],[example_zh]]</f>
        <v>指极度的安静或平静，常用于形容环境、心境或动作的停止。</v>
      </c>
      <c r="J8034" s="2" t="s">
        <v>45090</v>
      </c>
      <c r="K8034" s="2" t="s">
        <v>21</v>
      </c>
      <c r="L8034" s="2" t="s">
        <v>22</v>
      </c>
      <c r="M8034" s="2" t="s">
        <v>45091</v>
      </c>
      <c r="N8034" s="2" t="s">
        <v>52</v>
      </c>
    </row>
    <row r="8035" spans="1:14" ht="57" x14ac:dyDescent="0.45">
      <c r="A8035" s="2">
        <v>1</v>
      </c>
      <c r="B8035" s="2">
        <v>8034</v>
      </c>
      <c r="C8035" s="2" t="s">
        <v>45092</v>
      </c>
      <c r="D8035" s="2" t="s">
        <v>15</v>
      </c>
      <c r="E8035" s="2" t="s">
        <v>45093</v>
      </c>
      <c r="F8035" s="2" t="s">
        <v>55</v>
      </c>
      <c r="G8035" s="2" t="s">
        <v>45094</v>
      </c>
      <c r="H8035" s="2" t="s">
        <v>45095</v>
      </c>
      <c r="I8035" s="2" t="str">
        <f>[1]!Table1[[#This Row],[example_zh]]</f>
        <v>意为“刺激”以激发反应或兴趣，常接宾语如 stimulate growth/discussion。</v>
      </c>
      <c r="J8035" s="2"/>
      <c r="K8035" s="2" t="s">
        <v>21</v>
      </c>
      <c r="L8035" s="2" t="s">
        <v>22</v>
      </c>
      <c r="M8035" s="2" t="s">
        <v>45096</v>
      </c>
      <c r="N8035" s="2" t="s">
        <v>98</v>
      </c>
    </row>
    <row r="8036" spans="1:14" ht="71.25" x14ac:dyDescent="0.45">
      <c r="A8036" s="2">
        <v>1</v>
      </c>
      <c r="B8036" s="2">
        <v>8035</v>
      </c>
      <c r="C8036" s="2" t="s">
        <v>45097</v>
      </c>
      <c r="D8036" s="2" t="s">
        <v>15</v>
      </c>
      <c r="E8036" s="2" t="s">
        <v>45098</v>
      </c>
      <c r="F8036" s="2" t="s">
        <v>41</v>
      </c>
      <c r="G8036" s="2" t="s">
        <v>45099</v>
      </c>
      <c r="H8036" s="2" t="s">
        <v>45100</v>
      </c>
      <c r="I8036" s="2" t="str">
        <f>[1]!Table1[[#This Row],[example_zh]]</f>
        <v>指生理、心理上的兴奋感或外部引发的活动状态，是抽象名词用法。</v>
      </c>
      <c r="J8036" s="2" t="s">
        <v>45101</v>
      </c>
      <c r="K8036" s="2" t="s">
        <v>21</v>
      </c>
      <c r="L8036" s="2" t="s">
        <v>22</v>
      </c>
      <c r="M8036" s="2" t="s">
        <v>45102</v>
      </c>
      <c r="N8036" s="2" t="s">
        <v>38</v>
      </c>
    </row>
    <row r="8037" spans="1:14" ht="28.5" x14ac:dyDescent="0.45">
      <c r="A8037" s="2">
        <v>1</v>
      </c>
      <c r="B8037" s="2">
        <v>8036</v>
      </c>
      <c r="C8037" s="2" t="s">
        <v>45103</v>
      </c>
      <c r="D8037" s="2" t="s">
        <v>15</v>
      </c>
      <c r="E8037" s="2" t="s">
        <v>45104</v>
      </c>
      <c r="F8037" s="2" t="s">
        <v>41</v>
      </c>
      <c r="G8037" s="2" t="s">
        <v>45105</v>
      </c>
      <c r="H8037" s="2" t="s">
        <v>45106</v>
      </c>
      <c r="I8037" s="2" t="str">
        <f>[1]!Table1[[#This Row],[example_zh]]</f>
        <v>可指引起反应的刺激物（如经济 stimulus），也作“动机”解。</v>
      </c>
      <c r="J8037" s="2" t="s">
        <v>45107</v>
      </c>
      <c r="K8037" s="2" t="s">
        <v>21</v>
      </c>
      <c r="L8037" s="2" t="s">
        <v>22</v>
      </c>
      <c r="M8037" s="2" t="s">
        <v>45108</v>
      </c>
      <c r="N8037" s="2" t="s">
        <v>520</v>
      </c>
    </row>
    <row r="8038" spans="1:14" ht="57" x14ac:dyDescent="0.45">
      <c r="A8038" s="2">
        <v>1</v>
      </c>
      <c r="B8038" s="2">
        <v>8037</v>
      </c>
      <c r="C8038" s="2" t="s">
        <v>45109</v>
      </c>
      <c r="D8038" s="2" t="s">
        <v>15</v>
      </c>
      <c r="E8038" s="2" t="s">
        <v>45110</v>
      </c>
      <c r="F8038" s="2" t="s">
        <v>1986</v>
      </c>
      <c r="G8038" s="2" t="s">
        <v>45111</v>
      </c>
      <c r="H8038" s="2" t="s">
        <v>45112</v>
      </c>
      <c r="I8038" s="2" t="str">
        <f>[1]!Table1[[#This Row],[example_zh]]</f>
        <v>既指昆虫叮咬的刺痛感，也可比喻言语带来的伤害或尴尬局面。</v>
      </c>
      <c r="J8038" s="2"/>
      <c r="K8038" s="2" t="s">
        <v>21</v>
      </c>
      <c r="L8038" s="2" t="s">
        <v>22</v>
      </c>
      <c r="M8038" s="2" t="s">
        <v>45113</v>
      </c>
      <c r="N8038" s="2" t="s">
        <v>98</v>
      </c>
    </row>
    <row r="8039" spans="1:14" ht="71.25" x14ac:dyDescent="0.45">
      <c r="A8039" s="2">
        <v>1</v>
      </c>
      <c r="B8039" s="2">
        <v>8038</v>
      </c>
      <c r="C8039" s="2" t="s">
        <v>45114</v>
      </c>
      <c r="D8039" s="2" t="s">
        <v>15</v>
      </c>
      <c r="E8039" s="2" t="s">
        <v>45115</v>
      </c>
      <c r="F8039" s="2" t="s">
        <v>126</v>
      </c>
      <c r="G8039" s="2" t="s">
        <v>45116</v>
      </c>
      <c r="H8039" s="2" t="s">
        <v>45117</v>
      </c>
      <c r="I8039" s="2" t="str">
        <f>[1]!Table1[[#This Row],[example_zh]]</f>
        <v>作动词表示“发出难闻气味”，常与 bad smell、offensive odor 搭配使用。</v>
      </c>
      <c r="J8039" s="2" t="s">
        <v>45118</v>
      </c>
      <c r="K8039" s="2" t="s">
        <v>21</v>
      </c>
      <c r="L8039" s="2" t="s">
        <v>22</v>
      </c>
      <c r="M8039" s="2" t="s">
        <v>45119</v>
      </c>
      <c r="N8039" s="2" t="s">
        <v>38</v>
      </c>
    </row>
    <row r="8040" spans="1:14" ht="57" x14ac:dyDescent="0.45">
      <c r="A8040" s="2">
        <v>1</v>
      </c>
      <c r="B8040" s="2">
        <v>8039</v>
      </c>
      <c r="C8040" s="2" t="s">
        <v>45120</v>
      </c>
      <c r="D8040" s="2" t="s">
        <v>15</v>
      </c>
      <c r="E8040" s="2" t="s">
        <v>45121</v>
      </c>
      <c r="F8040" s="2" t="s">
        <v>55</v>
      </c>
      <c r="G8040" s="2" t="s">
        <v>45122</v>
      </c>
      <c r="H8040" s="2" t="s">
        <v>45123</v>
      </c>
      <c r="I8040" s="2" t="str">
        <f>[1]!Table1[[#This Row],[example_zh]]</f>
        <v>正式用语，指在合同或法律中明确规定条款细节（stipulate terms）。</v>
      </c>
      <c r="J8040" s="2"/>
      <c r="K8040" s="2" t="s">
        <v>21</v>
      </c>
      <c r="L8040" s="2" t="s">
        <v>22</v>
      </c>
      <c r="M8040" s="2" t="s">
        <v>45124</v>
      </c>
      <c r="N8040" s="2" t="s">
        <v>98</v>
      </c>
    </row>
    <row r="8041" spans="1:14" ht="57" x14ac:dyDescent="0.45">
      <c r="A8041" s="2">
        <v>1</v>
      </c>
      <c r="B8041" s="2">
        <v>8040</v>
      </c>
      <c r="C8041" s="2" t="s">
        <v>45125</v>
      </c>
      <c r="D8041" s="2" t="s">
        <v>15</v>
      </c>
      <c r="E8041" s="2" t="s">
        <v>45126</v>
      </c>
      <c r="F8041" s="2" t="s">
        <v>41</v>
      </c>
      <c r="G8041" s="2" t="s">
        <v>45127</v>
      </c>
      <c r="H8041" s="2" t="s">
        <v>45128</v>
      </c>
      <c r="I8041" s="2" t="str">
        <f>[1]!Table1[[#This Row],[example_zh]]</f>
        <v>指协议中的具体规定事项，常复数形式 stipulations 出现于合同中。</v>
      </c>
      <c r="J8041" s="2"/>
      <c r="K8041" s="2" t="s">
        <v>21</v>
      </c>
      <c r="L8041" s="2" t="s">
        <v>22</v>
      </c>
      <c r="M8041" s="2" t="s">
        <v>45129</v>
      </c>
      <c r="N8041" s="2" t="s">
        <v>98</v>
      </c>
    </row>
    <row r="8042" spans="1:14" ht="42.75" x14ac:dyDescent="0.45">
      <c r="A8042" s="2">
        <v>1</v>
      </c>
      <c r="B8042" s="2">
        <v>8041</v>
      </c>
      <c r="C8042" s="2" t="s">
        <v>45130</v>
      </c>
      <c r="D8042" s="2" t="s">
        <v>15</v>
      </c>
      <c r="E8042" s="2" t="s">
        <v>45131</v>
      </c>
      <c r="F8042" s="2" t="s">
        <v>55</v>
      </c>
      <c r="G8042" s="2" t="s">
        <v>45132</v>
      </c>
      <c r="H8042" s="2" t="s">
        <v>45133</v>
      </c>
      <c r="I8042" s="2" t="str">
        <f>[1]!Table1[[#This Row],[example_zh]]</f>
        <v>指用手或工具使液体、食物等上下翻动混合，也可引申为引起骚乱。</v>
      </c>
      <c r="J8042" s="2" t="s">
        <v>45134</v>
      </c>
      <c r="K8042" s="2" t="s">
        <v>21</v>
      </c>
      <c r="L8042" s="2" t="s">
        <v>22</v>
      </c>
      <c r="M8042" s="2" t="s">
        <v>45135</v>
      </c>
      <c r="N8042" s="2" t="s">
        <v>52</v>
      </c>
    </row>
    <row r="8043" spans="1:14" ht="42.75" x14ac:dyDescent="0.45">
      <c r="A8043" s="2">
        <v>1</v>
      </c>
      <c r="B8043" s="2">
        <v>8042</v>
      </c>
      <c r="C8043" s="2" t="s">
        <v>45136</v>
      </c>
      <c r="D8043" s="2" t="s">
        <v>15</v>
      </c>
      <c r="E8043" s="2" t="s">
        <v>45137</v>
      </c>
      <c r="F8043" s="2" t="s">
        <v>126</v>
      </c>
      <c r="G8043" s="2" t="s">
        <v>45138</v>
      </c>
      <c r="H8043" s="2" t="s">
        <v>45139</v>
      </c>
      <c r="I8043" s="2" t="str">
        <f>[1]!Table1[[#This Row],[example_zh]]</f>
        <v>作形容词时形容令人感动或兴奋；作名词常指烹饪中持续搅拌的动作过程。</v>
      </c>
      <c r="J8043" s="2" t="s">
        <v>45140</v>
      </c>
      <c r="K8043" s="2" t="s">
        <v>21</v>
      </c>
      <c r="L8043" s="2" t="s">
        <v>22</v>
      </c>
      <c r="M8043" s="2" t="s">
        <v>45141</v>
      </c>
      <c r="N8043" s="2" t="s">
        <v>52</v>
      </c>
    </row>
    <row r="8044" spans="1:14" ht="71.25" x14ac:dyDescent="0.45">
      <c r="A8044" s="2">
        <v>1</v>
      </c>
      <c r="B8044" s="2">
        <v>8043</v>
      </c>
      <c r="C8044" s="2" t="s">
        <v>45142</v>
      </c>
      <c r="D8044" s="2" t="s">
        <v>15</v>
      </c>
      <c r="E8044" s="2" t="s">
        <v>45143</v>
      </c>
      <c r="F8044" s="2" t="s">
        <v>41</v>
      </c>
      <c r="G8044" s="2" t="s">
        <v>45144</v>
      </c>
      <c r="H8044" s="2" t="s">
        <v>45145</v>
      </c>
      <c r="I8044" s="2" t="str">
        <f>[1]!Table1[[#This Row],[example_zh]]</f>
        <v>既指衣物上的针脚，也用于医学描述伤口缝合线或身体出现的皮疹点状痕迹。</v>
      </c>
      <c r="J8044" s="2" t="s">
        <v>45146</v>
      </c>
      <c r="K8044" s="2" t="s">
        <v>21</v>
      </c>
      <c r="L8044" s="2" t="s">
        <v>22</v>
      </c>
      <c r="M8044" s="2" t="s">
        <v>45147</v>
      </c>
      <c r="N8044" s="2" t="s">
        <v>38</v>
      </c>
    </row>
    <row r="8045" spans="1:14" ht="57" x14ac:dyDescent="0.45">
      <c r="A8045" s="2">
        <v>1</v>
      </c>
      <c r="B8045" s="2">
        <v>8044</v>
      </c>
      <c r="C8045" s="2" t="s">
        <v>45148</v>
      </c>
      <c r="D8045" s="2" t="s">
        <v>15</v>
      </c>
      <c r="E8045" s="2" t="s">
        <v>45149</v>
      </c>
      <c r="F8045" s="2" t="s">
        <v>41</v>
      </c>
      <c r="G8045" s="2" t="s">
        <v>45150</v>
      </c>
      <c r="H8045" s="2" t="s">
        <v>45151</v>
      </c>
      <c r="I8045" s="2" t="str">
        <f>[1]!Table1[[#This Row],[example_zh]]</f>
        <v>主要指肉类、蔬菜等食材的汤汁浓缩物；在金融领域则专指公司股票份额。</v>
      </c>
      <c r="J8045" s="2"/>
      <c r="K8045" s="2" t="s">
        <v>21</v>
      </c>
      <c r="L8045" s="2" t="s">
        <v>22</v>
      </c>
      <c r="M8045" s="2" t="s">
        <v>45152</v>
      </c>
      <c r="N8045" s="2" t="s">
        <v>98</v>
      </c>
    </row>
    <row r="8046" spans="1:14" ht="42.75" x14ac:dyDescent="0.45">
      <c r="A8046" s="2">
        <v>1</v>
      </c>
      <c r="B8046" s="2">
        <v>8045</v>
      </c>
      <c r="C8046" s="2" t="s">
        <v>45153</v>
      </c>
      <c r="D8046" s="2" t="s">
        <v>15</v>
      </c>
      <c r="E8046" s="2" t="s">
        <v>45154</v>
      </c>
      <c r="F8046" s="2" t="s">
        <v>41</v>
      </c>
      <c r="G8046" s="2" t="s">
        <v>45155</v>
      </c>
      <c r="H8046" s="2" t="s">
        <v>45156</v>
      </c>
      <c r="I8046" s="2" t="str">
        <f>[1]!Table1[[#This Row],[example_zh]]</f>
        <v>特指覆盖脚部至膝盖或脚踝的长筒袜，区别于仅包裹脚趾和脚跟的普通袜子。</v>
      </c>
      <c r="J8046" s="2" t="s">
        <v>45157</v>
      </c>
      <c r="K8046" s="2" t="s">
        <v>21</v>
      </c>
      <c r="L8046" s="2" t="s">
        <v>22</v>
      </c>
      <c r="M8046" s="2" t="s">
        <v>45158</v>
      </c>
      <c r="N8046" s="2" t="s">
        <v>52</v>
      </c>
    </row>
    <row r="8047" spans="1:14" ht="71.25" x14ac:dyDescent="0.45">
      <c r="A8047" s="2">
        <v>1</v>
      </c>
      <c r="B8047" s="2">
        <v>8046</v>
      </c>
      <c r="C8047" s="2" t="s">
        <v>45159</v>
      </c>
      <c r="D8047" s="2" t="s">
        <v>15</v>
      </c>
      <c r="E8047" s="2" t="s">
        <v>45160</v>
      </c>
      <c r="F8047" s="2" t="s">
        <v>41</v>
      </c>
      <c r="G8047" s="2" t="s">
        <v>45161</v>
      </c>
      <c r="H8047" s="2" t="s">
        <v>45162</v>
      </c>
      <c r="I8047" s="2" t="str">
        <f>[1]!Table1[[#This Row],[example_zh]]</f>
        <v>常与 upset、ache 等词搭配描述胃部不适；也可指人的情绪状态如“心情不好”。</v>
      </c>
      <c r="J8047" s="2" t="s">
        <v>45163</v>
      </c>
      <c r="K8047" s="2" t="s">
        <v>21</v>
      </c>
      <c r="L8047" s="2" t="s">
        <v>22</v>
      </c>
      <c r="M8047" s="2" t="s">
        <v>45164</v>
      </c>
      <c r="N8047" s="2" t="s">
        <v>38</v>
      </c>
    </row>
    <row r="8048" spans="1:14" ht="71.25" x14ac:dyDescent="0.45">
      <c r="A8048" s="2">
        <v>1</v>
      </c>
      <c r="B8048" s="2">
        <v>8047</v>
      </c>
      <c r="C8048" s="2" t="s">
        <v>45165</v>
      </c>
      <c r="D8048" s="2" t="s">
        <v>15</v>
      </c>
      <c r="E8048" s="2" t="s">
        <v>45166</v>
      </c>
      <c r="F8048" s="2" t="s">
        <v>41</v>
      </c>
      <c r="G8048" s="2" t="s">
        <v>45167</v>
      </c>
      <c r="H8048" s="2" t="s">
        <v>45168</v>
      </c>
      <c r="I8048" s="2" t="str">
        <f>[1]!Table1[[#This Row],[example_zh]]</f>
        <v>既指坚硬的矿物岩石，也用于比喻性格固执或处境艰难（in a tight spot）。</v>
      </c>
      <c r="J8048" s="2"/>
      <c r="K8048" s="2" t="s">
        <v>21</v>
      </c>
      <c r="L8048" s="2" t="s">
        <v>22</v>
      </c>
      <c r="M8048" s="2" t="s">
        <v>45169</v>
      </c>
      <c r="N8048" s="2" t="s">
        <v>98</v>
      </c>
    </row>
    <row r="8049" spans="1:14" ht="57" x14ac:dyDescent="0.45">
      <c r="A8049" s="2">
        <v>1</v>
      </c>
      <c r="B8049" s="2">
        <v>8048</v>
      </c>
      <c r="C8049" s="2" t="s">
        <v>45170</v>
      </c>
      <c r="D8049" s="2" t="s">
        <v>15</v>
      </c>
      <c r="E8049" s="2" t="s">
        <v>45171</v>
      </c>
      <c r="F8049" s="2" t="s">
        <v>94</v>
      </c>
      <c r="G8049" s="2" t="s">
        <v>45172</v>
      </c>
      <c r="H8049" s="2" t="s">
        <v>45173</v>
      </c>
      <c r="I8049" s="2" t="str">
        <f>[1]!Table1[[#This Row],[example_zh]]</f>
        <v>形容地面、皮肤等表面布满碎石或不平整；也可描述人表情僵硬缺乏生气。</v>
      </c>
      <c r="J8049" s="2"/>
      <c r="K8049" s="2" t="s">
        <v>21</v>
      </c>
      <c r="L8049" s="2" t="s">
        <v>22</v>
      </c>
      <c r="M8049" s="2" t="s">
        <v>45174</v>
      </c>
      <c r="N8049" s="2" t="s">
        <v>98</v>
      </c>
    </row>
    <row r="8050" spans="1:14" ht="71.25" x14ac:dyDescent="0.45">
      <c r="A8050" s="2">
        <v>1</v>
      </c>
      <c r="B8050" s="2">
        <v>8049</v>
      </c>
      <c r="C8050" s="2" t="s">
        <v>45175</v>
      </c>
      <c r="D8050" s="2" t="s">
        <v>15</v>
      </c>
      <c r="E8050" s="2" t="s">
        <v>45176</v>
      </c>
      <c r="F8050" s="2" t="s">
        <v>41</v>
      </c>
      <c r="G8050" s="2" t="s">
        <v>45177</v>
      </c>
      <c r="H8050" s="2" t="s">
        <v>45178</v>
      </c>
      <c r="I8050" s="2" t="str">
        <f>[1]!Table1[[#This Row],[example_zh]]</f>
        <v>医学上指人体排泄的固体废物，日常语境中多用于委婉表达如“去趟洗手间”。</v>
      </c>
      <c r="J8050" s="2" t="s">
        <v>45179</v>
      </c>
      <c r="K8050" s="2" t="s">
        <v>21</v>
      </c>
      <c r="L8050" s="2" t="s">
        <v>22</v>
      </c>
      <c r="M8050" s="2" t="s">
        <v>45180</v>
      </c>
      <c r="N8050" s="2" t="s">
        <v>38</v>
      </c>
    </row>
    <row r="8051" spans="1:14" ht="71.25" x14ac:dyDescent="0.45">
      <c r="A8051" s="2">
        <v>1</v>
      </c>
      <c r="B8051" s="2">
        <v>8050</v>
      </c>
      <c r="C8051" s="2" t="s">
        <v>45181</v>
      </c>
      <c r="D8051" s="2" t="s">
        <v>15</v>
      </c>
      <c r="E8051" s="2" t="s">
        <v>45182</v>
      </c>
      <c r="F8051" s="2" t="s">
        <v>5779</v>
      </c>
      <c r="G8051" s="2" t="s">
        <v>45183</v>
      </c>
      <c r="H8051" s="2" t="s">
        <v>45184</v>
      </c>
      <c r="I8051" s="2" t="str">
        <f>[1]!Table1[[#This Row],[example_zh]]</f>
        <v>作动词时意为弯腰低头或屈尊俯就；名词则指楼梯底部的平台区域。</v>
      </c>
      <c r="J8051" s="2" t="s">
        <v>45185</v>
      </c>
      <c r="K8051" s="2" t="s">
        <v>21</v>
      </c>
      <c r="L8051" s="2" t="s">
        <v>22</v>
      </c>
      <c r="M8051" s="2" t="s">
        <v>45186</v>
      </c>
      <c r="N8051" s="2" t="s">
        <v>38</v>
      </c>
    </row>
    <row r="8052" spans="1:14" ht="57" x14ac:dyDescent="0.45">
      <c r="A8052" s="2">
        <v>1</v>
      </c>
      <c r="B8052" s="2">
        <v>8051</v>
      </c>
      <c r="C8052" s="2" t="s">
        <v>45187</v>
      </c>
      <c r="D8052" s="2" t="s">
        <v>15</v>
      </c>
      <c r="E8052" s="2" t="s">
        <v>45188</v>
      </c>
      <c r="F8052" s="2" t="s">
        <v>55</v>
      </c>
      <c r="G8052" s="2" t="s">
        <v>45189</v>
      </c>
      <c r="H8052" s="2" t="s">
        <v>45190</v>
      </c>
      <c r="I8052" s="2" t="str">
        <f>[1]!Table1[[#This Row],[example_zh]]</f>
        <v>作动词指“停止”动作，常接动名词如 stop doing；作不可数名词时意为“停车”。</v>
      </c>
      <c r="J8052" s="2"/>
      <c r="K8052" s="2" t="s">
        <v>21</v>
      </c>
      <c r="L8052" s="2" t="s">
        <v>22</v>
      </c>
      <c r="M8052" s="2" t="s">
        <v>45191</v>
      </c>
      <c r="N8052" s="2" t="s">
        <v>98</v>
      </c>
    </row>
    <row r="8053" spans="1:14" ht="71.25" x14ac:dyDescent="0.45">
      <c r="A8053" s="2">
        <v>1</v>
      </c>
      <c r="B8053" s="2">
        <v>8052</v>
      </c>
      <c r="C8053" s="2" t="s">
        <v>45192</v>
      </c>
      <c r="D8053" s="2" t="s">
        <v>15</v>
      </c>
      <c r="E8053" s="2" t="s">
        <v>45193</v>
      </c>
      <c r="F8053" s="2" t="s">
        <v>41</v>
      </c>
      <c r="G8053" s="2" t="s">
        <v>45194</v>
      </c>
      <c r="H8053" s="2" t="s">
        <v>45195</v>
      </c>
      <c r="I8053" s="2" t="str">
        <f>[1]!Table1[[#This Row],[example_zh]]</f>
        <v>主要用作不可数名词，指存放物品的空间或设施（如 storage space），区别于具体商店。</v>
      </c>
      <c r="J8053" s="2" t="s">
        <v>45196</v>
      </c>
      <c r="K8053" s="2" t="s">
        <v>21</v>
      </c>
      <c r="L8053" s="2" t="s">
        <v>22</v>
      </c>
      <c r="M8053" s="2" t="s">
        <v>45197</v>
      </c>
      <c r="N8053" s="2" t="s">
        <v>38</v>
      </c>
    </row>
    <row r="8054" spans="1:14" ht="57" x14ac:dyDescent="0.45">
      <c r="A8054" s="2">
        <v>1</v>
      </c>
      <c r="B8054" s="2">
        <v>8053</v>
      </c>
      <c r="C8054" s="2" t="s">
        <v>45198</v>
      </c>
      <c r="D8054" s="2" t="s">
        <v>15</v>
      </c>
      <c r="E8054" s="2" t="s">
        <v>45199</v>
      </c>
      <c r="F8054" s="2" t="s">
        <v>41</v>
      </c>
      <c r="G8054" s="2" t="s">
        <v>45200</v>
      </c>
      <c r="H8054" s="2" t="s">
        <v>45201</v>
      </c>
      <c r="I8054" s="2" t="str">
        <f>[1]!Table1[[#This Row],[example_zh]]</f>
        <v>作动词意为“储存”物品；作可数名词时特指零售商品销售的场所，即商店。</v>
      </c>
      <c r="J8054" s="2"/>
      <c r="K8054" s="2" t="s">
        <v>21</v>
      </c>
      <c r="L8054" s="2" t="s">
        <v>22</v>
      </c>
      <c r="M8054" s="2" t="s">
        <v>45202</v>
      </c>
      <c r="N8054" s="2" t="s">
        <v>98</v>
      </c>
    </row>
    <row r="8055" spans="1:14" ht="57" x14ac:dyDescent="0.45">
      <c r="A8055" s="2">
        <v>1</v>
      </c>
      <c r="B8055" s="2">
        <v>8054</v>
      </c>
      <c r="C8055" s="2" t="s">
        <v>45203</v>
      </c>
      <c r="D8055" s="2" t="s">
        <v>15</v>
      </c>
      <c r="E8055" s="2" t="s">
        <v>45204</v>
      </c>
      <c r="F8055" s="2" t="s">
        <v>41</v>
      </c>
      <c r="G8055" s="2" t="s">
        <v>45205</v>
      </c>
      <c r="H8055" s="2" t="s">
        <v>45206</v>
      </c>
      <c r="I8055" s="2" t="str">
        <f>[1]!Table1[[#This Row],[example_zh]]</f>
        <v>英式拼写 storey（美式 story）指建筑物的一层或楼层，常用于描述建筑高度。</v>
      </c>
      <c r="J8055" s="2"/>
      <c r="K8055" s="2" t="s">
        <v>21</v>
      </c>
      <c r="L8055" s="2" t="s">
        <v>22</v>
      </c>
      <c r="M8055" s="2" t="s">
        <v>45207</v>
      </c>
      <c r="N8055" s="2" t="s">
        <v>98</v>
      </c>
    </row>
    <row r="8056" spans="1:14" ht="71.25" x14ac:dyDescent="0.45">
      <c r="A8056" s="2">
        <v>1</v>
      </c>
      <c r="B8056" s="2">
        <v>8055</v>
      </c>
      <c r="C8056" s="2" t="s">
        <v>45208</v>
      </c>
      <c r="D8056" s="2" t="s">
        <v>15</v>
      </c>
      <c r="E8056" s="2" t="s">
        <v>45209</v>
      </c>
      <c r="F8056" s="2" t="s">
        <v>41</v>
      </c>
      <c r="G8056" s="2" t="s">
        <v>45210</v>
      </c>
      <c r="H8056" s="2" t="s">
        <v>45211</v>
      </c>
      <c r="I8056" s="2" t="str">
        <f>[1]!Table1[[#This Row],[example_zh]]</f>
        <v>作名词指强烈的风雨天气；作动词意为“猛烈袭击”，常与 against 连用表示对抗风暴。</v>
      </c>
      <c r="J8056" s="2" t="s">
        <v>45212</v>
      </c>
      <c r="K8056" s="2" t="s">
        <v>21</v>
      </c>
      <c r="L8056" s="2" t="s">
        <v>22</v>
      </c>
      <c r="M8056" s="2" t="s">
        <v>45213</v>
      </c>
      <c r="N8056" s="2" t="s">
        <v>38</v>
      </c>
    </row>
    <row r="8057" spans="1:14" ht="42.75" x14ac:dyDescent="0.45">
      <c r="A8057" s="2">
        <v>1</v>
      </c>
      <c r="B8057" s="2">
        <v>8056</v>
      </c>
      <c r="C8057" s="2" t="s">
        <v>45214</v>
      </c>
      <c r="D8057" s="2" t="s">
        <v>15</v>
      </c>
      <c r="E8057" s="2" t="s">
        <v>45215</v>
      </c>
      <c r="F8057" s="2" t="s">
        <v>94</v>
      </c>
      <c r="G8057" s="2" t="s">
        <v>45216</v>
      </c>
      <c r="H8057" s="2" t="s">
        <v>45217</v>
      </c>
      <c r="I8057" s="2" t="str">
        <f>[1]!Table1[[#This Row],[example_zh]]</f>
        <v>形容词 stormy 描述暴风雨的天气，也可比喻气氛紧张或关系不和睦（a stormy relationship）。</v>
      </c>
      <c r="J8057" s="2" t="s">
        <v>45218</v>
      </c>
      <c r="K8057" s="2" t="s">
        <v>21</v>
      </c>
      <c r="L8057" s="2" t="s">
        <v>22</v>
      </c>
      <c r="M8057" s="2" t="s">
        <v>45219</v>
      </c>
      <c r="N8057" s="2" t="s">
        <v>52</v>
      </c>
    </row>
    <row r="8058" spans="1:14" ht="57" x14ac:dyDescent="0.45">
      <c r="A8058" s="2">
        <v>1</v>
      </c>
      <c r="B8058" s="2">
        <v>8057</v>
      </c>
      <c r="C8058" s="2" t="s">
        <v>45220</v>
      </c>
      <c r="D8058" s="2" t="s">
        <v>15</v>
      </c>
      <c r="E8058" s="2" t="s">
        <v>45204</v>
      </c>
      <c r="F8058" s="2" t="s">
        <v>41</v>
      </c>
      <c r="G8058" s="2" t="s">
        <v>45221</v>
      </c>
      <c r="H8058" s="2" t="s">
        <v>45222</v>
      </c>
      <c r="I8058" s="2" t="str">
        <f>[1]!Table1[[#This Row],[example_zh]]</f>
        <v>作名词指故事、传说或个人经历；在英式英语中亦用作楼层单位 storey。</v>
      </c>
      <c r="J8058" s="2"/>
      <c r="K8058" s="2" t="s">
        <v>21</v>
      </c>
      <c r="L8058" s="2" t="s">
        <v>22</v>
      </c>
      <c r="M8058" s="2" t="s">
        <v>45223</v>
      </c>
      <c r="N8058" s="2" t="s">
        <v>98</v>
      </c>
    </row>
    <row r="8059" spans="1:14" ht="71.25" x14ac:dyDescent="0.45">
      <c r="A8059" s="2">
        <v>1</v>
      </c>
      <c r="B8059" s="2">
        <v>8058</v>
      </c>
      <c r="C8059" s="2" t="s">
        <v>45224</v>
      </c>
      <c r="D8059" s="2" t="s">
        <v>15</v>
      </c>
      <c r="E8059" s="2" t="s">
        <v>45225</v>
      </c>
      <c r="F8059" s="2" t="s">
        <v>94</v>
      </c>
      <c r="G8059" s="2" t="s">
        <v>45226</v>
      </c>
      <c r="H8059" s="2" t="s">
        <v>45227</v>
      </c>
      <c r="I8059" s="2" t="str">
        <f>[1]!Table1[[#This Row],[example_zh]]</f>
        <v>形容人高大健壮或啤酒泡沫丰富，也可描述家具结实耐用（a stout table）。</v>
      </c>
      <c r="J8059" s="2" t="s">
        <v>45228</v>
      </c>
      <c r="K8059" s="2" t="s">
        <v>21</v>
      </c>
      <c r="L8059" s="2" t="s">
        <v>22</v>
      </c>
      <c r="M8059" s="2" t="s">
        <v>45229</v>
      </c>
      <c r="N8059" s="2" t="s">
        <v>38</v>
      </c>
    </row>
    <row r="8060" spans="1:14" ht="42.75" x14ac:dyDescent="0.45">
      <c r="A8060" s="2">
        <v>1</v>
      </c>
      <c r="B8060" s="2">
        <v>8059</v>
      </c>
      <c r="C8060" s="2" t="s">
        <v>45230</v>
      </c>
      <c r="D8060" s="2" t="s">
        <v>15</v>
      </c>
      <c r="E8060" s="2" t="s">
        <v>45231</v>
      </c>
      <c r="F8060" s="2" t="s">
        <v>41</v>
      </c>
      <c r="G8060" s="2" t="s">
        <v>45232</v>
      </c>
      <c r="H8060" s="2" t="s">
        <v>45233</v>
      </c>
      <c r="I8060" s="2" t="str">
        <f>[1]!Table1[[#This Row],[example_zh]]</f>
        <v>指用于烹饪的炉灶设备；作动词时意为“烘烤”食物。</v>
      </c>
      <c r="J8060" s="2" t="s">
        <v>45234</v>
      </c>
      <c r="K8060" s="2" t="s">
        <v>21</v>
      </c>
      <c r="L8060" s="2" t="s">
        <v>22</v>
      </c>
      <c r="M8060" s="2" t="s">
        <v>45235</v>
      </c>
      <c r="N8060" s="2" t="s">
        <v>52</v>
      </c>
    </row>
    <row r="8061" spans="1:14" ht="42.75" x14ac:dyDescent="0.45">
      <c r="A8061" s="2">
        <v>1</v>
      </c>
      <c r="B8061" s="2">
        <v>8060</v>
      </c>
      <c r="C8061" s="2" t="s">
        <v>45236</v>
      </c>
      <c r="D8061" s="2" t="s">
        <v>15</v>
      </c>
      <c r="E8061" s="2" t="s">
        <v>45237</v>
      </c>
      <c r="F8061" s="2" t="s">
        <v>55</v>
      </c>
      <c r="G8061" s="2" t="s">
        <v>45238</v>
      </c>
      <c r="H8061" s="2" t="s">
        <v>45239</v>
      </c>
      <c r="I8061" s="2" t="str">
        <f>[1]!Table1[[#This Row],[example_zh]]</f>
        <v>及物动词 stow 专指将行李、货物等紧凑地塞入或安置在狭小空间内（如 stow luggage）。</v>
      </c>
      <c r="J8061" s="2" t="s">
        <v>45240</v>
      </c>
      <c r="K8061" s="2" t="s">
        <v>21</v>
      </c>
      <c r="L8061" s="2" t="s">
        <v>22</v>
      </c>
      <c r="M8061" s="2" t="s">
        <v>45241</v>
      </c>
      <c r="N8061" s="2" t="s">
        <v>52</v>
      </c>
    </row>
    <row r="8062" spans="1:14" ht="42.75" x14ac:dyDescent="0.45">
      <c r="A8062" s="2">
        <v>1</v>
      </c>
      <c r="B8062" s="2">
        <v>8061</v>
      </c>
      <c r="C8062" s="2" t="s">
        <v>45242</v>
      </c>
      <c r="D8062" s="2" t="s">
        <v>15</v>
      </c>
      <c r="E8062" s="2" t="s">
        <v>45243</v>
      </c>
      <c r="F8062" s="2" t="s">
        <v>41</v>
      </c>
      <c r="G8062" s="2" t="s">
        <v>45244</v>
      </c>
      <c r="H8062" s="2" t="s">
        <v>45245</v>
      </c>
      <c r="I8062" s="2" t="str">
        <f>[1]!Table1[[#This Row],[example_zh]]</f>
        <v>指货物在船舱或集装箱内的堆放与固定方式，常涉及安全规范。</v>
      </c>
      <c r="J8062" s="2" t="s">
        <v>45246</v>
      </c>
      <c r="K8062" s="2" t="s">
        <v>21</v>
      </c>
      <c r="L8062" s="2" t="s">
        <v>22</v>
      </c>
      <c r="M8062" s="2" t="s">
        <v>45247</v>
      </c>
      <c r="N8062" s="2" t="s">
        <v>52</v>
      </c>
    </row>
    <row r="8063" spans="1:14" ht="71.25" x14ac:dyDescent="0.45">
      <c r="A8063" s="2">
        <v>1</v>
      </c>
      <c r="B8063" s="2">
        <v>8062</v>
      </c>
      <c r="C8063" s="2" t="s">
        <v>45248</v>
      </c>
      <c r="D8063" s="2" t="s">
        <v>15</v>
      </c>
      <c r="E8063" s="2" t="s">
        <v>45249</v>
      </c>
      <c r="F8063" s="2" t="s">
        <v>94</v>
      </c>
      <c r="G8063" s="2" t="s">
        <v>45250</v>
      </c>
      <c r="H8063" s="2" t="s">
        <v>45251</v>
      </c>
      <c r="I8063" s="2" t="str">
        <f>[1]!Table1[[#This Row],[example_zh]]</f>
        <v>形容路线笔直、态度诚实或直接，也可作副词表示“直接地”。</v>
      </c>
      <c r="J8063" s="2" t="s">
        <v>45252</v>
      </c>
      <c r="K8063" s="2" t="s">
        <v>21</v>
      </c>
      <c r="L8063" s="2" t="s">
        <v>22</v>
      </c>
      <c r="M8063" s="2" t="s">
        <v>45253</v>
      </c>
      <c r="N8063" s="2" t="s">
        <v>38</v>
      </c>
    </row>
    <row r="8064" spans="1:14" ht="42.75" x14ac:dyDescent="0.45">
      <c r="A8064" s="2">
        <v>1</v>
      </c>
      <c r="B8064" s="2">
        <v>8063</v>
      </c>
      <c r="C8064" s="2" t="s">
        <v>45254</v>
      </c>
      <c r="D8064" s="2" t="s">
        <v>15</v>
      </c>
      <c r="E8064" s="2" t="s">
        <v>45255</v>
      </c>
      <c r="F8064" s="2" t="s">
        <v>33</v>
      </c>
      <c r="G8064" s="2" t="s">
        <v>45256</v>
      </c>
      <c r="H8064" s="2" t="s">
        <v>45257</v>
      </c>
      <c r="I8064" s="2" t="str">
        <f>[1]!Table1[[#This Row],[example_zh]]</f>
        <v>指将弯曲物体弄直或使局面恢复正常状态的动作。</v>
      </c>
      <c r="J8064" s="2" t="s">
        <v>45258</v>
      </c>
      <c r="K8064" s="2" t="s">
        <v>21</v>
      </c>
      <c r="L8064" s="2" t="s">
        <v>22</v>
      </c>
      <c r="M8064" s="2" t="s">
        <v>45259</v>
      </c>
      <c r="N8064" s="2" t="s">
        <v>52</v>
      </c>
    </row>
    <row r="8065" spans="1:14" ht="57" x14ac:dyDescent="0.45">
      <c r="A8065" s="2">
        <v>1</v>
      </c>
      <c r="B8065" s="2">
        <v>8064</v>
      </c>
      <c r="C8065" s="2" t="s">
        <v>45260</v>
      </c>
      <c r="D8065" s="2" t="s">
        <v>15</v>
      </c>
      <c r="E8065" s="2" t="s">
        <v>45261</v>
      </c>
      <c r="F8065" s="2" t="s">
        <v>94</v>
      </c>
      <c r="G8065" s="2" t="s">
        <v>45262</v>
      </c>
      <c r="H8065" s="2" t="s">
        <v>45263</v>
      </c>
      <c r="I8065" s="2" t="str">
        <f>[1]!Table1[[#This Row],[example_zh]]</f>
        <v>形容事情简单明了、易于理解，常用来描述清晰直接的过程。</v>
      </c>
      <c r="J8065" s="2"/>
      <c r="K8065" s="2" t="s">
        <v>21</v>
      </c>
      <c r="L8065" s="2" t="s">
        <v>22</v>
      </c>
      <c r="M8065" s="2" t="s">
        <v>45264</v>
      </c>
      <c r="N8065" s="2" t="s">
        <v>98</v>
      </c>
    </row>
    <row r="8066" spans="1:14" ht="71.25" x14ac:dyDescent="0.45">
      <c r="A8066" s="2">
        <v>1</v>
      </c>
      <c r="B8066" s="2">
        <v>8065</v>
      </c>
      <c r="C8066" s="2" t="s">
        <v>45265</v>
      </c>
      <c r="D8066" s="2" t="s">
        <v>15</v>
      </c>
      <c r="E8066" s="2" t="s">
        <v>45266</v>
      </c>
      <c r="F8066" s="2" t="s">
        <v>41</v>
      </c>
      <c r="G8066" s="2" t="s">
        <v>45267</v>
      </c>
      <c r="H8066" s="2" t="s">
        <v>45268</v>
      </c>
      <c r="I8066" s="2" t="str">
        <f>[1]!Table1[[#This Row],[example_zh]]</f>
        <v>指身体或精神承受过大压力而接近极限的状态，也可作动词表示用力拉扯。</v>
      </c>
      <c r="J8066" s="2" t="s">
        <v>45269</v>
      </c>
      <c r="K8066" s="2" t="s">
        <v>21</v>
      </c>
      <c r="L8066" s="2" t="s">
        <v>22</v>
      </c>
      <c r="M8066" s="2" t="s">
        <v>45270</v>
      </c>
      <c r="N8066" s="2" t="s">
        <v>38</v>
      </c>
    </row>
    <row r="8067" spans="1:14" ht="71.25" x14ac:dyDescent="0.45">
      <c r="A8067" s="2">
        <v>1</v>
      </c>
      <c r="B8067" s="2">
        <v>8066</v>
      </c>
      <c r="C8067" s="2" t="s">
        <v>45271</v>
      </c>
      <c r="D8067" s="2" t="s">
        <v>15</v>
      </c>
      <c r="E8067" s="2" t="s">
        <v>45249</v>
      </c>
      <c r="F8067" s="2" t="s">
        <v>41</v>
      </c>
      <c r="G8067" s="2" t="s">
        <v>45272</v>
      </c>
      <c r="H8067" s="2" t="s">
        <v>45273</v>
      </c>
      <c r="I8067" s="2" t="str">
        <f>[1]!Table1[[#This Row],[example_zh]]</f>
        <v>特指狭窄的海峡（如 Strait of Gibraltar），而非普通形容词用法。</v>
      </c>
      <c r="J8067" s="2" t="s">
        <v>45274</v>
      </c>
      <c r="K8067" s="2" t="s">
        <v>21</v>
      </c>
      <c r="L8067" s="2" t="s">
        <v>22</v>
      </c>
      <c r="M8067" s="2" t="s">
        <v>45275</v>
      </c>
      <c r="N8067" s="2" t="s">
        <v>38</v>
      </c>
    </row>
    <row r="8068" spans="1:14" ht="57" x14ac:dyDescent="0.45">
      <c r="A8068" s="2">
        <v>1</v>
      </c>
      <c r="B8068" s="2">
        <v>8067</v>
      </c>
      <c r="C8068" s="2" t="s">
        <v>45276</v>
      </c>
      <c r="D8068" s="2" t="s">
        <v>15</v>
      </c>
      <c r="E8068" s="2" t="s">
        <v>45277</v>
      </c>
      <c r="F8068" s="2" t="s">
        <v>41</v>
      </c>
      <c r="G8068" s="2" t="s">
        <v>45278</v>
      </c>
      <c r="H8068" s="2" t="s">
        <v>45279</v>
      </c>
      <c r="I8068" s="2" t="str">
        <f>[1]!Table1[[#This Row],[example_zh]]</f>
        <v>作动词时指将某人遗弃在途中，名词则指被遗留者或绳索末端。</v>
      </c>
      <c r="J8068" s="2"/>
      <c r="K8068" s="2" t="s">
        <v>21</v>
      </c>
      <c r="L8068" s="2" t="s">
        <v>22</v>
      </c>
      <c r="M8068" s="2" t="s">
        <v>45280</v>
      </c>
      <c r="N8068" s="2" t="s">
        <v>98</v>
      </c>
    </row>
    <row r="8069" spans="1:14" ht="57" x14ac:dyDescent="0.45">
      <c r="A8069" s="2">
        <v>1</v>
      </c>
      <c r="B8069" s="2">
        <v>8068</v>
      </c>
      <c r="C8069" s="2" t="s">
        <v>45281</v>
      </c>
      <c r="D8069" s="2" t="s">
        <v>15</v>
      </c>
      <c r="E8069" s="2" t="s">
        <v>45282</v>
      </c>
      <c r="F8069" s="2" t="s">
        <v>94</v>
      </c>
      <c r="G8069" s="2" t="s">
        <v>45283</v>
      </c>
      <c r="H8069" s="2" t="s">
        <v>45284</v>
      </c>
      <c r="I8069" s="2" t="str">
        <f>[1]!Table1[[#This Row],[example_zh]]</f>
        <v>形容事物不寻常、奇特或缺乏解释，常用于表达惊讶或不解。</v>
      </c>
      <c r="J8069" s="2"/>
      <c r="K8069" s="2" t="s">
        <v>21</v>
      </c>
      <c r="L8069" s="2" t="s">
        <v>22</v>
      </c>
      <c r="M8069" s="2" t="s">
        <v>45285</v>
      </c>
      <c r="N8069" s="2" t="s">
        <v>98</v>
      </c>
    </row>
    <row r="8070" spans="1:14" ht="42.75" x14ac:dyDescent="0.45">
      <c r="A8070" s="2">
        <v>1</v>
      </c>
      <c r="B8070" s="2">
        <v>8069</v>
      </c>
      <c r="C8070" s="2" t="s">
        <v>45286</v>
      </c>
      <c r="D8070" s="2" t="s">
        <v>15</v>
      </c>
      <c r="E8070" s="2" t="s">
        <v>45287</v>
      </c>
      <c r="F8070" s="2" t="s">
        <v>41</v>
      </c>
      <c r="G8070" s="2" t="s">
        <v>45288</v>
      </c>
      <c r="H8070" s="2" t="s">
        <v>45289</v>
      </c>
      <c r="I8070" s="2" t="str">
        <f>[1]!Table1[[#This Row],[example_zh]]</f>
        <v>指不熟悉的人或外地人，常与“make oneself at home”等搭配使用。</v>
      </c>
      <c r="J8070" s="2" t="s">
        <v>45290</v>
      </c>
      <c r="K8070" s="2" t="s">
        <v>21</v>
      </c>
      <c r="L8070" s="2" t="s">
        <v>22</v>
      </c>
      <c r="M8070" s="2" t="s">
        <v>45291</v>
      </c>
      <c r="N8070" s="2" t="s">
        <v>52</v>
      </c>
    </row>
    <row r="8071" spans="1:14" ht="71.25" x14ac:dyDescent="0.45">
      <c r="A8071" s="2">
        <v>1</v>
      </c>
      <c r="B8071" s="2">
        <v>8070</v>
      </c>
      <c r="C8071" s="2" t="s">
        <v>45292</v>
      </c>
      <c r="D8071" s="2" t="s">
        <v>15</v>
      </c>
      <c r="E8071" s="2" t="s">
        <v>45293</v>
      </c>
      <c r="F8071" s="2" t="s">
        <v>41</v>
      </c>
      <c r="G8071" s="2" t="s">
        <v>45294</v>
      </c>
      <c r="H8071" s="2" t="s">
        <v>45295</v>
      </c>
      <c r="I8071" s="2" t="str">
        <f>[1]!Table1[[#This Row],[example_zh]]</f>
        <v>指用于固定物品的带子，也可作动词表示用带子捆扎物体。</v>
      </c>
      <c r="J8071" s="2" t="s">
        <v>45296</v>
      </c>
      <c r="K8071" s="2" t="s">
        <v>21</v>
      </c>
      <c r="L8071" s="2" t="s">
        <v>22</v>
      </c>
      <c r="M8071" s="2" t="s">
        <v>45297</v>
      </c>
      <c r="N8071" s="2" t="s">
        <v>38</v>
      </c>
    </row>
    <row r="8072" spans="1:14" ht="57" x14ac:dyDescent="0.45">
      <c r="A8072" s="2">
        <v>1</v>
      </c>
      <c r="B8072" s="2">
        <v>8071</v>
      </c>
      <c r="C8072" s="2" t="s">
        <v>45298</v>
      </c>
      <c r="D8072" s="2" t="s">
        <v>15</v>
      </c>
      <c r="E8072" s="2" t="s">
        <v>45299</v>
      </c>
      <c r="F8072" s="2" t="s">
        <v>94</v>
      </c>
      <c r="G8072" s="2" t="s">
        <v>45300</v>
      </c>
      <c r="H8072" s="2" t="s">
        <v>45301</v>
      </c>
      <c r="I8072" s="2" t="str">
        <f>[1]!Table1[[#This Row],[example_zh]]</f>
        <v>指与长远目标相关的，常修饰计划、决策或行动。</v>
      </c>
      <c r="J8072" s="2"/>
      <c r="K8072" s="2" t="s">
        <v>21</v>
      </c>
      <c r="L8072" s="2" t="s">
        <v>22</v>
      </c>
      <c r="M8072" s="2" t="s">
        <v>45302</v>
      </c>
      <c r="N8072" s="2" t="s">
        <v>98</v>
      </c>
    </row>
    <row r="8073" spans="1:14" ht="71.25" x14ac:dyDescent="0.45">
      <c r="A8073" s="2">
        <v>1</v>
      </c>
      <c r="B8073" s="2">
        <v>8072</v>
      </c>
      <c r="C8073" s="2" t="s">
        <v>45303</v>
      </c>
      <c r="D8073" s="2" t="s">
        <v>15</v>
      </c>
      <c r="E8073" s="2" t="s">
        <v>45304</v>
      </c>
      <c r="F8073" s="2" t="s">
        <v>41</v>
      </c>
      <c r="G8073" s="2" t="s">
        <v>45305</v>
      </c>
      <c r="H8073" s="2" t="s">
        <v>45306</v>
      </c>
      <c r="I8073" s="2" t="str">
        <f>[1]!Table1[[#This Row],[example_zh]]</f>
        <v>指达成目标的详细行动计划，如 business strategy。</v>
      </c>
      <c r="J8073" s="2" t="s">
        <v>45307</v>
      </c>
      <c r="K8073" s="2" t="s">
        <v>21</v>
      </c>
      <c r="L8073" s="2" t="s">
        <v>22</v>
      </c>
      <c r="M8073" s="2" t="s">
        <v>45308</v>
      </c>
      <c r="N8073" s="2" t="s">
        <v>38</v>
      </c>
    </row>
    <row r="8074" spans="1:14" ht="57" x14ac:dyDescent="0.45">
      <c r="A8074" s="2">
        <v>1</v>
      </c>
      <c r="B8074" s="2">
        <v>8073</v>
      </c>
      <c r="C8074" s="2" t="s">
        <v>45309</v>
      </c>
      <c r="D8074" s="2" t="s">
        <v>15</v>
      </c>
      <c r="E8074" s="2" t="s">
        <v>45310</v>
      </c>
      <c r="F8074" s="2" t="s">
        <v>41</v>
      </c>
      <c r="G8074" s="2" t="s">
        <v>45311</v>
      </c>
      <c r="H8074" s="2" t="s">
        <v>45312</v>
      </c>
      <c r="I8074" s="2" t="str">
        <f>[1]!Table1[[#This Row],[example_zh]]</f>
        <v>常与动词 fill、stuff 连用，表示填充物或材料。</v>
      </c>
      <c r="J8074" s="2"/>
      <c r="K8074" s="2" t="s">
        <v>21</v>
      </c>
      <c r="L8074" s="2" t="s">
        <v>22</v>
      </c>
      <c r="M8074" s="2" t="s">
        <v>45313</v>
      </c>
      <c r="N8074" s="2" t="s">
        <v>98</v>
      </c>
    </row>
    <row r="8075" spans="1:14" ht="57" x14ac:dyDescent="0.45">
      <c r="A8075" s="2">
        <v>1</v>
      </c>
      <c r="B8075" s="2">
        <v>8074</v>
      </c>
      <c r="C8075" s="2" t="s">
        <v>45314</v>
      </c>
      <c r="D8075" s="2" t="s">
        <v>15</v>
      </c>
      <c r="E8075" s="2" t="s">
        <v>45315</v>
      </c>
      <c r="F8075" s="2" t="s">
        <v>41</v>
      </c>
      <c r="G8075" s="2" t="s">
        <v>45316</v>
      </c>
      <c r="H8075" s="2" t="s">
        <v>45317</v>
      </c>
      <c r="I8075" s="2" t="str">
        <f>[1]!Table1[[#This Row],[example_zh]]</f>
        <v>指一种常见水果，也可形容像草莓一样红嫩的事物。</v>
      </c>
      <c r="J8075" s="2" t="s">
        <v>45318</v>
      </c>
      <c r="K8075" s="2" t="s">
        <v>21</v>
      </c>
      <c r="L8075" s="2" t="s">
        <v>22</v>
      </c>
      <c r="M8075" s="2" t="s">
        <v>45319</v>
      </c>
      <c r="N8075" s="2" t="s">
        <v>52</v>
      </c>
    </row>
    <row r="8076" spans="1:14" ht="42.75" x14ac:dyDescent="0.45">
      <c r="A8076" s="2">
        <v>1</v>
      </c>
      <c r="B8076" s="2">
        <v>8075</v>
      </c>
      <c r="C8076" s="2" t="s">
        <v>45320</v>
      </c>
      <c r="D8076" s="2" t="s">
        <v>15</v>
      </c>
      <c r="E8076" s="2" t="s">
        <v>45321</v>
      </c>
      <c r="F8076" s="2" t="s">
        <v>81</v>
      </c>
      <c r="G8076" s="2" t="s">
        <v>45322</v>
      </c>
      <c r="H8076" s="2" t="s">
        <v>45323</v>
      </c>
      <c r="I8076" s="2" t="str">
        <f>[1]!Table1[[#This Row],[example_zh]]</f>
        <v>作形容词时意为“迷路的”，如 a stray dog；作动词表示偏离轨道。</v>
      </c>
      <c r="J8076" s="2" t="s">
        <v>45324</v>
      </c>
      <c r="K8076" s="2" t="s">
        <v>21</v>
      </c>
      <c r="L8076" s="2" t="s">
        <v>22</v>
      </c>
      <c r="M8076" s="2" t="s">
        <v>45325</v>
      </c>
      <c r="N8076" s="2" t="s">
        <v>52</v>
      </c>
    </row>
    <row r="8077" spans="1:14" ht="57" x14ac:dyDescent="0.45">
      <c r="A8077" s="2">
        <v>1</v>
      </c>
      <c r="B8077" s="2">
        <v>8076</v>
      </c>
      <c r="C8077" s="2" t="s">
        <v>45326</v>
      </c>
      <c r="D8077" s="2" t="s">
        <v>15</v>
      </c>
      <c r="E8077" s="2" t="s">
        <v>45327</v>
      </c>
      <c r="F8077" s="2" t="s">
        <v>41</v>
      </c>
      <c r="G8077" s="2" t="s">
        <v>45328</v>
      </c>
      <c r="H8077" s="2" t="s">
        <v>45329</v>
      </c>
      <c r="I8077" s="2" t="str">
        <f>[1]!Table1[[#This Row],[example_zh]]</f>
        <v>指连续出现的一系列痕迹或现象，常与 hair、light 等搭配。</v>
      </c>
      <c r="J8077" s="2"/>
      <c r="K8077" s="2" t="s">
        <v>21</v>
      </c>
      <c r="L8077" s="2" t="s">
        <v>22</v>
      </c>
      <c r="M8077" s="2" t="s">
        <v>45330</v>
      </c>
      <c r="N8077" s="2" t="s">
        <v>98</v>
      </c>
    </row>
    <row r="8078" spans="1:14" ht="71.25" x14ac:dyDescent="0.45">
      <c r="A8078" s="2">
        <v>1</v>
      </c>
      <c r="B8078" s="2">
        <v>8077</v>
      </c>
      <c r="C8078" s="2" t="s">
        <v>45331</v>
      </c>
      <c r="D8078" s="2" t="s">
        <v>15</v>
      </c>
      <c r="E8078" s="2" t="s">
        <v>45332</v>
      </c>
      <c r="F8078" s="2" t="s">
        <v>41</v>
      </c>
      <c r="G8078" s="2" t="s">
        <v>45333</v>
      </c>
      <c r="H8078" s="2" t="s">
        <v>45334</v>
      </c>
      <c r="I8078" s="2" t="str">
        <f>[1]!Table1[[#This Row],[example_zh]]</f>
        <v>作名词指水流；作动词表示持续流动或涌入某处。</v>
      </c>
      <c r="J8078" s="2" t="s">
        <v>45335</v>
      </c>
      <c r="K8078" s="2" t="s">
        <v>21</v>
      </c>
      <c r="L8078" s="2" t="s">
        <v>22</v>
      </c>
      <c r="M8078" s="2" t="s">
        <v>45336</v>
      </c>
      <c r="N8078" s="2" t="s">
        <v>38</v>
      </c>
    </row>
    <row r="8079" spans="1:14" ht="42.75" x14ac:dyDescent="0.45">
      <c r="A8079" s="2">
        <v>1</v>
      </c>
      <c r="B8079" s="2">
        <v>8078</v>
      </c>
      <c r="C8079" s="2" t="s">
        <v>45337</v>
      </c>
      <c r="D8079" s="2" t="s">
        <v>15</v>
      </c>
      <c r="E8079" s="2" t="s">
        <v>45338</v>
      </c>
      <c r="F8079" s="2" t="s">
        <v>94</v>
      </c>
      <c r="G8079" s="2" t="s">
        <v>45339</v>
      </c>
      <c r="H8079" s="2" t="s">
        <v>45340</v>
      </c>
      <c r="I8079" s="2" t="str">
        <f>[1]!Table1[[#This Row],[example_zh]]</f>
        <v>意为使流程更简单高效，常用于 business context。</v>
      </c>
      <c r="J8079" s="2" t="s">
        <v>45341</v>
      </c>
      <c r="K8079" s="2" t="s">
        <v>21</v>
      </c>
      <c r="L8079" s="2" t="s">
        <v>22</v>
      </c>
      <c r="M8079" s="2" t="s">
        <v>45342</v>
      </c>
      <c r="N8079" s="2" t="s">
        <v>52</v>
      </c>
    </row>
    <row r="8080" spans="1:14" ht="71.25" x14ac:dyDescent="0.45">
      <c r="A8080" s="2">
        <v>1</v>
      </c>
      <c r="B8080" s="2">
        <v>8079</v>
      </c>
      <c r="C8080" s="2" t="s">
        <v>45343</v>
      </c>
      <c r="D8080" s="2" t="s">
        <v>15</v>
      </c>
      <c r="E8080" s="2" t="s">
        <v>45344</v>
      </c>
      <c r="F8080" s="2" t="s">
        <v>41</v>
      </c>
      <c r="G8080" s="2" t="s">
        <v>45345</v>
      </c>
      <c r="H8080" s="2" t="s">
        <v>45346</v>
      </c>
      <c r="I8080" s="2" t="str">
        <f>[1]!Table1[[#This Row],[example_zh]]</f>
        <v>指城市道路或公共场所，常与 walk、cross 等动词搭配。</v>
      </c>
      <c r="J8080" s="2"/>
      <c r="K8080" s="2" t="s">
        <v>21</v>
      </c>
      <c r="L8080" s="2" t="s">
        <v>22</v>
      </c>
      <c r="M8080" s="2" t="s">
        <v>45347</v>
      </c>
      <c r="N8080" s="2" t="s">
        <v>98</v>
      </c>
    </row>
    <row r="8081" spans="1:14" ht="42.75" x14ac:dyDescent="0.45">
      <c r="A8081" s="2">
        <v>1</v>
      </c>
      <c r="B8081" s="2">
        <v>8080</v>
      </c>
      <c r="C8081" s="2" t="s">
        <v>45348</v>
      </c>
      <c r="D8081" s="2" t="s">
        <v>15</v>
      </c>
      <c r="E8081" s="2" t="s">
        <v>45349</v>
      </c>
      <c r="F8081" s="2" t="s">
        <v>41</v>
      </c>
      <c r="G8081" s="2" t="s">
        <v>45350</v>
      </c>
      <c r="H8081" s="2" t="s">
        <v>45351</v>
      </c>
      <c r="I8081" s="2" t="str">
        <f>[1]!Table1[[#This Row],[example_zh]]</f>
        <v>指由电力驱动的轨道车辆，主要在北美使用。</v>
      </c>
      <c r="J8081" s="2" t="s">
        <v>45352</v>
      </c>
      <c r="K8081" s="2" t="s">
        <v>21</v>
      </c>
      <c r="L8081" s="2" t="s">
        <v>22</v>
      </c>
      <c r="M8081" s="2" t="s">
        <v>45353</v>
      </c>
      <c r="N8081" s="2" t="s">
        <v>52</v>
      </c>
    </row>
    <row r="8082" spans="1:14" ht="57" x14ac:dyDescent="0.45">
      <c r="A8082" s="2">
        <v>1</v>
      </c>
      <c r="B8082" s="2">
        <v>8081</v>
      </c>
      <c r="C8082" s="2" t="s">
        <v>45354</v>
      </c>
      <c r="D8082" s="2" t="s">
        <v>15</v>
      </c>
      <c r="E8082" s="2" t="s">
        <v>45355</v>
      </c>
      <c r="F8082" s="2" t="s">
        <v>41</v>
      </c>
      <c r="G8082" s="2" t="s">
        <v>45356</v>
      </c>
      <c r="H8082" s="2" t="s">
        <v>45357</v>
      </c>
      <c r="I8082" s="2" t="str">
        <f>[1]!Table1[[#This Row],[example_zh]]</f>
        <v>指力量、体力或影响力，也可喻指性格中的坚强特质。</v>
      </c>
      <c r="J8082" s="2"/>
      <c r="K8082" s="2" t="s">
        <v>21</v>
      </c>
      <c r="L8082" s="2" t="s">
        <v>22</v>
      </c>
      <c r="M8082" s="2" t="s">
        <v>45358</v>
      </c>
      <c r="N8082" s="2" t="s">
        <v>98</v>
      </c>
    </row>
    <row r="8083" spans="1:14" ht="57" x14ac:dyDescent="0.45">
      <c r="A8083" s="2">
        <v>1</v>
      </c>
      <c r="B8083" s="2">
        <v>8082</v>
      </c>
      <c r="C8083" s="2" t="s">
        <v>45359</v>
      </c>
      <c r="D8083" s="2" t="s">
        <v>15</v>
      </c>
      <c r="E8083" s="2" t="s">
        <v>45360</v>
      </c>
      <c r="F8083" s="2" t="s">
        <v>55</v>
      </c>
      <c r="G8083" s="2" t="s">
        <v>45361</v>
      </c>
      <c r="H8083" s="2" t="s">
        <v>45362</v>
      </c>
      <c r="I8083" s="2" t="str">
        <f>[1]!Table1[[#This Row],[example_zh]]</f>
        <v>意为使变强，常搭配肌肉（muscles）、关系（relationship）等宾语。</v>
      </c>
      <c r="J8083" s="2"/>
      <c r="K8083" s="2" t="s">
        <v>21</v>
      </c>
      <c r="L8083" s="2" t="s">
        <v>22</v>
      </c>
      <c r="M8083" s="2" t="s">
        <v>45363</v>
      </c>
      <c r="N8083" s="2" t="s">
        <v>98</v>
      </c>
    </row>
    <row r="8084" spans="1:14" ht="42.75" x14ac:dyDescent="0.45">
      <c r="A8084" s="2">
        <v>1</v>
      </c>
      <c r="B8084" s="2">
        <v>8083</v>
      </c>
      <c r="C8084" s="2" t="s">
        <v>45364</v>
      </c>
      <c r="D8084" s="2" t="s">
        <v>15</v>
      </c>
      <c r="E8084" s="2" t="s">
        <v>45365</v>
      </c>
      <c r="F8084" s="2" t="s">
        <v>126</v>
      </c>
      <c r="G8084" s="2" t="s">
        <v>45366</v>
      </c>
      <c r="H8084" s="2" t="s">
        <v>45367</v>
      </c>
      <c r="I8084" s="2" t="str">
        <f>[1]!Table1[[#This Row],[example_zh]]</f>
        <v>形容需要耗费大量体力或精力的活动，如 strenuous exercise。</v>
      </c>
      <c r="J8084" s="2" t="s">
        <v>45368</v>
      </c>
      <c r="K8084" s="2" t="s">
        <v>21</v>
      </c>
      <c r="L8084" s="2" t="s">
        <v>22</v>
      </c>
      <c r="M8084" s="2" t="s">
        <v>45369</v>
      </c>
      <c r="N8084" s="2" t="s">
        <v>52</v>
      </c>
    </row>
    <row r="8085" spans="1:14" ht="57" x14ac:dyDescent="0.45">
      <c r="A8085" s="2">
        <v>1</v>
      </c>
      <c r="B8085" s="2">
        <v>8084</v>
      </c>
      <c r="C8085" s="2" t="s">
        <v>45370</v>
      </c>
      <c r="D8085" s="2" t="s">
        <v>15</v>
      </c>
      <c r="E8085" s="2" t="s">
        <v>45371</v>
      </c>
      <c r="F8085" s="2" t="s">
        <v>41</v>
      </c>
      <c r="G8085" s="2" t="s">
        <v>45372</v>
      </c>
      <c r="H8085" s="2" t="s">
        <v>45373</v>
      </c>
      <c r="I8085" s="2" t="str">
        <f>[1]!Table1[[#This Row],[example_zh]]</f>
        <v>作名词指压力、焦虑；作动词表示强调重点（stress the importance）。</v>
      </c>
      <c r="J8085" s="2"/>
      <c r="K8085" s="2" t="s">
        <v>21</v>
      </c>
      <c r="L8085" s="2" t="s">
        <v>22</v>
      </c>
      <c r="M8085" s="2" t="s">
        <v>45374</v>
      </c>
      <c r="N8085" s="2" t="s">
        <v>98</v>
      </c>
    </row>
    <row r="8086" spans="1:14" ht="57" x14ac:dyDescent="0.45">
      <c r="A8086" s="2">
        <v>1</v>
      </c>
      <c r="B8086" s="2">
        <v>8085</v>
      </c>
      <c r="C8086" s="2" t="s">
        <v>45375</v>
      </c>
      <c r="D8086" s="2" t="s">
        <v>15</v>
      </c>
      <c r="E8086" s="2" t="s">
        <v>45376</v>
      </c>
      <c r="F8086" s="2" t="s">
        <v>5779</v>
      </c>
      <c r="G8086" s="2" t="s">
        <v>45377</v>
      </c>
      <c r="H8086" s="2" t="s">
        <v>45378</v>
      </c>
      <c r="I8086" s="2" t="str">
        <f>[1]!Table1[[#This Row],[example_zh]]</f>
        <v>意为延伸或伸展，常与肢体动作搭配，也可指拉伸物体。</v>
      </c>
      <c r="J8086" s="2"/>
      <c r="K8086" s="2" t="s">
        <v>21</v>
      </c>
      <c r="L8086" s="2" t="s">
        <v>22</v>
      </c>
      <c r="M8086" s="2" t="s">
        <v>45379</v>
      </c>
      <c r="N8086" s="2" t="s">
        <v>98</v>
      </c>
    </row>
    <row r="8087" spans="1:14" ht="42.75" x14ac:dyDescent="0.45">
      <c r="A8087" s="2">
        <v>1</v>
      </c>
      <c r="B8087" s="2">
        <v>8086</v>
      </c>
      <c r="C8087" s="2" t="s">
        <v>45380</v>
      </c>
      <c r="D8087" s="2" t="s">
        <v>15</v>
      </c>
      <c r="E8087" s="2" t="s">
        <v>45381</v>
      </c>
      <c r="F8087" s="2" t="s">
        <v>33</v>
      </c>
      <c r="G8087" s="2" t="s">
        <v>45382</v>
      </c>
      <c r="H8087" s="2" t="s">
        <v>45383</v>
      </c>
      <c r="I8087" s="2" t="str">
        <f>[1]!Table1[[#This Row],[example_zh]]</f>
        <v>表示将物品散乱地撒在地上，如 strew flowers on the ground。</v>
      </c>
      <c r="J8087" s="2" t="s">
        <v>45384</v>
      </c>
      <c r="K8087" s="2" t="s">
        <v>21</v>
      </c>
      <c r="L8087" s="2" t="s">
        <v>22</v>
      </c>
      <c r="M8087" s="2" t="s">
        <v>45385</v>
      </c>
      <c r="N8087" s="2" t="s">
        <v>52</v>
      </c>
    </row>
    <row r="8088" spans="1:14" ht="57" x14ac:dyDescent="0.45">
      <c r="A8088" s="2">
        <v>1</v>
      </c>
      <c r="B8088" s="2">
        <v>8087</v>
      </c>
      <c r="C8088" s="2" t="s">
        <v>45386</v>
      </c>
      <c r="D8088" s="2" t="s">
        <v>15</v>
      </c>
      <c r="E8088" s="2" t="s">
        <v>45387</v>
      </c>
      <c r="F8088" s="2" t="s">
        <v>94</v>
      </c>
      <c r="G8088" s="2" t="s">
        <v>45388</v>
      </c>
      <c r="H8088" s="2" t="s">
        <v>45389</v>
      </c>
      <c r="I8088" s="2" t="str">
        <f>[1]!Table1[[#This Row],[example_zh]]</f>
        <v>形容要求非常严格、不容许任何偏差或例外（no exceptions）。</v>
      </c>
      <c r="J8088" s="2"/>
      <c r="K8088" s="2" t="s">
        <v>21</v>
      </c>
      <c r="L8088" s="2" t="s">
        <v>22</v>
      </c>
      <c r="M8088" s="2" t="s">
        <v>45390</v>
      </c>
      <c r="N8088" s="2" t="s">
        <v>98</v>
      </c>
    </row>
    <row r="8089" spans="1:14" ht="57" x14ac:dyDescent="0.45">
      <c r="A8089" s="2">
        <v>1</v>
      </c>
      <c r="B8089" s="2">
        <v>8088</v>
      </c>
      <c r="C8089" s="2" t="s">
        <v>45391</v>
      </c>
      <c r="D8089" s="2" t="s">
        <v>15</v>
      </c>
      <c r="E8089" s="2" t="s">
        <v>45392</v>
      </c>
      <c r="F8089" s="2" t="s">
        <v>157</v>
      </c>
      <c r="G8089" s="2" t="s">
        <v>45393</v>
      </c>
      <c r="H8089" s="2" t="s">
        <v>45394</v>
      </c>
      <c r="I8089" s="2" t="str">
        <f>[1]!Table1[[#This Row],[example_zh]]</f>
        <v>作为副词，表示以极其严谨的方式执行某事，如 strictly follow rules。</v>
      </c>
      <c r="J8089" s="2"/>
      <c r="K8089" s="2" t="s">
        <v>21</v>
      </c>
      <c r="L8089" s="2" t="s">
        <v>22</v>
      </c>
      <c r="M8089" s="2" t="s">
        <v>45395</v>
      </c>
      <c r="N8089" s="2" t="s">
        <v>98</v>
      </c>
    </row>
    <row r="8090" spans="1:14" ht="71.25" x14ac:dyDescent="0.45">
      <c r="A8090" s="2">
        <v>1</v>
      </c>
      <c r="B8090" s="2">
        <v>8089</v>
      </c>
      <c r="C8090" s="2" t="s">
        <v>45396</v>
      </c>
      <c r="D8090" s="2" t="s">
        <v>15</v>
      </c>
      <c r="E8090" s="2" t="s">
        <v>45397</v>
      </c>
      <c r="F8090" s="2" t="s">
        <v>4127</v>
      </c>
      <c r="G8090" s="2" t="s">
        <v>45398</v>
      </c>
      <c r="H8090" s="2" t="s">
        <v>45399</v>
      </c>
      <c r="I8090" s="2" t="str">
        <f>[1]!Table1[[#This Row],[example_zh]]</f>
        <v>指大步向前行走的动作或距离，常与动词 walk 连用（take a stride）。</v>
      </c>
      <c r="J8090" s="2" t="s">
        <v>45400</v>
      </c>
      <c r="K8090" s="2" t="s">
        <v>21</v>
      </c>
      <c r="L8090" s="2" t="s">
        <v>22</v>
      </c>
      <c r="M8090" s="2" t="s">
        <v>45401</v>
      </c>
      <c r="N8090" s="2" t="s">
        <v>38</v>
      </c>
    </row>
    <row r="8091" spans="1:14" ht="71.25" x14ac:dyDescent="0.45">
      <c r="A8091" s="2">
        <v>1</v>
      </c>
      <c r="B8091" s="2">
        <v>8090</v>
      </c>
      <c r="C8091" s="2" t="s">
        <v>45402</v>
      </c>
      <c r="D8091" s="2" t="s">
        <v>15</v>
      </c>
      <c r="E8091" s="2" t="s">
        <v>45403</v>
      </c>
      <c r="F8091" s="2" t="s">
        <v>41</v>
      </c>
      <c r="G8091" s="2" t="s">
        <v>45404</v>
      </c>
      <c r="H8091" s="2" t="s">
        <v>45405</v>
      </c>
      <c r="I8091" s="2" t="str">
        <f>[1]!Table1[[#This Row],[example_zh]]</f>
        <v>名词形式 strife 特指激烈的冲突、斗争或不和状态。</v>
      </c>
      <c r="J8091" s="2" t="s">
        <v>45406</v>
      </c>
      <c r="K8091" s="2" t="s">
        <v>21</v>
      </c>
      <c r="L8091" s="2" t="s">
        <v>22</v>
      </c>
      <c r="M8091" s="2" t="s">
        <v>45407</v>
      </c>
      <c r="N8091" s="2" t="s">
        <v>38</v>
      </c>
    </row>
    <row r="8092" spans="1:14" ht="57" x14ac:dyDescent="0.45">
      <c r="A8092" s="2">
        <v>1</v>
      </c>
      <c r="B8092" s="2">
        <v>8091</v>
      </c>
      <c r="C8092" s="2" t="s">
        <v>45408</v>
      </c>
      <c r="D8092" s="2" t="s">
        <v>15</v>
      </c>
      <c r="E8092" s="2" t="s">
        <v>45409</v>
      </c>
      <c r="F8092" s="2" t="s">
        <v>5911</v>
      </c>
      <c r="G8092" s="2" t="s">
        <v>45410</v>
      </c>
      <c r="H8092" s="2" t="s">
        <v>45411</v>
      </c>
      <c r="I8092" s="2" t="str">
        <f>[1]!Table1[[#This Row],[example_zh]]</f>
        <v>作动词指罢工或击打，作形容词则形容“引人注目的”。</v>
      </c>
      <c r="J8092" s="2"/>
      <c r="K8092" s="2" t="s">
        <v>21</v>
      </c>
      <c r="L8092" s="2" t="s">
        <v>22</v>
      </c>
      <c r="M8092" s="2" t="s">
        <v>45412</v>
      </c>
      <c r="N8092" s="2" t="s">
        <v>98</v>
      </c>
    </row>
    <row r="8093" spans="1:14" ht="57" x14ac:dyDescent="0.45">
      <c r="A8093" s="2">
        <v>1</v>
      </c>
      <c r="B8093" s="2">
        <v>8092</v>
      </c>
      <c r="C8093" s="2" t="s">
        <v>45413</v>
      </c>
      <c r="D8093" s="2" t="s">
        <v>15</v>
      </c>
      <c r="E8093" s="2" t="s">
        <v>45414</v>
      </c>
      <c r="F8093" s="2" t="s">
        <v>94</v>
      </c>
      <c r="G8093" s="2" t="s">
        <v>45415</v>
      </c>
      <c r="H8093" s="2" t="s">
        <v>45416</v>
      </c>
      <c r="I8093" s="2" t="str">
        <f>[1]!Table1[[#This Row],[example_zh]]</f>
        <v>常用作表语形容词 striking，意为“惊人的、显著的”，如 a striking difference。</v>
      </c>
      <c r="J8093" s="2"/>
      <c r="K8093" s="2" t="s">
        <v>21</v>
      </c>
      <c r="L8093" s="2" t="s">
        <v>22</v>
      </c>
      <c r="M8093" s="2" t="s">
        <v>45417</v>
      </c>
      <c r="N8093" s="2" t="s">
        <v>98</v>
      </c>
    </row>
    <row r="8094" spans="1:14" ht="71.25" x14ac:dyDescent="0.45">
      <c r="A8094" s="2">
        <v>1</v>
      </c>
      <c r="B8094" s="2">
        <v>8093</v>
      </c>
      <c r="C8094" s="2" t="s">
        <v>45418</v>
      </c>
      <c r="D8094" s="2" t="s">
        <v>15</v>
      </c>
      <c r="E8094" s="2" t="s">
        <v>45419</v>
      </c>
      <c r="F8094" s="2" t="s">
        <v>41</v>
      </c>
      <c r="G8094" s="2" t="s">
        <v>45420</v>
      </c>
      <c r="H8094" s="2" t="s">
        <v>45421</v>
      </c>
      <c r="I8094" s="2" t="str">
        <f>[1]!Table1[[#This Row],[example_zh]]</f>
        <v>指细长的线状物或连接部件，常见搭配为 string of beads（一串珠子）。</v>
      </c>
      <c r="J8094" s="2" t="s">
        <v>45422</v>
      </c>
      <c r="K8094" s="2" t="s">
        <v>21</v>
      </c>
      <c r="L8094" s="2" t="s">
        <v>22</v>
      </c>
      <c r="M8094" s="2" t="s">
        <v>45423</v>
      </c>
      <c r="N8094" s="2" t="s">
        <v>38</v>
      </c>
    </row>
    <row r="8095" spans="1:14" ht="57" x14ac:dyDescent="0.45">
      <c r="A8095" s="2">
        <v>1</v>
      </c>
      <c r="B8095" s="2">
        <v>8094</v>
      </c>
      <c r="C8095" s="2" t="s">
        <v>45424</v>
      </c>
      <c r="D8095" s="2" t="s">
        <v>15</v>
      </c>
      <c r="E8095" s="2" t="s">
        <v>45425</v>
      </c>
      <c r="F8095" s="2" t="s">
        <v>5779</v>
      </c>
      <c r="G8095" s="2" t="s">
        <v>45426</v>
      </c>
      <c r="H8095" s="2" t="s">
        <v>45427</v>
      </c>
      <c r="I8095" s="2" t="str">
        <f>[1]!Table1[[#This Row],[example_zh]]</f>
        <v>作动词意为“撕下、削去”，如 strip the wallpaper；名词指长条带。</v>
      </c>
      <c r="J8095" s="2"/>
      <c r="K8095" s="2" t="s">
        <v>21</v>
      </c>
      <c r="L8095" s="2" t="s">
        <v>22</v>
      </c>
      <c r="M8095" s="2" t="s">
        <v>45428</v>
      </c>
      <c r="N8095" s="2" t="s">
        <v>98</v>
      </c>
    </row>
    <row r="8096" spans="1:14" ht="71.25" x14ac:dyDescent="0.45">
      <c r="A8096" s="2">
        <v>1</v>
      </c>
      <c r="B8096" s="2">
        <v>8095</v>
      </c>
      <c r="C8096" s="2" t="s">
        <v>45429</v>
      </c>
      <c r="D8096" s="2" t="s">
        <v>15</v>
      </c>
      <c r="E8096" s="2" t="s">
        <v>45430</v>
      </c>
      <c r="F8096" s="2" t="s">
        <v>41</v>
      </c>
      <c r="G8096" s="2" t="s">
        <v>45431</v>
      </c>
      <c r="H8096" s="2" t="s">
        <v>45432</v>
      </c>
      <c r="I8096" s="2" t="str">
        <f>[1]!Table1[[#This Row],[example_zh]]</f>
        <v>特指织物或物体上的条纹图案，常与 horizontal/vertical 连用描述方向。</v>
      </c>
      <c r="J8096" s="2" t="s">
        <v>45433</v>
      </c>
      <c r="K8096" s="2" t="s">
        <v>21</v>
      </c>
      <c r="L8096" s="2" t="s">
        <v>22</v>
      </c>
      <c r="M8096" s="2" t="s">
        <v>45434</v>
      </c>
      <c r="N8096" s="2" t="s">
        <v>38</v>
      </c>
    </row>
    <row r="8097" spans="1:14" ht="57" x14ac:dyDescent="0.45">
      <c r="A8097" s="2">
        <v>1</v>
      </c>
      <c r="B8097" s="2">
        <v>8096</v>
      </c>
      <c r="C8097" s="2" t="s">
        <v>45435</v>
      </c>
      <c r="D8097" s="2" t="s">
        <v>15</v>
      </c>
      <c r="E8097" s="2" t="s">
        <v>45436</v>
      </c>
      <c r="F8097" s="2" t="s">
        <v>81</v>
      </c>
      <c r="G8097" s="2" t="s">
        <v>45437</v>
      </c>
      <c r="H8097" s="2" t="s">
        <v>45438</v>
      </c>
      <c r="I8097" s="2" t="str">
        <f>[1]!Table1[[#This Row],[example_zh]]</f>
        <v>意为“努力争取”，常用搭配为 strive for success 或 strive to do something。</v>
      </c>
      <c r="J8097" s="2"/>
      <c r="K8097" s="2" t="s">
        <v>21</v>
      </c>
      <c r="L8097" s="2" t="s">
        <v>22</v>
      </c>
      <c r="M8097" s="2" t="s">
        <v>45439</v>
      </c>
      <c r="N8097" s="2" t="s">
        <v>98</v>
      </c>
    </row>
    <row r="8098" spans="1:14" ht="57" x14ac:dyDescent="0.45">
      <c r="A8098" s="2">
        <v>1</v>
      </c>
      <c r="B8098" s="2">
        <v>8097</v>
      </c>
      <c r="C8098" s="2" t="s">
        <v>45440</v>
      </c>
      <c r="D8098" s="2" t="s">
        <v>15</v>
      </c>
      <c r="E8098" s="2" t="s">
        <v>45441</v>
      </c>
      <c r="F8098" s="2" t="s">
        <v>41</v>
      </c>
      <c r="G8098" s="2" t="s">
        <v>45442</v>
      </c>
      <c r="H8098" s="2" t="s">
        <v>45443</v>
      </c>
      <c r="I8098" s="2" t="str">
        <f>[1]!Table1[[#This Row],[example_zh]]</f>
        <v>指轻拍的动作，如 stroke a cat；也可作名词表示一次击打或一记球杆挥动。</v>
      </c>
      <c r="J8098" s="2"/>
      <c r="K8098" s="2" t="s">
        <v>21</v>
      </c>
      <c r="L8098" s="2" t="s">
        <v>22</v>
      </c>
      <c r="M8098" s="2" t="s">
        <v>45444</v>
      </c>
      <c r="N8098" s="2" t="s">
        <v>98</v>
      </c>
    </row>
    <row r="8099" spans="1:14" ht="71.25" x14ac:dyDescent="0.45">
      <c r="A8099" s="2">
        <v>1</v>
      </c>
      <c r="B8099" s="2">
        <v>8098</v>
      </c>
      <c r="C8099" s="2" t="s">
        <v>45445</v>
      </c>
      <c r="D8099" s="2" t="s">
        <v>15</v>
      </c>
      <c r="E8099" s="2" t="s">
        <v>45446</v>
      </c>
      <c r="F8099" s="2" t="s">
        <v>1986</v>
      </c>
      <c r="G8099" s="2" t="s">
        <v>45447</v>
      </c>
      <c r="H8099" s="2" t="s">
        <v>45448</v>
      </c>
      <c r="I8099" s="2" t="str">
        <f>[1]!Table1[[#This Row],[example_zh]]</f>
        <v>意为“漫步、闲逛”，常与 along the beach 等地点搭配，强调轻松随意的行走方式。</v>
      </c>
      <c r="J8099" s="2" t="s">
        <v>45449</v>
      </c>
      <c r="K8099" s="2" t="s">
        <v>21</v>
      </c>
      <c r="L8099" s="2" t="s">
        <v>22</v>
      </c>
      <c r="M8099" s="2" t="s">
        <v>45450</v>
      </c>
      <c r="N8099" s="2" t="s">
        <v>38</v>
      </c>
    </row>
    <row r="8100" spans="1:14" ht="42.75" x14ac:dyDescent="0.45">
      <c r="A8100" s="2">
        <v>1</v>
      </c>
      <c r="B8100" s="2">
        <v>8099</v>
      </c>
      <c r="C8100" s="2" t="s">
        <v>45451</v>
      </c>
      <c r="D8100" s="2" t="s">
        <v>15</v>
      </c>
      <c r="E8100" s="2" t="s">
        <v>45452</v>
      </c>
      <c r="F8100" s="2" t="s">
        <v>41</v>
      </c>
      <c r="G8100" s="2" t="s">
        <v>45453</v>
      </c>
      <c r="H8100" s="2" t="s">
        <v>45454</v>
      </c>
      <c r="I8100" s="2" t="str">
        <f>[1]!Table1[[#This Row],[example_zh]]</f>
        <v>指婴儿车或助行器；作动词时意为“推（婴儿车）”。</v>
      </c>
      <c r="J8100" s="2" t="s">
        <v>45455</v>
      </c>
      <c r="K8100" s="2" t="s">
        <v>21</v>
      </c>
      <c r="L8100" s="2" t="s">
        <v>22</v>
      </c>
      <c r="M8100" s="2" t="s">
        <v>45456</v>
      </c>
      <c r="N8100" s="2" t="s">
        <v>52</v>
      </c>
    </row>
    <row r="8101" spans="1:14" ht="57" x14ac:dyDescent="0.45">
      <c r="A8101" s="2">
        <v>1</v>
      </c>
      <c r="B8101" s="2">
        <v>8100</v>
      </c>
      <c r="C8101" s="2" t="s">
        <v>45457</v>
      </c>
      <c r="D8101" s="2" t="s">
        <v>15</v>
      </c>
      <c r="E8101" s="2" t="s">
        <v>45458</v>
      </c>
      <c r="F8101" s="2" t="s">
        <v>94</v>
      </c>
      <c r="G8101" s="2" t="s">
        <v>45459</v>
      </c>
      <c r="H8101" s="2" t="s">
        <v>45460</v>
      </c>
      <c r="I8101" s="2" t="str">
        <f>[1]!Table1[[#This Row],[example_zh]]</f>
        <v>形容力量大、强度高，如 strong coffee；也可表示牢固的友谊或坚定的信念。</v>
      </c>
      <c r="J8101" s="2"/>
      <c r="K8101" s="2" t="s">
        <v>21</v>
      </c>
      <c r="L8101" s="2" t="s">
        <v>22</v>
      </c>
      <c r="M8101" s="2" t="s">
        <v>45461</v>
      </c>
      <c r="N8101" s="2" t="s">
        <v>98</v>
      </c>
    </row>
    <row r="8102" spans="1:14" ht="42.75" x14ac:dyDescent="0.45">
      <c r="A8102" s="2">
        <v>1</v>
      </c>
      <c r="B8102" s="2">
        <v>8101</v>
      </c>
      <c r="C8102" s="2" t="s">
        <v>45462</v>
      </c>
      <c r="D8102" s="2" t="s">
        <v>15</v>
      </c>
      <c r="E8102" s="2" t="s">
        <v>45463</v>
      </c>
      <c r="F8102" s="2" t="s">
        <v>41</v>
      </c>
      <c r="G8102" s="2" t="s">
        <v>19258</v>
      </c>
      <c r="H8102" s="2" t="s">
        <v>45464</v>
      </c>
      <c r="I8102" s="2" t="str">
        <f>[1]!Table1[[#This Row],[example_zh]]</f>
        <v>指难以攻克的堡垒或势力范围，也可比喻某人最擅长且稳固的领域。</v>
      </c>
      <c r="J8102" s="2" t="s">
        <v>45465</v>
      </c>
      <c r="K8102" s="2" t="s">
        <v>21</v>
      </c>
      <c r="L8102" s="2" t="s">
        <v>22</v>
      </c>
      <c r="M8102" s="2" t="s">
        <v>45466</v>
      </c>
      <c r="N8102" s="2" t="s">
        <v>52</v>
      </c>
    </row>
    <row r="8103" spans="1:14" ht="42.75" x14ac:dyDescent="0.45">
      <c r="A8103" s="2">
        <v>1</v>
      </c>
      <c r="B8103" s="2">
        <v>8102</v>
      </c>
      <c r="C8103" s="2" t="s">
        <v>45467</v>
      </c>
      <c r="D8103" s="2" t="s">
        <v>15</v>
      </c>
      <c r="E8103" s="2" t="s">
        <v>45468</v>
      </c>
      <c r="F8103" s="2" t="s">
        <v>157</v>
      </c>
      <c r="G8103" s="2" t="s">
        <v>45469</v>
      </c>
      <c r="H8103" s="2" t="s">
        <v>45470</v>
      </c>
      <c r="I8103" s="2" t="str">
        <f>[1]!Table1[[#This Row],[example_zh]]</f>
        <v>作为副词修饰动词，表示程度深、非常强烈地做某事（如 strongly believe）。</v>
      </c>
      <c r="J8103" s="2"/>
      <c r="K8103" s="2" t="s">
        <v>21</v>
      </c>
      <c r="L8103" s="2" t="s">
        <v>22</v>
      </c>
      <c r="M8103" s="2" t="s">
        <v>45471</v>
      </c>
      <c r="N8103" s="2" t="s">
        <v>1155</v>
      </c>
    </row>
    <row r="8104" spans="1:14" ht="57" x14ac:dyDescent="0.45">
      <c r="A8104" s="2">
        <v>1</v>
      </c>
      <c r="B8104" s="2">
        <v>8103</v>
      </c>
      <c r="C8104" s="2" t="s">
        <v>45472</v>
      </c>
      <c r="D8104" s="2" t="s">
        <v>15</v>
      </c>
      <c r="E8104" s="2" t="s">
        <v>45473</v>
      </c>
      <c r="F8104" s="2" t="s">
        <v>94</v>
      </c>
      <c r="G8104" s="2" t="s">
        <v>45474</v>
      </c>
      <c r="H8104" s="2" t="s">
        <v>45475</v>
      </c>
      <c r="I8104" s="2" t="str">
        <f>[1]!Table1[[#This Row],[example_zh]]</f>
        <v>形容与建筑框架或组织体系相关的属性，常指涉及内部构造而非外观。</v>
      </c>
      <c r="J8104" s="2"/>
      <c r="K8104" s="2" t="s">
        <v>21</v>
      </c>
      <c r="L8104" s="2" t="s">
        <v>22</v>
      </c>
      <c r="M8104" s="2" t="s">
        <v>45476</v>
      </c>
      <c r="N8104" s="2" t="s">
        <v>98</v>
      </c>
    </row>
    <row r="8105" spans="1:14" ht="57" x14ac:dyDescent="0.45">
      <c r="A8105" s="2">
        <v>1</v>
      </c>
      <c r="B8105" s="2">
        <v>8104</v>
      </c>
      <c r="C8105" s="2" t="s">
        <v>45477</v>
      </c>
      <c r="D8105" s="2" t="s">
        <v>15</v>
      </c>
      <c r="E8105" s="2" t="s">
        <v>45478</v>
      </c>
      <c r="F8105" s="2" t="s">
        <v>41</v>
      </c>
      <c r="G8105" s="2" t="s">
        <v>45479</v>
      </c>
      <c r="H8105" s="2" t="s">
        <v>45480</v>
      </c>
      <c r="I8105" s="2" t="str">
        <f>[1]!Table1[[#This Row],[example_zh]]</f>
        <v>既作名词指建筑物布局，也作动词表示建立某种制度、安排或构建关系。</v>
      </c>
      <c r="J8105" s="2"/>
      <c r="K8105" s="2" t="s">
        <v>21</v>
      </c>
      <c r="L8105" s="2" t="s">
        <v>22</v>
      </c>
      <c r="M8105" s="2" t="s">
        <v>45481</v>
      </c>
      <c r="N8105" s="2" t="s">
        <v>98</v>
      </c>
    </row>
    <row r="8106" spans="1:14" ht="57" x14ac:dyDescent="0.45">
      <c r="A8106" s="2">
        <v>1</v>
      </c>
      <c r="B8106" s="2">
        <v>8105</v>
      </c>
      <c r="C8106" s="2" t="s">
        <v>45482</v>
      </c>
      <c r="D8106" s="2" t="s">
        <v>15</v>
      </c>
      <c r="E8106" s="2" t="s">
        <v>45483</v>
      </c>
      <c r="F8106" s="2" t="s">
        <v>1986</v>
      </c>
      <c r="G8106" s="2" t="s">
        <v>45484</v>
      </c>
      <c r="H8106" s="2" t="s">
        <v>45485</v>
      </c>
      <c r="I8106" s="2" t="str">
        <f>[1]!Table1[[#This Row],[example_zh]]</f>
        <v>常与 against 连用，描述为达成目标而进行的艰难努力或不屈不挠的抗争。</v>
      </c>
      <c r="J8106" s="2"/>
      <c r="K8106" s="2" t="s">
        <v>21</v>
      </c>
      <c r="L8106" s="2" t="s">
        <v>22</v>
      </c>
      <c r="M8106" s="2" t="s">
        <v>45486</v>
      </c>
      <c r="N8106" s="2" t="s">
        <v>98</v>
      </c>
    </row>
    <row r="8107" spans="1:14" ht="71.25" x14ac:dyDescent="0.45">
      <c r="A8107" s="2">
        <v>1</v>
      </c>
      <c r="B8107" s="2">
        <v>8106</v>
      </c>
      <c r="C8107" s="2" t="s">
        <v>45487</v>
      </c>
      <c r="D8107" s="2" t="s">
        <v>15</v>
      </c>
      <c r="E8107" s="2" t="s">
        <v>45488</v>
      </c>
      <c r="F8107" s="2" t="s">
        <v>94</v>
      </c>
      <c r="G8107" s="2" t="s">
        <v>45489</v>
      </c>
      <c r="H8107" s="2" t="s">
        <v>45490</v>
      </c>
      <c r="I8107" s="2" t="str">
        <f>[1]!Table1[[#This Row],[example_zh]]</f>
        <v>形容固执己见、不愿改变主意的人或事物，强调缺乏灵活性而非单纯强硬。</v>
      </c>
      <c r="J8107" s="2" t="s">
        <v>45491</v>
      </c>
      <c r="K8107" s="2" t="s">
        <v>21</v>
      </c>
      <c r="L8107" s="2" t="s">
        <v>22</v>
      </c>
      <c r="M8107" s="2" t="s">
        <v>45492</v>
      </c>
      <c r="N8107" s="2" t="s">
        <v>38</v>
      </c>
    </row>
    <row r="8108" spans="1:14" ht="57" x14ac:dyDescent="0.45">
      <c r="A8108" s="2">
        <v>1</v>
      </c>
      <c r="B8108" s="2">
        <v>8107</v>
      </c>
      <c r="C8108" s="2" t="s">
        <v>45493</v>
      </c>
      <c r="D8108" s="2" t="s">
        <v>15</v>
      </c>
      <c r="E8108" s="2" t="s">
        <v>45494</v>
      </c>
      <c r="F8108" s="2" t="s">
        <v>41</v>
      </c>
      <c r="G8108" s="2" t="s">
        <v>45495</v>
      </c>
      <c r="H8108" s="2" t="s">
        <v>45496</v>
      </c>
      <c r="I8108" s="2" t="str">
        <f>[1]!Table1[[#This Row],[example_zh]]</f>
        <v>泛指在校学习者；在美式英语中常特指大学生（college student）。</v>
      </c>
      <c r="J8108" s="2" t="s">
        <v>45497</v>
      </c>
      <c r="K8108" s="2" t="s">
        <v>21</v>
      </c>
      <c r="L8108" s="2" t="s">
        <v>22</v>
      </c>
      <c r="M8108" s="2" t="s">
        <v>45498</v>
      </c>
      <c r="N8108" s="2" t="s">
        <v>605</v>
      </c>
    </row>
    <row r="8109" spans="1:14" ht="57" x14ac:dyDescent="0.45">
      <c r="A8109" s="2">
        <v>1</v>
      </c>
      <c r="B8109" s="2">
        <v>8108</v>
      </c>
      <c r="C8109" s="2" t="s">
        <v>45499</v>
      </c>
      <c r="D8109" s="2" t="s">
        <v>15</v>
      </c>
      <c r="E8109" s="2" t="s">
        <v>45500</v>
      </c>
      <c r="F8109" s="2" t="s">
        <v>41</v>
      </c>
      <c r="G8109" s="2" t="s">
        <v>45501</v>
      </c>
      <c r="H8109" s="2" t="s">
        <v>45502</v>
      </c>
      <c r="I8109" s="2" t="str">
        <f>[1]!Table1[[#This Row],[example_zh]]</f>
        <v>既指艺术家的创作工作室，也指电影电视制作公司或录音棚。</v>
      </c>
      <c r="J8109" s="2"/>
      <c r="K8109" s="2" t="s">
        <v>21</v>
      </c>
      <c r="L8109" s="2" t="s">
        <v>22</v>
      </c>
      <c r="M8109" s="2" t="s">
        <v>45503</v>
      </c>
      <c r="N8109" s="2" t="s">
        <v>98</v>
      </c>
    </row>
    <row r="8110" spans="1:14" ht="42.75" x14ac:dyDescent="0.45">
      <c r="A8110" s="2">
        <v>1</v>
      </c>
      <c r="B8110" s="2">
        <v>8109</v>
      </c>
      <c r="C8110" s="2" t="s">
        <v>45504</v>
      </c>
      <c r="D8110" s="2" t="s">
        <v>15</v>
      </c>
      <c r="E8110" s="2" t="s">
        <v>45505</v>
      </c>
      <c r="F8110" s="2" t="s">
        <v>126</v>
      </c>
      <c r="G8110" s="2" t="s">
        <v>45506</v>
      </c>
      <c r="H8110" s="2" t="s">
        <v>45507</v>
      </c>
      <c r="I8110" s="2" t="str">
        <f>[1]!Table1[[#This Row],[example_zh]]</f>
        <v>形容勤奋好学的态度，常用来修饰学生、学者等致力于学习的人。</v>
      </c>
      <c r="J8110" s="2" t="s">
        <v>45508</v>
      </c>
      <c r="K8110" s="2" t="s">
        <v>21</v>
      </c>
      <c r="L8110" s="2" t="s">
        <v>22</v>
      </c>
      <c r="M8110" s="2" t="s">
        <v>45509</v>
      </c>
      <c r="N8110" s="2" t="s">
        <v>52</v>
      </c>
    </row>
    <row r="8111" spans="1:14" ht="71.25" x14ac:dyDescent="0.45">
      <c r="A8111" s="2">
        <v>1</v>
      </c>
      <c r="B8111" s="2">
        <v>8110</v>
      </c>
      <c r="C8111" s="2" t="s">
        <v>45510</v>
      </c>
      <c r="D8111" s="2" t="s">
        <v>15</v>
      </c>
      <c r="E8111" s="2" t="s">
        <v>45511</v>
      </c>
      <c r="F8111" s="2" t="s">
        <v>33</v>
      </c>
      <c r="G8111" s="2" t="s">
        <v>45512</v>
      </c>
      <c r="H8111" s="2" t="s">
        <v>45513</v>
      </c>
      <c r="I8111" s="2" t="str">
        <f>[1]!Table1[[#This Row],[example_zh]]</f>
        <v>作名词指学科或学习活动；作动词表示通过阅读资料来获取知识或技能。</v>
      </c>
      <c r="J8111" s="2" t="s">
        <v>45514</v>
      </c>
      <c r="K8111" s="2" t="s">
        <v>21</v>
      </c>
      <c r="L8111" s="2" t="s">
        <v>22</v>
      </c>
      <c r="M8111" s="2" t="s">
        <v>45515</v>
      </c>
      <c r="N8111" s="2" t="s">
        <v>38</v>
      </c>
    </row>
    <row r="8112" spans="1:14" ht="57" x14ac:dyDescent="0.45">
      <c r="A8112" s="2">
        <v>1</v>
      </c>
      <c r="B8112" s="2">
        <v>8111</v>
      </c>
      <c r="C8112" s="2" t="s">
        <v>45516</v>
      </c>
      <c r="D8112" s="2" t="s">
        <v>15</v>
      </c>
      <c r="E8112" s="2" t="s">
        <v>45517</v>
      </c>
      <c r="F8112" s="2" t="s">
        <v>41</v>
      </c>
      <c r="G8112" s="2" t="s">
        <v>45518</v>
      </c>
      <c r="H8112" s="2" t="s">
        <v>45519</v>
      </c>
      <c r="I8112" s="2" t="str">
        <f>[1]!Table1[[#This Row],[example_zh]]</f>
        <v>作不可数名词指“杂物”或具体物品，口语中常接介词 in、with；也可作动词表示“塞满”。</v>
      </c>
      <c r="J8112" s="2"/>
      <c r="K8112" s="2" t="s">
        <v>21</v>
      </c>
      <c r="L8112" s="2" t="s">
        <v>22</v>
      </c>
      <c r="M8112" s="2" t="s">
        <v>45520</v>
      </c>
      <c r="N8112" s="2" t="s">
        <v>98</v>
      </c>
    </row>
    <row r="8113" spans="1:14" ht="42.75" x14ac:dyDescent="0.45">
      <c r="A8113" s="2">
        <v>1</v>
      </c>
      <c r="B8113" s="2">
        <v>8112</v>
      </c>
      <c r="C8113" s="2" t="s">
        <v>45521</v>
      </c>
      <c r="D8113" s="2" t="s">
        <v>15</v>
      </c>
      <c r="E8113" s="2" t="s">
        <v>45522</v>
      </c>
      <c r="F8113" s="2" t="s">
        <v>41</v>
      </c>
      <c r="G8113" s="2" t="s">
        <v>45523</v>
      </c>
      <c r="H8113" s="2" t="s">
        <v>45524</v>
      </c>
      <c r="I8113" s="2" t="str">
        <f>[1]!Table1[[#This Row],[example_zh]]</f>
        <v>特指填充在火鸡等食物内部的馅料（stuffing），是感恩节餐桌上的传统配菜。</v>
      </c>
      <c r="J8113" s="2" t="s">
        <v>45525</v>
      </c>
      <c r="K8113" s="2" t="s">
        <v>21</v>
      </c>
      <c r="L8113" s="2" t="s">
        <v>22</v>
      </c>
      <c r="M8113" s="2" t="s">
        <v>45526</v>
      </c>
      <c r="N8113" s="2" t="s">
        <v>52</v>
      </c>
    </row>
    <row r="8114" spans="1:14" ht="57" x14ac:dyDescent="0.45">
      <c r="A8114" s="2">
        <v>1</v>
      </c>
      <c r="B8114" s="2">
        <v>8113</v>
      </c>
      <c r="C8114" s="2" t="s">
        <v>45527</v>
      </c>
      <c r="D8114" s="2" t="s">
        <v>15</v>
      </c>
      <c r="E8114" s="2" t="s">
        <v>45528</v>
      </c>
      <c r="F8114" s="2" t="s">
        <v>94</v>
      </c>
      <c r="G8114" s="2" t="s">
        <v>45529</v>
      </c>
      <c r="H8114" s="2" t="s">
        <v>45530</v>
      </c>
      <c r="I8114" s="2" t="str">
        <f>[1]!Table1[[#This Row],[example_zh]]</f>
        <v>形容鼻子不通气或空气不流通，如 a stuffy room；也可引申指人因害羞而局促不安。</v>
      </c>
      <c r="J8114" s="2"/>
      <c r="K8114" s="2" t="s">
        <v>21</v>
      </c>
      <c r="L8114" s="2" t="s">
        <v>22</v>
      </c>
      <c r="M8114" s="2" t="s">
        <v>45531</v>
      </c>
      <c r="N8114" s="2" t="s">
        <v>98</v>
      </c>
    </row>
    <row r="8115" spans="1:14" ht="71.25" x14ac:dyDescent="0.45">
      <c r="A8115" s="2">
        <v>1</v>
      </c>
      <c r="B8115" s="2">
        <v>8114</v>
      </c>
      <c r="C8115" s="2" t="s">
        <v>45532</v>
      </c>
      <c r="D8115" s="2" t="s">
        <v>15</v>
      </c>
      <c r="E8115" s="2" t="s">
        <v>45533</v>
      </c>
      <c r="F8115" s="2" t="s">
        <v>81</v>
      </c>
      <c r="G8115" s="2" t="s">
        <v>45534</v>
      </c>
      <c r="H8115" s="2" t="s">
        <v>45535</v>
      </c>
      <c r="I8115" s="2" t="str">
        <f>[1]!Table1[[#This Row],[example_zh]]</f>
        <v>作不及物动词表示“绊倒”或“失足”，常与介词 over、on 连用，如 stumble on a rock。</v>
      </c>
      <c r="J8115" s="2" t="s">
        <v>45536</v>
      </c>
      <c r="K8115" s="2" t="s">
        <v>21</v>
      </c>
      <c r="L8115" s="2" t="s">
        <v>22</v>
      </c>
      <c r="M8115" s="2" t="s">
        <v>45537</v>
      </c>
      <c r="N8115" s="2" t="s">
        <v>38</v>
      </c>
    </row>
    <row r="8116" spans="1:14" ht="57" x14ac:dyDescent="0.45">
      <c r="A8116" s="2">
        <v>1</v>
      </c>
      <c r="B8116" s="2">
        <v>8115</v>
      </c>
      <c r="C8116" s="2" t="s">
        <v>45538</v>
      </c>
      <c r="D8116" s="2" t="s">
        <v>15</v>
      </c>
      <c r="E8116" s="2" t="s">
        <v>45539</v>
      </c>
      <c r="F8116" s="2" t="s">
        <v>41</v>
      </c>
      <c r="G8116" s="2" t="s">
        <v>45540</v>
      </c>
      <c r="H8116" s="2" t="s">
        <v>45541</v>
      </c>
      <c r="I8116" s="2" t="str">
        <f>[1]!Table1[[#This Row],[example_zh]]</f>
        <v>指难以回答的问题（a stump question）；作动词时意为使某人困惑或无法应对某事。</v>
      </c>
      <c r="J8116" s="2" t="s">
        <v>45542</v>
      </c>
      <c r="K8116" s="2" t="s">
        <v>21</v>
      </c>
      <c r="L8116" s="2" t="s">
        <v>22</v>
      </c>
      <c r="M8116" s="2" t="s">
        <v>45543</v>
      </c>
      <c r="N8116" s="2" t="s">
        <v>52</v>
      </c>
    </row>
    <row r="8117" spans="1:14" ht="57" x14ac:dyDescent="0.45">
      <c r="A8117" s="2">
        <v>1</v>
      </c>
      <c r="B8117" s="2">
        <v>8116</v>
      </c>
      <c r="C8117" s="2" t="s">
        <v>45544</v>
      </c>
      <c r="D8117" s="2" t="s">
        <v>15</v>
      </c>
      <c r="E8117" s="2" t="s">
        <v>45545</v>
      </c>
      <c r="F8117" s="2" t="s">
        <v>94</v>
      </c>
      <c r="G8117" s="2" t="s">
        <v>45546</v>
      </c>
      <c r="H8117" s="2" t="s">
        <v>45547</v>
      </c>
      <c r="I8117" s="2" t="str">
        <f>[1]!Table1[[#This Row],[example_zh]]</f>
        <v>常用为形容词修饰人或行为，口语中语气较强，正式场合可用 foolish 替代以避免冒犯。</v>
      </c>
      <c r="J8117" s="2"/>
      <c r="K8117" s="2" t="s">
        <v>21</v>
      </c>
      <c r="L8117" s="2" t="s">
        <v>22</v>
      </c>
      <c r="M8117" s="2" t="s">
        <v>45548</v>
      </c>
      <c r="N8117" s="2" t="s">
        <v>98</v>
      </c>
    </row>
    <row r="8118" spans="1:14" ht="42.75" x14ac:dyDescent="0.45">
      <c r="A8118" s="2">
        <v>1</v>
      </c>
      <c r="B8118" s="2">
        <v>8117</v>
      </c>
      <c r="C8118" s="2" t="s">
        <v>45549</v>
      </c>
      <c r="D8118" s="2" t="s">
        <v>15</v>
      </c>
      <c r="E8118" s="2" t="s">
        <v>45550</v>
      </c>
      <c r="F8118" s="2" t="s">
        <v>41</v>
      </c>
      <c r="G8118" s="2" t="s">
        <v>45551</v>
      </c>
      <c r="H8118" s="2" t="s">
        <v>45552</v>
      </c>
      <c r="I8118" s="2" t="str">
        <f>[1]!Table1[[#This Row],[example_zh]]</f>
        <v>指愚蠢的行为或状态（stupidity），常与 show、display 等动词搭配，强调缺乏判断力。</v>
      </c>
      <c r="J8118" s="2" t="s">
        <v>45553</v>
      </c>
      <c r="K8118" s="2" t="s">
        <v>21</v>
      </c>
      <c r="L8118" s="2" t="s">
        <v>22</v>
      </c>
      <c r="M8118" s="2" t="s">
        <v>45554</v>
      </c>
      <c r="N8118" s="2" t="s">
        <v>52</v>
      </c>
    </row>
    <row r="8119" spans="1:14" ht="57" x14ac:dyDescent="0.45">
      <c r="A8119" s="2">
        <v>1</v>
      </c>
      <c r="B8119" s="2">
        <v>8118</v>
      </c>
      <c r="C8119" s="2" t="s">
        <v>45555</v>
      </c>
      <c r="D8119" s="2" t="s">
        <v>15</v>
      </c>
      <c r="E8119" s="2" t="s">
        <v>45556</v>
      </c>
      <c r="F8119" s="2" t="s">
        <v>94</v>
      </c>
      <c r="G8119" s="2" t="s">
        <v>45557</v>
      </c>
      <c r="H8119" s="2" t="s">
        <v>45558</v>
      </c>
      <c r="I8119" s="2" t="str">
        <f>[1]!Table1[[#This Row],[example_zh]]</f>
        <v>形容物体坚固耐用且不易损坏，如 a sturdy chair；也可指人身体健壮能经受考验。</v>
      </c>
      <c r="J8119" s="2"/>
      <c r="K8119" s="2" t="s">
        <v>21</v>
      </c>
      <c r="L8119" s="2" t="s">
        <v>22</v>
      </c>
      <c r="M8119" s="2" t="s">
        <v>45559</v>
      </c>
      <c r="N8119" s="2" t="s">
        <v>98</v>
      </c>
    </row>
    <row r="8120" spans="1:14" ht="57" x14ac:dyDescent="0.45">
      <c r="A8120" s="2">
        <v>1</v>
      </c>
      <c r="B8120" s="2">
        <v>8119</v>
      </c>
      <c r="C8120" s="2" t="s">
        <v>45560</v>
      </c>
      <c r="D8120" s="2" t="s">
        <v>15</v>
      </c>
      <c r="E8120" s="2" t="s">
        <v>45561</v>
      </c>
      <c r="F8120" s="2" t="s">
        <v>41</v>
      </c>
      <c r="G8120" s="2" t="s">
        <v>45562</v>
      </c>
      <c r="H8120" s="2" t="s">
        <v>45563</v>
      </c>
      <c r="I8120" s="2" t="str">
        <f>[1]!Table1[[#This Row],[example_zh]]</f>
        <v>作不可数名词表示“风格”或“方式”，常与动词 adopt、settle on 搭配，如 in a classic style。</v>
      </c>
      <c r="J8120" s="2"/>
      <c r="K8120" s="2" t="s">
        <v>21</v>
      </c>
      <c r="L8120" s="2" t="s">
        <v>22</v>
      </c>
      <c r="M8120" s="2" t="s">
        <v>45564</v>
      </c>
      <c r="N8120" s="2" t="s">
        <v>98</v>
      </c>
    </row>
    <row r="8121" spans="1:14" ht="42.75" x14ac:dyDescent="0.45">
      <c r="A8121" s="2">
        <v>1</v>
      </c>
      <c r="B8121" s="2">
        <v>8120</v>
      </c>
      <c r="C8121" s="2" t="s">
        <v>45565</v>
      </c>
      <c r="D8121" s="2" t="s">
        <v>15</v>
      </c>
      <c r="E8121" s="2" t="s">
        <v>45566</v>
      </c>
      <c r="F8121" s="2" t="s">
        <v>41</v>
      </c>
      <c r="G8121" s="2" t="s">
        <v>45567</v>
      </c>
      <c r="H8121" s="2" t="s">
        <v>45568</v>
      </c>
      <c r="I8121" s="2" t="str">
        <f>[1]!Table1[[#This Row],[example_zh]]</f>
        <v>指从事时尚设计的专业人士（stylist），负责为客户打造整体造型而非仅做发型师。</v>
      </c>
      <c r="J8121" s="2" t="s">
        <v>45569</v>
      </c>
      <c r="K8121" s="2" t="s">
        <v>21</v>
      </c>
      <c r="L8121" s="2" t="s">
        <v>22</v>
      </c>
      <c r="M8121" s="2" t="s">
        <v>45570</v>
      </c>
      <c r="N8121" s="2" t="s">
        <v>52</v>
      </c>
    </row>
    <row r="8122" spans="1:14" ht="42.75" x14ac:dyDescent="0.45">
      <c r="A8122" s="2">
        <v>1</v>
      </c>
      <c r="B8122" s="2">
        <v>8121</v>
      </c>
      <c r="C8122" s="2" t="s">
        <v>45571</v>
      </c>
      <c r="D8122" s="2" t="s">
        <v>15</v>
      </c>
      <c r="E8122" s="2" t="s">
        <v>45572</v>
      </c>
      <c r="F8122" s="2" t="s">
        <v>33</v>
      </c>
      <c r="G8122" s="2" t="s">
        <v>45573</v>
      </c>
      <c r="H8122" s="2" t="s">
        <v>45574</v>
      </c>
      <c r="I8122" s="2" t="str">
        <f>[1]!Table1[[#This Row],[example_zh]]</f>
        <v>将整体分成更小的部分，常用于描述地理区域或组织的细分。</v>
      </c>
      <c r="J8122" s="2" t="s">
        <v>45575</v>
      </c>
      <c r="K8122" s="2" t="s">
        <v>21</v>
      </c>
      <c r="L8122" s="2" t="s">
        <v>22</v>
      </c>
      <c r="M8122" s="2" t="s">
        <v>45576</v>
      </c>
      <c r="N8122" s="2" t="s">
        <v>52</v>
      </c>
    </row>
    <row r="8123" spans="1:14" ht="57" x14ac:dyDescent="0.45">
      <c r="A8123" s="2">
        <v>1</v>
      </c>
      <c r="B8123" s="2">
        <v>8122</v>
      </c>
      <c r="C8123" s="2" t="s">
        <v>45577</v>
      </c>
      <c r="D8123" s="2" t="s">
        <v>15</v>
      </c>
      <c r="E8123" s="2" t="s">
        <v>45578</v>
      </c>
      <c r="F8123" s="2" t="s">
        <v>33</v>
      </c>
      <c r="G8123" s="2" t="s">
        <v>45579</v>
      </c>
      <c r="H8123" s="2" t="s">
        <v>45580</v>
      </c>
      <c r="I8123" s="2" t="str">
        <f>[1]!Table1[[#This Row],[example_zh]]</f>
        <v>使某人平静下来、制服野兽，或通过努力降低某种情绪或声音的强度。</v>
      </c>
      <c r="J8123" s="2"/>
      <c r="K8123" s="2" t="s">
        <v>21</v>
      </c>
      <c r="L8123" s="2" t="s">
        <v>22</v>
      </c>
      <c r="M8123" s="2" t="s">
        <v>45581</v>
      </c>
      <c r="N8123" s="2" t="s">
        <v>98</v>
      </c>
    </row>
    <row r="8124" spans="1:14" ht="71.25" x14ac:dyDescent="0.45">
      <c r="A8124" s="2">
        <v>1</v>
      </c>
      <c r="B8124" s="2">
        <v>8123</v>
      </c>
      <c r="C8124" s="2" t="s">
        <v>45582</v>
      </c>
      <c r="D8124" s="2" t="s">
        <v>15</v>
      </c>
      <c r="E8124" s="2" t="s">
        <v>45583</v>
      </c>
      <c r="F8124" s="2" t="s">
        <v>41</v>
      </c>
      <c r="G8124" s="2" t="s">
        <v>45584</v>
      </c>
      <c r="H8124" s="2" t="s">
        <v>45585</v>
      </c>
      <c r="I8124" s="2" t="str">
        <f>[1]!Table1[[#This Row],[example_zh]]</f>
        <v>作名词指“主题”或“学科”，作动词表示“服从于某人的控制”。</v>
      </c>
      <c r="J8124" s="2"/>
      <c r="K8124" s="2" t="s">
        <v>21</v>
      </c>
      <c r="L8124" s="2" t="s">
        <v>22</v>
      </c>
      <c r="M8124" s="2" t="s">
        <v>45586</v>
      </c>
      <c r="N8124" s="2" t="s">
        <v>98</v>
      </c>
    </row>
    <row r="8125" spans="1:14" ht="57" x14ac:dyDescent="0.45">
      <c r="A8125" s="2">
        <v>1</v>
      </c>
      <c r="B8125" s="2">
        <v>8124</v>
      </c>
      <c r="C8125" s="2" t="s">
        <v>45587</v>
      </c>
      <c r="D8125" s="2" t="s">
        <v>15</v>
      </c>
      <c r="E8125" s="2" t="s">
        <v>45588</v>
      </c>
      <c r="F8125" s="2" t="s">
        <v>94</v>
      </c>
      <c r="G8125" s="2" t="s">
        <v>45589</v>
      </c>
      <c r="H8125" s="2" t="s">
        <v>45590</v>
      </c>
      <c r="I8125" s="2" t="str">
        <f>[1]!Table1[[#This Row],[example_zh]]</f>
        <v>强调观点基于个人感受而非客观事实，常与 objective（客观的）相对。</v>
      </c>
      <c r="J8125" s="2"/>
      <c r="K8125" s="2" t="s">
        <v>21</v>
      </c>
      <c r="L8125" s="2" t="s">
        <v>22</v>
      </c>
      <c r="M8125" s="2" t="s">
        <v>45591</v>
      </c>
      <c r="N8125" s="2" t="s">
        <v>98</v>
      </c>
    </row>
    <row r="8126" spans="1:14" ht="42.75" x14ac:dyDescent="0.45">
      <c r="A8126" s="2">
        <v>1</v>
      </c>
      <c r="B8126" s="2">
        <v>8125</v>
      </c>
      <c r="C8126" s="2" t="s">
        <v>45592</v>
      </c>
      <c r="D8126" s="2" t="s">
        <v>15</v>
      </c>
      <c r="E8126" s="2" t="s">
        <v>45593</v>
      </c>
      <c r="F8126" s="2" t="s">
        <v>126</v>
      </c>
      <c r="G8126" s="2" t="s">
        <v>45594</v>
      </c>
      <c r="H8126" s="2" t="s">
        <v>45595</v>
      </c>
      <c r="I8126" s="2" t="str">
        <f>[1]!Table1[[#This Row],[example_zh]]</f>
        <v>语法术语，指表达愿望、假设或与事实相反的虚拟语气时的动词形式。</v>
      </c>
      <c r="J8126" s="2" t="s">
        <v>45596</v>
      </c>
      <c r="K8126" s="2" t="s">
        <v>21</v>
      </c>
      <c r="L8126" s="2" t="s">
        <v>22</v>
      </c>
      <c r="M8126" s="2" t="s">
        <v>45597</v>
      </c>
      <c r="N8126" s="2" t="s">
        <v>52</v>
      </c>
    </row>
    <row r="8127" spans="1:14" ht="42.75" x14ac:dyDescent="0.45">
      <c r="A8127" s="2">
        <v>1</v>
      </c>
      <c r="B8127" s="2">
        <v>8126</v>
      </c>
      <c r="C8127" s="2" t="s">
        <v>45598</v>
      </c>
      <c r="D8127" s="2" t="s">
        <v>15</v>
      </c>
      <c r="E8127" s="2" t="s">
        <v>45599</v>
      </c>
      <c r="F8127" s="2" t="s">
        <v>126</v>
      </c>
      <c r="G8127" s="2" t="s">
        <v>45600</v>
      </c>
      <c r="H8127" s="2" t="s">
        <v>45601</v>
      </c>
      <c r="I8127" s="2" t="str">
        <f>[1]!Table1[[#This Row],[example_zh]]</f>
        <v>形容低于意识层面但能影响人的刺激或信息，如 subliminal advertising（潜意识广告）。</v>
      </c>
      <c r="J8127" s="2" t="s">
        <v>45602</v>
      </c>
      <c r="K8127" s="2" t="s">
        <v>21</v>
      </c>
      <c r="L8127" s="2" t="s">
        <v>22</v>
      </c>
      <c r="M8127" s="2" t="s">
        <v>45603</v>
      </c>
      <c r="N8127" s="2" t="s">
        <v>52</v>
      </c>
    </row>
    <row r="8128" spans="1:14" ht="71.25" x14ac:dyDescent="0.45">
      <c r="A8128" s="2">
        <v>1</v>
      </c>
      <c r="B8128" s="2">
        <v>8127</v>
      </c>
      <c r="C8128" s="2" t="s">
        <v>45604</v>
      </c>
      <c r="D8128" s="2" t="s">
        <v>15</v>
      </c>
      <c r="E8128" s="2" t="s">
        <v>45605</v>
      </c>
      <c r="F8128" s="2" t="s">
        <v>41</v>
      </c>
      <c r="G8128" s="2" t="s">
        <v>45606</v>
      </c>
      <c r="H8128" s="2" t="s">
        <v>45607</v>
      </c>
      <c r="I8128" s="2" t="str">
        <f>[1]!Table1[[#This Row],[example_zh]]</f>
        <v>指在水下航行的船只，也可作形容词修饰与潜水艇相关的技术。</v>
      </c>
      <c r="J8128" s="2" t="s">
        <v>45608</v>
      </c>
      <c r="K8128" s="2" t="s">
        <v>21</v>
      </c>
      <c r="L8128" s="2" t="s">
        <v>22</v>
      </c>
      <c r="M8128" s="2" t="s">
        <v>45609</v>
      </c>
      <c r="N8128" s="2" t="s">
        <v>38</v>
      </c>
    </row>
    <row r="8129" spans="1:14" ht="71.25" x14ac:dyDescent="0.45">
      <c r="A8129" s="2">
        <v>1</v>
      </c>
      <c r="B8129" s="2">
        <v>8128</v>
      </c>
      <c r="C8129" s="2" t="s">
        <v>45610</v>
      </c>
      <c r="D8129" s="2" t="s">
        <v>15</v>
      </c>
      <c r="E8129" s="2" t="s">
        <v>45611</v>
      </c>
      <c r="F8129" s="2" t="s">
        <v>33</v>
      </c>
      <c r="G8129" s="2" t="s">
        <v>45612</v>
      </c>
      <c r="H8129" s="2" t="s">
        <v>45613</v>
      </c>
      <c r="I8129" s="2" t="str">
        <f>[1]!Table1[[#This Row],[example_zh]]</f>
        <v>使完全淹没在水中或埋入地下，常接 in water/earth 等介词短语。</v>
      </c>
      <c r="J8129" s="2" t="s">
        <v>45614</v>
      </c>
      <c r="K8129" s="2" t="s">
        <v>21</v>
      </c>
      <c r="L8129" s="2" t="s">
        <v>22</v>
      </c>
      <c r="M8129" s="2" t="s">
        <v>45615</v>
      </c>
      <c r="N8129" s="2" t="s">
        <v>38</v>
      </c>
    </row>
    <row r="8130" spans="1:14" ht="71.25" x14ac:dyDescent="0.45">
      <c r="A8130" s="2">
        <v>1</v>
      </c>
      <c r="B8130" s="2">
        <v>8129</v>
      </c>
      <c r="C8130" s="2" t="s">
        <v>45616</v>
      </c>
      <c r="D8130" s="2" t="s">
        <v>15</v>
      </c>
      <c r="E8130" s="2" t="s">
        <v>45617</v>
      </c>
      <c r="F8130" s="2" t="s">
        <v>41</v>
      </c>
      <c r="G8130" s="2" t="s">
        <v>45618</v>
      </c>
      <c r="H8130" s="2" t="s">
        <v>45619</v>
      </c>
      <c r="I8130" s="2" t="str">
        <f>[1]!Table1[[#This Row],[example_zh]]</f>
        <v>指正式的文件提交、投降行为，或在法律语境下的“呈递”动作结果。</v>
      </c>
      <c r="J8130" s="2"/>
      <c r="K8130" s="2" t="s">
        <v>21</v>
      </c>
      <c r="L8130" s="2" t="s">
        <v>22</v>
      </c>
      <c r="M8130" s="2" t="s">
        <v>45620</v>
      </c>
      <c r="N8130" s="2" t="s">
        <v>98</v>
      </c>
    </row>
    <row r="8131" spans="1:14" ht="57" x14ac:dyDescent="0.45">
      <c r="A8131" s="2">
        <v>1</v>
      </c>
      <c r="B8131" s="2">
        <v>8130</v>
      </c>
      <c r="C8131" s="2" t="s">
        <v>45621</v>
      </c>
      <c r="D8131" s="2" t="s">
        <v>15</v>
      </c>
      <c r="E8131" s="2" t="s">
        <v>45622</v>
      </c>
      <c r="F8131" s="2" t="s">
        <v>55</v>
      </c>
      <c r="G8131" s="2" t="s">
        <v>45623</v>
      </c>
      <c r="H8131" s="2" t="s">
        <v>45624</v>
      </c>
      <c r="I8131" s="2" t="str">
        <f>[1]!Table1[[#This Row],[example_zh]]</f>
        <v>主动提出建议或请求批准（submit a proposal），也可表示顺从权威的控制。</v>
      </c>
      <c r="J8131" s="2"/>
      <c r="K8131" s="2" t="s">
        <v>21</v>
      </c>
      <c r="L8131" s="2" t="s">
        <v>22</v>
      </c>
      <c r="M8131" s="2" t="s">
        <v>45625</v>
      </c>
      <c r="N8131" s="2" t="s">
        <v>98</v>
      </c>
    </row>
    <row r="8132" spans="1:14" ht="71.25" x14ac:dyDescent="0.45">
      <c r="A8132" s="2">
        <v>1</v>
      </c>
      <c r="B8132" s="2">
        <v>8131</v>
      </c>
      <c r="C8132" s="2" t="s">
        <v>45626</v>
      </c>
      <c r="D8132" s="2" t="s">
        <v>15</v>
      </c>
      <c r="E8132" s="2" t="s">
        <v>45627</v>
      </c>
      <c r="F8132" s="2" t="s">
        <v>94</v>
      </c>
      <c r="G8132" s="2" t="s">
        <v>45628</v>
      </c>
      <c r="H8132" s="2" t="s">
        <v>45629</v>
      </c>
      <c r="I8132" s="2" t="str">
        <f>[1]!Table1[[#This Row],[example_zh]]</f>
        <v>作形容词指“下级的”，作名词可表示“下属人员”或“从属部分”。</v>
      </c>
      <c r="J8132" s="2" t="s">
        <v>45630</v>
      </c>
      <c r="K8132" s="2" t="s">
        <v>21</v>
      </c>
      <c r="L8132" s="2" t="s">
        <v>22</v>
      </c>
      <c r="M8132" s="2" t="s">
        <v>45631</v>
      </c>
      <c r="N8132" s="2" t="s">
        <v>38</v>
      </c>
    </row>
    <row r="8133" spans="1:14" ht="42.75" x14ac:dyDescent="0.45">
      <c r="A8133" s="2">
        <v>1</v>
      </c>
      <c r="B8133" s="2">
        <v>8132</v>
      </c>
      <c r="C8133" s="2" t="s">
        <v>45632</v>
      </c>
      <c r="D8133" s="2" t="s">
        <v>15</v>
      </c>
      <c r="E8133" s="2" t="s">
        <v>45633</v>
      </c>
      <c r="F8133" s="2" t="s">
        <v>41</v>
      </c>
      <c r="G8133" s="2" t="s">
        <v>45634</v>
      </c>
      <c r="H8133" s="2" t="s">
        <v>45635</v>
      </c>
      <c r="I8133" s="2" t="str">
        <f>[1]!Table1[[#This Row],[example_zh]]</f>
        <v>常指社会地位、权力关系中的等级制度，如 class subordination。</v>
      </c>
      <c r="J8133" s="2" t="s">
        <v>45636</v>
      </c>
      <c r="K8133" s="2" t="s">
        <v>21</v>
      </c>
      <c r="L8133" s="2" t="s">
        <v>22</v>
      </c>
      <c r="M8133" s="2" t="s">
        <v>45637</v>
      </c>
      <c r="N8133" s="2" t="s">
        <v>52</v>
      </c>
    </row>
    <row r="8134" spans="1:14" ht="57" x14ac:dyDescent="0.45">
      <c r="A8134" s="2">
        <v>1</v>
      </c>
      <c r="B8134" s="2">
        <v>8133</v>
      </c>
      <c r="C8134" s="2" t="s">
        <v>45638</v>
      </c>
      <c r="D8134" s="2" t="s">
        <v>15</v>
      </c>
      <c r="E8134" s="2" t="s">
        <v>45639</v>
      </c>
      <c r="F8134" s="2" t="s">
        <v>5779</v>
      </c>
      <c r="G8134" s="2" t="s">
        <v>45640</v>
      </c>
      <c r="H8134" s="2" t="s">
        <v>45641</v>
      </c>
      <c r="I8134" s="2" t="str">
        <f>[1]!Table1[[#This Row],[example_zh]]</f>
        <v>多用于 subscribe to a magazine（订阅杂志）或 agree with an idea（赞同观点）。</v>
      </c>
      <c r="J8134" s="2"/>
      <c r="K8134" s="2" t="s">
        <v>21</v>
      </c>
      <c r="L8134" s="2" t="s">
        <v>22</v>
      </c>
      <c r="M8134" s="2" t="s">
        <v>45642</v>
      </c>
      <c r="N8134" s="2" t="s">
        <v>98</v>
      </c>
    </row>
    <row r="8135" spans="1:14" ht="71.25" x14ac:dyDescent="0.45">
      <c r="A8135" s="2">
        <v>1</v>
      </c>
      <c r="B8135" s="2">
        <v>8134</v>
      </c>
      <c r="C8135" s="2" t="s">
        <v>45643</v>
      </c>
      <c r="D8135" s="2" t="s">
        <v>15</v>
      </c>
      <c r="E8135" s="2" t="s">
        <v>45644</v>
      </c>
      <c r="F8135" s="2" t="s">
        <v>41</v>
      </c>
      <c r="G8135" s="2" t="s">
        <v>45645</v>
      </c>
      <c r="H8135" s="2" t="s">
        <v>45646</v>
      </c>
      <c r="I8135" s="2" t="str">
        <f>[1]!Table1[[#This Row],[example_zh]]</f>
        <v>指定期支付的费用，如 annual subscription fee。</v>
      </c>
      <c r="J8135" s="2" t="s">
        <v>45647</v>
      </c>
      <c r="K8135" s="2" t="s">
        <v>21</v>
      </c>
      <c r="L8135" s="2" t="s">
        <v>22</v>
      </c>
      <c r="M8135" s="2" t="s">
        <v>45648</v>
      </c>
      <c r="N8135" s="2" t="s">
        <v>38</v>
      </c>
    </row>
    <row r="8136" spans="1:14" ht="42.75" x14ac:dyDescent="0.45">
      <c r="A8136" s="2">
        <v>1</v>
      </c>
      <c r="B8136" s="2">
        <v>8135</v>
      </c>
      <c r="C8136" s="2" t="s">
        <v>45649</v>
      </c>
      <c r="D8136" s="2" t="s">
        <v>15</v>
      </c>
      <c r="E8136" s="2" t="s">
        <v>45650</v>
      </c>
      <c r="F8136" s="2" t="s">
        <v>41</v>
      </c>
      <c r="G8136" s="2" t="s">
        <v>45651</v>
      </c>
      <c r="H8136" s="2" t="s">
        <v>45652</v>
      </c>
      <c r="I8136" s="2" t="str">
        <f>[1]!Table1[[#This Row],[example_zh]]</f>
        <v>作名词表示“随后的事件”，常与 in the following subsequence 连用较少见，多直接用 subsequent events。</v>
      </c>
      <c r="J8136" s="2" t="s">
        <v>45653</v>
      </c>
      <c r="K8136" s="2" t="s">
        <v>21</v>
      </c>
      <c r="L8136" s="2" t="s">
        <v>22</v>
      </c>
      <c r="M8136" s="2" t="s">
        <v>45654</v>
      </c>
      <c r="N8136" s="2" t="s">
        <v>52</v>
      </c>
    </row>
    <row r="8137" spans="1:14" ht="57" x14ac:dyDescent="0.45">
      <c r="A8137" s="2">
        <v>1</v>
      </c>
      <c r="B8137" s="2">
        <v>8136</v>
      </c>
      <c r="C8137" s="2" t="s">
        <v>45655</v>
      </c>
      <c r="D8137" s="2" t="s">
        <v>15</v>
      </c>
      <c r="E8137" s="2" t="s">
        <v>45656</v>
      </c>
      <c r="F8137" s="2" t="s">
        <v>94</v>
      </c>
      <c r="G8137" s="2" t="s">
        <v>45657</v>
      </c>
      <c r="H8137" s="2" t="s">
        <v>45658</v>
      </c>
      <c r="I8137" s="2" t="str">
        <f>[1]!Table1[[#This Row],[example_zh]]</f>
        <v>意为“后来的、接下来的”，常用于修饰时间或顺序上的后续事物。</v>
      </c>
      <c r="J8137" s="2"/>
      <c r="K8137" s="2" t="s">
        <v>21</v>
      </c>
      <c r="L8137" s="2" t="s">
        <v>22</v>
      </c>
      <c r="M8137" s="2" t="s">
        <v>45659</v>
      </c>
      <c r="N8137" s="2" t="s">
        <v>98</v>
      </c>
    </row>
    <row r="8138" spans="1:14" ht="57" x14ac:dyDescent="0.45">
      <c r="A8138" s="2">
        <v>1</v>
      </c>
      <c r="B8138" s="2">
        <v>8137</v>
      </c>
      <c r="C8138" s="2" t="s">
        <v>45660</v>
      </c>
      <c r="D8138" s="2" t="s">
        <v>15</v>
      </c>
      <c r="E8138" s="2" t="s">
        <v>45661</v>
      </c>
      <c r="F8138" s="2" t="s">
        <v>157</v>
      </c>
      <c r="G8138" s="2" t="s">
        <v>45662</v>
      </c>
      <c r="H8138" s="2" t="s">
        <v>45663</v>
      </c>
      <c r="I8138" s="2" t="str">
        <f>[1]!Table1[[#This Row],[example_zh]]</f>
        <v>作副词表示“随后地”，如 He subsequently resigned from the job。</v>
      </c>
      <c r="J8138" s="2"/>
      <c r="K8138" s="2" t="s">
        <v>21</v>
      </c>
      <c r="L8138" s="2" t="s">
        <v>22</v>
      </c>
      <c r="M8138" s="2" t="s">
        <v>45664</v>
      </c>
      <c r="N8138" s="2" t="s">
        <v>98</v>
      </c>
    </row>
    <row r="8139" spans="1:14" ht="42.75" x14ac:dyDescent="0.45">
      <c r="A8139" s="2">
        <v>1</v>
      </c>
      <c r="B8139" s="2">
        <v>8138</v>
      </c>
      <c r="C8139" s="2" t="s">
        <v>45665</v>
      </c>
      <c r="D8139" s="2" t="s">
        <v>15</v>
      </c>
      <c r="E8139" s="2" t="s">
        <v>45666</v>
      </c>
      <c r="F8139" s="2" t="s">
        <v>55</v>
      </c>
      <c r="G8139" s="2" t="s">
        <v>45667</v>
      </c>
      <c r="H8139" s="2" t="s">
        <v>45668</v>
      </c>
      <c r="I8139" s="2" t="str">
        <f>[1]!Table1[[#This Row],[example_zh]]</f>
        <v>指疼痛、情绪或水位等逐渐减弱，常与 down 连用，如 The fever subsided quickly。</v>
      </c>
      <c r="J8139" s="2" t="s">
        <v>45669</v>
      </c>
      <c r="K8139" s="2" t="s">
        <v>21</v>
      </c>
      <c r="L8139" s="2" t="s">
        <v>22</v>
      </c>
      <c r="M8139" s="2" t="s">
        <v>45670</v>
      </c>
      <c r="N8139" s="2" t="s">
        <v>52</v>
      </c>
    </row>
    <row r="8140" spans="1:14" ht="71.25" x14ac:dyDescent="0.45">
      <c r="A8140" s="2">
        <v>1</v>
      </c>
      <c r="B8140" s="2">
        <v>8139</v>
      </c>
      <c r="C8140" s="2" t="s">
        <v>45671</v>
      </c>
      <c r="D8140" s="2" t="s">
        <v>15</v>
      </c>
      <c r="E8140" s="2" t="s">
        <v>45672</v>
      </c>
      <c r="F8140" s="2" t="s">
        <v>94</v>
      </c>
      <c r="G8140" s="2" t="s">
        <v>45673</v>
      </c>
      <c r="H8140" s="2" t="s">
        <v>45674</v>
      </c>
      <c r="I8140" s="2" t="str">
        <f>[1]!Table1[[#This Row],[example_zh]]</f>
        <v>作形容词修饰公司或部门时，表示“附属的”，如 a subsidiary company。</v>
      </c>
      <c r="J8140" s="2" t="s">
        <v>45675</v>
      </c>
      <c r="K8140" s="2" t="s">
        <v>21</v>
      </c>
      <c r="L8140" s="2" t="s">
        <v>22</v>
      </c>
      <c r="M8140" s="2" t="s">
        <v>45676</v>
      </c>
      <c r="N8140" s="2" t="s">
        <v>38</v>
      </c>
    </row>
    <row r="8141" spans="1:14" ht="42.75" x14ac:dyDescent="0.45">
      <c r="A8141" s="2">
        <v>1</v>
      </c>
      <c r="B8141" s="2">
        <v>8140</v>
      </c>
      <c r="C8141" s="2" t="s">
        <v>45677</v>
      </c>
      <c r="D8141" s="2" t="s">
        <v>15</v>
      </c>
      <c r="E8141" s="2" t="s">
        <v>45678</v>
      </c>
      <c r="F8141" s="2" t="s">
        <v>55</v>
      </c>
      <c r="G8141" s="2" t="s">
        <v>45679</v>
      </c>
      <c r="H8141" s="2" t="s">
        <v>45680</v>
      </c>
      <c r="I8141" s="2" t="str">
        <f>[1]!Table1[[#This Row],[example_zh]]</f>
        <v>指政府提供资金支持某项目，常与 by the government 搭配使用。</v>
      </c>
      <c r="J8141" s="2" t="s">
        <v>45681</v>
      </c>
      <c r="K8141" s="2" t="s">
        <v>21</v>
      </c>
      <c r="L8141" s="2" t="s">
        <v>22</v>
      </c>
      <c r="M8141" s="2" t="s">
        <v>45682</v>
      </c>
      <c r="N8141" s="2" t="s">
        <v>52</v>
      </c>
    </row>
    <row r="8142" spans="1:14" ht="42.75" x14ac:dyDescent="0.45">
      <c r="A8142" s="2">
        <v>1</v>
      </c>
      <c r="B8142" s="2">
        <v>8141</v>
      </c>
      <c r="C8142" s="2" t="s">
        <v>45683</v>
      </c>
      <c r="D8142" s="2" t="s">
        <v>15</v>
      </c>
      <c r="E8142" s="2" t="s">
        <v>45684</v>
      </c>
      <c r="F8142" s="2" t="s">
        <v>41</v>
      </c>
      <c r="G8142" s="2" t="s">
        <v>45685</v>
      </c>
      <c r="H8142" s="2" t="s">
        <v>45686</v>
      </c>
      <c r="I8142" s="2" t="str">
        <f>[1]!Table1[[#This Row],[example_zh]]</f>
        <v>指政府或机构提供的财政援助，常用于支持特定行业或个人。</v>
      </c>
      <c r="J8142" s="2" t="s">
        <v>45687</v>
      </c>
      <c r="K8142" s="2" t="s">
        <v>21</v>
      </c>
      <c r="L8142" s="2" t="s">
        <v>22</v>
      </c>
      <c r="M8142" s="2" t="s">
        <v>45688</v>
      </c>
      <c r="N8142" s="2" t="s">
        <v>52</v>
      </c>
    </row>
    <row r="8143" spans="1:14" ht="57" x14ac:dyDescent="0.45">
      <c r="A8143" s="2">
        <v>1</v>
      </c>
      <c r="B8143" s="2">
        <v>8142</v>
      </c>
      <c r="C8143" s="2" t="s">
        <v>45689</v>
      </c>
      <c r="D8143" s="2" t="s">
        <v>15</v>
      </c>
      <c r="E8143" s="2" t="s">
        <v>45690</v>
      </c>
      <c r="F8143" s="2" t="s">
        <v>41</v>
      </c>
      <c r="G8143" s="2" t="s">
        <v>45691</v>
      </c>
      <c r="H8143" s="2" t="s">
        <v>45692</v>
      </c>
      <c r="I8143" s="2" t="str">
        <f>[1]!Table1[[#This Row],[example_zh]]</f>
        <v>既指物质的实体成分，也用于表达“实质内容”而非表面形式。</v>
      </c>
      <c r="J8143" s="2"/>
      <c r="K8143" s="2" t="s">
        <v>21</v>
      </c>
      <c r="L8143" s="2" t="s">
        <v>22</v>
      </c>
      <c r="M8143" s="2" t="s">
        <v>45693</v>
      </c>
      <c r="N8143" s="2" t="s">
        <v>98</v>
      </c>
    </row>
    <row r="8144" spans="1:14" ht="57" x14ac:dyDescent="0.45">
      <c r="A8144" s="2">
        <v>1</v>
      </c>
      <c r="B8144" s="2">
        <v>8143</v>
      </c>
      <c r="C8144" s="2" t="s">
        <v>45694</v>
      </c>
      <c r="D8144" s="2" t="s">
        <v>15</v>
      </c>
      <c r="E8144" s="2" t="s">
        <v>45695</v>
      </c>
      <c r="F8144" s="2" t="s">
        <v>94</v>
      </c>
      <c r="G8144" s="2" t="s">
        <v>45696</v>
      </c>
      <c r="H8144" s="2" t="s">
        <v>45697</v>
      </c>
      <c r="I8144" s="2" t="str">
        <f>[1]!Table1[[#This Row],[example_zh]]</f>
        <v>形容数量大、程度深或重要性高，如 substantial evidence（充分证据）。</v>
      </c>
      <c r="J8144" s="2"/>
      <c r="K8144" s="2" t="s">
        <v>21</v>
      </c>
      <c r="L8144" s="2" t="s">
        <v>22</v>
      </c>
      <c r="M8144" s="2" t="s">
        <v>45698</v>
      </c>
      <c r="N8144" s="2" t="s">
        <v>98</v>
      </c>
    </row>
    <row r="8145" spans="1:14" ht="57" x14ac:dyDescent="0.45">
      <c r="A8145" s="2">
        <v>1</v>
      </c>
      <c r="B8145" s="2">
        <v>8144</v>
      </c>
      <c r="C8145" s="2" t="s">
        <v>45699</v>
      </c>
      <c r="D8145" s="2" t="s">
        <v>15</v>
      </c>
      <c r="E8145" s="2" t="s">
        <v>45700</v>
      </c>
      <c r="F8145" s="2" t="s">
        <v>33</v>
      </c>
      <c r="G8145" s="2" t="s">
        <v>45701</v>
      </c>
      <c r="H8145" s="2" t="s">
        <v>45702</v>
      </c>
      <c r="I8145" s="2" t="str">
        <f>[1]!Table1[[#This Row],[example_zh]]</f>
        <v>意为用证据证明某事属实，常与 claim 或 theory 搭配使用。</v>
      </c>
      <c r="J8145" s="2"/>
      <c r="K8145" s="2" t="s">
        <v>21</v>
      </c>
      <c r="L8145" s="2" t="s">
        <v>22</v>
      </c>
      <c r="M8145" s="2" t="s">
        <v>45703</v>
      </c>
      <c r="N8145" s="2" t="s">
        <v>98</v>
      </c>
    </row>
    <row r="8146" spans="1:14" ht="71.25" x14ac:dyDescent="0.45">
      <c r="A8146" s="2">
        <v>1</v>
      </c>
      <c r="B8146" s="2">
        <v>8145</v>
      </c>
      <c r="C8146" s="2" t="s">
        <v>45704</v>
      </c>
      <c r="D8146" s="2" t="s">
        <v>15</v>
      </c>
      <c r="E8146" s="2" t="s">
        <v>45705</v>
      </c>
      <c r="F8146" s="2" t="s">
        <v>41</v>
      </c>
      <c r="G8146" s="2" t="s">
        <v>45706</v>
      </c>
      <c r="H8146" s="2" t="s">
        <v>45707</v>
      </c>
      <c r="I8146" s="2" t="str">
        <f>[1]!Table1[[#This Row],[example_zh]]</f>
        <v>作动词指替代某人或物；作名词时常用 substitution for...结构。</v>
      </c>
      <c r="J8146" s="2" t="s">
        <v>45708</v>
      </c>
      <c r="K8146" s="2" t="s">
        <v>21</v>
      </c>
      <c r="L8146" s="2" t="s">
        <v>22</v>
      </c>
      <c r="M8146" s="2" t="s">
        <v>45709</v>
      </c>
      <c r="N8146" s="2" t="s">
        <v>38</v>
      </c>
    </row>
    <row r="8147" spans="1:14" ht="42.75" x14ac:dyDescent="0.45">
      <c r="A8147" s="2">
        <v>1</v>
      </c>
      <c r="B8147" s="2">
        <v>8146</v>
      </c>
      <c r="C8147" s="2" t="s">
        <v>45710</v>
      </c>
      <c r="D8147" s="2" t="s">
        <v>15</v>
      </c>
      <c r="E8147" s="2" t="s">
        <v>45711</v>
      </c>
      <c r="F8147" s="2" t="s">
        <v>41</v>
      </c>
      <c r="G8147" s="2" t="s">
        <v>45712</v>
      </c>
      <c r="H8147" s="2" t="s">
        <v>45713</v>
      </c>
      <c r="I8147" s="2" t="str">
        <f>[1]!Table1[[#This Row],[example_zh]]</f>
        <v>表示替换行为本身，常见于讨论政策、产品或语言中的换用情况。</v>
      </c>
      <c r="J8147" s="2" t="s">
        <v>45714</v>
      </c>
      <c r="K8147" s="2" t="s">
        <v>21</v>
      </c>
      <c r="L8147" s="2" t="s">
        <v>22</v>
      </c>
      <c r="M8147" s="2" t="s">
        <v>45715</v>
      </c>
      <c r="N8147" s="2" t="s">
        <v>52</v>
      </c>
    </row>
    <row r="8148" spans="1:14" ht="42.75" x14ac:dyDescent="0.45">
      <c r="A8148" s="2">
        <v>1</v>
      </c>
      <c r="B8148" s="2">
        <v>8147</v>
      </c>
      <c r="C8148" s="2" t="s">
        <v>45716</v>
      </c>
      <c r="D8148" s="2" t="s">
        <v>15</v>
      </c>
      <c r="E8148" s="2" t="s">
        <v>45717</v>
      </c>
      <c r="F8148" s="2" t="s">
        <v>41</v>
      </c>
      <c r="G8148" s="2" t="s">
        <v>45718</v>
      </c>
      <c r="H8148" s="2" t="s">
        <v>45719</v>
      </c>
      <c r="I8148" s="2" t="str">
        <f>[1]!Table1[[#This Row],[example_zh]]</f>
        <v>指电影、书籍等作品下方的文字说明，帮助理解外语内容。</v>
      </c>
      <c r="J8148" s="2" t="s">
        <v>45720</v>
      </c>
      <c r="K8148" s="2" t="s">
        <v>21</v>
      </c>
      <c r="L8148" s="2" t="s">
        <v>22</v>
      </c>
      <c r="M8148" s="2" t="s">
        <v>45721</v>
      </c>
      <c r="N8148" s="2" t="s">
        <v>52</v>
      </c>
    </row>
    <row r="8149" spans="1:14" ht="57" x14ac:dyDescent="0.45">
      <c r="A8149" s="2">
        <v>1</v>
      </c>
      <c r="B8149" s="2">
        <v>8148</v>
      </c>
      <c r="C8149" s="2" t="s">
        <v>45722</v>
      </c>
      <c r="D8149" s="2" t="s">
        <v>15</v>
      </c>
      <c r="E8149" s="2" t="s">
        <v>45723</v>
      </c>
      <c r="F8149" s="2" t="s">
        <v>94</v>
      </c>
      <c r="G8149" s="2" t="s">
        <v>45724</v>
      </c>
      <c r="H8149" s="2" t="s">
        <v>45725</v>
      </c>
      <c r="I8149" s="2" t="str">
        <f>[1]!Table1[[#This Row],[example_zh]]</f>
        <v>形容难以察觉的细微差别或微妙的情感变化，如 subtle hint（暗示）。</v>
      </c>
      <c r="J8149" s="2"/>
      <c r="K8149" s="2" t="s">
        <v>21</v>
      </c>
      <c r="L8149" s="2" t="s">
        <v>22</v>
      </c>
      <c r="M8149" s="2" t="s">
        <v>45726</v>
      </c>
      <c r="N8149" s="2" t="s">
        <v>98</v>
      </c>
    </row>
    <row r="8150" spans="1:14" ht="57" x14ac:dyDescent="0.45">
      <c r="A8150" s="2">
        <v>1</v>
      </c>
      <c r="B8150" s="2">
        <v>8149</v>
      </c>
      <c r="C8150" s="2" t="s">
        <v>45727</v>
      </c>
      <c r="D8150" s="2" t="s">
        <v>15</v>
      </c>
      <c r="E8150" s="2" t="s">
        <v>45728</v>
      </c>
      <c r="F8150" s="2" t="s">
        <v>33</v>
      </c>
      <c r="G8150" s="2" t="s">
        <v>45729</v>
      </c>
      <c r="H8150" s="2" t="s">
        <v>45730</v>
      </c>
      <c r="I8150" s="2" t="str">
        <f>[1]!Table1[[#This Row],[example_zh]]</f>
        <v>数学运算中指从一数掉另一数；也可比喻减少资源或机会。</v>
      </c>
      <c r="J8150" s="2"/>
      <c r="K8150" s="2" t="s">
        <v>21</v>
      </c>
      <c r="L8150" s="2" t="s">
        <v>22</v>
      </c>
      <c r="M8150" s="2" t="s">
        <v>45731</v>
      </c>
      <c r="N8150" s="2" t="s">
        <v>98</v>
      </c>
    </row>
    <row r="8151" spans="1:14" ht="57" x14ac:dyDescent="0.45">
      <c r="A8151" s="2">
        <v>1</v>
      </c>
      <c r="B8151" s="2">
        <v>8150</v>
      </c>
      <c r="C8151" s="2" t="s">
        <v>45732</v>
      </c>
      <c r="D8151" s="2" t="s">
        <v>15</v>
      </c>
      <c r="E8151" s="2" t="s">
        <v>45733</v>
      </c>
      <c r="F8151" s="2" t="s">
        <v>41</v>
      </c>
      <c r="G8151" s="2" t="s">
        <v>45734</v>
      </c>
      <c r="H8151" s="2" t="s">
        <v>45735</v>
      </c>
      <c r="I8151" s="2" t="str">
        <f>[1]!Table1[[#This Row],[example_zh]]</f>
        <v>指减法操作的结果，如 the result of subtraction（差值）。</v>
      </c>
      <c r="J8151" s="2"/>
      <c r="K8151" s="2" t="s">
        <v>21</v>
      </c>
      <c r="L8151" s="2" t="s">
        <v>22</v>
      </c>
      <c r="M8151" s="2" t="s">
        <v>45736</v>
      </c>
      <c r="N8151" s="2" t="s">
        <v>98</v>
      </c>
    </row>
    <row r="8152" spans="1:14" ht="71.25" x14ac:dyDescent="0.45">
      <c r="A8152" s="2">
        <v>1</v>
      </c>
      <c r="B8152" s="2">
        <v>8151</v>
      </c>
      <c r="C8152" s="2" t="s">
        <v>45737</v>
      </c>
      <c r="D8152" s="2" t="s">
        <v>15</v>
      </c>
      <c r="E8152" s="2" t="s">
        <v>45738</v>
      </c>
      <c r="F8152" s="2" t="s">
        <v>41</v>
      </c>
      <c r="G8152" s="2" t="s">
        <v>45739</v>
      </c>
      <c r="H8152" s="2" t="s">
        <v>45740</v>
      </c>
      <c r="I8152" s="2" t="str">
        <f>[1]!Table1[[#This Row],[example_zh]]</f>
        <v>指城市外围的住宅区，常与市中心形成对比。</v>
      </c>
      <c r="J8152" s="2" t="s">
        <v>45741</v>
      </c>
      <c r="K8152" s="2" t="s">
        <v>21</v>
      </c>
      <c r="L8152" s="2" t="s">
        <v>22</v>
      </c>
      <c r="M8152" s="2" t="s">
        <v>45742</v>
      </c>
      <c r="N8152" s="2" t="s">
        <v>38</v>
      </c>
    </row>
    <row r="8153" spans="1:14" ht="42.75" x14ac:dyDescent="0.45">
      <c r="A8153" s="2">
        <v>1</v>
      </c>
      <c r="B8153" s="2">
        <v>8152</v>
      </c>
      <c r="C8153" s="2" t="s">
        <v>45743</v>
      </c>
      <c r="D8153" s="2" t="s">
        <v>15</v>
      </c>
      <c r="E8153" s="2" t="s">
        <v>45744</v>
      </c>
      <c r="F8153" s="2" t="s">
        <v>126</v>
      </c>
      <c r="G8153" s="2" t="s">
        <v>45745</v>
      </c>
      <c r="H8153" s="2" t="s">
        <v>45746</v>
      </c>
      <c r="I8153" s="2" t="str">
        <f>[1]!Table1[[#This Row],[example_zh]]</f>
        <v>形容位于郊区或具有郊区特征的，如 suburban life。</v>
      </c>
      <c r="J8153" s="2" t="s">
        <v>45747</v>
      </c>
      <c r="K8153" s="2" t="s">
        <v>21</v>
      </c>
      <c r="L8153" s="2" t="s">
        <v>22</v>
      </c>
      <c r="M8153" s="2" t="s">
        <v>45748</v>
      </c>
      <c r="N8153" s="2" t="s">
        <v>52</v>
      </c>
    </row>
    <row r="8154" spans="1:14" ht="42.75" x14ac:dyDescent="0.45">
      <c r="A8154" s="2">
        <v>1</v>
      </c>
      <c r="B8154" s="2">
        <v>8153</v>
      </c>
      <c r="C8154" s="2" t="s">
        <v>45749</v>
      </c>
      <c r="D8154" s="2" t="s">
        <v>15</v>
      </c>
      <c r="E8154" s="2" t="s">
        <v>45750</v>
      </c>
      <c r="F8154" s="2" t="s">
        <v>41</v>
      </c>
      <c r="G8154" s="2" t="s">
        <v>45751</v>
      </c>
      <c r="H8154" s="2" t="s">
        <v>45752</v>
      </c>
      <c r="I8154" s="2" t="str">
        <f>[1]!Table1[[#This Row],[example_zh]]</f>
        <v>文学用语，指单调乏味的郊区生活及其刻板印象。</v>
      </c>
      <c r="J8154" s="2" t="s">
        <v>45753</v>
      </c>
      <c r="K8154" s="2" t="s">
        <v>21</v>
      </c>
      <c r="L8154" s="2" t="s">
        <v>22</v>
      </c>
      <c r="M8154" s="2" t="s">
        <v>45754</v>
      </c>
      <c r="N8154" s="2" t="s">
        <v>52</v>
      </c>
    </row>
    <row r="8155" spans="1:14" ht="42.75" x14ac:dyDescent="0.45">
      <c r="A8155" s="2">
        <v>1</v>
      </c>
      <c r="B8155" s="2">
        <v>8154</v>
      </c>
      <c r="C8155" s="2" t="s">
        <v>45755</v>
      </c>
      <c r="D8155" s="2" t="s">
        <v>15</v>
      </c>
      <c r="E8155" s="2" t="s">
        <v>45756</v>
      </c>
      <c r="F8155" s="2" t="s">
        <v>41</v>
      </c>
      <c r="G8155" s="2" t="s">
        <v>45757</v>
      </c>
      <c r="H8155" s="2" t="s">
        <v>45758</v>
      </c>
      <c r="I8155" s="2" t="str">
        <f>[1]!Table1[[#This Row],[example_zh]]</f>
        <v>地下铁路系统的简称，美式英语中常作 subway ride。</v>
      </c>
      <c r="J8155" s="2" t="s">
        <v>45759</v>
      </c>
      <c r="K8155" s="2" t="s">
        <v>21</v>
      </c>
      <c r="L8155" s="2" t="s">
        <v>22</v>
      </c>
      <c r="M8155" s="2" t="s">
        <v>45760</v>
      </c>
      <c r="N8155" s="2" t="s">
        <v>52</v>
      </c>
    </row>
    <row r="8156" spans="1:14" ht="42.75" x14ac:dyDescent="0.45">
      <c r="A8156" s="2">
        <v>1</v>
      </c>
      <c r="B8156" s="2">
        <v>8155</v>
      </c>
      <c r="C8156" s="2" t="s">
        <v>45761</v>
      </c>
      <c r="D8156" s="2" t="s">
        <v>15</v>
      </c>
      <c r="E8156" s="2" t="s">
        <v>45762</v>
      </c>
      <c r="F8156" s="2" t="s">
        <v>81</v>
      </c>
      <c r="G8156" s="2" t="s">
        <v>45763</v>
      </c>
      <c r="H8156" s="2" t="s">
        <v>45764</v>
      </c>
      <c r="I8156" s="2" t="str">
        <f>[1]!Table1[[#This Row],[example_zh]]</f>
        <v>表示在时间或顺序上紧随其后发生某事，如 succeed someone as leader。</v>
      </c>
      <c r="J8156" s="2" t="s">
        <v>45765</v>
      </c>
      <c r="K8156" s="2" t="s">
        <v>21</v>
      </c>
      <c r="L8156" s="2" t="s">
        <v>22</v>
      </c>
      <c r="M8156" s="2" t="s">
        <v>45766</v>
      </c>
      <c r="N8156" s="2" t="s">
        <v>52</v>
      </c>
    </row>
    <row r="8157" spans="1:14" ht="57" x14ac:dyDescent="0.45">
      <c r="A8157" s="2">
        <v>1</v>
      </c>
      <c r="B8157" s="2">
        <v>8156</v>
      </c>
      <c r="C8157" s="2" t="s">
        <v>45767</v>
      </c>
      <c r="D8157" s="2" t="s">
        <v>15</v>
      </c>
      <c r="E8157" s="2" t="s">
        <v>45768</v>
      </c>
      <c r="F8157" s="2" t="s">
        <v>41</v>
      </c>
      <c r="G8157" s="2" t="s">
        <v>45769</v>
      </c>
      <c r="H8157" s="2" t="s">
        <v>45770</v>
      </c>
      <c r="I8157" s="2" t="str">
        <f>[1]!Table1[[#This Row],[example_zh]]</f>
        <v>指取得成就的状态，常与 achieve 搭配构成 success in doing something。</v>
      </c>
      <c r="J8157" s="2"/>
      <c r="K8157" s="2" t="s">
        <v>21</v>
      </c>
      <c r="L8157" s="2" t="s">
        <v>22</v>
      </c>
      <c r="M8157" s="2" t="s">
        <v>45771</v>
      </c>
      <c r="N8157" s="2" t="s">
        <v>98</v>
      </c>
    </row>
    <row r="8158" spans="1:14" ht="42.75" x14ac:dyDescent="0.45">
      <c r="A8158" s="2">
        <v>1</v>
      </c>
      <c r="B8158" s="2">
        <v>8157</v>
      </c>
      <c r="C8158" s="2" t="s">
        <v>45772</v>
      </c>
      <c r="D8158" s="2" t="s">
        <v>15</v>
      </c>
      <c r="E8158" s="2" t="s">
        <v>45773</v>
      </c>
      <c r="F8158" s="2" t="s">
        <v>94</v>
      </c>
      <c r="G8158" s="2" t="s">
        <v>45774</v>
      </c>
      <c r="H8158" s="2" t="s">
        <v>45775</v>
      </c>
      <c r="I8158" s="2" t="str">
        <f>[1]!Table1[[#This Row],[example_zh]]</f>
        <v>形容达到预期目标或获得认可，如 a successful project。</v>
      </c>
      <c r="J8158" s="2"/>
      <c r="K8158" s="2" t="s">
        <v>21</v>
      </c>
      <c r="L8158" s="2" t="s">
        <v>22</v>
      </c>
      <c r="M8158" s="2" t="s">
        <v>45776</v>
      </c>
      <c r="N8158" s="2" t="s">
        <v>1155</v>
      </c>
    </row>
    <row r="8159" spans="1:14" ht="42.75" x14ac:dyDescent="0.45">
      <c r="A8159" s="2">
        <v>1</v>
      </c>
      <c r="B8159" s="2">
        <v>8158</v>
      </c>
      <c r="C8159" s="2" t="s">
        <v>45777</v>
      </c>
      <c r="D8159" s="2" t="s">
        <v>15</v>
      </c>
      <c r="E8159" s="2" t="s">
        <v>45778</v>
      </c>
      <c r="F8159" s="2" t="s">
        <v>157</v>
      </c>
      <c r="G8159" s="2" t="s">
        <v>45779</v>
      </c>
      <c r="H8159" s="2" t="s">
        <v>45780</v>
      </c>
      <c r="I8159" s="2" t="str">
        <f>[1]!Table1[[#This Row],[example_zh]]</f>
        <v>副词形式，修饰动词表示以有效方式完成某事，如 successfully completed。</v>
      </c>
      <c r="J8159" s="2"/>
      <c r="K8159" s="2" t="s">
        <v>21</v>
      </c>
      <c r="L8159" s="2" t="s">
        <v>22</v>
      </c>
      <c r="M8159" s="2" t="s">
        <v>45781</v>
      </c>
      <c r="N8159" s="2" t="s">
        <v>1155</v>
      </c>
    </row>
    <row r="8160" spans="1:14" ht="57" x14ac:dyDescent="0.45">
      <c r="A8160" s="2">
        <v>1</v>
      </c>
      <c r="B8160" s="2">
        <v>8159</v>
      </c>
      <c r="C8160" s="2" t="s">
        <v>45782</v>
      </c>
      <c r="D8160" s="2" t="s">
        <v>15</v>
      </c>
      <c r="E8160" s="2" t="s">
        <v>45783</v>
      </c>
      <c r="F8160" s="2" t="s">
        <v>41</v>
      </c>
      <c r="G8160" s="2" t="s">
        <v>45784</v>
      </c>
      <c r="H8160" s="2" t="s">
        <v>45785</v>
      </c>
      <c r="I8160" s="2" t="str">
        <f>[1]!Table1[[#This Row],[example_zh]]</f>
        <v>指连续发生的事件序列或继承关系中的先后顺序。</v>
      </c>
      <c r="J8160" s="2"/>
      <c r="K8160" s="2" t="s">
        <v>21</v>
      </c>
      <c r="L8160" s="2" t="s">
        <v>22</v>
      </c>
      <c r="M8160" s="2" t="s">
        <v>45786</v>
      </c>
      <c r="N8160" s="2" t="s">
        <v>98</v>
      </c>
    </row>
    <row r="8161" spans="1:14" ht="57" x14ac:dyDescent="0.45">
      <c r="A8161" s="2">
        <v>1</v>
      </c>
      <c r="B8161" s="2">
        <v>8160</v>
      </c>
      <c r="C8161" s="2" t="s">
        <v>45787</v>
      </c>
      <c r="D8161" s="2" t="s">
        <v>15</v>
      </c>
      <c r="E8161" s="2" t="s">
        <v>45788</v>
      </c>
      <c r="F8161" s="2" t="s">
        <v>94</v>
      </c>
      <c r="G8161" s="2" t="s">
        <v>45789</v>
      </c>
      <c r="H8161" s="2" t="s">
        <v>45790</v>
      </c>
      <c r="I8161" s="2" t="str">
        <f>[1]!Table1[[#This Row],[example_zh]]</f>
        <v>形容词，描述按时间顺序一个接一个发生的，如 successive days。</v>
      </c>
      <c r="J8161" s="2"/>
      <c r="K8161" s="2" t="s">
        <v>21</v>
      </c>
      <c r="L8161" s="2" t="s">
        <v>22</v>
      </c>
      <c r="M8161" s="2" t="s">
        <v>45791</v>
      </c>
      <c r="N8161" s="2" t="s">
        <v>98</v>
      </c>
    </row>
    <row r="8162" spans="1:14" ht="57" x14ac:dyDescent="0.45">
      <c r="A8162" s="2">
        <v>1</v>
      </c>
      <c r="B8162" s="2">
        <v>8161</v>
      </c>
      <c r="C8162" s="2" t="s">
        <v>45792</v>
      </c>
      <c r="D8162" s="2" t="s">
        <v>15</v>
      </c>
      <c r="E8162" s="2" t="s">
        <v>45793</v>
      </c>
      <c r="F8162" s="2" t="s">
        <v>41</v>
      </c>
      <c r="G8162" s="2" t="s">
        <v>45794</v>
      </c>
      <c r="H8162" s="2" t="s">
        <v>45795</v>
      </c>
      <c r="I8162" s="2" t="str">
        <f>[1]!Table1[[#This Row],[example_zh]]</f>
        <v>指接替某人职位或继承遗产的人，常与 take over 连用。</v>
      </c>
      <c r="J8162" s="2"/>
      <c r="K8162" s="2" t="s">
        <v>21</v>
      </c>
      <c r="L8162" s="2" t="s">
        <v>22</v>
      </c>
      <c r="M8162" s="2" t="s">
        <v>45796</v>
      </c>
      <c r="N8162" s="2" t="s">
        <v>98</v>
      </c>
    </row>
    <row r="8163" spans="1:14" ht="28.5" x14ac:dyDescent="0.45">
      <c r="A8163" s="2">
        <v>1</v>
      </c>
      <c r="B8163" s="2">
        <v>8162</v>
      </c>
      <c r="C8163" s="2" t="s">
        <v>45797</v>
      </c>
      <c r="D8163" s="2" t="s">
        <v>15</v>
      </c>
      <c r="E8163" s="2" t="s">
        <v>45798</v>
      </c>
      <c r="F8163" s="2" t="s">
        <v>126</v>
      </c>
      <c r="G8163" s="2" t="s">
        <v>45799</v>
      </c>
      <c r="H8163" s="2" t="s">
        <v>45800</v>
      </c>
      <c r="I8163" s="2" t="str">
        <f>[1]!Table1[[#This Row],[example_zh]]</f>
        <v>形容表达简洁有力、不啰嗦，如 give a succinct answer。</v>
      </c>
      <c r="J8163" s="2" t="s">
        <v>45801</v>
      </c>
      <c r="K8163" s="2" t="s">
        <v>21</v>
      </c>
      <c r="L8163" s="2" t="s">
        <v>22</v>
      </c>
      <c r="M8163" s="2" t="s">
        <v>45802</v>
      </c>
      <c r="N8163" s="2" t="s">
        <v>520</v>
      </c>
    </row>
    <row r="8164" spans="1:14" ht="42.75" x14ac:dyDescent="0.45">
      <c r="A8164" s="2">
        <v>1</v>
      </c>
      <c r="B8164" s="2">
        <v>8163</v>
      </c>
      <c r="C8164" s="2" t="s">
        <v>45803</v>
      </c>
      <c r="D8164" s="2" t="s">
        <v>15</v>
      </c>
      <c r="E8164" s="2" t="s">
        <v>45804</v>
      </c>
      <c r="F8164" s="2" t="s">
        <v>81</v>
      </c>
      <c r="G8164" s="2" t="s">
        <v>45805</v>
      </c>
      <c r="H8164" s="2" t="s">
        <v>45806</v>
      </c>
      <c r="I8164" s="2" t="str">
        <f>[1]!Table1[[#This Row],[example_zh]]</f>
        <v>意为屈服于压力或困难，常搭配 to pressure / temptation。</v>
      </c>
      <c r="J8164" s="2" t="s">
        <v>45807</v>
      </c>
      <c r="K8164" s="2" t="s">
        <v>21</v>
      </c>
      <c r="L8164" s="2" t="s">
        <v>22</v>
      </c>
      <c r="M8164" s="2" t="s">
        <v>45808</v>
      </c>
      <c r="N8164" s="2" t="s">
        <v>52</v>
      </c>
    </row>
    <row r="8165" spans="1:14" ht="42.75" x14ac:dyDescent="0.45">
      <c r="A8165" s="2">
        <v>1</v>
      </c>
      <c r="B8165" s="2">
        <v>8164</v>
      </c>
      <c r="C8165" s="2" t="s">
        <v>45809</v>
      </c>
      <c r="D8165" s="2" t="s">
        <v>15</v>
      </c>
      <c r="E8165" s="2" t="s">
        <v>45810</v>
      </c>
      <c r="F8165" s="2" t="s">
        <v>94</v>
      </c>
      <c r="G8165" s="2" t="s">
        <v>45811</v>
      </c>
      <c r="H8165" s="2" t="s">
        <v>45812</v>
      </c>
      <c r="I8165" s="2" t="str">
        <f>[1]!Table1[[#This Row],[example_zh]]</f>
        <v>作形容词表示‘这样的’（such a day），也可指代特定事物。</v>
      </c>
      <c r="J8165" s="2"/>
      <c r="K8165" s="2" t="s">
        <v>21</v>
      </c>
      <c r="L8165" s="2" t="s">
        <v>22</v>
      </c>
      <c r="M8165" s="2" t="s">
        <v>45813</v>
      </c>
      <c r="N8165" s="2" t="s">
        <v>1155</v>
      </c>
    </row>
    <row r="8166" spans="1:14" ht="71.25" x14ac:dyDescent="0.45">
      <c r="A8166" s="2">
        <v>1</v>
      </c>
      <c r="B8166" s="2">
        <v>8165</v>
      </c>
      <c r="C8166" s="2" t="s">
        <v>45814</v>
      </c>
      <c r="D8166" s="2" t="s">
        <v>15</v>
      </c>
      <c r="E8166" s="2" t="s">
        <v>45815</v>
      </c>
      <c r="F8166" s="2" t="s">
        <v>1986</v>
      </c>
      <c r="G8166" s="2" t="s">
        <v>45816</v>
      </c>
      <c r="H8166" s="2" t="s">
        <v>45817</v>
      </c>
      <c r="I8166" s="2" t="str">
        <f>[1]!Table1[[#This Row],[example_zh]]</f>
        <v>口语中常指吸食毒品或不良习惯，如 suck on candy。</v>
      </c>
      <c r="J8166" s="2" t="s">
        <v>45818</v>
      </c>
      <c r="K8166" s="2" t="s">
        <v>21</v>
      </c>
      <c r="L8166" s="2" t="s">
        <v>22</v>
      </c>
      <c r="M8166" s="2" t="s">
        <v>45819</v>
      </c>
      <c r="N8166" s="2" t="s">
        <v>38</v>
      </c>
    </row>
    <row r="8167" spans="1:14" ht="42.75" x14ac:dyDescent="0.45">
      <c r="A8167" s="2">
        <v>1</v>
      </c>
      <c r="B8167" s="2">
        <v>8166</v>
      </c>
      <c r="C8167" s="2" t="s">
        <v>45820</v>
      </c>
      <c r="D8167" s="2" t="s">
        <v>15</v>
      </c>
      <c r="E8167" s="2" t="s">
        <v>45821</v>
      </c>
      <c r="F8167" s="2" t="s">
        <v>94</v>
      </c>
      <c r="G8167" s="2" t="s">
        <v>45822</v>
      </c>
      <c r="H8167" s="2" t="s">
        <v>45823</v>
      </c>
      <c r="I8167" s="2" t="str">
        <f>[1]!Table1[[#This Row],[example_zh]]</f>
        <v>形容事件发生得毫无预兆且迅速，常用于 sudden change。</v>
      </c>
      <c r="J8167" s="2" t="s">
        <v>45824</v>
      </c>
      <c r="K8167" s="2" t="s">
        <v>21</v>
      </c>
      <c r="L8167" s="2" t="s">
        <v>22</v>
      </c>
      <c r="M8167" s="2" t="s">
        <v>45825</v>
      </c>
      <c r="N8167" s="2" t="s">
        <v>52</v>
      </c>
    </row>
    <row r="8168" spans="1:14" ht="42.75" x14ac:dyDescent="0.45">
      <c r="A8168" s="2">
        <v>1</v>
      </c>
      <c r="B8168" s="2">
        <v>8167</v>
      </c>
      <c r="C8168" s="2" t="s">
        <v>45826</v>
      </c>
      <c r="D8168" s="2" t="s">
        <v>15</v>
      </c>
      <c r="E8168" s="2" t="s">
        <v>45827</v>
      </c>
      <c r="F8168" s="2" t="s">
        <v>157</v>
      </c>
      <c r="G8168" s="2" t="s">
        <v>215</v>
      </c>
      <c r="H8168" s="2" t="s">
        <v>45828</v>
      </c>
      <c r="I8168" s="2" t="str">
        <f>[1]!Table1[[#This Row],[example_zh]]</f>
        <v>副词表示动作瞬间发生，如 suddenly stop talking。</v>
      </c>
      <c r="J8168" s="2"/>
      <c r="K8168" s="2" t="s">
        <v>21</v>
      </c>
      <c r="L8168" s="2" t="s">
        <v>22</v>
      </c>
      <c r="M8168" s="2" t="s">
        <v>45829</v>
      </c>
      <c r="N8168" s="2" t="s">
        <v>1155</v>
      </c>
    </row>
    <row r="8169" spans="1:14" ht="57" x14ac:dyDescent="0.45">
      <c r="A8169" s="2">
        <v>1</v>
      </c>
      <c r="B8169" s="2">
        <v>8168</v>
      </c>
      <c r="C8169" s="2" t="s">
        <v>45830</v>
      </c>
      <c r="D8169" s="2" t="s">
        <v>15</v>
      </c>
      <c r="E8169" s="2" t="s">
        <v>45831</v>
      </c>
      <c r="F8169" s="2" t="s">
        <v>33</v>
      </c>
      <c r="G8169" s="2" t="s">
        <v>45832</v>
      </c>
      <c r="H8169" s="2" t="s">
        <v>45833</v>
      </c>
      <c r="I8169" s="2" t="str">
        <f>[1]!Table1[[#This Row],[example_zh]]</f>
        <v>法律术语，指正式向法院提起诉讼以追究责任或索赔。</v>
      </c>
      <c r="J8169" s="2" t="s">
        <v>45834</v>
      </c>
      <c r="K8169" s="2" t="s">
        <v>21</v>
      </c>
      <c r="L8169" s="2" t="s">
        <v>22</v>
      </c>
      <c r="M8169" s="2" t="s">
        <v>45835</v>
      </c>
      <c r="N8169" s="2" t="s">
        <v>605</v>
      </c>
    </row>
    <row r="8170" spans="1:14" ht="57" x14ac:dyDescent="0.45">
      <c r="A8170" s="2">
        <v>1</v>
      </c>
      <c r="B8170" s="2">
        <v>8169</v>
      </c>
      <c r="C8170" s="2" t="s">
        <v>45836</v>
      </c>
      <c r="D8170" s="2" t="s">
        <v>15</v>
      </c>
      <c r="E8170" s="2" t="s">
        <v>45837</v>
      </c>
      <c r="F8170" s="2" t="s">
        <v>55</v>
      </c>
      <c r="G8170" s="2" t="s">
        <v>45838</v>
      </c>
      <c r="H8170" s="2" t="s">
        <v>45839</v>
      </c>
      <c r="I8170" s="2" t="str">
        <f>[1]!Table1[[#This Row],[example_zh]]</f>
        <v>表示经历痛苦、损失或不快之事，如 suffer from illness。</v>
      </c>
      <c r="J8170" s="2"/>
      <c r="K8170" s="2" t="s">
        <v>21</v>
      </c>
      <c r="L8170" s="2" t="s">
        <v>22</v>
      </c>
      <c r="M8170" s="2" t="s">
        <v>45840</v>
      </c>
      <c r="N8170" s="2" t="s">
        <v>98</v>
      </c>
    </row>
    <row r="8171" spans="1:14" ht="71.25" x14ac:dyDescent="0.45">
      <c r="A8171" s="2">
        <v>1</v>
      </c>
      <c r="B8171" s="2">
        <v>8170</v>
      </c>
      <c r="C8171" s="2" t="s">
        <v>45841</v>
      </c>
      <c r="D8171" s="2" t="s">
        <v>15</v>
      </c>
      <c r="E8171" s="2" t="s">
        <v>45842</v>
      </c>
      <c r="F8171" s="2" t="s">
        <v>41</v>
      </c>
      <c r="G8171" s="2" t="s">
        <v>45843</v>
      </c>
      <c r="H8171" s="2" t="s">
        <v>45844</v>
      </c>
      <c r="I8171" s="2" t="str">
        <f>[1]!Table1[[#This Row],[example_zh]]</f>
        <v>名词指持续的苦难状态或折磨过程，常与 intense suffering 搭配。</v>
      </c>
      <c r="J8171" s="2" t="s">
        <v>45845</v>
      </c>
      <c r="K8171" s="2" t="s">
        <v>21</v>
      </c>
      <c r="L8171" s="2" t="s">
        <v>22</v>
      </c>
      <c r="M8171" s="2" t="s">
        <v>45846</v>
      </c>
      <c r="N8171" s="2" t="s">
        <v>38</v>
      </c>
    </row>
    <row r="8172" spans="1:14" ht="57" x14ac:dyDescent="0.45">
      <c r="A8172" s="2">
        <v>1</v>
      </c>
      <c r="B8172" s="2">
        <v>8171</v>
      </c>
      <c r="C8172" s="2" t="s">
        <v>45847</v>
      </c>
      <c r="D8172" s="2" t="s">
        <v>15</v>
      </c>
      <c r="E8172" s="2" t="s">
        <v>45848</v>
      </c>
      <c r="F8172" s="2" t="s">
        <v>81</v>
      </c>
      <c r="G8172" s="2" t="s">
        <v>45849</v>
      </c>
      <c r="H8172" s="2" t="s">
        <v>45850</v>
      </c>
      <c r="I8172" s="2" t="str">
        <f>[1]!Table1[[#This Row],[example_zh]]</f>
        <v>表示“足够”，常接 that 从句或不定式，如 It will suffice to wait.。</v>
      </c>
      <c r="J8172" s="2"/>
      <c r="K8172" s="2" t="s">
        <v>21</v>
      </c>
      <c r="L8172" s="2" t="s">
        <v>22</v>
      </c>
      <c r="M8172" s="2" t="s">
        <v>45851</v>
      </c>
      <c r="N8172" s="2" t="s">
        <v>98</v>
      </c>
    </row>
    <row r="8173" spans="1:14" ht="57" x14ac:dyDescent="0.45">
      <c r="A8173" s="2">
        <v>1</v>
      </c>
      <c r="B8173" s="2">
        <v>8172</v>
      </c>
      <c r="C8173" s="2" t="s">
        <v>45852</v>
      </c>
      <c r="D8173" s="2" t="s">
        <v>15</v>
      </c>
      <c r="E8173" s="2" t="s">
        <v>45853</v>
      </c>
      <c r="F8173" s="2" t="s">
        <v>94</v>
      </c>
      <c r="G8173" s="2" t="s">
        <v>45854</v>
      </c>
      <c r="H8173" s="2" t="s">
        <v>45855</v>
      </c>
      <c r="I8173" s="2" t="str">
        <f>[1]!Table1[[#This Row],[example_zh]]</f>
        <v>指数量、程度等达到所需标准，常用于 sufficient reason/evidence。</v>
      </c>
      <c r="J8173" s="2"/>
      <c r="K8173" s="2" t="s">
        <v>21</v>
      </c>
      <c r="L8173" s="2" t="s">
        <v>22</v>
      </c>
      <c r="M8173" s="2" t="s">
        <v>45856</v>
      </c>
      <c r="N8173" s="2" t="s">
        <v>98</v>
      </c>
    </row>
    <row r="8174" spans="1:14" ht="42.75" x14ac:dyDescent="0.45">
      <c r="A8174" s="2">
        <v>1</v>
      </c>
      <c r="B8174" s="2">
        <v>8173</v>
      </c>
      <c r="C8174" s="2" t="s">
        <v>45857</v>
      </c>
      <c r="D8174" s="2" t="s">
        <v>15</v>
      </c>
      <c r="E8174" s="2" t="s">
        <v>45858</v>
      </c>
      <c r="F8174" s="2" t="s">
        <v>157</v>
      </c>
      <c r="G8174" s="2" t="s">
        <v>45859</v>
      </c>
      <c r="H8174" s="2" t="s">
        <v>45860</v>
      </c>
      <c r="I8174" s="2" t="str">
        <f>[1]!Table1[[#This Row],[example_zh]]</f>
        <v>作副词修饰动词或形容词，表示“足够地”，如 sufficiently clear.。</v>
      </c>
      <c r="J8174" s="2" t="s">
        <v>45861</v>
      </c>
      <c r="K8174" s="2" t="s">
        <v>21</v>
      </c>
      <c r="L8174" s="2" t="s">
        <v>22</v>
      </c>
      <c r="M8174" s="2" t="s">
        <v>45862</v>
      </c>
      <c r="N8174" s="2" t="s">
        <v>52</v>
      </c>
    </row>
    <row r="8175" spans="1:14" ht="57" x14ac:dyDescent="0.45">
      <c r="A8175" s="2">
        <v>1</v>
      </c>
      <c r="B8175" s="2">
        <v>8174</v>
      </c>
      <c r="C8175" s="2" t="s">
        <v>45863</v>
      </c>
      <c r="D8175" s="2" t="s">
        <v>15</v>
      </c>
      <c r="E8175" s="2" t="s">
        <v>45864</v>
      </c>
      <c r="F8175" s="2" t="s">
        <v>41</v>
      </c>
      <c r="G8175" s="2" t="s">
        <v>45865</v>
      </c>
      <c r="H8175" s="2" t="s">
        <v>45866</v>
      </c>
      <c r="I8175" s="2" t="str">
        <f>[1]!Table1[[#This Row],[example_zh]]</f>
        <v>指加在单词末尾的字母组合，构成新词的语法成分。</v>
      </c>
      <c r="J8175" s="2" t="s">
        <v>45867</v>
      </c>
      <c r="K8175" s="2" t="s">
        <v>21</v>
      </c>
      <c r="L8175" s="2" t="s">
        <v>22</v>
      </c>
      <c r="M8175" s="2" t="s">
        <v>45868</v>
      </c>
      <c r="N8175" s="2" t="s">
        <v>605</v>
      </c>
    </row>
    <row r="8176" spans="1:14" ht="57" x14ac:dyDescent="0.45">
      <c r="A8176" s="2">
        <v>1</v>
      </c>
      <c r="B8176" s="2">
        <v>8175</v>
      </c>
      <c r="C8176" s="2" t="s">
        <v>45869</v>
      </c>
      <c r="D8176" s="2" t="s">
        <v>15</v>
      </c>
      <c r="E8176" s="2" t="s">
        <v>45870</v>
      </c>
      <c r="F8176" s="2" t="s">
        <v>41</v>
      </c>
      <c r="G8176" s="2" t="s">
        <v>45871</v>
      </c>
      <c r="H8176" s="2" t="s">
        <v>45872</v>
      </c>
      <c r="I8176" s="2" t="str">
        <f>[1]!Table1[[#This Row],[example_zh]]</f>
        <v>既作不可数名词泛指甜味物质，也可指数块糖或含糖饮料。</v>
      </c>
      <c r="J8176" s="2" t="s">
        <v>45873</v>
      </c>
      <c r="K8176" s="2" t="s">
        <v>21</v>
      </c>
      <c r="L8176" s="2" t="s">
        <v>22</v>
      </c>
      <c r="M8176" s="2" t="s">
        <v>45874</v>
      </c>
      <c r="N8176" s="2" t="s">
        <v>605</v>
      </c>
    </row>
    <row r="8177" spans="1:14" ht="57" x14ac:dyDescent="0.45">
      <c r="A8177" s="2">
        <v>1</v>
      </c>
      <c r="B8177" s="2">
        <v>8176</v>
      </c>
      <c r="C8177" s="2" t="s">
        <v>45875</v>
      </c>
      <c r="D8177" s="2" t="s">
        <v>15</v>
      </c>
      <c r="E8177" s="2" t="s">
        <v>45876</v>
      </c>
      <c r="F8177" s="2" t="s">
        <v>55</v>
      </c>
      <c r="G8177" s="2" t="s">
        <v>45877</v>
      </c>
      <c r="H8177" s="2" t="s">
        <v>45878</v>
      </c>
      <c r="I8177" s="2" t="str">
        <f>[1]!Table1[[#This Row],[example_zh]]</f>
        <v>委婉提出想法而非命令，常接 that 从句或动名词形式。</v>
      </c>
      <c r="J8177" s="2"/>
      <c r="K8177" s="2" t="s">
        <v>21</v>
      </c>
      <c r="L8177" s="2" t="s">
        <v>22</v>
      </c>
      <c r="M8177" s="2" t="s">
        <v>45879</v>
      </c>
      <c r="N8177" s="2" t="s">
        <v>98</v>
      </c>
    </row>
    <row r="8178" spans="1:14" ht="57" x14ac:dyDescent="0.45">
      <c r="A8178" s="2">
        <v>1</v>
      </c>
      <c r="B8178" s="2">
        <v>8177</v>
      </c>
      <c r="C8178" s="2" t="s">
        <v>45880</v>
      </c>
      <c r="D8178" s="2" t="s">
        <v>15</v>
      </c>
      <c r="E8178" s="2" t="s">
        <v>45881</v>
      </c>
      <c r="F8178" s="2" t="s">
        <v>41</v>
      </c>
      <c r="G8178" s="2" t="s">
        <v>45882</v>
      </c>
      <c r="H8178" s="2" t="s">
        <v>45883</v>
      </c>
      <c r="I8178" s="2" t="str">
        <f>[1]!Table1[[#This Row],[example_zh]]</f>
        <v>指提出的具体点子、计划等，常用于 make a suggestion.。</v>
      </c>
      <c r="J8178" s="2"/>
      <c r="K8178" s="2" t="s">
        <v>21</v>
      </c>
      <c r="L8178" s="2" t="s">
        <v>22</v>
      </c>
      <c r="M8178" s="2" t="s">
        <v>45884</v>
      </c>
      <c r="N8178" s="2" t="s">
        <v>98</v>
      </c>
    </row>
    <row r="8179" spans="1:14" ht="57" x14ac:dyDescent="0.45">
      <c r="A8179" s="2">
        <v>1</v>
      </c>
      <c r="B8179" s="2">
        <v>8178</v>
      </c>
      <c r="C8179" s="2" t="s">
        <v>45885</v>
      </c>
      <c r="D8179" s="2" t="s">
        <v>15</v>
      </c>
      <c r="E8179" s="2" t="s">
        <v>45886</v>
      </c>
      <c r="F8179" s="2" t="s">
        <v>41</v>
      </c>
      <c r="G8179" s="2" t="s">
        <v>45887</v>
      </c>
      <c r="H8179" s="2" t="s">
        <v>45888</v>
      </c>
      <c r="I8179" s="2" t="str">
        <f>[1]!Table1[[#This Row],[example_zh]]</f>
        <v>作不可数名词时指自杀行为本身；作可数名词时可指具体的自杀事件。</v>
      </c>
      <c r="J8179" s="2"/>
      <c r="K8179" s="2" t="s">
        <v>21</v>
      </c>
      <c r="L8179" s="2" t="s">
        <v>22</v>
      </c>
      <c r="M8179" s="2" t="s">
        <v>45889</v>
      </c>
      <c r="N8179" s="2" t="s">
        <v>98</v>
      </c>
    </row>
    <row r="8180" spans="1:14" ht="57" x14ac:dyDescent="0.45">
      <c r="A8180" s="2">
        <v>1</v>
      </c>
      <c r="B8180" s="2">
        <v>8179</v>
      </c>
      <c r="C8180" s="2" t="s">
        <v>45890</v>
      </c>
      <c r="D8180" s="2" t="s">
        <v>15</v>
      </c>
      <c r="E8180" s="2" t="s">
        <v>43970</v>
      </c>
      <c r="F8180" s="2" t="s">
        <v>55</v>
      </c>
      <c r="G8180" s="2" t="s">
        <v>45891</v>
      </c>
      <c r="H8180" s="2" t="s">
        <v>45892</v>
      </c>
      <c r="I8180" s="2" t="str">
        <f>[1]!Table1[[#This Row],[example_zh]]</f>
        <v>既指成套服装，也用于法律语境表示“起诉”或“适应”。</v>
      </c>
      <c r="J8180" s="2"/>
      <c r="K8180" s="2" t="s">
        <v>21</v>
      </c>
      <c r="L8180" s="2" t="s">
        <v>22</v>
      </c>
      <c r="M8180" s="2" t="s">
        <v>45893</v>
      </c>
      <c r="N8180" s="2" t="s">
        <v>98</v>
      </c>
    </row>
    <row r="8181" spans="1:14" ht="57" x14ac:dyDescent="0.45">
      <c r="A8181" s="2">
        <v>1</v>
      </c>
      <c r="B8181" s="2">
        <v>8180</v>
      </c>
      <c r="C8181" s="2" t="s">
        <v>45894</v>
      </c>
      <c r="D8181" s="2" t="s">
        <v>15</v>
      </c>
      <c r="E8181" s="2" t="s">
        <v>45895</v>
      </c>
      <c r="F8181" s="2" t="s">
        <v>94</v>
      </c>
      <c r="G8181" s="2" t="s">
        <v>45896</v>
      </c>
      <c r="H8181" s="2" t="s">
        <v>45897</v>
      </c>
      <c r="I8181" s="2" t="str">
        <f>[1]!Table1[[#This Row],[example_zh]]</f>
        <v>形容事物适合特定目的或场合，常与 for/to do 连用。</v>
      </c>
      <c r="J8181" s="2"/>
      <c r="K8181" s="2" t="s">
        <v>21</v>
      </c>
      <c r="L8181" s="2" t="s">
        <v>22</v>
      </c>
      <c r="M8181" s="2" t="s">
        <v>45898</v>
      </c>
      <c r="N8181" s="2" t="s">
        <v>98</v>
      </c>
    </row>
    <row r="8182" spans="1:14" ht="57" x14ac:dyDescent="0.45">
      <c r="A8182" s="2">
        <v>1</v>
      </c>
      <c r="B8182" s="2">
        <v>8181</v>
      </c>
      <c r="C8182" s="2" t="s">
        <v>45899</v>
      </c>
      <c r="D8182" s="2" t="s">
        <v>15</v>
      </c>
      <c r="E8182" s="2" t="s">
        <v>45900</v>
      </c>
      <c r="F8182" s="2" t="s">
        <v>41</v>
      </c>
      <c r="G8182" s="2" t="s">
        <v>45901</v>
      </c>
      <c r="H8182" s="2" t="s">
        <v>45902</v>
      </c>
      <c r="I8182" s="2" t="str">
        <f>[1]!Table1[[#This Row],[example_zh]]</f>
        <v>指旅行用的硬壳行李箱，常与动词 pack 或 carry 搭配使用。</v>
      </c>
      <c r="J8182" s="2"/>
      <c r="K8182" s="2" t="s">
        <v>21</v>
      </c>
      <c r="L8182" s="2" t="s">
        <v>22</v>
      </c>
      <c r="M8182" s="2" t="s">
        <v>45903</v>
      </c>
      <c r="N8182" s="2" t="s">
        <v>98</v>
      </c>
    </row>
    <row r="8183" spans="1:14" ht="71.25" x14ac:dyDescent="0.45">
      <c r="A8183" s="2">
        <v>1</v>
      </c>
      <c r="B8183" s="2">
        <v>8182</v>
      </c>
      <c r="C8183" s="2" t="s">
        <v>45904</v>
      </c>
      <c r="D8183" s="2" t="s">
        <v>15</v>
      </c>
      <c r="E8183" s="2" t="s">
        <v>45905</v>
      </c>
      <c r="F8183" s="2" t="s">
        <v>41</v>
      </c>
      <c r="G8183" s="2" t="s">
        <v>45906</v>
      </c>
      <c r="H8183" s="2" t="s">
        <v>45907</v>
      </c>
      <c r="I8183" s="2" t="str">
        <f>[1]!Table1[[#This Row],[example_zh]]</f>
        <v>在酒店语境下特指包含多间房间的豪华套房，区别于普通单人间。</v>
      </c>
      <c r="J8183" s="2" t="s">
        <v>45908</v>
      </c>
      <c r="K8183" s="2" t="s">
        <v>21</v>
      </c>
      <c r="L8183" s="2" t="s">
        <v>22</v>
      </c>
      <c r="M8183" s="2" t="s">
        <v>45909</v>
      </c>
      <c r="N8183" s="2" t="s">
        <v>38</v>
      </c>
    </row>
    <row r="8184" spans="1:14" ht="57" x14ac:dyDescent="0.45">
      <c r="A8184" s="2">
        <v>1</v>
      </c>
      <c r="B8184" s="2">
        <v>8183</v>
      </c>
      <c r="C8184" s="2" t="s">
        <v>45910</v>
      </c>
      <c r="D8184" s="2" t="s">
        <v>15</v>
      </c>
      <c r="E8184" s="2" t="s">
        <v>45911</v>
      </c>
      <c r="F8184" s="2" t="s">
        <v>94</v>
      </c>
      <c r="G8184" s="2" t="s">
        <v>45912</v>
      </c>
      <c r="H8184" s="2" t="s">
        <v>45913</v>
      </c>
      <c r="I8184" s="2" t="str">
        <f>[1]!Table1[[#This Row],[example_zh]]</f>
        <v>形容人情绪低落、闷闷不乐的样子，常修饰人的表情或态度。</v>
      </c>
      <c r="J8184" s="2"/>
      <c r="K8184" s="2" t="s">
        <v>21</v>
      </c>
      <c r="L8184" s="2" t="s">
        <v>22</v>
      </c>
      <c r="M8184" s="2" t="s">
        <v>45914</v>
      </c>
      <c r="N8184" s="2" t="s">
        <v>98</v>
      </c>
    </row>
    <row r="8185" spans="1:14" ht="28.5" x14ac:dyDescent="0.45">
      <c r="A8185" s="2">
        <v>1</v>
      </c>
      <c r="B8185" s="2">
        <v>8184</v>
      </c>
      <c r="C8185" s="2" t="s">
        <v>45915</v>
      </c>
      <c r="D8185" s="2" t="s">
        <v>15</v>
      </c>
      <c r="E8185" s="2" t="s">
        <v>45916</v>
      </c>
      <c r="F8185" s="2" t="s">
        <v>41</v>
      </c>
      <c r="G8185" s="2" t="s">
        <v>45917</v>
      </c>
      <c r="H8185" s="2" t="s">
        <v>45918</v>
      </c>
      <c r="I8185" s="2" t="str">
        <f>[1]!Table1[[#This Row],[example_zh]]</f>
        <v>化学术语，指硫元素与另一种元素形成的二元化合物类别。</v>
      </c>
      <c r="J8185" s="2" t="s">
        <v>45919</v>
      </c>
      <c r="K8185" s="2" t="s">
        <v>21</v>
      </c>
      <c r="L8185" s="2" t="s">
        <v>22</v>
      </c>
      <c r="M8185" s="2" t="s">
        <v>45920</v>
      </c>
      <c r="N8185" s="2" t="s">
        <v>520</v>
      </c>
    </row>
    <row r="8186" spans="1:14" ht="42.75" x14ac:dyDescent="0.45">
      <c r="A8186" s="2">
        <v>1</v>
      </c>
      <c r="B8186" s="2">
        <v>8185</v>
      </c>
      <c r="C8186" s="2" t="s">
        <v>45921</v>
      </c>
      <c r="D8186" s="2" t="s">
        <v>15</v>
      </c>
      <c r="E8186" s="2" t="s">
        <v>45922</v>
      </c>
      <c r="F8186" s="2" t="s">
        <v>41</v>
      </c>
      <c r="G8186" s="2" t="s">
        <v>45923</v>
      </c>
      <c r="H8186" s="2" t="s">
        <v>45924</v>
      </c>
      <c r="I8186" s="2" t="str">
        <f>[1]!Table1[[#This Row],[example_zh]]</f>
        <v>指非金属元素硫本身，常用于描述其黄色固体形态或燃烧特性。</v>
      </c>
      <c r="J8186" s="2" t="s">
        <v>45925</v>
      </c>
      <c r="K8186" s="2" t="s">
        <v>21</v>
      </c>
      <c r="L8186" s="2" t="s">
        <v>22</v>
      </c>
      <c r="M8186" s="2" t="s">
        <v>45926</v>
      </c>
      <c r="N8186" s="2" t="s">
        <v>52</v>
      </c>
    </row>
    <row r="8187" spans="1:14" ht="57" x14ac:dyDescent="0.45">
      <c r="A8187" s="2">
        <v>1</v>
      </c>
      <c r="B8187" s="2">
        <v>8186</v>
      </c>
      <c r="C8187" s="2" t="s">
        <v>45927</v>
      </c>
      <c r="D8187" s="2" t="s">
        <v>15</v>
      </c>
      <c r="E8187" s="2" t="s">
        <v>45928</v>
      </c>
      <c r="F8187" s="2" t="s">
        <v>126</v>
      </c>
      <c r="G8187" s="2" t="s">
        <v>45929</v>
      </c>
      <c r="H8187" s="2" t="s">
        <v>45930</v>
      </c>
      <c r="I8187" s="2" t="str">
        <f>[1]!Table1[[#This Row],[example_zh]]</f>
        <v>形容天气闷热潮湿或空气令人窒息的感觉，多用于夏季描写。</v>
      </c>
      <c r="J8187" s="2"/>
      <c r="K8187" s="2" t="s">
        <v>21</v>
      </c>
      <c r="L8187" s="2" t="s">
        <v>22</v>
      </c>
      <c r="M8187" s="2" t="s">
        <v>45931</v>
      </c>
      <c r="N8187" s="2" t="s">
        <v>98</v>
      </c>
    </row>
    <row r="8188" spans="1:14" ht="57" x14ac:dyDescent="0.45">
      <c r="A8188" s="2">
        <v>1</v>
      </c>
      <c r="B8188" s="2">
        <v>8187</v>
      </c>
      <c r="C8188" s="2" t="s">
        <v>45932</v>
      </c>
      <c r="D8188" s="2" t="s">
        <v>15</v>
      </c>
      <c r="E8188" s="2" t="s">
        <v>43897</v>
      </c>
      <c r="F8188" s="2" t="s">
        <v>41</v>
      </c>
      <c r="G8188" s="2" t="s">
        <v>45933</v>
      </c>
      <c r="H8188" s="2" t="s">
        <v>45934</v>
      </c>
      <c r="I8188" s="2" t="str">
        <f>[1]!Table1[[#This Row],[example_zh]]</f>
        <v>作名词指总和、总数；作动词意为计算某物的总计金额或数量。</v>
      </c>
      <c r="J8188" s="2"/>
      <c r="K8188" s="2" t="s">
        <v>21</v>
      </c>
      <c r="L8188" s="2" t="s">
        <v>22</v>
      </c>
      <c r="M8188" s="2" t="s">
        <v>45935</v>
      </c>
      <c r="N8188" s="2" t="s">
        <v>98</v>
      </c>
    </row>
    <row r="8189" spans="1:14" ht="42.75" x14ac:dyDescent="0.45">
      <c r="A8189" s="2">
        <v>1</v>
      </c>
      <c r="B8189" s="2">
        <v>8188</v>
      </c>
      <c r="C8189" s="2" t="s">
        <v>45936</v>
      </c>
      <c r="D8189" s="2" t="s">
        <v>15</v>
      </c>
      <c r="E8189" s="2" t="s">
        <v>45937</v>
      </c>
      <c r="F8189" s="2" t="s">
        <v>55</v>
      </c>
      <c r="G8189" s="2" t="s">
        <v>45938</v>
      </c>
      <c r="H8189" s="2" t="s">
        <v>45939</v>
      </c>
      <c r="I8189" s="2" t="str">
        <f>[1]!Table1[[#This Row],[example_zh]]</f>
        <v>及物动词，表示用简洁语言概括主要内容，常接 that 引导的宾语从句。</v>
      </c>
      <c r="J8189" s="2" t="s">
        <v>45940</v>
      </c>
      <c r="K8189" s="2" t="s">
        <v>21</v>
      </c>
      <c r="L8189" s="2" t="s">
        <v>22</v>
      </c>
      <c r="M8189" s="2" t="s">
        <v>45941</v>
      </c>
      <c r="N8189" s="2" t="s">
        <v>52</v>
      </c>
    </row>
    <row r="8190" spans="1:14" ht="57" x14ac:dyDescent="0.45">
      <c r="A8190" s="2">
        <v>1</v>
      </c>
      <c r="B8190" s="2">
        <v>8189</v>
      </c>
      <c r="C8190" s="2" t="s">
        <v>45942</v>
      </c>
      <c r="D8190" s="2" t="s">
        <v>15</v>
      </c>
      <c r="E8190" s="2" t="s">
        <v>45943</v>
      </c>
      <c r="F8190" s="2" t="s">
        <v>94</v>
      </c>
      <c r="G8190" s="2" t="s">
        <v>45944</v>
      </c>
      <c r="H8190" s="2" t="s">
        <v>45945</v>
      </c>
      <c r="I8190" s="2" t="str">
        <f>[1]!Table1[[#This Row],[example_zh]]</f>
        <v>指对某事或文本的精炼概述，常用于报告结尾或文章摘要部分。</v>
      </c>
      <c r="J8190" s="2"/>
      <c r="K8190" s="2" t="s">
        <v>21</v>
      </c>
      <c r="L8190" s="2" t="s">
        <v>22</v>
      </c>
      <c r="M8190" s="2" t="s">
        <v>45946</v>
      </c>
      <c r="N8190" s="2" t="s">
        <v>98</v>
      </c>
    </row>
    <row r="8191" spans="1:14" ht="57" x14ac:dyDescent="0.45">
      <c r="A8191" s="2">
        <v>1</v>
      </c>
      <c r="B8191" s="2">
        <v>8190</v>
      </c>
      <c r="C8191" s="2" t="s">
        <v>45947</v>
      </c>
      <c r="D8191" s="2" t="s">
        <v>15</v>
      </c>
      <c r="E8191" s="2" t="s">
        <v>45948</v>
      </c>
      <c r="F8191" s="2" t="s">
        <v>41</v>
      </c>
      <c r="G8191" s="2" t="s">
        <v>45949</v>
      </c>
      <c r="H8191" s="2" t="s">
        <v>45950</v>
      </c>
      <c r="I8191" s="2" t="str">
        <f>[1]!Table1[[#This Row],[example_zh]]</f>
        <v>既指夏季季节本身，也作形容词描述与夏天相关的事物如假期或炎热天气。</v>
      </c>
      <c r="J8191" s="2"/>
      <c r="K8191" s="2" t="s">
        <v>21</v>
      </c>
      <c r="L8191" s="2" t="s">
        <v>22</v>
      </c>
      <c r="M8191" s="2" t="s">
        <v>45951</v>
      </c>
      <c r="N8191" s="2" t="s">
        <v>98</v>
      </c>
    </row>
    <row r="8192" spans="1:14" ht="57" x14ac:dyDescent="0.45">
      <c r="A8192" s="2">
        <v>1</v>
      </c>
      <c r="B8192" s="2">
        <v>8191</v>
      </c>
      <c r="C8192" s="2" t="s">
        <v>45952</v>
      </c>
      <c r="D8192" s="2" t="s">
        <v>15</v>
      </c>
      <c r="E8192" s="2" t="s">
        <v>45953</v>
      </c>
      <c r="F8192" s="2" t="s">
        <v>41</v>
      </c>
      <c r="G8192" s="2" t="s">
        <v>45954</v>
      </c>
      <c r="H8192" s="2" t="s">
        <v>45955</v>
      </c>
      <c r="I8192" s="2" t="str">
        <f>[1]!Table1[[#This Row],[example_zh]]</f>
        <v>指会议的最高层或登山顶峰，常与 attend a summit（参加峰会）搭配。</v>
      </c>
      <c r="J8192" s="2"/>
      <c r="K8192" s="2" t="s">
        <v>21</v>
      </c>
      <c r="L8192" s="2" t="s">
        <v>22</v>
      </c>
      <c r="M8192" s="2" t="s">
        <v>45956</v>
      </c>
      <c r="N8192" s="2" t="s">
        <v>98</v>
      </c>
    </row>
    <row r="8193" spans="1:14" ht="71.25" x14ac:dyDescent="0.45">
      <c r="A8193" s="2">
        <v>1</v>
      </c>
      <c r="B8193" s="2">
        <v>8192</v>
      </c>
      <c r="C8193" s="2" t="s">
        <v>45957</v>
      </c>
      <c r="D8193" s="2" t="s">
        <v>15</v>
      </c>
      <c r="E8193" s="2" t="s">
        <v>45958</v>
      </c>
      <c r="F8193" s="2" t="s">
        <v>33</v>
      </c>
      <c r="G8193" s="2" t="s">
        <v>45959</v>
      </c>
      <c r="H8193" s="2" t="s">
        <v>45960</v>
      </c>
      <c r="I8193" s="2" t="str">
        <f>[1]!Table1[[#This Row],[example_zh]]</f>
        <v>意为正式召唤某人到场，如 summon the police（叫警察来）。</v>
      </c>
      <c r="J8193" s="2" t="s">
        <v>45961</v>
      </c>
      <c r="K8193" s="2" t="s">
        <v>21</v>
      </c>
      <c r="L8193" s="2" t="s">
        <v>22</v>
      </c>
      <c r="M8193" s="2" t="s">
        <v>45962</v>
      </c>
      <c r="N8193" s="2" t="s">
        <v>38</v>
      </c>
    </row>
    <row r="8194" spans="1:14" ht="57" x14ac:dyDescent="0.45">
      <c r="A8194" s="2">
        <v>1</v>
      </c>
      <c r="B8194" s="2">
        <v>8193</v>
      </c>
      <c r="C8194" s="2" t="s">
        <v>45963</v>
      </c>
      <c r="D8194" s="2" t="s">
        <v>15</v>
      </c>
      <c r="E8194" s="2" t="s">
        <v>43943</v>
      </c>
      <c r="F8194" s="2" t="s">
        <v>41</v>
      </c>
      <c r="G8194" s="2" t="s">
        <v>45964</v>
      </c>
      <c r="H8194" s="2" t="s">
        <v>45965</v>
      </c>
      <c r="I8194" s="2" t="str">
        <f>[1]!Table1[[#This Row],[example_zh]]</f>
        <v>指太阳这一天体，也可泛指阳光或日光浴。</v>
      </c>
      <c r="J8194" s="2"/>
      <c r="K8194" s="2" t="s">
        <v>21</v>
      </c>
      <c r="L8194" s="2" t="s">
        <v>22</v>
      </c>
      <c r="M8194" s="2" t="s">
        <v>45966</v>
      </c>
      <c r="N8194" s="2" t="s">
        <v>98</v>
      </c>
    </row>
    <row r="8195" spans="1:14" ht="71.25" x14ac:dyDescent="0.45">
      <c r="A8195" s="2">
        <v>1</v>
      </c>
      <c r="B8195" s="2">
        <v>8194</v>
      </c>
      <c r="C8195" s="2" t="s">
        <v>45967</v>
      </c>
      <c r="D8195" s="2" t="s">
        <v>15</v>
      </c>
      <c r="E8195" s="2" t="s">
        <v>45968</v>
      </c>
      <c r="F8195" s="2" t="s">
        <v>55</v>
      </c>
      <c r="G8195" s="2" t="s">
        <v>45969</v>
      </c>
      <c r="H8195" s="2" t="s">
        <v>45970</v>
      </c>
      <c r="I8195" s="2" t="str">
        <f>[1]!Table1[[#This Row],[example_zh]]</f>
        <v>因日晒导致的皮肤灼伤，常需涂抹防晒霜预防 sunburn。</v>
      </c>
      <c r="J8195" s="2" t="s">
        <v>45971</v>
      </c>
      <c r="K8195" s="2" t="s">
        <v>21</v>
      </c>
      <c r="L8195" s="2" t="s">
        <v>22</v>
      </c>
      <c r="M8195" s="2" t="s">
        <v>45972</v>
      </c>
      <c r="N8195" s="2" t="s">
        <v>38</v>
      </c>
    </row>
    <row r="8196" spans="1:14" ht="71.25" x14ac:dyDescent="0.45">
      <c r="A8196" s="2">
        <v>1</v>
      </c>
      <c r="B8196" s="2">
        <v>8195</v>
      </c>
      <c r="C8196" s="2" t="s">
        <v>45973</v>
      </c>
      <c r="D8196" s="2" t="s">
        <v>15</v>
      </c>
      <c r="E8196" s="2" t="s">
        <v>45974</v>
      </c>
      <c r="F8196" s="2" t="s">
        <v>41</v>
      </c>
      <c r="G8196" s="2" t="s">
        <v>45975</v>
      </c>
      <c r="H8196" s="2" t="s">
        <v>45976</v>
      </c>
      <c r="I8196" s="2" t="str">
        <f>[1]!Table1[[#This Row],[example_zh]]</f>
        <v>指一周的第一天（周日），常用于表达休息或宗教活动日。</v>
      </c>
      <c r="J8196" s="2" t="s">
        <v>45977</v>
      </c>
      <c r="K8196" s="2" t="s">
        <v>21</v>
      </c>
      <c r="L8196" s="2" t="s">
        <v>22</v>
      </c>
      <c r="M8196" s="2" t="s">
        <v>45978</v>
      </c>
      <c r="N8196" s="2" t="s">
        <v>38</v>
      </c>
    </row>
    <row r="8197" spans="1:14" ht="71.25" x14ac:dyDescent="0.45">
      <c r="A8197" s="2">
        <v>1</v>
      </c>
      <c r="B8197" s="2">
        <v>8196</v>
      </c>
      <c r="C8197" s="2" t="s">
        <v>45979</v>
      </c>
      <c r="D8197" s="2" t="s">
        <v>15</v>
      </c>
      <c r="E8197" s="2" t="s">
        <v>45980</v>
      </c>
      <c r="F8197" s="2" t="s">
        <v>41</v>
      </c>
      <c r="G8197" s="2" t="s">
        <v>45981</v>
      </c>
      <c r="H8197" s="2" t="s">
        <v>45982</v>
      </c>
      <c r="I8197" s="2" t="str">
        <f>[1]!Table1[[#This Row],[example_zh]]</f>
        <v>一种大型向日葵植物，常作为观赏花卉种植在花园中。</v>
      </c>
      <c r="J8197" s="2" t="s">
        <v>45983</v>
      </c>
      <c r="K8197" s="2" t="s">
        <v>21</v>
      </c>
      <c r="L8197" s="2" t="s">
        <v>22</v>
      </c>
      <c r="M8197" s="2" t="s">
        <v>45984</v>
      </c>
      <c r="N8197" s="2" t="s">
        <v>38</v>
      </c>
    </row>
    <row r="8198" spans="1:14" ht="57" x14ac:dyDescent="0.45">
      <c r="A8198" s="2">
        <v>1</v>
      </c>
      <c r="B8198" s="2">
        <v>8197</v>
      </c>
      <c r="C8198" s="2" t="s">
        <v>45985</v>
      </c>
      <c r="D8198" s="2" t="s">
        <v>15</v>
      </c>
      <c r="E8198" s="2" t="s">
        <v>45986</v>
      </c>
      <c r="F8198" s="2" t="s">
        <v>41</v>
      </c>
      <c r="G8198" s="2" t="s">
        <v>45987</v>
      </c>
      <c r="H8198" s="2" t="s">
        <v>45988</v>
      </c>
      <c r="I8198" s="2" t="str">
        <f>[1]!Table1[[#This Row],[example_zh]]</f>
        <v>指照射到地面的自然光线，如 sunlight streaming through the window（阳光透过窗户洒入）。</v>
      </c>
      <c r="J8198" s="2"/>
      <c r="K8198" s="2" t="s">
        <v>21</v>
      </c>
      <c r="L8198" s="2" t="s">
        <v>22</v>
      </c>
      <c r="M8198" s="2" t="s">
        <v>45989</v>
      </c>
      <c r="N8198" s="2" t="s">
        <v>98</v>
      </c>
    </row>
    <row r="8199" spans="1:14" ht="57" x14ac:dyDescent="0.45">
      <c r="A8199" s="2">
        <v>1</v>
      </c>
      <c r="B8199" s="2">
        <v>8198</v>
      </c>
      <c r="C8199" s="2" t="s">
        <v>45990</v>
      </c>
      <c r="D8199" s="2" t="s">
        <v>15</v>
      </c>
      <c r="E8199" s="2" t="s">
        <v>45991</v>
      </c>
      <c r="F8199" s="2" t="s">
        <v>94</v>
      </c>
      <c r="G8199" s="2" t="s">
        <v>45992</v>
      </c>
      <c r="H8199" s="2" t="s">
        <v>45993</v>
      </c>
      <c r="I8199" s="2" t="str">
        <f>[1]!Table1[[#This Row],[example_zh]]</f>
        <v>形容天气晴朗或多日照的形容词，常用于 sunny day。</v>
      </c>
      <c r="J8199" s="2"/>
      <c r="K8199" s="2" t="s">
        <v>21</v>
      </c>
      <c r="L8199" s="2" t="s">
        <v>22</v>
      </c>
      <c r="M8199" s="2" t="s">
        <v>45994</v>
      </c>
      <c r="N8199" s="2" t="s">
        <v>98</v>
      </c>
    </row>
    <row r="8200" spans="1:14" ht="57" x14ac:dyDescent="0.45">
      <c r="A8200" s="2">
        <v>1</v>
      </c>
      <c r="B8200" s="2">
        <v>8199</v>
      </c>
      <c r="C8200" s="2" t="s">
        <v>45995</v>
      </c>
      <c r="D8200" s="2" t="s">
        <v>15</v>
      </c>
      <c r="E8200" s="2" t="s">
        <v>45996</v>
      </c>
      <c r="F8200" s="2" t="s">
        <v>41</v>
      </c>
      <c r="G8200" s="2" t="s">
        <v>45997</v>
      </c>
      <c r="H8200" s="2" t="s">
        <v>45998</v>
      </c>
      <c r="I8200" s="2" t="str">
        <f>[1]!Table1[[#This Row],[example_zh]]</f>
        <v>指太阳从地平线升起的时刻或景象，常象征新开始。</v>
      </c>
      <c r="J8200" s="2"/>
      <c r="K8200" s="2" t="s">
        <v>21</v>
      </c>
      <c r="L8200" s="2" t="s">
        <v>22</v>
      </c>
      <c r="M8200" s="2" t="s">
        <v>45999</v>
      </c>
      <c r="N8200" s="2" t="s">
        <v>98</v>
      </c>
    </row>
    <row r="8201" spans="1:14" ht="71.25" x14ac:dyDescent="0.45">
      <c r="A8201" s="2">
        <v>1</v>
      </c>
      <c r="B8201" s="2">
        <v>8200</v>
      </c>
      <c r="C8201" s="2" t="s">
        <v>46000</v>
      </c>
      <c r="D8201" s="2" t="s">
        <v>15</v>
      </c>
      <c r="E8201" s="2" t="s">
        <v>46001</v>
      </c>
      <c r="F8201" s="2" t="s">
        <v>41</v>
      </c>
      <c r="G8201" s="2" t="s">
        <v>46002</v>
      </c>
      <c r="H8201" s="2" t="s">
        <v>46003</v>
      </c>
      <c r="I8201" s="2" t="str">
        <f>[1]!Table1[[#This Row],[example_zh]]</f>
        <v>指太阳落山的时间点，常用于描述一天结束的自然现象。</v>
      </c>
      <c r="J8201" s="2" t="s">
        <v>46004</v>
      </c>
      <c r="K8201" s="2" t="s">
        <v>21</v>
      </c>
      <c r="L8201" s="2" t="s">
        <v>22</v>
      </c>
      <c r="M8201" s="2" t="s">
        <v>46005</v>
      </c>
      <c r="N8201" s="2" t="s">
        <v>38</v>
      </c>
    </row>
    <row r="8202" spans="1:14" ht="57" x14ac:dyDescent="0.45">
      <c r="A8202" s="2">
        <v>1</v>
      </c>
      <c r="B8202" s="2">
        <v>8201</v>
      </c>
      <c r="C8202" s="2" t="s">
        <v>46006</v>
      </c>
      <c r="D8202" s="2" t="s">
        <v>15</v>
      </c>
      <c r="E8202" s="2" t="s">
        <v>46007</v>
      </c>
      <c r="F8202" s="2" t="s">
        <v>41</v>
      </c>
      <c r="G8202" s="2" t="s">
        <v>46008</v>
      </c>
      <c r="H8202" s="2" t="s">
        <v>46009</v>
      </c>
      <c r="I8202" s="2" t="str">
        <f>[1]!Table1[[#This Row],[example_zh]]</f>
        <v>常指阳光或充满阳光的天气，也可作不可数名词表示“温暖、光明”的抽象概念。</v>
      </c>
      <c r="J8202" s="2"/>
      <c r="K8202" s="2" t="s">
        <v>21</v>
      </c>
      <c r="L8202" s="2" t="s">
        <v>22</v>
      </c>
      <c r="M8202" s="2" t="s">
        <v>46010</v>
      </c>
      <c r="N8202" s="2" t="s">
        <v>98</v>
      </c>
    </row>
    <row r="8203" spans="1:14" ht="71.25" x14ac:dyDescent="0.45">
      <c r="A8203" s="2">
        <v>1</v>
      </c>
      <c r="B8203" s="2">
        <v>8202</v>
      </c>
      <c r="C8203" s="2" t="s">
        <v>46011</v>
      </c>
      <c r="D8203" s="2" t="s">
        <v>15</v>
      </c>
      <c r="E8203" s="2" t="s">
        <v>46012</v>
      </c>
      <c r="F8203" s="2" t="s">
        <v>94</v>
      </c>
      <c r="G8203" s="2" t="s">
        <v>46013</v>
      </c>
      <c r="H8203" s="2" t="s">
        <v>46014</v>
      </c>
      <c r="I8203" s="2" t="str">
        <f>[1]!Table1[[#This Row],[example_zh]]</f>
        <v>作形容词时指“极好的”，常与 good、great 等词连用；作副词则意为“非常”。</v>
      </c>
      <c r="J8203" s="2" t="s">
        <v>46015</v>
      </c>
      <c r="K8203" s="2" t="s">
        <v>21</v>
      </c>
      <c r="L8203" s="2" t="s">
        <v>22</v>
      </c>
      <c r="M8203" s="2" t="s">
        <v>46016</v>
      </c>
      <c r="N8203" s="2" t="s">
        <v>38</v>
      </c>
    </row>
    <row r="8204" spans="1:14" ht="57" x14ac:dyDescent="0.45">
      <c r="A8204" s="2">
        <v>1</v>
      </c>
      <c r="B8204" s="2">
        <v>8203</v>
      </c>
      <c r="C8204" s="2" t="s">
        <v>46017</v>
      </c>
      <c r="D8204" s="2" t="s">
        <v>15</v>
      </c>
      <c r="E8204" s="2" t="s">
        <v>46018</v>
      </c>
      <c r="F8204" s="2" t="s">
        <v>94</v>
      </c>
      <c r="G8204" s="2" t="s">
        <v>46019</v>
      </c>
      <c r="H8204" s="2" t="s">
        <v>46020</v>
      </c>
      <c r="I8204" s="2" t="str">
        <f>[1]!Table1[[#This Row],[example_zh]]</f>
        <v>形容事物极好，常作表语或定语修饰名词。</v>
      </c>
      <c r="J8204" s="2"/>
      <c r="K8204" s="2" t="s">
        <v>21</v>
      </c>
      <c r="L8204" s="2" t="s">
        <v>22</v>
      </c>
      <c r="M8204" s="2" t="s">
        <v>46021</v>
      </c>
      <c r="N8204" s="2" t="s">
        <v>98</v>
      </c>
    </row>
    <row r="8205" spans="1:14" ht="57" x14ac:dyDescent="0.45">
      <c r="A8205" s="2">
        <v>1</v>
      </c>
      <c r="B8205" s="2">
        <v>8204</v>
      </c>
      <c r="C8205" s="2" t="s">
        <v>46022</v>
      </c>
      <c r="D8205" s="2" t="s">
        <v>15</v>
      </c>
      <c r="E8205" s="2" t="s">
        <v>46023</v>
      </c>
      <c r="F8205" s="2" t="s">
        <v>94</v>
      </c>
      <c r="G8205" s="2" t="s">
        <v>46024</v>
      </c>
      <c r="H8205" s="2" t="s">
        <v>46025</v>
      </c>
      <c r="I8205" s="2" t="str">
        <f>[1]!Table1[[#This Row],[example_zh]]</f>
        <v>常指仅停留在表面而未深入本质，如 superficial knowledge（肤浅的知识）或 a superficial smile（表面的微笑）。</v>
      </c>
      <c r="J8205" s="2"/>
      <c r="K8205" s="2" t="s">
        <v>21</v>
      </c>
      <c r="L8205" s="2" t="s">
        <v>22</v>
      </c>
      <c r="M8205" s="2" t="s">
        <v>46026</v>
      </c>
      <c r="N8205" s="2" t="s">
        <v>98</v>
      </c>
    </row>
    <row r="8206" spans="1:14" ht="42.75" x14ac:dyDescent="0.45">
      <c r="A8206" s="2">
        <v>1</v>
      </c>
      <c r="B8206" s="2">
        <v>8205</v>
      </c>
      <c r="C8206" s="2" t="s">
        <v>46027</v>
      </c>
      <c r="D8206" s="2" t="s">
        <v>15</v>
      </c>
      <c r="E8206" s="2" t="s">
        <v>46028</v>
      </c>
      <c r="F8206" s="2" t="s">
        <v>126</v>
      </c>
      <c r="G8206" s="2" t="s">
        <v>46029</v>
      </c>
      <c r="H8206" s="2" t="s">
        <v>46030</v>
      </c>
      <c r="I8206" s="2" t="str">
        <f>[1]!Table1[[#This Row],[example_zh]]</f>
        <v>指多余的、不必要的，常修饰 words（词语）或 actions（行动），强调可被省略。</v>
      </c>
      <c r="J8206" s="2" t="s">
        <v>46031</v>
      </c>
      <c r="K8206" s="2" t="s">
        <v>21</v>
      </c>
      <c r="L8206" s="2" t="s">
        <v>22</v>
      </c>
      <c r="M8206" s="2" t="s">
        <v>46032</v>
      </c>
      <c r="N8206" s="2" t="s">
        <v>52</v>
      </c>
    </row>
    <row r="8207" spans="1:14" ht="28.5" x14ac:dyDescent="0.45">
      <c r="A8207" s="2">
        <v>1</v>
      </c>
      <c r="B8207" s="2">
        <v>8206</v>
      </c>
      <c r="C8207" s="2" t="s">
        <v>46033</v>
      </c>
      <c r="D8207" s="2" t="s">
        <v>15</v>
      </c>
      <c r="E8207" s="2" t="s">
        <v>46034</v>
      </c>
      <c r="F8207" s="2" t="s">
        <v>55</v>
      </c>
      <c r="G8207" s="2" t="s">
        <v>46035</v>
      </c>
      <c r="H8207" s="2" t="s">
        <v>46036</v>
      </c>
      <c r="I8207" s="2" t="str">
        <f>[1]!Table1[[#This Row],[example_zh]]</f>
        <v>指监督或管理某事，常与 over something 搭配使用。</v>
      </c>
      <c r="J8207" s="2" t="s">
        <v>46037</v>
      </c>
      <c r="K8207" s="2" t="s">
        <v>21</v>
      </c>
      <c r="L8207" s="2" t="s">
        <v>22</v>
      </c>
      <c r="M8207" s="2" t="s">
        <v>46038</v>
      </c>
      <c r="N8207" s="2" t="s">
        <v>520</v>
      </c>
    </row>
    <row r="8208" spans="1:14" ht="71.25" x14ac:dyDescent="0.45">
      <c r="A8208" s="2">
        <v>1</v>
      </c>
      <c r="B8208" s="2">
        <v>8207</v>
      </c>
      <c r="C8208" s="2" t="s">
        <v>46039</v>
      </c>
      <c r="D8208" s="2" t="s">
        <v>15</v>
      </c>
      <c r="E8208" s="2" t="s">
        <v>46040</v>
      </c>
      <c r="F8208" s="2" t="s">
        <v>41</v>
      </c>
      <c r="G8208" s="2" t="s">
        <v>46041</v>
      </c>
      <c r="H8208" s="2" t="s">
        <v>46042</v>
      </c>
      <c r="I8208" s="2" t="str">
        <f>[1]!Table1[[#This Row],[example_zh]]</f>
        <v>指负责管理学校、医院或大型机构的行政主管，常搭配 manage a school。</v>
      </c>
      <c r="J8208" s="2" t="s">
        <v>46043</v>
      </c>
      <c r="K8208" s="2" t="s">
        <v>21</v>
      </c>
      <c r="L8208" s="2" t="s">
        <v>22</v>
      </c>
      <c r="M8208" s="2" t="s">
        <v>46044</v>
      </c>
      <c r="N8208" s="2" t="s">
        <v>38</v>
      </c>
    </row>
    <row r="8209" spans="1:14" ht="71.25" x14ac:dyDescent="0.45">
      <c r="A8209" s="2">
        <v>1</v>
      </c>
      <c r="B8209" s="2">
        <v>8208</v>
      </c>
      <c r="C8209" s="2" t="s">
        <v>46045</v>
      </c>
      <c r="D8209" s="2" t="s">
        <v>15</v>
      </c>
      <c r="E8209" s="2" t="s">
        <v>46046</v>
      </c>
      <c r="F8209" s="2" t="s">
        <v>94</v>
      </c>
      <c r="G8209" s="2" t="s">
        <v>46047</v>
      </c>
      <c r="H8209" s="2" t="s">
        <v>46048</v>
      </c>
      <c r="I8209" s="2" t="str">
        <f>[1]!Table1[[#This Row],[example_zh]]</f>
        <v>作形容词指“上级的”，常搭配介词 to；作名词时多用于正式场合表示“上级”或“优胜者”。</v>
      </c>
      <c r="J8209" s="2" t="s">
        <v>46049</v>
      </c>
      <c r="K8209" s="2" t="s">
        <v>21</v>
      </c>
      <c r="L8209" s="2" t="s">
        <v>22</v>
      </c>
      <c r="M8209" s="2" t="s">
        <v>46050</v>
      </c>
      <c r="N8209" s="2" t="s">
        <v>38</v>
      </c>
    </row>
    <row r="8210" spans="1:14" ht="42.75" x14ac:dyDescent="0.45">
      <c r="A8210" s="2">
        <v>1</v>
      </c>
      <c r="B8210" s="2">
        <v>8209</v>
      </c>
      <c r="C8210" s="2" t="s">
        <v>46051</v>
      </c>
      <c r="D8210" s="2" t="s">
        <v>15</v>
      </c>
      <c r="E8210" s="2" t="s">
        <v>46052</v>
      </c>
      <c r="F8210" s="2" t="s">
        <v>41</v>
      </c>
      <c r="G8210" s="2" t="s">
        <v>46053</v>
      </c>
      <c r="H8210" s="2" t="s">
        <v>46054</v>
      </c>
      <c r="I8210" s="2" t="str">
        <f>[1]!Table1[[#This Row],[example_zh]]</f>
        <v>指在某方面胜过他人，常与 in sth. (e.g., superiority in math) 搭配表示具体优势。</v>
      </c>
      <c r="J8210" s="2" t="s">
        <v>46055</v>
      </c>
      <c r="K8210" s="2" t="s">
        <v>21</v>
      </c>
      <c r="L8210" s="2" t="s">
        <v>22</v>
      </c>
      <c r="M8210" s="2" t="s">
        <v>46056</v>
      </c>
      <c r="N8210" s="2" t="s">
        <v>52</v>
      </c>
    </row>
    <row r="8211" spans="1:14" ht="42.75" x14ac:dyDescent="0.45">
      <c r="A8211" s="2">
        <v>1</v>
      </c>
      <c r="B8211" s="2">
        <v>8210</v>
      </c>
      <c r="C8211" s="2" t="s">
        <v>46057</v>
      </c>
      <c r="D8211" s="2" t="s">
        <v>15</v>
      </c>
      <c r="E8211" s="2" t="s">
        <v>46058</v>
      </c>
      <c r="F8211" s="2" t="s">
        <v>41</v>
      </c>
      <c r="G8211" s="2" t="s">
        <v>46059</v>
      </c>
      <c r="H8211" s="2" t="s">
        <v>46060</v>
      </c>
      <c r="I8211" s="2" t="str">
        <f>[1]!Table1[[#This Row],[example_zh]]</f>
        <v>指售卖各类食品、日用品的大型自助式商店，常搭配动词如 'go to the supermarket'。</v>
      </c>
      <c r="J8211" s="2" t="s">
        <v>46061</v>
      </c>
      <c r="K8211" s="2" t="s">
        <v>21</v>
      </c>
      <c r="L8211" s="2" t="s">
        <v>22</v>
      </c>
      <c r="M8211" s="2" t="s">
        <v>46062</v>
      </c>
      <c r="N8211" s="2" t="s">
        <v>52</v>
      </c>
    </row>
    <row r="8212" spans="1:14" ht="57" x14ac:dyDescent="0.45">
      <c r="A8212" s="2">
        <v>1</v>
      </c>
      <c r="B8212" s="2">
        <v>8211</v>
      </c>
      <c r="C8212" s="2" t="s">
        <v>46063</v>
      </c>
      <c r="D8212" s="2" t="s">
        <v>15</v>
      </c>
      <c r="E8212" s="2" t="s">
        <v>46064</v>
      </c>
      <c r="F8212" s="2" t="s">
        <v>33</v>
      </c>
      <c r="G8212" s="2" t="s">
        <v>45712</v>
      </c>
      <c r="H8212" s="2" t="s">
        <v>46065</v>
      </c>
      <c r="I8212" s="2" t="str">
        <f>[1]!Table1[[#This Row],[example_zh]]</f>
        <v>指取代旧事物，常与 obsolete、replace 等词连用。</v>
      </c>
      <c r="J8212" s="2"/>
      <c r="K8212" s="2" t="s">
        <v>21</v>
      </c>
      <c r="L8212" s="2" t="s">
        <v>22</v>
      </c>
      <c r="M8212" s="2" t="s">
        <v>46066</v>
      </c>
      <c r="N8212" s="2" t="s">
        <v>98</v>
      </c>
    </row>
    <row r="8213" spans="1:14" ht="57" x14ac:dyDescent="0.45">
      <c r="A8213" s="2">
        <v>1</v>
      </c>
      <c r="B8213" s="2">
        <v>8212</v>
      </c>
      <c r="C8213" s="2" t="s">
        <v>46067</v>
      </c>
      <c r="D8213" s="2" t="s">
        <v>15</v>
      </c>
      <c r="E8213" s="2" t="s">
        <v>46068</v>
      </c>
      <c r="F8213" s="2" t="s">
        <v>94</v>
      </c>
      <c r="G8213" s="2" t="s">
        <v>46069</v>
      </c>
      <c r="H8213" s="2" t="s">
        <v>46070</v>
      </c>
      <c r="I8213" s="2" t="str">
        <f>[1]!Table1[[#This Row],[example_zh]]</f>
        <v>形容速度超过音速的物体或现象，如 supersonic jet。</v>
      </c>
      <c r="J8213" s="2"/>
      <c r="K8213" s="2" t="s">
        <v>21</v>
      </c>
      <c r="L8213" s="2" t="s">
        <v>22</v>
      </c>
      <c r="M8213" s="2" t="s">
        <v>46071</v>
      </c>
      <c r="N8213" s="2" t="s">
        <v>98</v>
      </c>
    </row>
    <row r="8214" spans="1:14" ht="71.25" x14ac:dyDescent="0.45">
      <c r="A8214" s="2">
        <v>1</v>
      </c>
      <c r="B8214" s="2">
        <v>8213</v>
      </c>
      <c r="C8214" s="2" t="s">
        <v>46072</v>
      </c>
      <c r="D8214" s="2" t="s">
        <v>15</v>
      </c>
      <c r="E8214" s="2" t="s">
        <v>46073</v>
      </c>
      <c r="F8214" s="2" t="s">
        <v>41</v>
      </c>
      <c r="G8214" s="2" t="s">
        <v>46074</v>
      </c>
      <c r="H8214" s="2" t="s">
        <v>46075</v>
      </c>
      <c r="I8214" s="2" t="str">
        <f>[1]!Table1[[#This Row],[example_zh]]</f>
        <v>指非理性的迷信信仰，常与 irrational、unscientific 搭配。</v>
      </c>
      <c r="J8214" s="2" t="s">
        <v>46076</v>
      </c>
      <c r="K8214" s="2" t="s">
        <v>21</v>
      </c>
      <c r="L8214" s="2" t="s">
        <v>22</v>
      </c>
      <c r="M8214" s="2" t="s">
        <v>46077</v>
      </c>
      <c r="N8214" s="2" t="s">
        <v>38</v>
      </c>
    </row>
    <row r="8215" spans="1:14" ht="42.75" x14ac:dyDescent="0.45">
      <c r="A8215" s="2">
        <v>1</v>
      </c>
      <c r="B8215" s="2">
        <v>8214</v>
      </c>
      <c r="C8215" s="2" t="s">
        <v>46078</v>
      </c>
      <c r="D8215" s="2" t="s">
        <v>15</v>
      </c>
      <c r="E8215" s="2" t="s">
        <v>46079</v>
      </c>
      <c r="F8215" s="2" t="s">
        <v>126</v>
      </c>
      <c r="G8215" s="2" t="s">
        <v>46080</v>
      </c>
      <c r="H8215" s="2" t="s">
        <v>46081</v>
      </c>
      <c r="I8215" s="2" t="str">
        <f>[1]!Table1[[#This Row],[example_zh]]</f>
        <v>形容人持有迷信观念的，如 superstitious beliefs。</v>
      </c>
      <c r="J8215" s="2" t="s">
        <v>46082</v>
      </c>
      <c r="K8215" s="2" t="s">
        <v>21</v>
      </c>
      <c r="L8215" s="2" t="s">
        <v>22</v>
      </c>
      <c r="M8215" s="2" t="s">
        <v>46083</v>
      </c>
      <c r="N8215" s="2" t="s">
        <v>52</v>
      </c>
    </row>
    <row r="8216" spans="1:14" ht="42.75" x14ac:dyDescent="0.45">
      <c r="A8216" s="2">
        <v>1</v>
      </c>
      <c r="B8216" s="2">
        <v>8215</v>
      </c>
      <c r="C8216" s="2" t="s">
        <v>46084</v>
      </c>
      <c r="D8216" s="2" t="s">
        <v>15</v>
      </c>
      <c r="E8216" s="2" t="s">
        <v>46085</v>
      </c>
      <c r="F8216" s="2" t="s">
        <v>41</v>
      </c>
      <c r="G8216" s="2" t="s">
        <v>46086</v>
      </c>
      <c r="H8216" s="2" t="s">
        <v>46087</v>
      </c>
      <c r="I8216" s="2" t="str">
        <f>[1]!Table1[[#This Row],[example_zh]]</f>
        <v>指建筑物顶部的结构部分或抽象的社会上层建筑。</v>
      </c>
      <c r="J8216" s="2" t="s">
        <v>46088</v>
      </c>
      <c r="K8216" s="2" t="s">
        <v>21</v>
      </c>
      <c r="L8216" s="2" t="s">
        <v>22</v>
      </c>
      <c r="M8216" s="2" t="s">
        <v>46089</v>
      </c>
      <c r="N8216" s="2" t="s">
        <v>52</v>
      </c>
    </row>
    <row r="8217" spans="1:14" ht="57" x14ac:dyDescent="0.45">
      <c r="A8217" s="2">
        <v>1</v>
      </c>
      <c r="B8217" s="2">
        <v>8216</v>
      </c>
      <c r="C8217" s="2" t="s">
        <v>46090</v>
      </c>
      <c r="D8217" s="2" t="s">
        <v>15</v>
      </c>
      <c r="E8217" s="2" t="s">
        <v>46091</v>
      </c>
      <c r="F8217" s="2" t="s">
        <v>5779</v>
      </c>
      <c r="G8217" s="2" t="s">
        <v>46092</v>
      </c>
      <c r="H8217" s="2" t="s">
        <v>46093</v>
      </c>
      <c r="I8217" s="2" t="str">
        <f>[1]!Table1[[#This Row],[example_zh]]</f>
        <v>意为监督、管理，常与 over、in charge of 连用。</v>
      </c>
      <c r="J8217" s="2"/>
      <c r="K8217" s="2" t="s">
        <v>21</v>
      </c>
      <c r="L8217" s="2" t="s">
        <v>22</v>
      </c>
      <c r="M8217" s="2" t="s">
        <v>46094</v>
      </c>
      <c r="N8217" s="2" t="s">
        <v>98</v>
      </c>
    </row>
    <row r="8218" spans="1:14" ht="71.25" x14ac:dyDescent="0.45">
      <c r="A8218" s="2">
        <v>1</v>
      </c>
      <c r="B8218" s="2">
        <v>8217</v>
      </c>
      <c r="C8218" s="2" t="s">
        <v>46095</v>
      </c>
      <c r="D8218" s="2" t="s">
        <v>15</v>
      </c>
      <c r="E8218" s="2" t="s">
        <v>46096</v>
      </c>
      <c r="F8218" s="2" t="s">
        <v>41</v>
      </c>
      <c r="G8218" s="2" t="s">
        <v>46097</v>
      </c>
      <c r="H8218" s="2" t="s">
        <v>46098</v>
      </c>
      <c r="I8218" s="2" t="str">
        <f>[1]!Table1[[#This Row],[example_zh]]</f>
        <v>指监督管理的过程或状态，如 under supervision。</v>
      </c>
      <c r="J8218" s="2" t="s">
        <v>46099</v>
      </c>
      <c r="K8218" s="2" t="s">
        <v>21</v>
      </c>
      <c r="L8218" s="2" t="s">
        <v>22</v>
      </c>
      <c r="M8218" s="2" t="s">
        <v>46100</v>
      </c>
      <c r="N8218" s="2" t="s">
        <v>38</v>
      </c>
    </row>
    <row r="8219" spans="1:14" ht="71.25" x14ac:dyDescent="0.45">
      <c r="A8219" s="2">
        <v>1</v>
      </c>
      <c r="B8219" s="2">
        <v>8218</v>
      </c>
      <c r="C8219" s="2" t="s">
        <v>46101</v>
      </c>
      <c r="D8219" s="2" t="s">
        <v>15</v>
      </c>
      <c r="E8219" s="2" t="s">
        <v>46102</v>
      </c>
      <c r="F8219" s="2" t="s">
        <v>41</v>
      </c>
      <c r="G8219" s="2" t="s">
        <v>46103</v>
      </c>
      <c r="H8219" s="2" t="s">
        <v>46104</v>
      </c>
      <c r="I8219" s="2" t="str">
        <f>[1]!Table1[[#This Row],[example_zh]]</f>
        <v>指负责监督、管理某事的人，常出现在职场语境中。</v>
      </c>
      <c r="J8219" s="2" t="s">
        <v>46105</v>
      </c>
      <c r="K8219" s="2" t="s">
        <v>21</v>
      </c>
      <c r="L8219" s="2" t="s">
        <v>22</v>
      </c>
      <c r="M8219" s="2" t="s">
        <v>46106</v>
      </c>
      <c r="N8219" s="2" t="s">
        <v>38</v>
      </c>
    </row>
    <row r="8220" spans="1:14" ht="42.75" x14ac:dyDescent="0.45">
      <c r="A8220" s="2">
        <v>1</v>
      </c>
      <c r="B8220" s="2">
        <v>8219</v>
      </c>
      <c r="C8220" s="2" t="s">
        <v>46107</v>
      </c>
      <c r="D8220" s="2" t="s">
        <v>15</v>
      </c>
      <c r="E8220" s="2" t="s">
        <v>46108</v>
      </c>
      <c r="F8220" s="2" t="s">
        <v>41</v>
      </c>
      <c r="G8220" s="2" t="s">
        <v>46109</v>
      </c>
      <c r="H8220" s="2" t="s">
        <v>46110</v>
      </c>
      <c r="I8220" s="2" t="str">
        <f>[1]!Table1[[#This Row],[example_zh]]</f>
        <v>特指晚间正餐（dinner），区别于 lunch 或 breakfast。</v>
      </c>
      <c r="J8220" s="2" t="s">
        <v>46111</v>
      </c>
      <c r="K8220" s="2" t="s">
        <v>21</v>
      </c>
      <c r="L8220" s="2" t="s">
        <v>22</v>
      </c>
      <c r="M8220" s="2" t="s">
        <v>46112</v>
      </c>
      <c r="N8220" s="2" t="s">
        <v>52</v>
      </c>
    </row>
    <row r="8221" spans="1:14" ht="71.25" x14ac:dyDescent="0.45">
      <c r="A8221" s="2">
        <v>1</v>
      </c>
      <c r="B8221" s="2">
        <v>8220</v>
      </c>
      <c r="C8221" s="2" t="s">
        <v>46113</v>
      </c>
      <c r="D8221" s="2" t="s">
        <v>15</v>
      </c>
      <c r="E8221" s="2" t="s">
        <v>46114</v>
      </c>
      <c r="F8221" s="2" t="s">
        <v>41</v>
      </c>
      <c r="G8221" s="2" t="s">
        <v>46115</v>
      </c>
      <c r="H8221" s="2" t="s">
        <v>46116</v>
      </c>
      <c r="I8221" s="2" t="str">
        <f>[1]!Table1[[#This Row],[example_zh]]</f>
        <v>作名词时意为补充物，动词时表示增补、加强内容。</v>
      </c>
      <c r="J8221" s="2" t="s">
        <v>46117</v>
      </c>
      <c r="K8221" s="2" t="s">
        <v>21</v>
      </c>
      <c r="L8221" s="2" t="s">
        <v>22</v>
      </c>
      <c r="M8221" s="2" t="s">
        <v>46118</v>
      </c>
      <c r="N8221" s="2" t="s">
        <v>38</v>
      </c>
    </row>
    <row r="8222" spans="1:14" ht="42.75" x14ac:dyDescent="0.45">
      <c r="A8222" s="2">
        <v>1</v>
      </c>
      <c r="B8222" s="2">
        <v>8221</v>
      </c>
      <c r="C8222" s="2" t="s">
        <v>46119</v>
      </c>
      <c r="D8222" s="2" t="s">
        <v>15</v>
      </c>
      <c r="E8222" s="2" t="s">
        <v>46120</v>
      </c>
      <c r="F8222" s="2" t="s">
        <v>126</v>
      </c>
      <c r="G8222" s="2" t="s">
        <v>46121</v>
      </c>
      <c r="H8222" s="2" t="s">
        <v>46122</v>
      </c>
      <c r="I8222" s="2" t="str">
        <f>[1]!Table1[[#This Row],[example_zh]]</f>
        <v>作形容词表示“补充的”，常修饰课程、材料等，如 supplementary reading。</v>
      </c>
      <c r="J8222" s="2"/>
      <c r="K8222" s="2" t="s">
        <v>21</v>
      </c>
      <c r="L8222" s="2" t="s">
        <v>22</v>
      </c>
      <c r="M8222" s="2" t="s">
        <v>46123</v>
      </c>
      <c r="N8222" s="2" t="s">
        <v>1155</v>
      </c>
    </row>
    <row r="8223" spans="1:14" ht="57" x14ac:dyDescent="0.45">
      <c r="A8223" s="2">
        <v>1</v>
      </c>
      <c r="B8223" s="2">
        <v>8222</v>
      </c>
      <c r="C8223" s="2" t="s">
        <v>46124</v>
      </c>
      <c r="D8223" s="2" t="s">
        <v>15</v>
      </c>
      <c r="E8223" s="2" t="s">
        <v>46125</v>
      </c>
      <c r="F8223" s="2" t="s">
        <v>41</v>
      </c>
      <c r="G8223" s="2" t="s">
        <v>46126</v>
      </c>
      <c r="H8223" s="2" t="s">
        <v>46127</v>
      </c>
      <c r="I8223" s="2" t="str">
        <f>[1]!Table1[[#This Row],[example_zh]]</f>
        <v>指提供商品或服务的实体或个人，常见搭配有 supplier of goods/services。</v>
      </c>
      <c r="J8223" s="2" t="s">
        <v>46128</v>
      </c>
      <c r="K8223" s="2" t="s">
        <v>21</v>
      </c>
      <c r="L8223" s="2" t="s">
        <v>22</v>
      </c>
      <c r="M8223" s="2" t="s">
        <v>46129</v>
      </c>
      <c r="N8223" s="2" t="s">
        <v>605</v>
      </c>
    </row>
    <row r="8224" spans="1:14" ht="71.25" x14ac:dyDescent="0.45">
      <c r="A8224" s="2">
        <v>1</v>
      </c>
      <c r="B8224" s="2">
        <v>8223</v>
      </c>
      <c r="C8224" s="2" t="s">
        <v>46130</v>
      </c>
      <c r="D8224" s="2" t="s">
        <v>15</v>
      </c>
      <c r="E8224" s="2" t="s">
        <v>46131</v>
      </c>
      <c r="F8224" s="2" t="s">
        <v>55</v>
      </c>
      <c r="G8224" s="2" t="s">
        <v>46132</v>
      </c>
      <c r="H8224" s="2" t="s">
        <v>46133</v>
      </c>
      <c r="I8224" s="2" t="str">
        <f>[1]!Table1[[#This Row],[example_zh]]</f>
        <v>作名词指“供应”，作动词意为“供给”；supply chain 和 supply line 是常用短语。</v>
      </c>
      <c r="J8224" s="2" t="s">
        <v>46134</v>
      </c>
      <c r="K8224" s="2" t="s">
        <v>21</v>
      </c>
      <c r="L8224" s="2" t="s">
        <v>22</v>
      </c>
      <c r="M8224" s="2" t="s">
        <v>46135</v>
      </c>
      <c r="N8224" s="2" t="s">
        <v>38</v>
      </c>
    </row>
    <row r="8225" spans="1:14" ht="57" x14ac:dyDescent="0.45">
      <c r="A8225" s="2">
        <v>1</v>
      </c>
      <c r="B8225" s="2">
        <v>8224</v>
      </c>
      <c r="C8225" s="2" t="s">
        <v>46136</v>
      </c>
      <c r="D8225" s="2" t="s">
        <v>15</v>
      </c>
      <c r="E8225" s="2" t="s">
        <v>46137</v>
      </c>
      <c r="F8225" s="2" t="s">
        <v>295</v>
      </c>
      <c r="G8225" s="2" t="s">
        <v>46138</v>
      </c>
      <c r="H8225" s="2" t="s">
        <v>46139</v>
      </c>
      <c r="I8225" s="2" t="str">
        <f>[1]!Table1[[#This Row],[example_zh]]</f>
        <v>既表物理上的“支撑、支持”，也用于抽象意义如 support a decision，还可作名词指援助行为。</v>
      </c>
      <c r="J8225" s="2"/>
      <c r="K8225" s="2" t="s">
        <v>21</v>
      </c>
      <c r="L8225" s="2" t="s">
        <v>22</v>
      </c>
      <c r="M8225" s="2" t="s">
        <v>46140</v>
      </c>
      <c r="N8225" s="2" t="s">
        <v>98</v>
      </c>
    </row>
    <row r="8226" spans="1:14" ht="42.75" x14ac:dyDescent="0.45">
      <c r="A8226" s="2">
        <v>1</v>
      </c>
      <c r="B8226" s="2">
        <v>8225</v>
      </c>
      <c r="C8226" s="2" t="s">
        <v>46141</v>
      </c>
      <c r="D8226" s="2" t="s">
        <v>15</v>
      </c>
      <c r="E8226" s="2" t="s">
        <v>46142</v>
      </c>
      <c r="F8226" s="2" t="s">
        <v>41</v>
      </c>
      <c r="G8226" s="2" t="s">
        <v>46143</v>
      </c>
      <c r="H8226" s="2" t="s">
        <v>46144</v>
      </c>
      <c r="I8226" s="2" t="str">
        <f>[1]!Table1[[#This Row],[example_zh]]</f>
        <v>指为某事或某人提供帮助的人或组织，常与 for/against 连用表示立场支持方。</v>
      </c>
      <c r="J8226" s="2" t="s">
        <v>46145</v>
      </c>
      <c r="K8226" s="2" t="s">
        <v>21</v>
      </c>
      <c r="L8226" s="2" t="s">
        <v>22</v>
      </c>
      <c r="M8226" s="2" t="s">
        <v>46146</v>
      </c>
      <c r="N8226" s="2" t="s">
        <v>52</v>
      </c>
    </row>
    <row r="8227" spans="1:14" ht="57" x14ac:dyDescent="0.45">
      <c r="A8227" s="2">
        <v>1</v>
      </c>
      <c r="B8227" s="2">
        <v>8226</v>
      </c>
      <c r="C8227" s="2" t="s">
        <v>46147</v>
      </c>
      <c r="D8227" s="2" t="s">
        <v>15</v>
      </c>
      <c r="E8227" s="2" t="s">
        <v>46148</v>
      </c>
      <c r="F8227" s="2" t="s">
        <v>55</v>
      </c>
      <c r="G8227" s="2" t="s">
        <v>46149</v>
      </c>
      <c r="H8227" s="2" t="s">
        <v>46150</v>
      </c>
      <c r="I8227" s="2" t="str">
        <f>[1]!Table1[[#This Row],[example_zh]]</f>
        <v>用于提出假设时多接 that 从句，如 I suppose he is right；也可作插入语表达推测语气。</v>
      </c>
      <c r="J8227" s="2"/>
      <c r="K8227" s="2" t="s">
        <v>21</v>
      </c>
      <c r="L8227" s="2" t="s">
        <v>22</v>
      </c>
      <c r="M8227" s="2" t="s">
        <v>46151</v>
      </c>
      <c r="N8227" s="2" t="s">
        <v>98</v>
      </c>
    </row>
    <row r="8228" spans="1:14" ht="28.5" x14ac:dyDescent="0.45">
      <c r="A8228" s="2">
        <v>1</v>
      </c>
      <c r="B8228" s="2">
        <v>8227</v>
      </c>
      <c r="C8228" s="2" t="s">
        <v>46152</v>
      </c>
      <c r="D8228" s="2" t="s">
        <v>15</v>
      </c>
      <c r="E8228" s="2" t="s">
        <v>46153</v>
      </c>
      <c r="F8228" s="2" t="s">
        <v>180</v>
      </c>
      <c r="G8228" s="2" t="s">
        <v>46154</v>
      </c>
      <c r="H8228" s="2" t="s">
        <v>46155</v>
      </c>
      <c r="I8228" s="2" t="str">
        <f>[1]!Table1[[#This Row],[example_zh]]</f>
        <v>副词形式表示“据称、 supposedly so”，常用于引述未经证实的说法或传闻内容。</v>
      </c>
      <c r="J8228" s="2" t="s">
        <v>46156</v>
      </c>
      <c r="K8228" s="2" t="s">
        <v>21</v>
      </c>
      <c r="L8228" s="2" t="s">
        <v>22</v>
      </c>
      <c r="M8228" s="2" t="s">
        <v>46157</v>
      </c>
      <c r="N8228" s="2" t="s">
        <v>520</v>
      </c>
    </row>
    <row r="8229" spans="1:14" ht="42.75" x14ac:dyDescent="0.45">
      <c r="A8229" s="2">
        <v>1</v>
      </c>
      <c r="B8229" s="2">
        <v>8228</v>
      </c>
      <c r="C8229" s="2" t="s">
        <v>46158</v>
      </c>
      <c r="D8229" s="2" t="s">
        <v>15</v>
      </c>
      <c r="E8229" s="2" t="s">
        <v>46159</v>
      </c>
      <c r="F8229" s="2" t="s">
        <v>1701</v>
      </c>
      <c r="G8229" s="2" t="s">
        <v>46160</v>
      </c>
      <c r="H8229" s="2" t="s">
        <v>46161</v>
      </c>
      <c r="I8229" s="2" t="str">
        <f>[1]!Table1[[#This Row],[example_zh]]</f>
        <v>引导条件状语从句，意为“假如”；也可作介词短语 supposing that...表示假设情境。</v>
      </c>
      <c r="J8229" s="2" t="s">
        <v>46162</v>
      </c>
      <c r="K8229" s="2" t="s">
        <v>21</v>
      </c>
      <c r="L8229" s="2" t="s">
        <v>22</v>
      </c>
      <c r="M8229" s="2" t="s">
        <v>46163</v>
      </c>
      <c r="N8229" s="2" t="s">
        <v>52</v>
      </c>
    </row>
    <row r="8230" spans="1:14" ht="42.75" x14ac:dyDescent="0.45">
      <c r="A8230" s="2">
        <v>1</v>
      </c>
      <c r="B8230" s="2">
        <v>8229</v>
      </c>
      <c r="C8230" s="2" t="s">
        <v>46164</v>
      </c>
      <c r="D8230" s="2" t="s">
        <v>15</v>
      </c>
      <c r="E8230" s="2" t="s">
        <v>46165</v>
      </c>
      <c r="F8230" s="2" t="s">
        <v>41</v>
      </c>
      <c r="G8230" s="2" t="s">
        <v>46166</v>
      </c>
      <c r="H8230" s="2" t="s">
        <v>46167</v>
      </c>
      <c r="I8230" s="2" t="str">
        <f>[1]!Table1[[#This Row],[example_zh]]</f>
        <v>指基于某事的推测或信念，如 a mere supposition，强调缺乏确凿证据的猜想性质。</v>
      </c>
      <c r="J8230" s="2" t="s">
        <v>46168</v>
      </c>
      <c r="K8230" s="2" t="s">
        <v>21</v>
      </c>
      <c r="L8230" s="2" t="s">
        <v>22</v>
      </c>
      <c r="M8230" s="2" t="s">
        <v>46169</v>
      </c>
      <c r="N8230" s="2" t="s">
        <v>52</v>
      </c>
    </row>
    <row r="8231" spans="1:14" ht="57" x14ac:dyDescent="0.45">
      <c r="A8231" s="2">
        <v>1</v>
      </c>
      <c r="B8231" s="2">
        <v>8230</v>
      </c>
      <c r="C8231" s="2" t="s">
        <v>46170</v>
      </c>
      <c r="D8231" s="2" t="s">
        <v>15</v>
      </c>
      <c r="E8231" s="2" t="s">
        <v>46171</v>
      </c>
      <c r="F8231" s="2" t="s">
        <v>33</v>
      </c>
      <c r="G8231" s="2" t="s">
        <v>46172</v>
      </c>
      <c r="H8231" s="2" t="s">
        <v>46173</v>
      </c>
      <c r="I8231" s="2" t="str">
        <f>[1]!Table1[[#This Row],[example_zh]]</f>
        <v>意为“压制、抑制”，常用于 suppress evidence（隐瞒证据）或 suppress laughter（忍住笑）。</v>
      </c>
      <c r="J8231" s="2"/>
      <c r="K8231" s="2" t="s">
        <v>21</v>
      </c>
      <c r="L8231" s="2" t="s">
        <v>22</v>
      </c>
      <c r="M8231" s="2" t="s">
        <v>46174</v>
      </c>
      <c r="N8231" s="2" t="s">
        <v>98</v>
      </c>
    </row>
    <row r="8232" spans="1:14" ht="42.75" x14ac:dyDescent="0.45">
      <c r="A8232" s="2">
        <v>1</v>
      </c>
      <c r="B8232" s="2">
        <v>8231</v>
      </c>
      <c r="C8232" s="2" t="s">
        <v>46175</v>
      </c>
      <c r="D8232" s="2" t="s">
        <v>15</v>
      </c>
      <c r="E8232" s="2" t="s">
        <v>46176</v>
      </c>
      <c r="F8232" s="2" t="s">
        <v>41</v>
      </c>
      <c r="G8232" s="2" t="s">
        <v>46177</v>
      </c>
      <c r="H8232" s="2" t="s">
        <v>46178</v>
      </c>
      <c r="I8232" s="2" t="str">
        <f>[1]!Table1[[#This Row],[example_zh]]</f>
        <v>指强行压制或消除（如声音、情感），常与 silence, freedom 等词搭配。</v>
      </c>
      <c r="J8232" s="2" t="s">
        <v>46179</v>
      </c>
      <c r="K8232" s="2" t="s">
        <v>21</v>
      </c>
      <c r="L8232" s="2" t="s">
        <v>22</v>
      </c>
      <c r="M8232" s="2" t="s">
        <v>46180</v>
      </c>
      <c r="N8232" s="2" t="s">
        <v>52</v>
      </c>
    </row>
    <row r="8233" spans="1:14" ht="57" x14ac:dyDescent="0.45">
      <c r="A8233" s="2">
        <v>1</v>
      </c>
      <c r="B8233" s="2">
        <v>8232</v>
      </c>
      <c r="C8233" s="2" t="s">
        <v>46181</v>
      </c>
      <c r="D8233" s="2" t="s">
        <v>15</v>
      </c>
      <c r="E8233" s="2" t="s">
        <v>46182</v>
      </c>
      <c r="F8233" s="2" t="s">
        <v>94</v>
      </c>
      <c r="G8233" s="2" t="s">
        <v>46183</v>
      </c>
      <c r="H8233" s="2" t="s">
        <v>46184</v>
      </c>
      <c r="I8233" s="2" t="str">
        <f>[1]!Table1[[#This Row],[example_zh]]</f>
        <v>作形容词时指“最高的、至上的”，常修饰 court（法院）或 power（权力），也可表示“极好的”。</v>
      </c>
      <c r="J8233" s="2"/>
      <c r="K8233" s="2" t="s">
        <v>21</v>
      </c>
      <c r="L8233" s="2" t="s">
        <v>22</v>
      </c>
      <c r="M8233" s="2" t="s">
        <v>46185</v>
      </c>
      <c r="N8233" s="2" t="s">
        <v>98</v>
      </c>
    </row>
    <row r="8234" spans="1:14" ht="71.25" x14ac:dyDescent="0.45">
      <c r="A8234" s="2">
        <v>1</v>
      </c>
      <c r="B8234" s="2">
        <v>8233</v>
      </c>
      <c r="C8234" s="2" t="s">
        <v>46186</v>
      </c>
      <c r="D8234" s="2" t="s">
        <v>15</v>
      </c>
      <c r="E8234" s="2" t="s">
        <v>46187</v>
      </c>
      <c r="F8234" s="2" t="s">
        <v>41</v>
      </c>
      <c r="G8234" s="2" t="s">
        <v>46188</v>
      </c>
      <c r="H8234" s="2" t="s">
        <v>46189</v>
      </c>
      <c r="I8234" s="2" t="str">
        <f>[1]!Table1[[#This Row],[example_zh]]</f>
        <v>指在基础价格之外额外收取的费用，常见于账单中的"service surcharge"或机场行李费。</v>
      </c>
      <c r="J8234" s="2" t="s">
        <v>46190</v>
      </c>
      <c r="K8234" s="2" t="s">
        <v>21</v>
      </c>
      <c r="L8234" s="2" t="s">
        <v>22</v>
      </c>
      <c r="M8234" s="2" t="s">
        <v>46191</v>
      </c>
      <c r="N8234" s="2" t="s">
        <v>38</v>
      </c>
    </row>
    <row r="8235" spans="1:14" ht="57" x14ac:dyDescent="0.45">
      <c r="A8235" s="2">
        <v>1</v>
      </c>
      <c r="B8235" s="2">
        <v>8234</v>
      </c>
      <c r="C8235" s="2" t="s">
        <v>46192</v>
      </c>
      <c r="D8235" s="2" t="s">
        <v>15</v>
      </c>
      <c r="E8235" s="2" t="s">
        <v>46193</v>
      </c>
      <c r="F8235" s="2" t="s">
        <v>94</v>
      </c>
      <c r="G8235" s="2" t="s">
        <v>46194</v>
      </c>
      <c r="H8235" s="2" t="s">
        <v>46195</v>
      </c>
      <c r="I8235" s="2" t="str">
        <f>[1]!Table1[[#This Row],[example_zh]]</f>
        <v>作副词时表肯定，常与动词连用构成 sure to do sth.；也可用于口语中表达‘当然’或表示确信。</v>
      </c>
      <c r="J8235" s="2"/>
      <c r="K8235" s="2" t="s">
        <v>21</v>
      </c>
      <c r="L8235" s="2" t="s">
        <v>22</v>
      </c>
      <c r="M8235" s="2" t="s">
        <v>46196</v>
      </c>
      <c r="N8235" s="2" t="s">
        <v>98</v>
      </c>
    </row>
    <row r="8236" spans="1:14" ht="42.75" x14ac:dyDescent="0.45">
      <c r="A8236" s="2">
        <v>1</v>
      </c>
      <c r="B8236" s="2">
        <v>8235</v>
      </c>
      <c r="C8236" s="2" t="s">
        <v>46197</v>
      </c>
      <c r="D8236" s="2" t="s">
        <v>15</v>
      </c>
      <c r="E8236" s="2" t="s">
        <v>46198</v>
      </c>
      <c r="F8236" s="2" t="s">
        <v>94</v>
      </c>
      <c r="G8236" s="2" t="s">
        <v>46199</v>
      </c>
      <c r="H8236" s="2" t="s">
        <v>46200</v>
      </c>
      <c r="I8236" s="2" t="str">
        <f>[1]!Table1[[#This Row],[example_zh]]</f>
        <v>surely 常置于句首或句中加强语气，表示‘无疑’、‘肯定地’。</v>
      </c>
      <c r="J8236" s="2"/>
      <c r="K8236" s="2" t="s">
        <v>21</v>
      </c>
      <c r="L8236" s="2" t="s">
        <v>22</v>
      </c>
      <c r="M8236" s="2" t="s">
        <v>46201</v>
      </c>
      <c r="N8236" s="2" t="s">
        <v>1155</v>
      </c>
    </row>
    <row r="8237" spans="1:14" ht="57" x14ac:dyDescent="0.45">
      <c r="A8237" s="2">
        <v>1</v>
      </c>
      <c r="B8237" s="2">
        <v>8236</v>
      </c>
      <c r="C8237" s="2" t="s">
        <v>46202</v>
      </c>
      <c r="D8237" s="2" t="s">
        <v>15</v>
      </c>
      <c r="E8237" s="2" t="s">
        <v>46203</v>
      </c>
      <c r="F8237" s="2" t="s">
        <v>41</v>
      </c>
      <c r="G8237" s="2" t="s">
        <v>46204</v>
      </c>
      <c r="H8237" s="2" t="s">
        <v>46205</v>
      </c>
      <c r="I8237" s="2" t="str">
        <f>[1]!Table1[[#This Row],[example_zh]]</f>
        <v>作名词指物体可见的外层，常与动词 touch、feel 搭配；作形容词表示“表面的”或“肤浅的”。</v>
      </c>
      <c r="J8237" s="2"/>
      <c r="K8237" s="2" t="s">
        <v>21</v>
      </c>
      <c r="L8237" s="2" t="s">
        <v>22</v>
      </c>
      <c r="M8237" s="2" t="s">
        <v>46206</v>
      </c>
      <c r="N8237" s="2" t="s">
        <v>98</v>
      </c>
    </row>
    <row r="8238" spans="1:14" ht="71.25" x14ac:dyDescent="0.45">
      <c r="A8238" s="2">
        <v>1</v>
      </c>
      <c r="B8238" s="2">
        <v>8237</v>
      </c>
      <c r="C8238" s="2" t="s">
        <v>46207</v>
      </c>
      <c r="D8238" s="2" t="s">
        <v>15</v>
      </c>
      <c r="E8238" s="2" t="s">
        <v>46208</v>
      </c>
      <c r="F8238" s="2" t="s">
        <v>41</v>
      </c>
      <c r="G8238" s="2" t="s">
        <v>46209</v>
      </c>
      <c r="H8238" s="2" t="s">
        <v>46210</v>
      </c>
      <c r="I8238" s="2" t="str">
        <f>[1]!Table1[[#This Row],[example_zh]]</f>
        <v>指突然激增的流量或需求时，常搭配 surge in 表示‘急剧上升’。</v>
      </c>
      <c r="J8238" s="2" t="s">
        <v>46211</v>
      </c>
      <c r="K8238" s="2" t="s">
        <v>21</v>
      </c>
      <c r="L8238" s="2" t="s">
        <v>22</v>
      </c>
      <c r="M8238" s="2" t="s">
        <v>46212</v>
      </c>
      <c r="N8238" s="2" t="s">
        <v>38</v>
      </c>
    </row>
    <row r="8239" spans="1:14" ht="71.25" x14ac:dyDescent="0.45">
      <c r="A8239" s="2">
        <v>1</v>
      </c>
      <c r="B8239" s="2">
        <v>8238</v>
      </c>
      <c r="C8239" s="2" t="s">
        <v>46213</v>
      </c>
      <c r="D8239" s="2" t="s">
        <v>15</v>
      </c>
      <c r="E8239" s="2" t="s">
        <v>46214</v>
      </c>
      <c r="F8239" s="2" t="s">
        <v>41</v>
      </c>
      <c r="G8239" s="2" t="s">
        <v>46215</v>
      </c>
      <c r="H8239" s="2" t="s">
        <v>46216</v>
      </c>
      <c r="I8239" s="2" t="str">
        <f>[1]!Table1[[#This Row],[example_zh]]</f>
        <v>指进行手术的外科医生，常与动词 operate 搭配使用。</v>
      </c>
      <c r="J8239" s="2" t="s">
        <v>46217</v>
      </c>
      <c r="K8239" s="2" t="s">
        <v>21</v>
      </c>
      <c r="L8239" s="2" t="s">
        <v>22</v>
      </c>
      <c r="M8239" s="2" t="s">
        <v>46218</v>
      </c>
      <c r="N8239" s="2" t="s">
        <v>38</v>
      </c>
    </row>
    <row r="8240" spans="1:14" ht="57" x14ac:dyDescent="0.45">
      <c r="A8240" s="2">
        <v>1</v>
      </c>
      <c r="B8240" s="2">
        <v>8239</v>
      </c>
      <c r="C8240" s="2" t="s">
        <v>46219</v>
      </c>
      <c r="D8240" s="2" t="s">
        <v>15</v>
      </c>
      <c r="E8240" s="2" t="s">
        <v>46220</v>
      </c>
      <c r="F8240" s="2" t="s">
        <v>41</v>
      </c>
      <c r="G8240" s="2" t="s">
        <v>46221</v>
      </c>
      <c r="H8240" s="2" t="s">
        <v>46222</v>
      </c>
      <c r="I8240" s="2" t="str">
        <f>[1]!Table1[[#This Row],[example_zh]]</f>
        <v>指外科手术，也可泛指医学研究或政治上的重大变革。</v>
      </c>
      <c r="J8240" s="2"/>
      <c r="K8240" s="2" t="s">
        <v>21</v>
      </c>
      <c r="L8240" s="2" t="s">
        <v>22</v>
      </c>
      <c r="M8240" s="2" t="s">
        <v>46223</v>
      </c>
      <c r="N8240" s="2" t="s">
        <v>98</v>
      </c>
    </row>
    <row r="8241" spans="1:14" ht="71.25" x14ac:dyDescent="0.45">
      <c r="A8241" s="2">
        <v>1</v>
      </c>
      <c r="B8241" s="2">
        <v>8240</v>
      </c>
      <c r="C8241" s="2" t="s">
        <v>46224</v>
      </c>
      <c r="D8241" s="2" t="s">
        <v>15</v>
      </c>
      <c r="E8241" s="2" t="s">
        <v>46225</v>
      </c>
      <c r="F8241" s="2" t="s">
        <v>55</v>
      </c>
      <c r="G8241" s="2" t="s">
        <v>46226</v>
      </c>
      <c r="H8241" s="2" t="s">
        <v>46227</v>
      </c>
      <c r="I8241" s="2" t="str">
        <f>[1]!Table1[[#This Row],[example_zh]]</f>
        <v>指基于有限线索进行的推测，常与介词 on 连用构成 surmise on sth.。</v>
      </c>
      <c r="J8241" s="2" t="s">
        <v>46228</v>
      </c>
      <c r="K8241" s="2" t="s">
        <v>21</v>
      </c>
      <c r="L8241" s="2" t="s">
        <v>22</v>
      </c>
      <c r="M8241" s="2" t="s">
        <v>46229</v>
      </c>
      <c r="N8241" s="2" t="s">
        <v>38</v>
      </c>
    </row>
    <row r="8242" spans="1:14" ht="42.75" x14ac:dyDescent="0.45">
      <c r="A8242" s="2">
        <v>1</v>
      </c>
      <c r="B8242" s="2">
        <v>8241</v>
      </c>
      <c r="C8242" s="2" t="s">
        <v>46230</v>
      </c>
      <c r="D8242" s="2" t="s">
        <v>15</v>
      </c>
      <c r="E8242" s="2" t="s">
        <v>46231</v>
      </c>
      <c r="F8242" s="2" t="s">
        <v>33</v>
      </c>
      <c r="G8242" s="2" t="s">
        <v>46232</v>
      </c>
      <c r="H8242" s="2" t="s">
        <v>46233</v>
      </c>
      <c r="I8242" s="2" t="str">
        <f>[1]!Table1[[#This Row],[example_zh]]</f>
        <v>指克服巨大困难或障碍，如 surmount a problem。</v>
      </c>
      <c r="J8242" s="2" t="s">
        <v>46234</v>
      </c>
      <c r="K8242" s="2" t="s">
        <v>21</v>
      </c>
      <c r="L8242" s="2" t="s">
        <v>22</v>
      </c>
      <c r="M8242" s="2" t="s">
        <v>46235</v>
      </c>
      <c r="N8242" s="2" t="s">
        <v>52</v>
      </c>
    </row>
    <row r="8243" spans="1:14" ht="42.75" x14ac:dyDescent="0.45">
      <c r="A8243" s="2">
        <v>1</v>
      </c>
      <c r="B8243" s="2">
        <v>8242</v>
      </c>
      <c r="C8243" s="2" t="s">
        <v>46236</v>
      </c>
      <c r="D8243" s="2" t="s">
        <v>15</v>
      </c>
      <c r="E8243" s="2" t="s">
        <v>46237</v>
      </c>
      <c r="F8243" s="2" t="s">
        <v>41</v>
      </c>
      <c r="G8243" s="2" t="s">
        <v>46238</v>
      </c>
      <c r="H8243" s="2" t="s">
        <v>46239</v>
      </c>
      <c r="I8243" s="2" t="str">
        <f>[1]!Table1[[#This Row],[example_zh]]</f>
        <v>作名词表示姓氏（surname），动词意为给某人起姓。</v>
      </c>
      <c r="J8243" s="2" t="s">
        <v>46240</v>
      </c>
      <c r="K8243" s="2" t="s">
        <v>21</v>
      </c>
      <c r="L8243" s="2" t="s">
        <v>22</v>
      </c>
      <c r="M8243" s="2" t="s">
        <v>46241</v>
      </c>
      <c r="N8243" s="2" t="s">
        <v>52</v>
      </c>
    </row>
    <row r="8244" spans="1:14" ht="57" x14ac:dyDescent="0.45">
      <c r="A8244" s="2">
        <v>1</v>
      </c>
      <c r="B8244" s="2">
        <v>8243</v>
      </c>
      <c r="C8244" s="2" t="s">
        <v>46242</v>
      </c>
      <c r="D8244" s="2" t="s">
        <v>15</v>
      </c>
      <c r="E8244" s="2" t="s">
        <v>46243</v>
      </c>
      <c r="F8244" s="2" t="s">
        <v>33</v>
      </c>
      <c r="G8244" s="2" t="s">
        <v>46244</v>
      </c>
      <c r="H8244" s="2" t="s">
        <v>46245</v>
      </c>
      <c r="I8244" s="2" t="str">
        <f>[1]!Table1[[#This Row],[example_zh]]</f>
        <v>指在能力、成绩或数量上超过他人，常接宾语。</v>
      </c>
      <c r="J8244" s="2"/>
      <c r="K8244" s="2" t="s">
        <v>21</v>
      </c>
      <c r="L8244" s="2" t="s">
        <v>22</v>
      </c>
      <c r="M8244" s="2" t="s">
        <v>46246</v>
      </c>
      <c r="N8244" s="2" t="s">
        <v>98</v>
      </c>
    </row>
    <row r="8245" spans="1:14" ht="71.25" x14ac:dyDescent="0.45">
      <c r="A8245" s="2">
        <v>1</v>
      </c>
      <c r="B8245" s="2">
        <v>8244</v>
      </c>
      <c r="C8245" s="2" t="s">
        <v>46247</v>
      </c>
      <c r="D8245" s="2" t="s">
        <v>15</v>
      </c>
      <c r="E8245" s="2" t="s">
        <v>46248</v>
      </c>
      <c r="F8245" s="2" t="s">
        <v>41</v>
      </c>
      <c r="G8245" s="2" t="s">
        <v>46249</v>
      </c>
      <c r="H8245" s="2" t="s">
        <v>46250</v>
      </c>
      <c r="I8245" s="2" t="str">
        <f>[1]!Table1[[#This Row],[example_zh]]</f>
        <v>作名词表示剩余物（surplus），经济中指财政盈余。</v>
      </c>
      <c r="J8245" s="2" t="s">
        <v>46251</v>
      </c>
      <c r="K8245" s="2" t="s">
        <v>21</v>
      </c>
      <c r="L8245" s="2" t="s">
        <v>22</v>
      </c>
      <c r="M8245" s="2" t="s">
        <v>46252</v>
      </c>
      <c r="N8245" s="2" t="s">
        <v>38</v>
      </c>
    </row>
    <row r="8246" spans="1:14" ht="71.25" x14ac:dyDescent="0.45">
      <c r="A8246" s="2">
        <v>1</v>
      </c>
      <c r="B8246" s="2">
        <v>8245</v>
      </c>
      <c r="C8246" s="2" t="s">
        <v>46253</v>
      </c>
      <c r="D8246" s="2" t="s">
        <v>15</v>
      </c>
      <c r="E8246" s="2" t="s">
        <v>46254</v>
      </c>
      <c r="F8246" s="2" t="s">
        <v>55</v>
      </c>
      <c r="G8246" s="2" t="s">
        <v>46255</v>
      </c>
      <c r="H8246" s="2" t="s">
        <v>46256</v>
      </c>
      <c r="I8246" s="2" t="str">
        <f>[1]!Table1[[#This Row],[example_zh]]</f>
        <v>指因意外事件感到惊讶，常与 at 连用表原因。</v>
      </c>
      <c r="J8246" s="2" t="s">
        <v>46257</v>
      </c>
      <c r="K8246" s="2" t="s">
        <v>21</v>
      </c>
      <c r="L8246" s="2" t="s">
        <v>22</v>
      </c>
      <c r="M8246" s="2" t="s">
        <v>46258</v>
      </c>
      <c r="N8246" s="2" t="s">
        <v>38</v>
      </c>
    </row>
    <row r="8247" spans="1:14" ht="42.75" x14ac:dyDescent="0.45">
      <c r="A8247" s="2">
        <v>1</v>
      </c>
      <c r="B8247" s="2">
        <v>8246</v>
      </c>
      <c r="C8247" s="2" t="s">
        <v>46259</v>
      </c>
      <c r="D8247" s="2" t="s">
        <v>15</v>
      </c>
      <c r="E8247" s="2" t="s">
        <v>46260</v>
      </c>
      <c r="F8247" s="2" t="s">
        <v>94</v>
      </c>
      <c r="G8247" s="2" t="s">
        <v>46261</v>
      </c>
      <c r="H8247" s="2" t="s">
        <v>46262</v>
      </c>
      <c r="I8247" s="2" t="str">
        <f>[1]!Table1[[#This Row],[example_zh]]</f>
        <v>作形容词表示令人吃惊的，常用于 surprising fact。</v>
      </c>
      <c r="J8247" s="2" t="s">
        <v>46263</v>
      </c>
      <c r="K8247" s="2" t="s">
        <v>21</v>
      </c>
      <c r="L8247" s="2" t="s">
        <v>22</v>
      </c>
      <c r="M8247" s="2" t="s">
        <v>46264</v>
      </c>
      <c r="N8247" s="2" t="s">
        <v>52</v>
      </c>
    </row>
    <row r="8248" spans="1:14" ht="71.25" x14ac:dyDescent="0.45">
      <c r="A8248" s="2">
        <v>1</v>
      </c>
      <c r="B8248" s="2">
        <v>8247</v>
      </c>
      <c r="C8248" s="2" t="s">
        <v>46265</v>
      </c>
      <c r="D8248" s="2" t="s">
        <v>15</v>
      </c>
      <c r="E8248" s="2" t="s">
        <v>46266</v>
      </c>
      <c r="F8248" s="2" t="s">
        <v>4127</v>
      </c>
      <c r="G8248" s="2" t="s">
        <v>46267</v>
      </c>
      <c r="H8248" s="2" t="s">
        <v>46268</v>
      </c>
      <c r="I8248" s="2" t="str">
        <f>[1]!Table1[[#This Row],[example_zh]]</f>
        <v>指投降或放弃抵抗，常与 to 连用表对象。</v>
      </c>
      <c r="J8248" s="2" t="s">
        <v>46269</v>
      </c>
      <c r="K8248" s="2" t="s">
        <v>21</v>
      </c>
      <c r="L8248" s="2" t="s">
        <v>22</v>
      </c>
      <c r="M8248" s="2" t="s">
        <v>46270</v>
      </c>
      <c r="N8248" s="2" t="s">
        <v>38</v>
      </c>
    </row>
    <row r="8249" spans="1:14" ht="42.75" x14ac:dyDescent="0.45">
      <c r="A8249" s="2">
        <v>1</v>
      </c>
      <c r="B8249" s="2">
        <v>8248</v>
      </c>
      <c r="C8249" s="2" t="s">
        <v>46271</v>
      </c>
      <c r="D8249" s="2" t="s">
        <v>15</v>
      </c>
      <c r="E8249" s="2" t="s">
        <v>46272</v>
      </c>
      <c r="F8249" s="2" t="s">
        <v>33</v>
      </c>
      <c r="G8249" s="2" t="s">
        <v>46273</v>
      </c>
      <c r="H8249" s="2" t="s">
        <v>46274</v>
      </c>
      <c r="I8249" s="2" t="str">
        <f>[1]!Table1[[#This Row],[example_zh]]</f>
        <v>作动词表示包围（surround），名词 surroundings 指环境。</v>
      </c>
      <c r="J8249" s="2" t="s">
        <v>46275</v>
      </c>
      <c r="K8249" s="2" t="s">
        <v>21</v>
      </c>
      <c r="L8249" s="2" t="s">
        <v>22</v>
      </c>
      <c r="M8249" s="2" t="s">
        <v>46276</v>
      </c>
      <c r="N8249" s="2" t="s">
        <v>52</v>
      </c>
    </row>
    <row r="8250" spans="1:14" ht="71.25" x14ac:dyDescent="0.45">
      <c r="A8250" s="2">
        <v>1</v>
      </c>
      <c r="B8250" s="2">
        <v>8249</v>
      </c>
      <c r="C8250" s="2" t="s">
        <v>46277</v>
      </c>
      <c r="D8250" s="2" t="s">
        <v>15</v>
      </c>
      <c r="E8250" s="2" t="s">
        <v>46278</v>
      </c>
      <c r="F8250" s="2" t="s">
        <v>41</v>
      </c>
      <c r="G8250" s="2" t="s">
        <v>46279</v>
      </c>
      <c r="H8250" s="2" t="s">
        <v>46280</v>
      </c>
      <c r="I8250" s="2" t="str">
        <f>[1]!Table1[[#This Row],[example_zh]]</f>
        <v>复数形式 surroundings 专指周围的环境或事物。</v>
      </c>
      <c r="J8250" s="2" t="s">
        <v>46281</v>
      </c>
      <c r="K8250" s="2" t="s">
        <v>21</v>
      </c>
      <c r="L8250" s="2" t="s">
        <v>22</v>
      </c>
      <c r="M8250" s="2" t="s">
        <v>46282</v>
      </c>
      <c r="N8250" s="2" t="s">
        <v>38</v>
      </c>
    </row>
    <row r="8251" spans="1:14" ht="71.25" x14ac:dyDescent="0.45">
      <c r="A8251" s="2">
        <v>1</v>
      </c>
      <c r="B8251" s="2">
        <v>8250</v>
      </c>
      <c r="C8251" s="2" t="s">
        <v>46283</v>
      </c>
      <c r="D8251" s="2" t="s">
        <v>15</v>
      </c>
      <c r="E8251" s="2" t="s">
        <v>46284</v>
      </c>
      <c r="F8251" s="2" t="s">
        <v>3319</v>
      </c>
      <c r="G8251" s="2" t="s">
        <v>46285</v>
      </c>
      <c r="H8251" s="2" t="s">
        <v>46286</v>
      </c>
      <c r="I8251" s="2" t="str">
        <f>[1]!Table1[[#This Row],[example_zh]]</f>
        <v>作名词表示调查（survey），动词意为对某事进行调研。</v>
      </c>
      <c r="J8251" s="2" t="s">
        <v>46287</v>
      </c>
      <c r="K8251" s="2" t="s">
        <v>21</v>
      </c>
      <c r="L8251" s="2" t="s">
        <v>22</v>
      </c>
      <c r="M8251" s="2" t="s">
        <v>46288</v>
      </c>
      <c r="N8251" s="2" t="s">
        <v>38</v>
      </c>
    </row>
    <row r="8252" spans="1:14" ht="42.75" x14ac:dyDescent="0.45">
      <c r="A8252" s="2">
        <v>1</v>
      </c>
      <c r="B8252" s="2">
        <v>8251</v>
      </c>
      <c r="C8252" s="2" t="s">
        <v>46289</v>
      </c>
      <c r="D8252" s="2" t="s">
        <v>15</v>
      </c>
      <c r="E8252" s="2" t="s">
        <v>46290</v>
      </c>
      <c r="F8252" s="2" t="s">
        <v>41</v>
      </c>
      <c r="G8252" s="2" t="s">
        <v>46291</v>
      </c>
      <c r="H8252" s="2" t="s">
        <v>46292</v>
      </c>
      <c r="I8252" s="2" t="str">
        <f>[1]!Table1[[#This Row],[example_zh]]</f>
        <v>指测量土地或建筑物的人，也可泛指进行市场调研的专业人士。</v>
      </c>
      <c r="J8252" s="2" t="s">
        <v>46293</v>
      </c>
      <c r="K8252" s="2" t="s">
        <v>21</v>
      </c>
      <c r="L8252" s="2" t="s">
        <v>22</v>
      </c>
      <c r="M8252" s="2" t="s">
        <v>46294</v>
      </c>
      <c r="N8252" s="2" t="s">
        <v>52</v>
      </c>
    </row>
    <row r="8253" spans="1:14" ht="71.25" x14ac:dyDescent="0.45">
      <c r="A8253" s="2">
        <v>1</v>
      </c>
      <c r="B8253" s="2">
        <v>8252</v>
      </c>
      <c r="C8253" s="2" t="s">
        <v>46295</v>
      </c>
      <c r="D8253" s="2" t="s">
        <v>15</v>
      </c>
      <c r="E8253" s="2" t="s">
        <v>46296</v>
      </c>
      <c r="F8253" s="2" t="s">
        <v>41</v>
      </c>
      <c r="G8253" s="2" t="s">
        <v>46297</v>
      </c>
      <c r="H8253" s="2" t="s">
        <v>46298</v>
      </c>
      <c r="I8253" s="2" t="str">
        <f>[1]!Table1[[#This Row],[example_zh]]</f>
        <v>作名词表示“生存”状态（如 survival rate），作动词意为“幸存”。</v>
      </c>
      <c r="J8253" s="2" t="s">
        <v>46299</v>
      </c>
      <c r="K8253" s="2" t="s">
        <v>21</v>
      </c>
      <c r="L8253" s="2" t="s">
        <v>22</v>
      </c>
      <c r="M8253" s="2" t="s">
        <v>46300</v>
      </c>
      <c r="N8253" s="2" t="s">
        <v>38</v>
      </c>
    </row>
    <row r="8254" spans="1:14" ht="57" x14ac:dyDescent="0.45">
      <c r="A8254" s="2">
        <v>1</v>
      </c>
      <c r="B8254" s="2">
        <v>8253</v>
      </c>
      <c r="C8254" s="2" t="s">
        <v>46301</v>
      </c>
      <c r="D8254" s="2" t="s">
        <v>15</v>
      </c>
      <c r="E8254" s="2" t="s">
        <v>46302</v>
      </c>
      <c r="F8254" s="2" t="s">
        <v>55</v>
      </c>
      <c r="G8254" s="2" t="s">
        <v>46303</v>
      </c>
      <c r="H8254" s="2" t="s">
        <v>46304</v>
      </c>
      <c r="I8254" s="2" t="str">
        <f>[1]!Table1[[#This Row],[example_zh]]</f>
        <v>指在危险或困难中活下来，常接 from + 灾难源。</v>
      </c>
      <c r="J8254" s="2"/>
      <c r="K8254" s="2" t="s">
        <v>21</v>
      </c>
      <c r="L8254" s="2" t="s">
        <v>22</v>
      </c>
      <c r="M8254" s="2" t="s">
        <v>46305</v>
      </c>
      <c r="N8254" s="2" t="s">
        <v>98</v>
      </c>
    </row>
    <row r="8255" spans="1:14" ht="57" x14ac:dyDescent="0.45">
      <c r="A8255" s="2">
        <v>1</v>
      </c>
      <c r="B8255" s="2">
        <v>8254</v>
      </c>
      <c r="C8255" s="2" t="s">
        <v>46306</v>
      </c>
      <c r="D8255" s="2" t="s">
        <v>15</v>
      </c>
      <c r="E8255" s="2" t="s">
        <v>46307</v>
      </c>
      <c r="F8255" s="2" t="s">
        <v>41</v>
      </c>
      <c r="G8255" s="2" t="s">
        <v>46308</v>
      </c>
      <c r="H8255" s="2" t="s">
        <v>46309</v>
      </c>
      <c r="I8255" s="2" t="str">
        <f>[1]!Table1[[#This Row],[example_zh]]</f>
        <v>指经历灾难后幸存的人，常用于 survivor guilt（幸存者内疚）。</v>
      </c>
      <c r="J8255" s="2"/>
      <c r="K8255" s="2" t="s">
        <v>21</v>
      </c>
      <c r="L8255" s="2" t="s">
        <v>22</v>
      </c>
      <c r="M8255" s="2" t="s">
        <v>46310</v>
      </c>
      <c r="N8255" s="2" t="s">
        <v>98</v>
      </c>
    </row>
    <row r="8256" spans="1:14" ht="42.75" x14ac:dyDescent="0.45">
      <c r="A8256" s="2">
        <v>1</v>
      </c>
      <c r="B8256" s="2">
        <v>8255</v>
      </c>
      <c r="C8256" s="2" t="s">
        <v>46311</v>
      </c>
      <c r="D8256" s="2" t="s">
        <v>15</v>
      </c>
      <c r="E8256" s="2" t="s">
        <v>46312</v>
      </c>
      <c r="F8256" s="2" t="s">
        <v>126</v>
      </c>
      <c r="G8256" s="2" t="s">
        <v>46313</v>
      </c>
      <c r="H8256" s="2" t="s">
        <v>46314</v>
      </c>
      <c r="I8256" s="2" t="str">
        <f>[1]!Table1[[#This Row],[example_zh]]</f>
        <v>表示“易受...影响的”，常接 to + 疾病或风险。</v>
      </c>
      <c r="J8256" s="2" t="s">
        <v>46315</v>
      </c>
      <c r="K8256" s="2" t="s">
        <v>21</v>
      </c>
      <c r="L8256" s="2" t="s">
        <v>22</v>
      </c>
      <c r="M8256" s="2" t="s">
        <v>46316</v>
      </c>
      <c r="N8256" s="2" t="s">
        <v>52</v>
      </c>
    </row>
    <row r="8257" spans="1:14" ht="71.25" x14ac:dyDescent="0.45">
      <c r="A8257" s="2">
        <v>1</v>
      </c>
      <c r="B8257" s="2">
        <v>8256</v>
      </c>
      <c r="C8257" s="2" t="s">
        <v>46317</v>
      </c>
      <c r="D8257" s="2" t="s">
        <v>15</v>
      </c>
      <c r="E8257" s="2" t="s">
        <v>46318</v>
      </c>
      <c r="F8257" s="2" t="s">
        <v>33</v>
      </c>
      <c r="G8257" s="2" t="s">
        <v>46319</v>
      </c>
      <c r="H8257" s="2" t="s">
        <v>46320</v>
      </c>
      <c r="I8257" s="2" t="str">
        <f>[1]!Table1[[#This Row],[example_zh]]</f>
        <v>作动词意为“怀疑某人做了某事”（suspect sb of doing），也可指被警方盯上的人。</v>
      </c>
      <c r="J8257" s="2" t="s">
        <v>46321</v>
      </c>
      <c r="K8257" s="2" t="s">
        <v>21</v>
      </c>
      <c r="L8257" s="2" t="s">
        <v>22</v>
      </c>
      <c r="M8257" s="2" t="s">
        <v>46322</v>
      </c>
      <c r="N8257" s="2" t="s">
        <v>38</v>
      </c>
    </row>
    <row r="8258" spans="1:14" ht="57" x14ac:dyDescent="0.45">
      <c r="A8258" s="2">
        <v>1</v>
      </c>
      <c r="B8258" s="2">
        <v>8257</v>
      </c>
      <c r="C8258" s="2" t="s">
        <v>46323</v>
      </c>
      <c r="D8258" s="2" t="s">
        <v>15</v>
      </c>
      <c r="E8258" s="2" t="s">
        <v>46324</v>
      </c>
      <c r="F8258" s="2" t="s">
        <v>33</v>
      </c>
      <c r="G8258" s="2" t="s">
        <v>46325</v>
      </c>
      <c r="H8258" s="2" t="s">
        <v>46326</v>
      </c>
      <c r="I8258" s="2" t="str">
        <f>[1]!Table1[[#This Row],[example_zh]]</f>
        <v>表示暂时停止或吊挂，常接 up/down/bridge 等具体对象。</v>
      </c>
      <c r="J8258" s="2"/>
      <c r="K8258" s="2" t="s">
        <v>21</v>
      </c>
      <c r="L8258" s="2" t="s">
        <v>22</v>
      </c>
      <c r="M8258" s="2" t="s">
        <v>46327</v>
      </c>
      <c r="N8258" s="2" t="s">
        <v>98</v>
      </c>
    </row>
    <row r="8259" spans="1:14" ht="71.25" x14ac:dyDescent="0.45">
      <c r="A8259" s="2">
        <v>1</v>
      </c>
      <c r="B8259" s="2">
        <v>8258</v>
      </c>
      <c r="C8259" s="2" t="s">
        <v>46328</v>
      </c>
      <c r="D8259" s="2" t="s">
        <v>15</v>
      </c>
      <c r="E8259" s="2" t="s">
        <v>46329</v>
      </c>
      <c r="F8259" s="2" t="s">
        <v>41</v>
      </c>
      <c r="G8259" s="2" t="s">
        <v>46330</v>
      </c>
      <c r="H8259" s="2" t="s">
        <v>46331</v>
      </c>
      <c r="I8259" s="2" t="str">
        <f>[1]!Table1[[#This Row],[example_zh]]</f>
        <v>指令人紧张不安的悬念感，常见于 thriller（惊悚片）中营造氛围。</v>
      </c>
      <c r="J8259" s="2" t="s">
        <v>46332</v>
      </c>
      <c r="K8259" s="2" t="s">
        <v>21</v>
      </c>
      <c r="L8259" s="2" t="s">
        <v>22</v>
      </c>
      <c r="M8259" s="2" t="s">
        <v>46333</v>
      </c>
      <c r="N8259" s="2" t="s">
        <v>38</v>
      </c>
    </row>
    <row r="8260" spans="1:14" ht="71.25" x14ac:dyDescent="0.45">
      <c r="A8260" s="2">
        <v>1</v>
      </c>
      <c r="B8260" s="2">
        <v>8259</v>
      </c>
      <c r="C8260" s="2" t="s">
        <v>46334</v>
      </c>
      <c r="D8260" s="2" t="s">
        <v>15</v>
      </c>
      <c r="E8260" s="2" t="s">
        <v>46335</v>
      </c>
      <c r="F8260" s="2" t="s">
        <v>41</v>
      </c>
      <c r="G8260" s="2" t="s">
        <v>46336</v>
      </c>
      <c r="H8260" s="2" t="s">
        <v>46337</v>
      </c>
      <c r="I8260" s="2" t="str">
        <f>[1]!Table1[[#This Row],[example_zh]]</f>
        <v>作名词指“暂停”状态或“悬挂物”，如 suspension bridge（悬索桥）。</v>
      </c>
      <c r="J8260" s="2" t="s">
        <v>46338</v>
      </c>
      <c r="K8260" s="2" t="s">
        <v>21</v>
      </c>
      <c r="L8260" s="2" t="s">
        <v>22</v>
      </c>
      <c r="M8260" s="2" t="s">
        <v>46339</v>
      </c>
      <c r="N8260" s="2" t="s">
        <v>38</v>
      </c>
    </row>
    <row r="8261" spans="1:14" ht="57" x14ac:dyDescent="0.45">
      <c r="A8261" s="2">
        <v>1</v>
      </c>
      <c r="B8261" s="2">
        <v>8260</v>
      </c>
      <c r="C8261" s="2" t="s">
        <v>46340</v>
      </c>
      <c r="D8261" s="2" t="s">
        <v>15</v>
      </c>
      <c r="E8261" s="2" t="s">
        <v>46341</v>
      </c>
      <c r="F8261" s="2" t="s">
        <v>41</v>
      </c>
      <c r="G8261" s="2" t="s">
        <v>46342</v>
      </c>
      <c r="H8261" s="2" t="s">
        <v>46343</v>
      </c>
      <c r="I8261" s="2" t="str">
        <f>[1]!Table1[[#This Row],[example_zh]]</f>
        <v>表示对某事的怀疑态度，常与 have/feel + suspicion of sth 搭配。</v>
      </c>
      <c r="J8261" s="2"/>
      <c r="K8261" s="2" t="s">
        <v>21</v>
      </c>
      <c r="L8261" s="2" t="s">
        <v>22</v>
      </c>
      <c r="M8261" s="2" t="s">
        <v>46344</v>
      </c>
      <c r="N8261" s="2" t="s">
        <v>98</v>
      </c>
    </row>
    <row r="8262" spans="1:14" ht="71.25" x14ac:dyDescent="0.45">
      <c r="A8262" s="2">
        <v>1</v>
      </c>
      <c r="B8262" s="2">
        <v>8261</v>
      </c>
      <c r="C8262" s="2" t="s">
        <v>46345</v>
      </c>
      <c r="D8262" s="2" t="s">
        <v>15</v>
      </c>
      <c r="E8262" s="2" t="s">
        <v>46346</v>
      </c>
      <c r="F8262" s="2" t="s">
        <v>94</v>
      </c>
      <c r="G8262" s="2" t="s">
        <v>46347</v>
      </c>
      <c r="H8262" s="2" t="s">
        <v>46348</v>
      </c>
      <c r="I8262" s="2" t="str">
        <f>[1]!Table1[[#This Row],[example_zh]]</f>
        <v>形容某人或某事令人起疑，常与 feel、look/seem 连用表示怀疑。</v>
      </c>
      <c r="J8262" s="2" t="s">
        <v>46349</v>
      </c>
      <c r="K8262" s="2" t="s">
        <v>21</v>
      </c>
      <c r="L8262" s="2" t="s">
        <v>22</v>
      </c>
      <c r="M8262" s="2" t="s">
        <v>46350</v>
      </c>
      <c r="N8262" s="2" t="s">
        <v>38</v>
      </c>
    </row>
    <row r="8263" spans="1:14" ht="57" x14ac:dyDescent="0.45">
      <c r="A8263" s="2">
        <v>1</v>
      </c>
      <c r="B8263" s="2">
        <v>8262</v>
      </c>
      <c r="C8263" s="2" t="s">
        <v>46351</v>
      </c>
      <c r="D8263" s="2" t="s">
        <v>15</v>
      </c>
      <c r="E8263" s="2" t="s">
        <v>46352</v>
      </c>
      <c r="F8263" s="2" t="s">
        <v>33</v>
      </c>
      <c r="G8263" s="2" t="s">
        <v>46353</v>
      </c>
      <c r="H8263" s="2" t="s">
        <v>46354</v>
      </c>
      <c r="I8263" s="2" t="str">
        <f>[1]!Table1[[#This Row],[example_zh]]</f>
        <v>指承受压力、维持生计或使物体保持形状，如 sustain damage/life/attention。</v>
      </c>
      <c r="J8263" s="2"/>
      <c r="K8263" s="2" t="s">
        <v>21</v>
      </c>
      <c r="L8263" s="2" t="s">
        <v>22</v>
      </c>
      <c r="M8263" s="2" t="s">
        <v>46355</v>
      </c>
      <c r="N8263" s="2" t="s">
        <v>98</v>
      </c>
    </row>
    <row r="8264" spans="1:14" ht="42.75" x14ac:dyDescent="0.45">
      <c r="A8264" s="2">
        <v>1</v>
      </c>
      <c r="B8264" s="2">
        <v>8263</v>
      </c>
      <c r="C8264" s="2" t="s">
        <v>46356</v>
      </c>
      <c r="D8264" s="2" t="s">
        <v>15</v>
      </c>
      <c r="E8264" s="2" t="s">
        <v>46357</v>
      </c>
      <c r="F8264" s="2" t="s">
        <v>41</v>
      </c>
      <c r="G8264" s="2" t="s">
        <v>46358</v>
      </c>
      <c r="H8264" s="2" t="s">
        <v>46359</v>
      </c>
      <c r="I8264" s="2" t="str">
        <f>[1]!Table1[[#This Row],[example_zh]]</f>
        <v>作不可数名词时专指“食物”或“生存资料”，强调基本营养需求而非具体菜肴。</v>
      </c>
      <c r="J8264" s="2" t="s">
        <v>46360</v>
      </c>
      <c r="K8264" s="2" t="s">
        <v>21</v>
      </c>
      <c r="L8264" s="2" t="s">
        <v>22</v>
      </c>
      <c r="M8264" s="2" t="s">
        <v>46361</v>
      </c>
      <c r="N8264" s="2" t="s">
        <v>52</v>
      </c>
    </row>
    <row r="8265" spans="1:14" ht="57" x14ac:dyDescent="0.45">
      <c r="A8265" s="2">
        <v>1</v>
      </c>
      <c r="B8265" s="2">
        <v>8264</v>
      </c>
      <c r="C8265" s="2" t="s">
        <v>46362</v>
      </c>
      <c r="D8265" s="2" t="s">
        <v>15</v>
      </c>
      <c r="E8265" s="2" t="s">
        <v>46363</v>
      </c>
      <c r="F8265" s="2" t="s">
        <v>33</v>
      </c>
      <c r="G8265" s="2" t="s">
        <v>46364</v>
      </c>
      <c r="H8265" s="2" t="s">
        <v>46365</v>
      </c>
      <c r="I8265" s="2" t="str">
        <f>[1]!Table1[[#This Row],[example_zh]]</f>
        <v>除吞咽动作外，还可表示轻信谣言、接受观点（swallow a story）或忍受痛苦。</v>
      </c>
      <c r="J8265" s="2"/>
      <c r="K8265" s="2" t="s">
        <v>21</v>
      </c>
      <c r="L8265" s="2" t="s">
        <v>22</v>
      </c>
      <c r="M8265" s="2" t="s">
        <v>46366</v>
      </c>
      <c r="N8265" s="2" t="s">
        <v>98</v>
      </c>
    </row>
    <row r="8266" spans="1:14" ht="71.25" x14ac:dyDescent="0.45">
      <c r="A8266" s="2">
        <v>1</v>
      </c>
      <c r="B8266" s="2">
        <v>8265</v>
      </c>
      <c r="C8266" s="2" t="s">
        <v>46367</v>
      </c>
      <c r="D8266" s="2" t="s">
        <v>15</v>
      </c>
      <c r="E8266" s="2" t="s">
        <v>46368</v>
      </c>
      <c r="F8266" s="2" t="s">
        <v>295</v>
      </c>
      <c r="G8266" s="2" t="s">
        <v>46369</v>
      </c>
      <c r="H8266" s="2" t="s">
        <v>46370</v>
      </c>
      <c r="I8266" s="2" t="str">
        <f>[1]!Table1[[#This Row],[example_zh]]</f>
        <v>作动词指使土地沼泽化；作名词则指被水淹没的低洼地区或湿地生态系统。</v>
      </c>
      <c r="J8266" s="2" t="s">
        <v>46371</v>
      </c>
      <c r="K8266" s="2" t="s">
        <v>21</v>
      </c>
      <c r="L8266" s="2" t="s">
        <v>22</v>
      </c>
      <c r="M8266" s="2" t="s">
        <v>46372</v>
      </c>
      <c r="N8266" s="2" t="s">
        <v>38</v>
      </c>
    </row>
    <row r="8267" spans="1:14" ht="57" x14ac:dyDescent="0.45">
      <c r="A8267" s="2">
        <v>1</v>
      </c>
      <c r="B8267" s="2">
        <v>8266</v>
      </c>
      <c r="C8267" s="2" t="s">
        <v>46373</v>
      </c>
      <c r="D8267" s="2" t="s">
        <v>15</v>
      </c>
      <c r="E8267" s="2" t="s">
        <v>46374</v>
      </c>
      <c r="F8267" s="2" t="s">
        <v>41</v>
      </c>
      <c r="G8267" s="2" t="s">
        <v>46375</v>
      </c>
      <c r="H8267" s="2" t="s">
        <v>46376</v>
      </c>
      <c r="I8267" s="2" t="str">
        <f>[1]!Table1[[#This Row],[example_zh]]</f>
        <v>既指优雅的白天鹅，也常喻指高贵、纯洁的人或在群体中出众的个体（a swan）。</v>
      </c>
      <c r="J8267" s="2" t="s">
        <v>46377</v>
      </c>
      <c r="K8267" s="2" t="s">
        <v>21</v>
      </c>
      <c r="L8267" s="2" t="s">
        <v>22</v>
      </c>
      <c r="M8267" s="2" t="s">
        <v>46378</v>
      </c>
      <c r="N8267" s="2" t="s">
        <v>605</v>
      </c>
    </row>
    <row r="8268" spans="1:14" ht="71.25" x14ac:dyDescent="0.45">
      <c r="A8268" s="2">
        <v>1</v>
      </c>
      <c r="B8268" s="2">
        <v>8267</v>
      </c>
      <c r="C8268" s="2" t="s">
        <v>46379</v>
      </c>
      <c r="D8268" s="2" t="s">
        <v>15</v>
      </c>
      <c r="E8268" s="2" t="s">
        <v>46380</v>
      </c>
      <c r="F8268" s="2" t="s">
        <v>41</v>
      </c>
      <c r="G8268" s="2" t="s">
        <v>46381</v>
      </c>
      <c r="H8268" s="2" t="s">
        <v>46382</v>
      </c>
      <c r="I8268" s="2" t="str">
        <f>[1]!Table1[[#This Row],[example_zh]]</f>
        <v>作动词表示大量昆虫或人群聚集移动；名词 swarm of bees/ants 描述成群结队。</v>
      </c>
      <c r="J8268" s="2" t="s">
        <v>46383</v>
      </c>
      <c r="K8268" s="2" t="s">
        <v>21</v>
      </c>
      <c r="L8268" s="2" t="s">
        <v>22</v>
      </c>
      <c r="M8268" s="2" t="s">
        <v>46384</v>
      </c>
      <c r="N8268" s="2" t="s">
        <v>38</v>
      </c>
    </row>
    <row r="8269" spans="1:14" ht="71.25" x14ac:dyDescent="0.45">
      <c r="A8269" s="2">
        <v>1</v>
      </c>
      <c r="B8269" s="2">
        <v>8268</v>
      </c>
      <c r="C8269" s="2" t="s">
        <v>46385</v>
      </c>
      <c r="D8269" s="2" t="s">
        <v>15</v>
      </c>
      <c r="E8269" s="2" t="s">
        <v>46386</v>
      </c>
      <c r="F8269" s="2" t="s">
        <v>4127</v>
      </c>
      <c r="G8269" s="2" t="s">
        <v>46387</v>
      </c>
      <c r="H8269" s="2" t="s">
        <v>46388</v>
      </c>
      <c r="I8269" s="2" t="str">
        <f>[1]!Table1[[#This Row],[example_zh]]</f>
        <v>指通过影响力左右局势（sway public opinion），也可作不及物动词表示摇摆不定。</v>
      </c>
      <c r="J8269" s="2" t="s">
        <v>46389</v>
      </c>
      <c r="K8269" s="2" t="s">
        <v>21</v>
      </c>
      <c r="L8269" s="2" t="s">
        <v>22</v>
      </c>
      <c r="M8269" s="2" t="s">
        <v>46390</v>
      </c>
      <c r="N8269" s="2" t="s">
        <v>38</v>
      </c>
    </row>
    <row r="8270" spans="1:14" ht="57" x14ac:dyDescent="0.45">
      <c r="A8270" s="2">
        <v>1</v>
      </c>
      <c r="B8270" s="2">
        <v>8269</v>
      </c>
      <c r="C8270" s="2" t="s">
        <v>46391</v>
      </c>
      <c r="D8270" s="2" t="s">
        <v>15</v>
      </c>
      <c r="E8270" s="2" t="s">
        <v>46392</v>
      </c>
      <c r="F8270" s="2" t="s">
        <v>5779</v>
      </c>
      <c r="G8270" s="2" t="s">
        <v>46393</v>
      </c>
      <c r="H8270" s="2" t="s">
        <v>46394</v>
      </c>
      <c r="I8270" s="2" t="str">
        <f>[1]!Table1[[#This Row],[example_zh]]</f>
        <v>除发誓外，常含诅咒之意；口语中 swear at sb. 指对某人恶语相向或粗口连篇。</v>
      </c>
      <c r="J8270" s="2"/>
      <c r="K8270" s="2" t="s">
        <v>21</v>
      </c>
      <c r="L8270" s="2" t="s">
        <v>22</v>
      </c>
      <c r="M8270" s="2" t="s">
        <v>46395</v>
      </c>
      <c r="N8270" s="2" t="s">
        <v>98</v>
      </c>
    </row>
    <row r="8271" spans="1:14" ht="42.75" x14ac:dyDescent="0.45">
      <c r="A8271" s="2">
        <v>1</v>
      </c>
      <c r="B8271" s="2">
        <v>8270</v>
      </c>
      <c r="C8271" s="2" t="s">
        <v>46396</v>
      </c>
      <c r="D8271" s="2" t="s">
        <v>15</v>
      </c>
      <c r="E8271" s="2" t="s">
        <v>46397</v>
      </c>
      <c r="F8271" s="2" t="s">
        <v>41</v>
      </c>
      <c r="G8271" s="2" t="s">
        <v>46398</v>
      </c>
      <c r="H8271" s="2" t="s">
        <v>46399</v>
      </c>
      <c r="I8271" s="2" t="str">
        <f>[1]!Table1[[#This Row],[example_zh]]</f>
        <v>作动词描述因热、紧张等分泌汗液，名词 sweat 可特指运动后的大量汗水。</v>
      </c>
      <c r="J8271" s="2" t="s">
        <v>46400</v>
      </c>
      <c r="K8271" s="2" t="s">
        <v>21</v>
      </c>
      <c r="L8271" s="2" t="s">
        <v>22</v>
      </c>
      <c r="M8271" s="2" t="s">
        <v>46401</v>
      </c>
      <c r="N8271" s="2" t="s">
        <v>52</v>
      </c>
    </row>
    <row r="8272" spans="1:14" ht="71.25" x14ac:dyDescent="0.45">
      <c r="A8272" s="2">
        <v>1</v>
      </c>
      <c r="B8272" s="2">
        <v>8271</v>
      </c>
      <c r="C8272" s="2" t="s">
        <v>46402</v>
      </c>
      <c r="D8272" s="2" t="s">
        <v>15</v>
      </c>
      <c r="E8272" s="2" t="s">
        <v>46403</v>
      </c>
      <c r="F8272" s="2" t="s">
        <v>41</v>
      </c>
      <c r="G8272" s="2" t="s">
        <v>46404</v>
      </c>
      <c r="H8272" s="2" t="s">
        <v>46405</v>
      </c>
      <c r="I8272" s="2" t="str">
        <f>[1]!Table1[[#This Row],[example_zh]]</f>
        <v>指套头或开襟的针织上衣，常搭配牛仔裤穿着。</v>
      </c>
      <c r="J8272" s="2" t="s">
        <v>46406</v>
      </c>
      <c r="K8272" s="2" t="s">
        <v>21</v>
      </c>
      <c r="L8272" s="2" t="s">
        <v>22</v>
      </c>
      <c r="M8272" s="2" t="s">
        <v>46407</v>
      </c>
      <c r="N8272" s="2" t="s">
        <v>38</v>
      </c>
    </row>
    <row r="8273" spans="1:14" ht="42.75" x14ac:dyDescent="0.45">
      <c r="A8273" s="2">
        <v>1</v>
      </c>
      <c r="B8273" s="2">
        <v>8272</v>
      </c>
      <c r="C8273" s="2" t="s">
        <v>46408</v>
      </c>
      <c r="D8273" s="2" t="s">
        <v>15</v>
      </c>
      <c r="E8273" s="2" t="s">
        <v>46409</v>
      </c>
      <c r="F8273" s="2" t="s">
        <v>41</v>
      </c>
      <c r="G8273" s="2" t="s">
        <v>46410</v>
      </c>
      <c r="H8273" s="2" t="s">
        <v>46411</v>
      </c>
      <c r="I8273" s="2" t="str">
        <f>[1]!Table1[[#This Row],[example_zh]]</f>
        <v>专指瑞典人（Swede），也可泛指北欧斯堪的纳维亚风格的人。</v>
      </c>
      <c r="J8273" s="2" t="s">
        <v>46412</v>
      </c>
      <c r="K8273" s="2" t="s">
        <v>21</v>
      </c>
      <c r="L8273" s="2" t="s">
        <v>22</v>
      </c>
      <c r="M8273" s="2" t="s">
        <v>46413</v>
      </c>
      <c r="N8273" s="2" t="s">
        <v>52</v>
      </c>
    </row>
    <row r="8274" spans="1:14" ht="57" x14ac:dyDescent="0.45">
      <c r="A8274" s="2">
        <v>1</v>
      </c>
      <c r="B8274" s="2">
        <v>8273</v>
      </c>
      <c r="C8274" s="2" t="s">
        <v>46414</v>
      </c>
      <c r="D8274" s="2" t="s">
        <v>15</v>
      </c>
      <c r="E8274" s="2" t="s">
        <v>46415</v>
      </c>
      <c r="F8274" s="2" t="s">
        <v>41</v>
      </c>
      <c r="G8274" s="2" t="s">
        <v>46416</v>
      </c>
      <c r="H8274" s="2" t="s">
        <v>46417</v>
      </c>
      <c r="I8274" s="2" t="str">
        <f>[1]!Table1[[#This Row],[example_zh]]</f>
        <v>欧洲国家名，常与“中立”、“福利制度”或“极光”等概念关联。</v>
      </c>
      <c r="J8274" s="2" t="s">
        <v>46418</v>
      </c>
      <c r="K8274" s="2" t="s">
        <v>21</v>
      </c>
      <c r="L8274" s="2" t="s">
        <v>22</v>
      </c>
      <c r="M8274" s="2" t="s">
        <v>46419</v>
      </c>
      <c r="N8274" s="2" t="s">
        <v>605</v>
      </c>
    </row>
    <row r="8275" spans="1:14" ht="71.25" x14ac:dyDescent="0.45">
      <c r="A8275" s="2">
        <v>1</v>
      </c>
      <c r="B8275" s="2">
        <v>8274</v>
      </c>
      <c r="C8275" s="2" t="s">
        <v>46420</v>
      </c>
      <c r="D8275" s="2" t="s">
        <v>15</v>
      </c>
      <c r="E8275" s="2" t="s">
        <v>46421</v>
      </c>
      <c r="F8275" s="2" t="s">
        <v>126</v>
      </c>
      <c r="G8275" s="2" t="s">
        <v>46422</v>
      </c>
      <c r="H8275" s="2" t="s">
        <v>46423</v>
      </c>
      <c r="I8275" s="2" t="str">
        <f>[1]!Table1[[#This Row],[example_zh]]</f>
        <v>瑞典语的形容词形式，常用于描述食物、性格或事物具有北欧特色。</v>
      </c>
      <c r="J8275" s="2" t="s">
        <v>46424</v>
      </c>
      <c r="K8275" s="2" t="s">
        <v>21</v>
      </c>
      <c r="L8275" s="2" t="s">
        <v>22</v>
      </c>
      <c r="M8275" s="2" t="s">
        <v>46425</v>
      </c>
      <c r="N8275" s="2" t="s">
        <v>38</v>
      </c>
    </row>
    <row r="8276" spans="1:14" ht="57" x14ac:dyDescent="0.45">
      <c r="A8276" s="2">
        <v>1</v>
      </c>
      <c r="B8276" s="2">
        <v>8275</v>
      </c>
      <c r="C8276" s="2" t="s">
        <v>46426</v>
      </c>
      <c r="D8276" s="2" t="s">
        <v>15</v>
      </c>
      <c r="E8276" s="2" t="s">
        <v>46427</v>
      </c>
      <c r="F8276" s="2" t="s">
        <v>41</v>
      </c>
      <c r="G8276" s="2" t="s">
        <v>46428</v>
      </c>
      <c r="H8276" s="2" t="s">
        <v>46429</v>
      </c>
      <c r="I8276" s="2" t="str">
        <f>[1]!Table1[[#This Row],[example_zh]]</f>
        <v>指清扫地面灰尘的动作，也可引申为彻底清除某事（如 sweep away）。</v>
      </c>
      <c r="J8276" s="2"/>
      <c r="K8276" s="2" t="s">
        <v>21</v>
      </c>
      <c r="L8276" s="2" t="s">
        <v>22</v>
      </c>
      <c r="M8276" s="2" t="s">
        <v>46430</v>
      </c>
      <c r="N8276" s="2" t="s">
        <v>98</v>
      </c>
    </row>
    <row r="8277" spans="1:14" ht="71.25" x14ac:dyDescent="0.45">
      <c r="A8277" s="2">
        <v>1</v>
      </c>
      <c r="B8277" s="2">
        <v>8276</v>
      </c>
      <c r="C8277" s="2" t="s">
        <v>46431</v>
      </c>
      <c r="D8277" s="2" t="s">
        <v>15</v>
      </c>
      <c r="E8277" s="2" t="s">
        <v>45905</v>
      </c>
      <c r="F8277" s="2" t="s">
        <v>94</v>
      </c>
      <c r="G8277" s="2" t="s">
        <v>46432</v>
      </c>
      <c r="H8277" s="2" t="s">
        <v>46433</v>
      </c>
      <c r="I8277" s="2" t="str">
        <f>[1]!Table1[[#This Row],[example_zh]]</f>
        <v>形容食物味道好、令人愉悦；也用于描述性格温和或关系亲密。</v>
      </c>
      <c r="J8277" s="2" t="s">
        <v>46434</v>
      </c>
      <c r="K8277" s="2" t="s">
        <v>21</v>
      </c>
      <c r="L8277" s="2" t="s">
        <v>22</v>
      </c>
      <c r="M8277" s="2" t="s">
        <v>46435</v>
      </c>
      <c r="N8277" s="2" t="s">
        <v>38</v>
      </c>
    </row>
    <row r="8278" spans="1:14" ht="42.75" x14ac:dyDescent="0.45">
      <c r="A8278" s="2">
        <v>1</v>
      </c>
      <c r="B8278" s="2">
        <v>8277</v>
      </c>
      <c r="C8278" s="2" t="s">
        <v>46436</v>
      </c>
      <c r="D8278" s="2" t="s">
        <v>15</v>
      </c>
      <c r="E8278" s="2" t="s">
        <v>46437</v>
      </c>
      <c r="F8278" s="2" t="s">
        <v>33</v>
      </c>
      <c r="G8278" s="2" t="s">
        <v>46438</v>
      </c>
      <c r="H8278" s="2" t="s">
        <v>46439</v>
      </c>
      <c r="I8278" s="2" t="str">
        <f>[1]!Table1[[#This Row],[example_zh]]</f>
        <v>使某物变甜，既指加糖调味，也可比喻改善气氛或缓解尴尬局面。</v>
      </c>
      <c r="J8278" s="2" t="s">
        <v>46440</v>
      </c>
      <c r="K8278" s="2" t="s">
        <v>21</v>
      </c>
      <c r="L8278" s="2" t="s">
        <v>22</v>
      </c>
      <c r="M8278" s="2" t="s">
        <v>46441</v>
      </c>
      <c r="N8278" s="2" t="s">
        <v>52</v>
      </c>
    </row>
    <row r="8279" spans="1:14" ht="42.75" x14ac:dyDescent="0.45">
      <c r="A8279" s="2">
        <v>1</v>
      </c>
      <c r="B8279" s="2">
        <v>8278</v>
      </c>
      <c r="C8279" s="2" t="s">
        <v>46442</v>
      </c>
      <c r="D8279" s="2" t="s">
        <v>15</v>
      </c>
      <c r="E8279" s="2" t="s">
        <v>46443</v>
      </c>
      <c r="F8279" s="2" t="s">
        <v>41</v>
      </c>
      <c r="G8279" s="2" t="s">
        <v>46444</v>
      </c>
      <c r="H8279" s="2" t="s">
        <v>46445</v>
      </c>
      <c r="I8279" s="2" t="str">
        <f>[1]!Table1[[#This Row],[example_zh]]</f>
        <v>常作名词 sweetie 的正式说法，多用于情侣间互称“亲爱的”。</v>
      </c>
      <c r="J8279" s="2" t="s">
        <v>46446</v>
      </c>
      <c r="K8279" s="2" t="s">
        <v>21</v>
      </c>
      <c r="L8279" s="2" t="s">
        <v>22</v>
      </c>
      <c r="M8279" s="2" t="s">
        <v>46447</v>
      </c>
      <c r="N8279" s="2" t="s">
        <v>52</v>
      </c>
    </row>
    <row r="8280" spans="1:14" ht="42.75" x14ac:dyDescent="0.45">
      <c r="A8280" s="2">
        <v>1</v>
      </c>
      <c r="B8280" s="2">
        <v>8279</v>
      </c>
      <c r="C8280" s="2" t="s">
        <v>46448</v>
      </c>
      <c r="D8280" s="2" t="s">
        <v>15</v>
      </c>
      <c r="E8280" s="2" t="s">
        <v>46449</v>
      </c>
      <c r="F8280" s="2" t="s">
        <v>41</v>
      </c>
      <c r="G8280" s="2" t="s">
        <v>46450</v>
      </c>
      <c r="H8280" s="2" t="s">
        <v>46451</v>
      </c>
      <c r="I8280" s="2" t="str">
        <f>[1]!Table1[[#This Row],[example_zh]]</f>
        <v>指糖度、甜味的程度或事物中令人愉悦的特质。</v>
      </c>
      <c r="J8280" s="2" t="s">
        <v>46452</v>
      </c>
      <c r="K8280" s="2" t="s">
        <v>21</v>
      </c>
      <c r="L8280" s="2" t="s">
        <v>22</v>
      </c>
      <c r="M8280" s="2" t="s">
        <v>46453</v>
      </c>
      <c r="N8280" s="2" t="s">
        <v>52</v>
      </c>
    </row>
    <row r="8281" spans="1:14" ht="71.25" x14ac:dyDescent="0.45">
      <c r="A8281" s="2">
        <v>1</v>
      </c>
      <c r="B8281" s="2">
        <v>8280</v>
      </c>
      <c r="C8281" s="2" t="s">
        <v>46454</v>
      </c>
      <c r="D8281" s="2" t="s">
        <v>15</v>
      </c>
      <c r="E8281" s="2" t="s">
        <v>46455</v>
      </c>
      <c r="F8281" s="2" t="s">
        <v>5779</v>
      </c>
      <c r="G8281" s="2" t="s">
        <v>46456</v>
      </c>
      <c r="H8281" s="2" t="s">
        <v>46457</v>
      </c>
      <c r="I8281" s="2" t="str">
        <f>[1]!Table1[[#This Row],[example_zh]]</f>
        <v>使肿胀；也可作不及物动词表示身体部位（如脚踝）因受伤而肿起。</v>
      </c>
      <c r="J8281" s="2" t="s">
        <v>46458</v>
      </c>
      <c r="K8281" s="2" t="s">
        <v>21</v>
      </c>
      <c r="L8281" s="2" t="s">
        <v>22</v>
      </c>
      <c r="M8281" s="2" t="s">
        <v>46459</v>
      </c>
      <c r="N8281" s="2" t="s">
        <v>38</v>
      </c>
    </row>
    <row r="8282" spans="1:14" ht="42.75" x14ac:dyDescent="0.45">
      <c r="A8282" s="2">
        <v>1</v>
      </c>
      <c r="B8282" s="2">
        <v>8281</v>
      </c>
      <c r="C8282" s="2" t="s">
        <v>46460</v>
      </c>
      <c r="D8282" s="2" t="s">
        <v>15</v>
      </c>
      <c r="E8282" s="2" t="s">
        <v>46461</v>
      </c>
      <c r="F8282" s="2" t="s">
        <v>55</v>
      </c>
      <c r="G8282" s="2" t="s">
        <v>46462</v>
      </c>
      <c r="H8282" s="2" t="s">
        <v>46463</v>
      </c>
      <c r="I8282" s="2" t="str">
        <f>[1]!Table1[[#This Row],[example_zh]]</f>
        <v>指突然转向或急转弯，常用于描述车辆、身体动作或剧情走向的意外改变。</v>
      </c>
      <c r="J8282" s="2" t="s">
        <v>46464</v>
      </c>
      <c r="K8282" s="2" t="s">
        <v>21</v>
      </c>
      <c r="L8282" s="2" t="s">
        <v>22</v>
      </c>
      <c r="M8282" s="2" t="s">
        <v>46465</v>
      </c>
      <c r="N8282" s="2" t="s">
        <v>52</v>
      </c>
    </row>
    <row r="8283" spans="1:14" ht="71.25" x14ac:dyDescent="0.45">
      <c r="A8283" s="2">
        <v>1</v>
      </c>
      <c r="B8283" s="2">
        <v>8282</v>
      </c>
      <c r="C8283" s="2" t="s">
        <v>46466</v>
      </c>
      <c r="D8283" s="2" t="s">
        <v>15</v>
      </c>
      <c r="E8283" s="2" t="s">
        <v>46467</v>
      </c>
      <c r="F8283" s="2" t="s">
        <v>94</v>
      </c>
      <c r="G8283" s="2" t="s">
        <v>46468</v>
      </c>
      <c r="H8283" s="2" t="s">
        <v>46469</v>
      </c>
      <c r="I8283" s="2" t="str">
        <f>[1]!Table1[[#This Row],[example_zh]]</f>
        <v>形容速度极快（如 swift flight）或反应敏捷，也可作副词表示迅速地完成某事。</v>
      </c>
      <c r="J8283" s="2" t="s">
        <v>46470</v>
      </c>
      <c r="K8283" s="2" t="s">
        <v>21</v>
      </c>
      <c r="L8283" s="2" t="s">
        <v>22</v>
      </c>
      <c r="M8283" s="2" t="s">
        <v>46471</v>
      </c>
      <c r="N8283" s="2" t="s">
        <v>38</v>
      </c>
    </row>
    <row r="8284" spans="1:14" ht="57" x14ac:dyDescent="0.45">
      <c r="A8284" s="2">
        <v>1</v>
      </c>
      <c r="B8284" s="2">
        <v>8283</v>
      </c>
      <c r="C8284" s="2" t="s">
        <v>46472</v>
      </c>
      <c r="D8284" s="2" t="s">
        <v>15</v>
      </c>
      <c r="E8284" s="2" t="s">
        <v>46473</v>
      </c>
      <c r="F8284" s="2" t="s">
        <v>81</v>
      </c>
      <c r="G8284" s="2" t="s">
        <v>46474</v>
      </c>
      <c r="H8284" s="2" t="s">
        <v>46475</v>
      </c>
      <c r="I8284" s="2" t="str">
        <f>[1]!Table1[[#This Row],[example_zh]]</f>
        <v>指在水中游动；常与介词 in 连用构成 swim in the pool，强调动作本身而非状态。</v>
      </c>
      <c r="J8284" s="2"/>
      <c r="K8284" s="2" t="s">
        <v>21</v>
      </c>
      <c r="L8284" s="2" t="s">
        <v>22</v>
      </c>
      <c r="M8284" s="2" t="s">
        <v>46476</v>
      </c>
      <c r="N8284" s="2" t="s">
        <v>98</v>
      </c>
    </row>
    <row r="8285" spans="1:14" ht="57" x14ac:dyDescent="0.45">
      <c r="A8285" s="2">
        <v>1</v>
      </c>
      <c r="B8285" s="2">
        <v>8284</v>
      </c>
      <c r="C8285" s="2" t="s">
        <v>46477</v>
      </c>
      <c r="D8285" s="2" t="s">
        <v>15</v>
      </c>
      <c r="E8285" s="2" t="s">
        <v>46478</v>
      </c>
      <c r="F8285" s="2" t="s">
        <v>5779</v>
      </c>
      <c r="G8285" s="2" t="s">
        <v>46479</v>
      </c>
      <c r="H8285" s="2" t="s">
        <v>46480</v>
      </c>
      <c r="I8285" s="2" t="str">
        <f>[1]!Table1[[#This Row],[example_zh]]</f>
        <v>既指钟摆或秋千的摆动运动，也比喻局势、价格等的剧烈波动（如 swing wildly）。</v>
      </c>
      <c r="J8285" s="2"/>
      <c r="K8285" s="2" t="s">
        <v>21</v>
      </c>
      <c r="L8285" s="2" t="s">
        <v>22</v>
      </c>
      <c r="M8285" s="2" t="s">
        <v>46481</v>
      </c>
      <c r="N8285" s="2" t="s">
        <v>98</v>
      </c>
    </row>
    <row r="8286" spans="1:14" ht="42.75" x14ac:dyDescent="0.45">
      <c r="A8286" s="2">
        <v>1</v>
      </c>
      <c r="B8286" s="2">
        <v>8285</v>
      </c>
      <c r="C8286" s="2" t="s">
        <v>46482</v>
      </c>
      <c r="D8286" s="2" t="s">
        <v>15</v>
      </c>
      <c r="E8286" s="2" t="s">
        <v>46483</v>
      </c>
      <c r="F8286" s="2" t="s">
        <v>41</v>
      </c>
      <c r="G8286" s="2" t="s">
        <v>46484</v>
      </c>
      <c r="H8286" s="2" t="s">
        <v>46485</v>
      </c>
      <c r="I8286" s="2" t="str">
        <f>[1]!Table1[[#This Row],[example_zh]]</f>
        <v>描述液体、烟雾等呈螺旋状旋转上升或扩散的动态画面。</v>
      </c>
      <c r="J8286" s="2" t="s">
        <v>46486</v>
      </c>
      <c r="K8286" s="2" t="s">
        <v>21</v>
      </c>
      <c r="L8286" s="2" t="s">
        <v>22</v>
      </c>
      <c r="M8286" s="2" t="s">
        <v>46487</v>
      </c>
      <c r="N8286" s="2" t="s">
        <v>52</v>
      </c>
    </row>
    <row r="8287" spans="1:14" ht="71.25" x14ac:dyDescent="0.45">
      <c r="A8287" s="2">
        <v>1</v>
      </c>
      <c r="B8287" s="2">
        <v>8286</v>
      </c>
      <c r="C8287" s="2" t="s">
        <v>46488</v>
      </c>
      <c r="D8287" s="2" t="s">
        <v>15</v>
      </c>
      <c r="E8287" s="2" t="s">
        <v>46489</v>
      </c>
      <c r="F8287" s="2" t="s">
        <v>94</v>
      </c>
      <c r="G8287" s="2" t="s">
        <v>46490</v>
      </c>
      <c r="H8287" s="2" t="s">
        <v>46491</v>
      </c>
      <c r="I8287" s="2" t="str">
        <f>[1]!Table1[[#This Row],[example_zh]]</f>
        <v>作为形容词指瑞士制造（Swiss-made），强调其高品质；作名词时特指瑞士人。</v>
      </c>
      <c r="J8287" s="2" t="s">
        <v>46492</v>
      </c>
      <c r="K8287" s="2" t="s">
        <v>21</v>
      </c>
      <c r="L8287" s="2" t="s">
        <v>22</v>
      </c>
      <c r="M8287" s="2" t="s">
        <v>46493</v>
      </c>
      <c r="N8287" s="2" t="s">
        <v>38</v>
      </c>
    </row>
    <row r="8288" spans="1:14" ht="85.5" x14ac:dyDescent="0.45">
      <c r="A8288" s="2">
        <v>1</v>
      </c>
      <c r="B8288" s="2">
        <v>8287</v>
      </c>
      <c r="C8288" s="2" t="s">
        <v>46494</v>
      </c>
      <c r="D8288" s="2" t="s">
        <v>15</v>
      </c>
      <c r="E8288" s="2" t="s">
        <v>46495</v>
      </c>
      <c r="F8288" s="2" t="s">
        <v>41</v>
      </c>
      <c r="G8288" s="2" t="s">
        <v>46496</v>
      </c>
      <c r="H8288" s="2" t="s">
        <v>46497</v>
      </c>
      <c r="I8288" s="2" t="str">
        <f>[1]!Table1[[#This Row],[example_zh]]</f>
        <v>表示改变状态、位置或方法，常见搭配 switch on/off（开关）及 switch to something（转换）。</v>
      </c>
      <c r="J8288" s="2" t="s">
        <v>46498</v>
      </c>
      <c r="K8288" s="2" t="s">
        <v>21</v>
      </c>
      <c r="L8288" s="2" t="s">
        <v>22</v>
      </c>
      <c r="M8288" s="2" t="s">
        <v>46499</v>
      </c>
      <c r="N8288" s="2" t="s">
        <v>38</v>
      </c>
    </row>
    <row r="8289" spans="1:14" ht="57" x14ac:dyDescent="0.45">
      <c r="A8289" s="2">
        <v>1</v>
      </c>
      <c r="B8289" s="2">
        <v>8288</v>
      </c>
      <c r="C8289" s="2" t="s">
        <v>46500</v>
      </c>
      <c r="D8289" s="2" t="s">
        <v>15</v>
      </c>
      <c r="E8289" s="2" t="s">
        <v>46501</v>
      </c>
      <c r="F8289" s="2" t="s">
        <v>41</v>
      </c>
      <c r="G8289" s="2" t="s">
        <v>46502</v>
      </c>
      <c r="H8289" s="2" t="s">
        <v>46503</v>
      </c>
      <c r="I8289" s="2" t="str">
        <f>[1]!Table1[[#This Row],[example_zh]]</f>
        <v>专有名词指欧洲国家瑞士；常与定冠词 the 连用构成 Switzerland's economy。</v>
      </c>
      <c r="J8289" s="2" t="s">
        <v>46504</v>
      </c>
      <c r="K8289" s="2" t="s">
        <v>21</v>
      </c>
      <c r="L8289" s="2" t="s">
        <v>22</v>
      </c>
      <c r="M8289" s="2" t="s">
        <v>46505</v>
      </c>
      <c r="N8289" s="2" t="s">
        <v>605</v>
      </c>
    </row>
    <row r="8290" spans="1:14" ht="57" x14ac:dyDescent="0.45">
      <c r="A8290" s="2">
        <v>1</v>
      </c>
      <c r="B8290" s="2">
        <v>8289</v>
      </c>
      <c r="C8290" s="2" t="s">
        <v>46506</v>
      </c>
      <c r="D8290" s="2" t="s">
        <v>15</v>
      </c>
      <c r="E8290" s="2" t="s">
        <v>46507</v>
      </c>
      <c r="F8290" s="2" t="s">
        <v>41</v>
      </c>
      <c r="G8290" s="2" t="s">
        <v>46508</v>
      </c>
      <c r="H8290" s="2" t="s">
        <v>46509</v>
      </c>
      <c r="I8290" s="2" t="str">
        <f>[1]!Table1[[#This Row],[example_zh]]</f>
        <v>指用于攻击或防御的长柄武器，也可比喻解决难题的关键手段（draw a sword）。</v>
      </c>
      <c r="J8290" s="2" t="s">
        <v>46510</v>
      </c>
      <c r="K8290" s="2" t="s">
        <v>21</v>
      </c>
      <c r="L8290" s="2" t="s">
        <v>22</v>
      </c>
      <c r="M8290" s="2" t="s">
        <v>46511</v>
      </c>
      <c r="N8290" s="2" t="s">
        <v>605</v>
      </c>
    </row>
    <row r="8291" spans="1:14" ht="42.75" x14ac:dyDescent="0.45">
      <c r="A8291" s="2">
        <v>1</v>
      </c>
      <c r="B8291" s="2">
        <v>8290</v>
      </c>
      <c r="C8291" s="2" t="s">
        <v>46512</v>
      </c>
      <c r="D8291" s="2" t="s">
        <v>15</v>
      </c>
      <c r="E8291" s="2" t="s">
        <v>46513</v>
      </c>
      <c r="F8291" s="2" t="s">
        <v>41</v>
      </c>
      <c r="G8291" s="2" t="s">
        <v>46514</v>
      </c>
      <c r="H8291" s="2" t="s">
        <v>46515</v>
      </c>
      <c r="I8291" s="2" t="str">
        <f>[1]!Table1[[#This Row],[example_zh]]</f>
        <v>语言学术语，指构成单词发音的最小单位；常与 stress、syllable count 等概念搭配。</v>
      </c>
      <c r="J8291" s="2"/>
      <c r="K8291" s="2" t="s">
        <v>21</v>
      </c>
      <c r="L8291" s="2" t="s">
        <v>22</v>
      </c>
      <c r="M8291" s="2" t="s">
        <v>46516</v>
      </c>
      <c r="N8291" s="2" t="s">
        <v>1155</v>
      </c>
    </row>
    <row r="8292" spans="1:14" ht="57" x14ac:dyDescent="0.45">
      <c r="A8292" s="2">
        <v>1</v>
      </c>
      <c r="B8292" s="2">
        <v>8291</v>
      </c>
      <c r="C8292" s="2" t="s">
        <v>46517</v>
      </c>
      <c r="D8292" s="2" t="s">
        <v>15</v>
      </c>
      <c r="E8292" s="2" t="s">
        <v>46518</v>
      </c>
      <c r="F8292" s="2" t="s">
        <v>41</v>
      </c>
      <c r="G8292" s="2" t="s">
        <v>46519</v>
      </c>
      <c r="H8292" s="2" t="s">
        <v>11273</v>
      </c>
      <c r="I8292" s="2" t="str">
        <f>[1]!Table1[[#This Row],[example_zh]]</f>
        <v>指课程大纲，列出将要学习的主题和阅读材料。</v>
      </c>
      <c r="J8292" s="2"/>
      <c r="K8292" s="2" t="s">
        <v>21</v>
      </c>
      <c r="L8292" s="2" t="s">
        <v>22</v>
      </c>
      <c r="M8292" s="2" t="s">
        <v>46520</v>
      </c>
      <c r="N8292" s="2" t="s">
        <v>98</v>
      </c>
    </row>
    <row r="8293" spans="1:14" ht="71.25" x14ac:dyDescent="0.45">
      <c r="A8293" s="2">
        <v>1</v>
      </c>
      <c r="B8293" s="2">
        <v>8292</v>
      </c>
      <c r="C8293" s="2" t="s">
        <v>46521</v>
      </c>
      <c r="D8293" s="2" t="s">
        <v>15</v>
      </c>
      <c r="E8293" s="2" t="s">
        <v>46522</v>
      </c>
      <c r="F8293" s="2" t="s">
        <v>41</v>
      </c>
      <c r="G8293" s="2" t="s">
        <v>46523</v>
      </c>
      <c r="H8293" s="2" t="s">
        <v>46524</v>
      </c>
      <c r="I8293" s="2" t="str">
        <f>[1]!Table1[[#This Row],[example_zh]]</f>
        <v>表示代表某种抽象概念或意义的图形标记。</v>
      </c>
      <c r="J8293" s="2" t="s">
        <v>46525</v>
      </c>
      <c r="K8293" s="2" t="s">
        <v>21</v>
      </c>
      <c r="L8293" s="2" t="s">
        <v>22</v>
      </c>
      <c r="M8293" s="2" t="s">
        <v>46526</v>
      </c>
      <c r="N8293" s="2" t="s">
        <v>38</v>
      </c>
    </row>
    <row r="8294" spans="1:14" ht="57" x14ac:dyDescent="0.45">
      <c r="A8294" s="2">
        <v>1</v>
      </c>
      <c r="B8294" s="2">
        <v>8293</v>
      </c>
      <c r="C8294" s="2" t="s">
        <v>46527</v>
      </c>
      <c r="D8294" s="2" t="s">
        <v>15</v>
      </c>
      <c r="E8294" s="2" t="s">
        <v>46528</v>
      </c>
      <c r="F8294" s="2" t="s">
        <v>55</v>
      </c>
      <c r="G8294" s="2" t="s">
        <v>46529</v>
      </c>
      <c r="H8294" s="2" t="s">
        <v>46530</v>
      </c>
      <c r="I8294" s="2" t="str">
        <f>[1]!Table1[[#This Row],[example_zh]]</f>
        <v>象征；用具体事物表达思想、感情或信念。</v>
      </c>
      <c r="J8294" s="2"/>
      <c r="K8294" s="2" t="s">
        <v>21</v>
      </c>
      <c r="L8294" s="2" t="s">
        <v>22</v>
      </c>
      <c r="M8294" s="2" t="s">
        <v>46531</v>
      </c>
      <c r="N8294" s="2" t="s">
        <v>98</v>
      </c>
    </row>
    <row r="8295" spans="1:14" ht="28.5" x14ac:dyDescent="0.45">
      <c r="A8295" s="2">
        <v>1</v>
      </c>
      <c r="B8295" s="2">
        <v>8294</v>
      </c>
      <c r="C8295" s="2" t="s">
        <v>46532</v>
      </c>
      <c r="D8295" s="2" t="s">
        <v>15</v>
      </c>
      <c r="E8295" s="2" t="s">
        <v>46533</v>
      </c>
      <c r="F8295" s="2" t="s">
        <v>126</v>
      </c>
      <c r="G8295" s="2" t="s">
        <v>46534</v>
      </c>
      <c r="H8295" s="2" t="s">
        <v>46535</v>
      </c>
      <c r="I8295" s="2" t="str">
        <f>[1]!Table1[[#This Row],[example_zh]]</f>
        <v>形容形状、结构或关系在两边完全相同且平衡。</v>
      </c>
      <c r="J8295" s="2" t="s">
        <v>46536</v>
      </c>
      <c r="K8295" s="2" t="s">
        <v>21</v>
      </c>
      <c r="L8295" s="2" t="s">
        <v>22</v>
      </c>
      <c r="M8295" s="2" t="s">
        <v>46537</v>
      </c>
      <c r="N8295" s="2" t="s">
        <v>520</v>
      </c>
    </row>
    <row r="8296" spans="1:14" ht="71.25" x14ac:dyDescent="0.45">
      <c r="A8296" s="2">
        <v>1</v>
      </c>
      <c r="B8296" s="2">
        <v>8295</v>
      </c>
      <c r="C8296" s="2" t="s">
        <v>46538</v>
      </c>
      <c r="D8296" s="2" t="s">
        <v>15</v>
      </c>
      <c r="E8296" s="2" t="s">
        <v>46539</v>
      </c>
      <c r="F8296" s="2" t="s">
        <v>41</v>
      </c>
      <c r="G8296" s="2" t="s">
        <v>46540</v>
      </c>
      <c r="H8296" s="2" t="s">
        <v>46541</v>
      </c>
      <c r="I8296" s="2" t="str">
        <f>[1]!Table1[[#This Row],[example_zh]]</f>
        <v>指物体左右或上下部分镜像重合的几何性质。</v>
      </c>
      <c r="J8296" s="2" t="s">
        <v>46542</v>
      </c>
      <c r="K8296" s="2" t="s">
        <v>21</v>
      </c>
      <c r="L8296" s="2" t="s">
        <v>22</v>
      </c>
      <c r="M8296" s="2" t="s">
        <v>46543</v>
      </c>
      <c r="N8296" s="2" t="s">
        <v>38</v>
      </c>
    </row>
    <row r="8297" spans="1:14" ht="57" x14ac:dyDescent="0.45">
      <c r="A8297" s="2">
        <v>1</v>
      </c>
      <c r="B8297" s="2">
        <v>8296</v>
      </c>
      <c r="C8297" s="2" t="s">
        <v>46544</v>
      </c>
      <c r="D8297" s="2" t="s">
        <v>15</v>
      </c>
      <c r="E8297" s="2" t="s">
        <v>46545</v>
      </c>
      <c r="F8297" s="2" t="s">
        <v>94</v>
      </c>
      <c r="G8297" s="2" t="s">
        <v>46546</v>
      </c>
      <c r="H8297" s="2" t="s">
        <v>46547</v>
      </c>
      <c r="I8297" s="2" t="str">
        <f>[1]!Table1[[#This Row],[example_zh]]</f>
        <v>形容对他人的困难、痛苦表现出关心和支持的态度。</v>
      </c>
      <c r="J8297" s="2"/>
      <c r="K8297" s="2" t="s">
        <v>21</v>
      </c>
      <c r="L8297" s="2" t="s">
        <v>22</v>
      </c>
      <c r="M8297" s="2" t="s">
        <v>46548</v>
      </c>
      <c r="N8297" s="2" t="s">
        <v>98</v>
      </c>
    </row>
    <row r="8298" spans="1:14" ht="71.25" x14ac:dyDescent="0.45">
      <c r="A8298" s="2">
        <v>1</v>
      </c>
      <c r="B8298" s="2">
        <v>8297</v>
      </c>
      <c r="C8298" s="2" t="s">
        <v>46549</v>
      </c>
      <c r="D8298" s="2" t="s">
        <v>15</v>
      </c>
      <c r="E8298" s="2" t="s">
        <v>46550</v>
      </c>
      <c r="F8298" s="2" t="s">
        <v>55</v>
      </c>
      <c r="G8298" s="2" t="s">
        <v>46551</v>
      </c>
      <c r="H8298" s="2" t="s">
        <v>46552</v>
      </c>
      <c r="I8298" s="2" t="str">
        <f>[1]!Table1[[#This Row],[example_zh]]</f>
        <v>动词，表示在情感上与他人的感受或处境产生共鸣。</v>
      </c>
      <c r="J8298" s="2" t="s">
        <v>46553</v>
      </c>
      <c r="K8298" s="2" t="s">
        <v>21</v>
      </c>
      <c r="L8298" s="2" t="s">
        <v>22</v>
      </c>
      <c r="M8298" s="2" t="s">
        <v>46554</v>
      </c>
      <c r="N8298" s="2" t="s">
        <v>38</v>
      </c>
    </row>
    <row r="8299" spans="1:14" ht="57" x14ac:dyDescent="0.45">
      <c r="A8299" s="2">
        <v>1</v>
      </c>
      <c r="B8299" s="2">
        <v>8298</v>
      </c>
      <c r="C8299" s="2" t="s">
        <v>46555</v>
      </c>
      <c r="D8299" s="2" t="s">
        <v>15</v>
      </c>
      <c r="E8299" s="2" t="s">
        <v>46556</v>
      </c>
      <c r="F8299" s="2" t="s">
        <v>41</v>
      </c>
      <c r="G8299" s="2" t="s">
        <v>46557</v>
      </c>
      <c r="H8299" s="2" t="s">
        <v>46558</v>
      </c>
      <c r="I8299" s="2" t="str">
        <f>[1]!Table1[[#This Row],[example_zh]]</f>
        <v>指对他人的不幸、痛苦或困难产生的同情心。</v>
      </c>
      <c r="J8299" s="2"/>
      <c r="K8299" s="2" t="s">
        <v>21</v>
      </c>
      <c r="L8299" s="2" t="s">
        <v>22</v>
      </c>
      <c r="M8299" s="2" t="s">
        <v>46559</v>
      </c>
      <c r="N8299" s="2" t="s">
        <v>98</v>
      </c>
    </row>
    <row r="8300" spans="1:14" ht="71.25" x14ac:dyDescent="0.45">
      <c r="A8300" s="2">
        <v>1</v>
      </c>
      <c r="B8300" s="2">
        <v>8299</v>
      </c>
      <c r="C8300" s="2" t="s">
        <v>46560</v>
      </c>
      <c r="D8300" s="2" t="s">
        <v>15</v>
      </c>
      <c r="E8300" s="2" t="s">
        <v>46561</v>
      </c>
      <c r="F8300" s="2" t="s">
        <v>41</v>
      </c>
      <c r="G8300" s="2" t="s">
        <v>46562</v>
      </c>
      <c r="H8300" s="2" t="s">
        <v>46563</v>
      </c>
      <c r="I8300" s="2" t="str">
        <f>[1]!Table1[[#This Row],[example_zh]]</f>
        <v>通常指由多种乐器合奏的大型管弦乐作品。</v>
      </c>
      <c r="J8300" s="2" t="s">
        <v>46564</v>
      </c>
      <c r="K8300" s="2" t="s">
        <v>21</v>
      </c>
      <c r="L8300" s="2" t="s">
        <v>22</v>
      </c>
      <c r="M8300" s="2" t="s">
        <v>46565</v>
      </c>
      <c r="N8300" s="2" t="s">
        <v>38</v>
      </c>
    </row>
    <row r="8301" spans="1:14" ht="71.25" x14ac:dyDescent="0.45">
      <c r="A8301" s="2">
        <v>1</v>
      </c>
      <c r="B8301" s="2">
        <v>8300</v>
      </c>
      <c r="C8301" s="2" t="s">
        <v>46566</v>
      </c>
      <c r="D8301" s="2" t="s">
        <v>15</v>
      </c>
      <c r="E8301" s="2" t="s">
        <v>46567</v>
      </c>
      <c r="F8301" s="2" t="s">
        <v>41</v>
      </c>
      <c r="G8301" s="2" t="s">
        <v>46568</v>
      </c>
      <c r="H8301" s="2" t="s">
        <v>46569</v>
      </c>
      <c r="I8301" s="2" t="str">
        <f>[1]!Table1[[#This Row],[example_zh]]</f>
        <v>指围绕特定学术主题举行的正式研讨会或会议。</v>
      </c>
      <c r="J8301" s="2" t="s">
        <v>46570</v>
      </c>
      <c r="K8301" s="2" t="s">
        <v>21</v>
      </c>
      <c r="L8301" s="2" t="s">
        <v>22</v>
      </c>
      <c r="M8301" s="2" t="s">
        <v>46571</v>
      </c>
      <c r="N8301" s="2" t="s">
        <v>38</v>
      </c>
    </row>
    <row r="8302" spans="1:14" ht="71.25" x14ac:dyDescent="0.45">
      <c r="A8302" s="2">
        <v>1</v>
      </c>
      <c r="B8302" s="2">
        <v>8301</v>
      </c>
      <c r="C8302" s="2" t="s">
        <v>46572</v>
      </c>
      <c r="D8302" s="2" t="s">
        <v>15</v>
      </c>
      <c r="E8302" s="2" t="s">
        <v>46573</v>
      </c>
      <c r="F8302" s="2" t="s">
        <v>41</v>
      </c>
      <c r="G8302" s="2" t="s">
        <v>46574</v>
      </c>
      <c r="H8302" s="2" t="s">
        <v>46575</v>
      </c>
      <c r="I8302" s="2" t="str">
        <f>[1]!Table1[[#This Row],[example_zh]]</f>
        <v>指疾病或问题表现出的可观察迹象，如头痛是感冒的常见 symptom。</v>
      </c>
      <c r="J8302" s="2" t="s">
        <v>46576</v>
      </c>
      <c r="K8302" s="2" t="s">
        <v>21</v>
      </c>
      <c r="L8302" s="2" t="s">
        <v>22</v>
      </c>
      <c r="M8302" s="2" t="s">
        <v>46577</v>
      </c>
      <c r="N8302" s="2" t="s">
        <v>38</v>
      </c>
    </row>
    <row r="8303" spans="1:14" ht="42.75" x14ac:dyDescent="0.45">
      <c r="A8303" s="2">
        <v>1</v>
      </c>
      <c r="B8303" s="2">
        <v>8302</v>
      </c>
      <c r="C8303" s="2" t="s">
        <v>46578</v>
      </c>
      <c r="D8303" s="2" t="s">
        <v>15</v>
      </c>
      <c r="E8303" s="2" t="s">
        <v>46579</v>
      </c>
      <c r="F8303" s="2" t="s">
        <v>55</v>
      </c>
      <c r="G8303" s="2" t="s">
        <v>46580</v>
      </c>
      <c r="H8303" s="2" t="s">
        <v>46581</v>
      </c>
      <c r="I8303" s="2" t="str">
        <f>[1]!Table1[[#This Row],[example_zh]]</f>
        <v>使时间、动作或数据保持一致节奏，常用于 synchronize files or schedules。</v>
      </c>
      <c r="J8303" s="2" t="s">
        <v>46582</v>
      </c>
      <c r="K8303" s="2" t="s">
        <v>21</v>
      </c>
      <c r="L8303" s="2" t="s">
        <v>22</v>
      </c>
      <c r="M8303" s="2" t="s">
        <v>46583</v>
      </c>
      <c r="N8303" s="2" t="s">
        <v>52</v>
      </c>
    </row>
    <row r="8304" spans="1:14" ht="57" x14ac:dyDescent="0.45">
      <c r="A8304" s="2">
        <v>1</v>
      </c>
      <c r="B8304" s="2">
        <v>8303</v>
      </c>
      <c r="C8304" s="2" t="s">
        <v>46584</v>
      </c>
      <c r="D8304" s="2" t="s">
        <v>15</v>
      </c>
      <c r="E8304" s="2" t="s">
        <v>46585</v>
      </c>
      <c r="F8304" s="2" t="s">
        <v>41</v>
      </c>
      <c r="G8304" s="2" t="s">
        <v>46586</v>
      </c>
      <c r="H8304" s="2" t="s">
        <v>46587</v>
      </c>
      <c r="I8304" s="2" t="str">
        <f>[1]!Table1[[#This Row],[example_zh]]</f>
        <v>指一组具有共同特征的症状集合，如 Down syndrome 是一种遗传性综合征。</v>
      </c>
      <c r="J8304" s="2"/>
      <c r="K8304" s="2" t="s">
        <v>21</v>
      </c>
      <c r="L8304" s="2" t="s">
        <v>22</v>
      </c>
      <c r="M8304" s="2" t="s">
        <v>46588</v>
      </c>
      <c r="N8304" s="2" t="s">
        <v>98</v>
      </c>
    </row>
    <row r="8305" spans="1:14" ht="71.25" x14ac:dyDescent="0.45">
      <c r="A8305" s="2">
        <v>1</v>
      </c>
      <c r="B8305" s="2">
        <v>8304</v>
      </c>
      <c r="C8305" s="2" t="s">
        <v>46589</v>
      </c>
      <c r="D8305" s="2" t="s">
        <v>15</v>
      </c>
      <c r="E8305" s="2" t="s">
        <v>46590</v>
      </c>
      <c r="F8305" s="2" t="s">
        <v>41</v>
      </c>
      <c r="G8305" s="2" t="s">
        <v>46591</v>
      </c>
      <c r="H8305" s="2" t="s">
        <v>46592</v>
      </c>
      <c r="I8305" s="2" t="str">
        <f>[1]!Table1[[#This Row],[example_zh]]</f>
        <v>表示意思相同或相近的词，例如 happy 和 glad 互为 synonym。</v>
      </c>
      <c r="J8305" s="2" t="s">
        <v>46593</v>
      </c>
      <c r="K8305" s="2" t="s">
        <v>21</v>
      </c>
      <c r="L8305" s="2" t="s">
        <v>22</v>
      </c>
      <c r="M8305" s="2" t="s">
        <v>46594</v>
      </c>
      <c r="N8305" s="2" t="s">
        <v>38</v>
      </c>
    </row>
    <row r="8306" spans="1:14" ht="71.25" x14ac:dyDescent="0.45">
      <c r="A8306" s="2">
        <v>1</v>
      </c>
      <c r="B8306" s="2">
        <v>8305</v>
      </c>
      <c r="C8306" s="2" t="s">
        <v>46595</v>
      </c>
      <c r="D8306" s="2" t="s">
        <v>15</v>
      </c>
      <c r="E8306" s="2" t="s">
        <v>46596</v>
      </c>
      <c r="F8306" s="2" t="s">
        <v>41</v>
      </c>
      <c r="G8306" s="2" t="s">
        <v>46597</v>
      </c>
      <c r="H8306" s="2" t="s">
        <v>46598</v>
      </c>
      <c r="I8306" s="2" t="str">
        <f>[1]!Table1[[#This Row],[example_zh]]</f>
        <v>指对书籍、演讲等内容的简要概述，常用于 provide a synopsis of the book。</v>
      </c>
      <c r="J8306" s="2" t="s">
        <v>46599</v>
      </c>
      <c r="K8306" s="2" t="s">
        <v>21</v>
      </c>
      <c r="L8306" s="2" t="s">
        <v>22</v>
      </c>
      <c r="M8306" s="2" t="s">
        <v>46600</v>
      </c>
      <c r="N8306" s="2" t="s">
        <v>38</v>
      </c>
    </row>
    <row r="8307" spans="1:14" ht="57" x14ac:dyDescent="0.45">
      <c r="A8307" s="2">
        <v>1</v>
      </c>
      <c r="B8307" s="2">
        <v>8306</v>
      </c>
      <c r="C8307" s="2" t="s">
        <v>46601</v>
      </c>
      <c r="D8307" s="2" t="s">
        <v>15</v>
      </c>
      <c r="E8307" s="2" t="s">
        <v>46602</v>
      </c>
      <c r="F8307" s="2" t="s">
        <v>41</v>
      </c>
      <c r="G8307" s="2" t="s">
        <v>46603</v>
      </c>
      <c r="H8307" s="2" t="s">
        <v>46604</v>
      </c>
      <c r="I8307" s="2" t="str">
        <f>[1]!Table1[[#This Row],[example_zh]]</f>
        <v>指将不同部分结合成整体的过程或结果，如 chemical synthesis 是化学合成反应。</v>
      </c>
      <c r="J8307" s="2"/>
      <c r="K8307" s="2" t="s">
        <v>21</v>
      </c>
      <c r="L8307" s="2" t="s">
        <v>22</v>
      </c>
      <c r="M8307" s="2" t="s">
        <v>46605</v>
      </c>
      <c r="N8307" s="2" t="s">
        <v>98</v>
      </c>
    </row>
    <row r="8308" spans="1:14" ht="42.75" x14ac:dyDescent="0.45">
      <c r="A8308" s="2">
        <v>1</v>
      </c>
      <c r="B8308" s="2">
        <v>8307</v>
      </c>
      <c r="C8308" s="2" t="s">
        <v>46606</v>
      </c>
      <c r="D8308" s="2" t="s">
        <v>15</v>
      </c>
      <c r="E8308" s="2" t="s">
        <v>46607</v>
      </c>
      <c r="F8308" s="2" t="s">
        <v>55</v>
      </c>
      <c r="G8308" s="2" t="s">
        <v>46608</v>
      </c>
      <c r="H8308" s="2" t="s">
        <v>46609</v>
      </c>
      <c r="I8308" s="2" t="str">
        <f>[1]!Table1[[#This Row],[example_zh]]</f>
        <v>意为通过组合元素来创造新事物，例如 synthesize a report from data。</v>
      </c>
      <c r="J8308" s="2" t="s">
        <v>46610</v>
      </c>
      <c r="K8308" s="2" t="s">
        <v>21</v>
      </c>
      <c r="L8308" s="2" t="s">
        <v>22</v>
      </c>
      <c r="M8308" s="2" t="s">
        <v>46611</v>
      </c>
      <c r="N8308" s="2" t="s">
        <v>52</v>
      </c>
    </row>
    <row r="8309" spans="1:14" ht="57" x14ac:dyDescent="0.45">
      <c r="A8309" s="2">
        <v>1</v>
      </c>
      <c r="B8309" s="2">
        <v>8308</v>
      </c>
      <c r="C8309" s="2" t="s">
        <v>46612</v>
      </c>
      <c r="D8309" s="2" t="s">
        <v>15</v>
      </c>
      <c r="E8309" s="2" t="s">
        <v>46613</v>
      </c>
      <c r="F8309" s="2" t="s">
        <v>94</v>
      </c>
      <c r="G8309" s="2" t="s">
        <v>46614</v>
      </c>
      <c r="H8309" s="2" t="s">
        <v>46615</v>
      </c>
      <c r="I8309" s="2" t="str">
        <f>[1]!Table1[[#This Row],[example_zh]]</f>
        <v>指人造的而非天然的材料或物质，如 synthetic fibers 是合成纤维。</v>
      </c>
      <c r="J8309" s="2"/>
      <c r="K8309" s="2" t="s">
        <v>21</v>
      </c>
      <c r="L8309" s="2" t="s">
        <v>22</v>
      </c>
      <c r="M8309" s="2" t="s">
        <v>46616</v>
      </c>
      <c r="N8309" s="2" t="s">
        <v>98</v>
      </c>
    </row>
    <row r="8310" spans="1:14" ht="71.25" x14ac:dyDescent="0.45">
      <c r="A8310" s="2">
        <v>1</v>
      </c>
      <c r="B8310" s="2">
        <v>8309</v>
      </c>
      <c r="C8310" s="2" t="s">
        <v>46617</v>
      </c>
      <c r="D8310" s="2" t="s">
        <v>15</v>
      </c>
      <c r="E8310" s="2" t="s">
        <v>46618</v>
      </c>
      <c r="F8310" s="2" t="s">
        <v>41</v>
      </c>
      <c r="G8310" s="2" t="s">
        <v>46619</v>
      </c>
      <c r="H8310" s="2" t="s">
        <v>46620</v>
      </c>
      <c r="I8310" s="2" t="str">
        <f>[1]!Table1[[#This Row],[example_zh]]</f>
        <v>泛指由相互关联部分组成的整体结构，包括 computer system 等复杂系统。</v>
      </c>
      <c r="J8310" s="2"/>
      <c r="K8310" s="2" t="s">
        <v>21</v>
      </c>
      <c r="L8310" s="2" t="s">
        <v>22</v>
      </c>
      <c r="M8310" s="2" t="s">
        <v>46621</v>
      </c>
      <c r="N8310" s="2" t="s">
        <v>98</v>
      </c>
    </row>
    <row r="8311" spans="1:14" ht="57" x14ac:dyDescent="0.45">
      <c r="A8311" s="2">
        <v>1</v>
      </c>
      <c r="B8311" s="2">
        <v>8310</v>
      </c>
      <c r="C8311" s="2" t="s">
        <v>46622</v>
      </c>
      <c r="D8311" s="2" t="s">
        <v>15</v>
      </c>
      <c r="E8311" s="2" t="s">
        <v>46623</v>
      </c>
      <c r="F8311" s="2" t="s">
        <v>94</v>
      </c>
      <c r="G8311" s="2" t="s">
        <v>46624</v>
      </c>
      <c r="H8311" s="2" t="s">
        <v>46625</v>
      </c>
      <c r="I8311" s="2" t="str">
        <f>[1]!Table1[[#This Row],[example_zh]]</f>
        <v>形容按固定顺序或逻辑方法进行的，如 systematic review 是系统性综述。</v>
      </c>
      <c r="J8311" s="2"/>
      <c r="K8311" s="2" t="s">
        <v>21</v>
      </c>
      <c r="L8311" s="2" t="s">
        <v>22</v>
      </c>
      <c r="M8311" s="2" t="s">
        <v>46626</v>
      </c>
      <c r="N8311" s="2" t="s">
        <v>98</v>
      </c>
    </row>
    <row r="8312" spans="1:14" ht="42.75" x14ac:dyDescent="0.45">
      <c r="A8312" s="2">
        <v>1</v>
      </c>
      <c r="B8312" s="2">
        <v>8311</v>
      </c>
      <c r="C8312" s="2" t="s">
        <v>46627</v>
      </c>
      <c r="D8312" s="2" t="s">
        <v>15</v>
      </c>
      <c r="E8312" s="2" t="s">
        <v>46628</v>
      </c>
      <c r="F8312" s="2" t="s">
        <v>157</v>
      </c>
      <c r="G8312" s="2" t="s">
        <v>46629</v>
      </c>
      <c r="H8312" s="2" t="s">
        <v>46630</v>
      </c>
      <c r="I8312" s="2" t="str">
        <f>[1]!Table1[[#This Row],[example_zh]]</f>
        <v>表示有条理地、按步骤地进行，常与 work, approach 等词搭配。</v>
      </c>
      <c r="J8312" s="2" t="s">
        <v>46631</v>
      </c>
      <c r="K8312" s="2" t="s">
        <v>21</v>
      </c>
      <c r="L8312" s="2" t="s">
        <v>22</v>
      </c>
      <c r="M8312" s="2" t="s">
        <v>46632</v>
      </c>
      <c r="N8312" s="2" t="s">
        <v>52</v>
      </c>
    </row>
    <row r="8313" spans="1:14" ht="57" x14ac:dyDescent="0.45">
      <c r="A8313" s="2">
        <v>1</v>
      </c>
      <c r="B8313" s="2">
        <v>8312</v>
      </c>
      <c r="C8313" s="2" t="s">
        <v>46633</v>
      </c>
      <c r="D8313" s="2" t="s">
        <v>15</v>
      </c>
      <c r="E8313" s="2" t="s">
        <v>46634</v>
      </c>
      <c r="F8313" s="2" t="s">
        <v>41</v>
      </c>
      <c r="G8313" s="2" t="s">
        <v>46635</v>
      </c>
      <c r="H8313" s="2" t="s">
        <v>46636</v>
      </c>
      <c r="I8313" s="2" t="str">
        <f>[1]!Table1[[#This Row],[example_zh]]</f>
        <v>指数据表格或菜单；作动词时意为“列出（数据）”。</v>
      </c>
      <c r="J8313" s="2"/>
      <c r="K8313" s="2" t="s">
        <v>21</v>
      </c>
      <c r="L8313" s="2" t="s">
        <v>22</v>
      </c>
      <c r="M8313" s="2" t="s">
        <v>46637</v>
      </c>
      <c r="N8313" s="2" t="s">
        <v>98</v>
      </c>
    </row>
    <row r="8314" spans="1:14" ht="71.25" x14ac:dyDescent="0.45">
      <c r="A8314" s="2">
        <v>1</v>
      </c>
      <c r="B8314" s="2">
        <v>8313</v>
      </c>
      <c r="C8314" s="2" t="s">
        <v>46638</v>
      </c>
      <c r="D8314" s="2" t="s">
        <v>15</v>
      </c>
      <c r="E8314" s="2" t="s">
        <v>46639</v>
      </c>
      <c r="F8314" s="2" t="s">
        <v>41</v>
      </c>
      <c r="G8314" s="2" t="s">
        <v>46640</v>
      </c>
      <c r="H8314" s="2" t="s">
        <v>46641</v>
      </c>
      <c r="I8314" s="2" t="str">
        <f>[1]!Table1[[#This Row],[example_zh]]</f>
        <v>主要指平板电脑、药片，也可指用于固定物体的小木板。</v>
      </c>
      <c r="J8314" s="2" t="s">
        <v>46642</v>
      </c>
      <c r="K8314" s="2" t="s">
        <v>21</v>
      </c>
      <c r="L8314" s="2" t="s">
        <v>22</v>
      </c>
      <c r="M8314" s="2" t="s">
        <v>46643</v>
      </c>
      <c r="N8314" s="2" t="s">
        <v>38</v>
      </c>
    </row>
    <row r="8315" spans="1:14" ht="42.75" x14ac:dyDescent="0.45">
      <c r="A8315" s="2">
        <v>1</v>
      </c>
      <c r="B8315" s="2">
        <v>8314</v>
      </c>
      <c r="C8315" s="2" t="s">
        <v>46644</v>
      </c>
      <c r="D8315" s="2" t="s">
        <v>15</v>
      </c>
      <c r="E8315" s="2" t="s">
        <v>46645</v>
      </c>
      <c r="F8315" s="2" t="s">
        <v>41</v>
      </c>
      <c r="G8315" s="2" t="s">
        <v>46646</v>
      </c>
      <c r="H8315" s="2" t="s">
        <v>46647</v>
      </c>
      <c r="I8315" s="2" t="str">
        <f>[1]!Table1[[#This Row],[example_zh]]</f>
        <v>意为“禁忌”，常与 be a taboo / set a taboo 搭配使用。</v>
      </c>
      <c r="J8315" s="2" t="s">
        <v>46648</v>
      </c>
      <c r="K8315" s="2" t="s">
        <v>21</v>
      </c>
      <c r="L8315" s="2" t="s">
        <v>22</v>
      </c>
      <c r="M8315" s="2" t="s">
        <v>46649</v>
      </c>
      <c r="N8315" s="2" t="s">
        <v>52</v>
      </c>
    </row>
    <row r="8316" spans="1:14" ht="42.75" x14ac:dyDescent="0.45">
      <c r="A8316" s="2">
        <v>1</v>
      </c>
      <c r="B8316" s="2">
        <v>8315</v>
      </c>
      <c r="C8316" s="2" t="s">
        <v>46650</v>
      </c>
      <c r="D8316" s="2" t="s">
        <v>15</v>
      </c>
      <c r="E8316" s="2" t="s">
        <v>46651</v>
      </c>
      <c r="F8316" s="2" t="s">
        <v>33</v>
      </c>
      <c r="G8316" s="2" t="s">
        <v>46652</v>
      </c>
      <c r="H8316" s="2" t="s">
        <v>46653</v>
      </c>
      <c r="I8316" s="2" t="str">
        <f>[1]!Table1[[#This Row],[example_zh]]</f>
        <v>指将数据整理成表格形式，常用于报告或研究中。</v>
      </c>
      <c r="J8316" s="2" t="s">
        <v>46654</v>
      </c>
      <c r="K8316" s="2" t="s">
        <v>21</v>
      </c>
      <c r="L8316" s="2" t="s">
        <v>22</v>
      </c>
      <c r="M8316" s="2" t="s">
        <v>46655</v>
      </c>
      <c r="N8316" s="2" t="s">
        <v>52</v>
      </c>
    </row>
    <row r="8317" spans="1:14" ht="28.5" x14ac:dyDescent="0.45">
      <c r="A8317" s="2">
        <v>1</v>
      </c>
      <c r="B8317" s="2">
        <v>8316</v>
      </c>
      <c r="C8317" s="2" t="s">
        <v>46656</v>
      </c>
      <c r="D8317" s="2" t="s">
        <v>15</v>
      </c>
      <c r="E8317" s="2" t="s">
        <v>46657</v>
      </c>
      <c r="F8317" s="2" t="s">
        <v>126</v>
      </c>
      <c r="G8317" s="2" t="s">
        <v>46658</v>
      </c>
      <c r="H8317" s="2" t="s">
        <v>46659</v>
      </c>
      <c r="I8317" s="2" t="str">
        <f>[1]!Table1[[#This Row],[example_zh]]</f>
        <v>表示“心照不宣的”，常修饰 agreement, understanding 等词。</v>
      </c>
      <c r="J8317" s="2" t="s">
        <v>46660</v>
      </c>
      <c r="K8317" s="2" t="s">
        <v>21</v>
      </c>
      <c r="L8317" s="2" t="s">
        <v>22</v>
      </c>
      <c r="M8317" s="2" t="s">
        <v>46661</v>
      </c>
      <c r="N8317" s="2" t="s">
        <v>520</v>
      </c>
    </row>
    <row r="8318" spans="1:14" ht="71.25" x14ac:dyDescent="0.45">
      <c r="A8318" s="2">
        <v>1</v>
      </c>
      <c r="B8318" s="2">
        <v>8317</v>
      </c>
      <c r="C8318" s="2" t="s">
        <v>46662</v>
      </c>
      <c r="D8318" s="2" t="s">
        <v>15</v>
      </c>
      <c r="E8318" s="2" t="s">
        <v>46663</v>
      </c>
      <c r="F8318" s="2" t="s">
        <v>41</v>
      </c>
      <c r="G8318" s="2" t="s">
        <v>46664</v>
      </c>
      <c r="H8318" s="2" t="s">
        <v>46665</v>
      </c>
      <c r="I8318" s="2" t="str">
        <f>[1]!Table1[[#This Row],[example_zh]]</f>
        <v>作名词指船首尾方向，作动词意为调整航向或策略。</v>
      </c>
      <c r="J8318" s="2" t="s">
        <v>46666</v>
      </c>
      <c r="K8318" s="2" t="s">
        <v>21</v>
      </c>
      <c r="L8318" s="2" t="s">
        <v>22</v>
      </c>
      <c r="M8318" s="2" t="s">
        <v>46667</v>
      </c>
      <c r="N8318" s="2" t="s">
        <v>38</v>
      </c>
    </row>
    <row r="8319" spans="1:14" ht="57" x14ac:dyDescent="0.45">
      <c r="A8319" s="2">
        <v>1</v>
      </c>
      <c r="B8319" s="2">
        <v>8318</v>
      </c>
      <c r="C8319" s="2" t="s">
        <v>46668</v>
      </c>
      <c r="D8319" s="2" t="s">
        <v>15</v>
      </c>
      <c r="E8319" s="2" t="s">
        <v>46669</v>
      </c>
      <c r="F8319" s="2" t="s">
        <v>5779</v>
      </c>
      <c r="G8319" s="2" t="s">
        <v>46670</v>
      </c>
      <c r="H8319" s="2" t="s">
        <v>46671</v>
      </c>
      <c r="I8319" s="2" t="str">
        <f>[1]!Table1[[#This Row],[example_zh]]</f>
        <v>常与 problem, issue 搭配，表示着手解决难题或处理棘手事务。</v>
      </c>
      <c r="J8319" s="2"/>
      <c r="K8319" s="2" t="s">
        <v>21</v>
      </c>
      <c r="L8319" s="2" t="s">
        <v>22</v>
      </c>
      <c r="M8319" s="2" t="s">
        <v>46672</v>
      </c>
      <c r="N8319" s="2" t="s">
        <v>98</v>
      </c>
    </row>
    <row r="8320" spans="1:14" ht="71.25" x14ac:dyDescent="0.45">
      <c r="A8320" s="2">
        <v>1</v>
      </c>
      <c r="B8320" s="2">
        <v>8319</v>
      </c>
      <c r="C8320" s="2" t="s">
        <v>46673</v>
      </c>
      <c r="D8320" s="2" t="s">
        <v>15</v>
      </c>
      <c r="E8320" s="2" t="s">
        <v>46674</v>
      </c>
      <c r="F8320" s="2" t="s">
        <v>41</v>
      </c>
      <c r="G8320" s="2" t="s">
        <v>46675</v>
      </c>
      <c r="H8320" s="2" t="s">
        <v>46676</v>
      </c>
      <c r="I8320" s="2" t="str">
        <f>[1]!Table1[[#This Row],[example_zh]]</f>
        <v>指交际手腕、得体举止，常用于描述某人善于应对社交场合。</v>
      </c>
      <c r="J8320" s="2" t="s">
        <v>46677</v>
      </c>
      <c r="K8320" s="2" t="s">
        <v>21</v>
      </c>
      <c r="L8320" s="2" t="s">
        <v>22</v>
      </c>
      <c r="M8320" s="2" t="s">
        <v>46678</v>
      </c>
      <c r="N8320" s="2" t="s">
        <v>38</v>
      </c>
    </row>
    <row r="8321" spans="1:14" ht="42.75" x14ac:dyDescent="0.45">
      <c r="A8321" s="2">
        <v>1</v>
      </c>
      <c r="B8321" s="2">
        <v>8320</v>
      </c>
      <c r="C8321" s="2" t="s">
        <v>46679</v>
      </c>
      <c r="D8321" s="2" t="s">
        <v>15</v>
      </c>
      <c r="E8321" s="2" t="s">
        <v>46680</v>
      </c>
      <c r="F8321" s="2" t="s">
        <v>126</v>
      </c>
      <c r="G8321" s="2" t="s">
        <v>46681</v>
      </c>
      <c r="H8321" s="2" t="s">
        <v>46682</v>
      </c>
      <c r="I8321" s="2" t="str">
        <f>[1]!Table1[[#This Row],[example_zh]]</f>
        <v>形容说话做事圆滑周到，常修饰 comment, response 等词。</v>
      </c>
      <c r="J8321" s="2" t="s">
        <v>46683</v>
      </c>
      <c r="K8321" s="2" t="s">
        <v>21</v>
      </c>
      <c r="L8321" s="2" t="s">
        <v>22</v>
      </c>
      <c r="M8321" s="2" t="s">
        <v>46684</v>
      </c>
      <c r="N8321" s="2" t="s">
        <v>52</v>
      </c>
    </row>
    <row r="8322" spans="1:14" ht="42.75" x14ac:dyDescent="0.45">
      <c r="A8322" s="2">
        <v>1</v>
      </c>
      <c r="B8322" s="2">
        <v>8321</v>
      </c>
      <c r="C8322" s="2" t="s">
        <v>46685</v>
      </c>
      <c r="D8322" s="2" t="s">
        <v>15</v>
      </c>
      <c r="E8322" s="2" t="s">
        <v>46686</v>
      </c>
      <c r="F8322" s="2" t="s">
        <v>41</v>
      </c>
      <c r="G8322" s="2" t="s">
        <v>46687</v>
      </c>
      <c r="H8322" s="2" t="s">
        <v>46688</v>
      </c>
      <c r="I8322" s="2" t="str">
        <f>[1]!Table1[[#This Row],[example_zh]]</f>
        <v>指为达成特定目标而采用的具体策略或手段，常与 strategy 搭配讨论。</v>
      </c>
      <c r="J8322" s="2" t="s">
        <v>46689</v>
      </c>
      <c r="K8322" s="2" t="s">
        <v>21</v>
      </c>
      <c r="L8322" s="2" t="s">
        <v>22</v>
      </c>
      <c r="M8322" s="2" t="s">
        <v>46690</v>
      </c>
      <c r="N8322" s="2" t="s">
        <v>52</v>
      </c>
    </row>
    <row r="8323" spans="1:14" ht="71.25" x14ac:dyDescent="0.45">
      <c r="A8323" s="2">
        <v>1</v>
      </c>
      <c r="B8323" s="2">
        <v>8322</v>
      </c>
      <c r="C8323" s="2" t="s">
        <v>46691</v>
      </c>
      <c r="D8323" s="2" t="s">
        <v>15</v>
      </c>
      <c r="E8323" s="2" t="s">
        <v>46692</v>
      </c>
      <c r="F8323" s="2" t="s">
        <v>41</v>
      </c>
      <c r="G8323" s="2" t="s">
        <v>46693</v>
      </c>
      <c r="H8323" s="2" t="s">
        <v>46694</v>
      </c>
      <c r="I8323" s="2" t="str">
        <f>[1]!Table1[[#This Row],[example_zh]]</f>
        <v>复数形式，泛指一系列用于赢得比赛、谈判等场合的综合策略与方法论。</v>
      </c>
      <c r="J8323" s="2" t="s">
        <v>46695</v>
      </c>
      <c r="K8323" s="2" t="s">
        <v>21</v>
      </c>
      <c r="L8323" s="2" t="s">
        <v>22</v>
      </c>
      <c r="M8323" s="2" t="s">
        <v>46696</v>
      </c>
      <c r="N8323" s="2" t="s">
        <v>38</v>
      </c>
    </row>
    <row r="8324" spans="1:14" ht="71.25" x14ac:dyDescent="0.45">
      <c r="A8324" s="2">
        <v>1</v>
      </c>
      <c r="B8324" s="2">
        <v>8323</v>
      </c>
      <c r="C8324" s="2" t="s">
        <v>46697</v>
      </c>
      <c r="D8324" s="2" t="s">
        <v>15</v>
      </c>
      <c r="E8324" s="2" t="s">
        <v>46698</v>
      </c>
      <c r="F8324" s="2" t="s">
        <v>41</v>
      </c>
      <c r="G8324" s="2" t="s">
        <v>46699</v>
      </c>
      <c r="H8324" s="2" t="s">
        <v>46700</v>
      </c>
      <c r="I8324" s="2" t="str">
        <f>[1]!Table1[[#This Row],[example_zh]]</f>
        <v>指贴在物品上的小标签以作识别，或游戏中给角色添加的特定标识符。</v>
      </c>
      <c r="J8324" s="2" t="s">
        <v>46701</v>
      </c>
      <c r="K8324" s="2" t="s">
        <v>21</v>
      </c>
      <c r="L8324" s="2" t="s">
        <v>22</v>
      </c>
      <c r="M8324" s="2" t="s">
        <v>46702</v>
      </c>
      <c r="N8324" s="2" t="s">
        <v>38</v>
      </c>
    </row>
    <row r="8325" spans="1:14" ht="71.25" x14ac:dyDescent="0.45">
      <c r="A8325" s="2">
        <v>1</v>
      </c>
      <c r="B8325" s="2">
        <v>8324</v>
      </c>
      <c r="C8325" s="2" t="s">
        <v>46703</v>
      </c>
      <c r="D8325" s="2" t="s">
        <v>15</v>
      </c>
      <c r="E8325" s="2" t="s">
        <v>46704</v>
      </c>
      <c r="F8325" s="2" t="s">
        <v>41</v>
      </c>
      <c r="G8325" s="2" t="s">
        <v>46705</v>
      </c>
      <c r="H8325" s="2" t="s">
        <v>46706</v>
      </c>
      <c r="I8325" s="2" t="str">
        <f>[1]!Table1[[#This Row],[example_zh]]</f>
        <v>既指动物身体后部的尾巴器官，也比喻事情的结尾部分（the tail end）。</v>
      </c>
      <c r="J8325" s="2" t="s">
        <v>46707</v>
      </c>
      <c r="K8325" s="2" t="s">
        <v>21</v>
      </c>
      <c r="L8325" s="2" t="s">
        <v>22</v>
      </c>
      <c r="M8325" s="2" t="s">
        <v>46708</v>
      </c>
      <c r="N8325" s="2" t="s">
        <v>38</v>
      </c>
    </row>
    <row r="8326" spans="1:14" ht="71.25" x14ac:dyDescent="0.45">
      <c r="A8326" s="2">
        <v>1</v>
      </c>
      <c r="B8326" s="2">
        <v>8325</v>
      </c>
      <c r="C8326" s="2" t="s">
        <v>46709</v>
      </c>
      <c r="D8326" s="2" t="s">
        <v>15</v>
      </c>
      <c r="E8326" s="2" t="s">
        <v>46710</v>
      </c>
      <c r="F8326" s="2" t="s">
        <v>41</v>
      </c>
      <c r="G8326" s="2" t="s">
        <v>46711</v>
      </c>
      <c r="H8326" s="2" t="s">
        <v>46712</v>
      </c>
      <c r="I8326" s="2" t="str">
        <f>[1]!Table1[[#This Row],[example_zh]]</f>
        <v>作动词时意为“量身定制”，强调根据具体需求调整方案或服装。</v>
      </c>
      <c r="J8326" s="2" t="s">
        <v>46713</v>
      </c>
      <c r="K8326" s="2" t="s">
        <v>21</v>
      </c>
      <c r="L8326" s="2" t="s">
        <v>22</v>
      </c>
      <c r="M8326" s="2" t="s">
        <v>46714</v>
      </c>
      <c r="N8326" s="2" t="s">
        <v>38</v>
      </c>
    </row>
    <row r="8327" spans="1:14" ht="57" x14ac:dyDescent="0.45">
      <c r="A8327" s="2">
        <v>1</v>
      </c>
      <c r="B8327" s="2">
        <v>8326</v>
      </c>
      <c r="C8327" s="2" t="s">
        <v>46715</v>
      </c>
      <c r="D8327" s="2" t="s">
        <v>15</v>
      </c>
      <c r="E8327" s="2" t="s">
        <v>46716</v>
      </c>
      <c r="F8327" s="2" t="s">
        <v>55</v>
      </c>
      <c r="G8327" s="2" t="s">
        <v>46717</v>
      </c>
      <c r="H8327" s="2" t="s">
        <v>46718</v>
      </c>
      <c r="I8327" s="2" t="str">
        <f>[1]!Table1[[#This Row],[example_zh]]</f>
        <v>用法极广，可表示接受、拿走、花费时间等动作，常接宾语构成短语如 take a break。</v>
      </c>
      <c r="J8327" s="2"/>
      <c r="K8327" s="2" t="s">
        <v>21</v>
      </c>
      <c r="L8327" s="2" t="s">
        <v>22</v>
      </c>
      <c r="M8327" s="2" t="s">
        <v>46719</v>
      </c>
      <c r="N8327" s="2" t="s">
        <v>98</v>
      </c>
    </row>
    <row r="8328" spans="1:14" ht="42.75" x14ac:dyDescent="0.45">
      <c r="A8328" s="2">
        <v>1</v>
      </c>
      <c r="B8328" s="2">
        <v>8327</v>
      </c>
      <c r="C8328" s="2" t="s">
        <v>46720</v>
      </c>
      <c r="D8328" s="2" t="s">
        <v>15</v>
      </c>
      <c r="E8328" s="2" t="s">
        <v>46721</v>
      </c>
      <c r="F8328" s="2" t="s">
        <v>41</v>
      </c>
      <c r="G8328" s="2" t="s">
        <v>46722</v>
      </c>
      <c r="H8328" s="2" t="s">
        <v>46723</v>
      </c>
      <c r="I8328" s="2" t="str">
        <f>[1]!Table1[[#This Row],[example_zh]]</f>
        <v>指飞机或火箭离开地面的瞬间过程，也可引申为项目启动的初期阶段。</v>
      </c>
      <c r="J8328" s="2" t="s">
        <v>46724</v>
      </c>
      <c r="K8328" s="2" t="s">
        <v>21</v>
      </c>
      <c r="L8328" s="2" t="s">
        <v>22</v>
      </c>
      <c r="M8328" s="2" t="s">
        <v>46725</v>
      </c>
      <c r="N8328" s="2" t="s">
        <v>3436</v>
      </c>
    </row>
    <row r="8329" spans="1:14" ht="57" x14ac:dyDescent="0.45">
      <c r="A8329" s="2">
        <v>1</v>
      </c>
      <c r="B8329" s="2">
        <v>8328</v>
      </c>
      <c r="C8329" s="2" t="s">
        <v>46726</v>
      </c>
      <c r="D8329" s="2" t="s">
        <v>15</v>
      </c>
      <c r="E8329" s="2" t="s">
        <v>46704</v>
      </c>
      <c r="F8329" s="2" t="s">
        <v>41</v>
      </c>
      <c r="G8329" s="2" t="s">
        <v>46727</v>
      </c>
      <c r="H8329" s="2" t="s">
        <v>46728</v>
      </c>
      <c r="I8329" s="2" t="str">
        <f>[1]!Table1[[#This Row],[example_zh]]</f>
        <v>通常与 tell 连用构成短语 tale of...，讲述带有夸张色彩的虚构故事。</v>
      </c>
      <c r="J8329" s="2"/>
      <c r="K8329" s="2" t="s">
        <v>21</v>
      </c>
      <c r="L8329" s="2" t="s">
        <v>22</v>
      </c>
      <c r="M8329" s="2" t="s">
        <v>46729</v>
      </c>
      <c r="N8329" s="2" t="s">
        <v>98</v>
      </c>
    </row>
    <row r="8330" spans="1:14" ht="71.25" x14ac:dyDescent="0.45">
      <c r="A8330" s="2">
        <v>1</v>
      </c>
      <c r="B8330" s="2">
        <v>8329</v>
      </c>
      <c r="C8330" s="2" t="s">
        <v>46730</v>
      </c>
      <c r="D8330" s="2" t="s">
        <v>15</v>
      </c>
      <c r="E8330" s="2" t="s">
        <v>46731</v>
      </c>
      <c r="F8330" s="2" t="s">
        <v>41</v>
      </c>
      <c r="G8330" s="2" t="s">
        <v>46732</v>
      </c>
      <c r="H8330" s="2" t="s">
        <v>46733</v>
      </c>
      <c r="I8330" s="2" t="str">
        <f>[1]!Table1[[#This Row],[example_zh]]</f>
        <v>指天生的才能或后天获得的技能组合，常作不可数名词表示抽象的才华。</v>
      </c>
      <c r="J8330" s="2" t="s">
        <v>46734</v>
      </c>
      <c r="K8330" s="2" t="s">
        <v>21</v>
      </c>
      <c r="L8330" s="2" t="s">
        <v>22</v>
      </c>
      <c r="M8330" s="2" t="s">
        <v>46735</v>
      </c>
      <c r="N8330" s="2" t="s">
        <v>38</v>
      </c>
    </row>
    <row r="8331" spans="1:14" ht="42.75" x14ac:dyDescent="0.45">
      <c r="A8331" s="2">
        <v>1</v>
      </c>
      <c r="B8331" s="2">
        <v>8330</v>
      </c>
      <c r="C8331" s="2" t="s">
        <v>46736</v>
      </c>
      <c r="D8331" s="2" t="s">
        <v>15</v>
      </c>
      <c r="E8331" s="2" t="s">
        <v>46737</v>
      </c>
      <c r="F8331" s="2" t="s">
        <v>126</v>
      </c>
      <c r="G8331" s="2" t="s">
        <v>46738</v>
      </c>
      <c r="H8331" s="2" t="s">
        <v>46739</v>
      </c>
      <c r="I8331" s="2" t="str">
        <f>[1]!Table1[[#This Row],[example_zh]]</f>
        <v>形容词形式，描述拥有出色天赋的人，常用于修饰具有特殊技能的个体。</v>
      </c>
      <c r="J8331" s="2" t="s">
        <v>46740</v>
      </c>
      <c r="K8331" s="2" t="s">
        <v>21</v>
      </c>
      <c r="L8331" s="2" t="s">
        <v>22</v>
      </c>
      <c r="M8331" s="2" t="s">
        <v>46741</v>
      </c>
      <c r="N8331" s="2" t="s">
        <v>52</v>
      </c>
    </row>
    <row r="8332" spans="1:14" ht="57" x14ac:dyDescent="0.45">
      <c r="A8332" s="2">
        <v>1</v>
      </c>
      <c r="B8332" s="2">
        <v>8331</v>
      </c>
      <c r="C8332" s="2" t="s">
        <v>46742</v>
      </c>
      <c r="D8332" s="2" t="s">
        <v>15</v>
      </c>
      <c r="E8332" s="2" t="s">
        <v>46743</v>
      </c>
      <c r="F8332" s="2" t="s">
        <v>41</v>
      </c>
      <c r="G8332" s="2" t="s">
        <v>46744</v>
      </c>
      <c r="H8332" s="2" t="s">
        <v>46745</v>
      </c>
      <c r="I8332" s="2" t="str">
        <f>[1]!Table1[[#This Row],[example_zh]]</f>
        <v>作不及物动词时指“交谈”，常与 with sb. about sth. 连用；也可作名词表示“谈话”。</v>
      </c>
      <c r="J8332" s="2"/>
      <c r="K8332" s="2" t="s">
        <v>21</v>
      </c>
      <c r="L8332" s="2" t="s">
        <v>22</v>
      </c>
      <c r="M8332" s="2" t="s">
        <v>46746</v>
      </c>
      <c r="N8332" s="2" t="s">
        <v>98</v>
      </c>
    </row>
    <row r="8333" spans="1:14" ht="42.75" x14ac:dyDescent="0.45">
      <c r="A8333" s="2">
        <v>1</v>
      </c>
      <c r="B8333" s="2">
        <v>8332</v>
      </c>
      <c r="C8333" s="2" t="s">
        <v>46747</v>
      </c>
      <c r="D8333" s="2" t="s">
        <v>15</v>
      </c>
      <c r="E8333" s="2" t="s">
        <v>46748</v>
      </c>
      <c r="F8333" s="2" t="s">
        <v>126</v>
      </c>
      <c r="G8333" s="2" t="s">
        <v>46749</v>
      </c>
      <c r="H8333" s="2" t="s">
        <v>46750</v>
      </c>
      <c r="I8333" s="2" t="str">
        <f>[1]!Table1[[#This Row],[example_zh]]</f>
        <v>形容人爱说话、话多，通常含轻微贬义或中性描述某人性格外向。</v>
      </c>
      <c r="J8333" s="2" t="s">
        <v>46751</v>
      </c>
      <c r="K8333" s="2" t="s">
        <v>21</v>
      </c>
      <c r="L8333" s="2" t="s">
        <v>22</v>
      </c>
      <c r="M8333" s="2" t="s">
        <v>46752</v>
      </c>
      <c r="N8333" s="2" t="s">
        <v>52</v>
      </c>
    </row>
    <row r="8334" spans="1:14" ht="71.25" x14ac:dyDescent="0.45">
      <c r="A8334" s="2">
        <v>1</v>
      </c>
      <c r="B8334" s="2">
        <v>8333</v>
      </c>
      <c r="C8334" s="2" t="s">
        <v>46753</v>
      </c>
      <c r="D8334" s="2" t="s">
        <v>15</v>
      </c>
      <c r="E8334" s="2" t="s">
        <v>46754</v>
      </c>
      <c r="F8334" s="2" t="s">
        <v>94</v>
      </c>
      <c r="G8334" s="2" t="s">
        <v>46755</v>
      </c>
      <c r="H8334" s="2" t="s">
        <v>46756</v>
      </c>
      <c r="I8334" s="2" t="str">
        <f>[1]!Table1[[#This Row],[example_zh]]</f>
        <v>主要指身高高；也可用于抽象概念如“地位崇高”或“目标远大”。</v>
      </c>
      <c r="J8334" s="2" t="s">
        <v>46757</v>
      </c>
      <c r="K8334" s="2" t="s">
        <v>21</v>
      </c>
      <c r="L8334" s="2" t="s">
        <v>22</v>
      </c>
      <c r="M8334" s="2" t="s">
        <v>46758</v>
      </c>
      <c r="N8334" s="2" t="s">
        <v>38</v>
      </c>
    </row>
    <row r="8335" spans="1:14" ht="57" x14ac:dyDescent="0.45">
      <c r="A8335" s="2">
        <v>1</v>
      </c>
      <c r="B8335" s="2">
        <v>8334</v>
      </c>
      <c r="C8335" s="2" t="s">
        <v>46759</v>
      </c>
      <c r="D8335" s="2" t="s">
        <v>15</v>
      </c>
      <c r="E8335" s="2" t="s">
        <v>46760</v>
      </c>
      <c r="F8335" s="2" t="s">
        <v>55</v>
      </c>
      <c r="G8335" s="2" t="s">
        <v>46761</v>
      </c>
      <c r="H8335" s="2" t="s">
        <v>46762</v>
      </c>
      <c r="I8335" s="2" t="str">
        <f>[1]!Table1[[#This Row],[example_zh]]</f>
        <v>作动词意为核对账目，常与 up 搭配（tally up）表示使数量一致。</v>
      </c>
      <c r="J8335" s="2"/>
      <c r="K8335" s="2" t="s">
        <v>21</v>
      </c>
      <c r="L8335" s="2" t="s">
        <v>22</v>
      </c>
      <c r="M8335" s="2" t="s">
        <v>46763</v>
      </c>
      <c r="N8335" s="2" t="s">
        <v>98</v>
      </c>
    </row>
    <row r="8336" spans="1:14" ht="57" x14ac:dyDescent="0.45">
      <c r="A8336" s="2">
        <v>1</v>
      </c>
      <c r="B8336" s="2">
        <v>8335</v>
      </c>
      <c r="C8336" s="2" t="s">
        <v>46764</v>
      </c>
      <c r="D8336" s="2" t="s">
        <v>15</v>
      </c>
      <c r="E8336" s="2" t="s">
        <v>46765</v>
      </c>
      <c r="F8336" s="2" t="s">
        <v>94</v>
      </c>
      <c r="G8336" s="2" t="s">
        <v>46766</v>
      </c>
      <c r="H8336" s="2" t="s">
        <v>46767</v>
      </c>
      <c r="I8336" s="2" t="str">
        <f>[1]!Table1[[#This Row],[example_zh]]</f>
        <v>指驯服动物或抑制情绪；也可形容性格温顺、不具攻击性的人。</v>
      </c>
      <c r="J8336" s="2"/>
      <c r="K8336" s="2" t="s">
        <v>21</v>
      </c>
      <c r="L8336" s="2" t="s">
        <v>22</v>
      </c>
      <c r="M8336" s="2" t="s">
        <v>46768</v>
      </c>
      <c r="N8336" s="2" t="s">
        <v>98</v>
      </c>
    </row>
    <row r="8337" spans="1:14" ht="42.75" x14ac:dyDescent="0.45">
      <c r="A8337" s="2">
        <v>1</v>
      </c>
      <c r="B8337" s="2">
        <v>8336</v>
      </c>
      <c r="C8337" s="2" t="s">
        <v>46769</v>
      </c>
      <c r="D8337" s="2" t="s">
        <v>15</v>
      </c>
      <c r="E8337" s="2" t="s">
        <v>46770</v>
      </c>
      <c r="F8337" s="2" t="s">
        <v>81</v>
      </c>
      <c r="G8337" s="2" t="s">
        <v>46771</v>
      </c>
      <c r="H8337" s="2" t="s">
        <v>46772</v>
      </c>
      <c r="I8337" s="2" t="str">
        <f>[1]!Table1[[#This Row],[example_zh]]</f>
        <v>通常与 with 连用，表示擅自改动文件或系统设置，含负面含义。</v>
      </c>
      <c r="J8337" s="2" t="s">
        <v>46773</v>
      </c>
      <c r="K8337" s="2" t="s">
        <v>21</v>
      </c>
      <c r="L8337" s="2" t="s">
        <v>22</v>
      </c>
      <c r="M8337" s="2" t="s">
        <v>46774</v>
      </c>
      <c r="N8337" s="2" t="s">
        <v>52</v>
      </c>
    </row>
    <row r="8338" spans="1:14" ht="71.25" x14ac:dyDescent="0.45">
      <c r="A8338" s="2">
        <v>1</v>
      </c>
      <c r="B8338" s="2">
        <v>8337</v>
      </c>
      <c r="C8338" s="2" t="s">
        <v>46775</v>
      </c>
      <c r="D8338" s="2" t="s">
        <v>15</v>
      </c>
      <c r="E8338" s="2" t="s">
        <v>46776</v>
      </c>
      <c r="F8338" s="2" t="s">
        <v>1474</v>
      </c>
      <c r="G8338" s="2" t="s">
        <v>46777</v>
      </c>
      <c r="H8338" s="2" t="s">
        <v>46778</v>
      </c>
      <c r="I8338" s="2" t="str">
        <f>[1]!Table1[[#This Row],[example_zh]]</f>
        <v>作动词指皮肤被阳光晒黑；名词则专指化学元素“钽”或数学中的正切函数。</v>
      </c>
      <c r="J8338" s="2" t="s">
        <v>46779</v>
      </c>
      <c r="K8338" s="2" t="s">
        <v>21</v>
      </c>
      <c r="L8338" s="2" t="s">
        <v>22</v>
      </c>
      <c r="M8338" s="2" t="s">
        <v>46780</v>
      </c>
      <c r="N8338" s="2" t="s">
        <v>38</v>
      </c>
    </row>
    <row r="8339" spans="1:14" ht="42.75" x14ac:dyDescent="0.45">
      <c r="A8339" s="2">
        <v>1</v>
      </c>
      <c r="B8339" s="2">
        <v>8338</v>
      </c>
      <c r="C8339" s="2" t="s">
        <v>46781</v>
      </c>
      <c r="D8339" s="2" t="s">
        <v>15</v>
      </c>
      <c r="E8339" s="2" t="s">
        <v>46782</v>
      </c>
      <c r="F8339" s="2" t="s">
        <v>126</v>
      </c>
      <c r="G8339" s="2" t="s">
        <v>46783</v>
      </c>
      <c r="H8339" s="2" t="s">
        <v>46784</v>
      </c>
      <c r="I8339" s="2" t="str">
        <f>[1]!Table1[[#This Row],[example_zh]]</f>
        <v>形容可触摸、具体存在的，常与 abstract（抽象的）相对使用以强调实在性。</v>
      </c>
      <c r="J8339" s="2" t="s">
        <v>46785</v>
      </c>
      <c r="K8339" s="2" t="s">
        <v>21</v>
      </c>
      <c r="L8339" s="2" t="s">
        <v>22</v>
      </c>
      <c r="M8339" s="2" t="s">
        <v>46786</v>
      </c>
      <c r="N8339" s="2" t="s">
        <v>52</v>
      </c>
    </row>
    <row r="8340" spans="1:14" ht="57" x14ac:dyDescent="0.45">
      <c r="A8340" s="2">
        <v>1</v>
      </c>
      <c r="B8340" s="2">
        <v>8339</v>
      </c>
      <c r="C8340" s="2" t="s">
        <v>46787</v>
      </c>
      <c r="D8340" s="2" t="s">
        <v>15</v>
      </c>
      <c r="E8340" s="2" t="s">
        <v>46788</v>
      </c>
      <c r="F8340" s="2" t="s">
        <v>1986</v>
      </c>
      <c r="G8340" s="2" t="s">
        <v>46789</v>
      </c>
      <c r="H8340" s="2" t="s">
        <v>46790</v>
      </c>
      <c r="I8340" s="2" t="str">
        <f>[1]!Table1[[#This Row],[example_zh]]</f>
        <v>指使事物纠缠不清或陷入混乱状态；名词形式表示“乱成一团”的状态。</v>
      </c>
      <c r="J8340" s="2"/>
      <c r="K8340" s="2" t="s">
        <v>21</v>
      </c>
      <c r="L8340" s="2" t="s">
        <v>22</v>
      </c>
      <c r="M8340" s="2" t="s">
        <v>46791</v>
      </c>
      <c r="N8340" s="2" t="s">
        <v>98</v>
      </c>
    </row>
    <row r="8341" spans="1:14" ht="71.25" x14ac:dyDescent="0.45">
      <c r="A8341" s="2">
        <v>1</v>
      </c>
      <c r="B8341" s="2">
        <v>8340</v>
      </c>
      <c r="C8341" s="2" t="s">
        <v>46792</v>
      </c>
      <c r="D8341" s="2" t="s">
        <v>15</v>
      </c>
      <c r="E8341" s="2" t="s">
        <v>46793</v>
      </c>
      <c r="F8341" s="2" t="s">
        <v>41</v>
      </c>
      <c r="G8341" s="2" t="s">
        <v>46794</v>
      </c>
      <c r="H8341" s="2" t="s">
        <v>46795</v>
      </c>
      <c r="I8341" s="2" t="str">
        <f>[1]!Table1[[#This Row],[example_zh]]</f>
        <v>作动词意为储存液体（如油、水）；名词则指大型储液容器或装甲运兵车。</v>
      </c>
      <c r="J8341" s="2" t="s">
        <v>46796</v>
      </c>
      <c r="K8341" s="2" t="s">
        <v>21</v>
      </c>
      <c r="L8341" s="2" t="s">
        <v>22</v>
      </c>
      <c r="M8341" s="2" t="s">
        <v>46797</v>
      </c>
      <c r="N8341" s="2" t="s">
        <v>38</v>
      </c>
    </row>
    <row r="8342" spans="1:14" ht="42.75" x14ac:dyDescent="0.45">
      <c r="A8342" s="2">
        <v>1</v>
      </c>
      <c r="B8342" s="2">
        <v>8341</v>
      </c>
      <c r="C8342" s="2" t="s">
        <v>46798</v>
      </c>
      <c r="D8342" s="2" t="s">
        <v>15</v>
      </c>
      <c r="E8342" s="2" t="s">
        <v>46799</v>
      </c>
      <c r="F8342" s="2" t="s">
        <v>41</v>
      </c>
      <c r="G8342" s="2" t="s">
        <v>46800</v>
      </c>
      <c r="H8342" s="2" t="s">
        <v>46801</v>
      </c>
      <c r="I8342" s="2" t="str">
        <f>[1]!Table1[[#This Row],[example_zh]]</f>
        <v>指专门运输液体或气体的大型船舶，如油轮。</v>
      </c>
      <c r="J8342" s="2" t="s">
        <v>46802</v>
      </c>
      <c r="K8342" s="2" t="s">
        <v>21</v>
      </c>
      <c r="L8342" s="2" t="s">
        <v>22</v>
      </c>
      <c r="M8342" s="2" t="s">
        <v>46803</v>
      </c>
      <c r="N8342" s="2" t="s">
        <v>52</v>
      </c>
    </row>
    <row r="8343" spans="1:14" ht="28.5" x14ac:dyDescent="0.45">
      <c r="A8343" s="2">
        <v>1</v>
      </c>
      <c r="B8343" s="2">
        <v>8342</v>
      </c>
      <c r="C8343" s="2" t="s">
        <v>46804</v>
      </c>
      <c r="D8343" s="2" t="s">
        <v>15</v>
      </c>
      <c r="E8343" s="2" t="s">
        <v>46805</v>
      </c>
      <c r="F8343" s="2" t="s">
        <v>33</v>
      </c>
      <c r="G8343" s="2" t="s">
        <v>46806</v>
      </c>
      <c r="H8343" s="2" t="s">
        <v>46807</v>
      </c>
      <c r="I8343" s="2" t="str">
        <f>[1]!Table1[[#This Row],[example_zh]]</f>
        <v>意为逗弄、引诱（某人做某事），常含戏谑意味。</v>
      </c>
      <c r="J8343" s="2" t="s">
        <v>46808</v>
      </c>
      <c r="K8343" s="2" t="s">
        <v>21</v>
      </c>
      <c r="L8343" s="2" t="s">
        <v>22</v>
      </c>
      <c r="M8343" s="2" t="s">
        <v>46809</v>
      </c>
      <c r="N8343" s="2" t="s">
        <v>520</v>
      </c>
    </row>
    <row r="8344" spans="1:14" ht="71.25" x14ac:dyDescent="0.45">
      <c r="A8344" s="2">
        <v>1</v>
      </c>
      <c r="B8344" s="2">
        <v>8343</v>
      </c>
      <c r="C8344" s="2" t="s">
        <v>46810</v>
      </c>
      <c r="D8344" s="2" t="s">
        <v>15</v>
      </c>
      <c r="E8344" s="2" t="s">
        <v>46811</v>
      </c>
      <c r="F8344" s="2" t="s">
        <v>41</v>
      </c>
      <c r="G8344" s="2" t="s">
        <v>46812</v>
      </c>
      <c r="H8344" s="2" t="s">
        <v>46813</v>
      </c>
      <c r="I8344" s="2" t="str">
        <f>[1]!Table1[[#This Row],[example_zh]]</f>
        <v>作动词指轻敲或安装水龙头，也可表示利用机会。</v>
      </c>
      <c r="J8344" s="2" t="s">
        <v>46814</v>
      </c>
      <c r="K8344" s="2" t="s">
        <v>21</v>
      </c>
      <c r="L8344" s="2" t="s">
        <v>22</v>
      </c>
      <c r="M8344" s="2" t="s">
        <v>46815</v>
      </c>
      <c r="N8344" s="2" t="s">
        <v>38</v>
      </c>
    </row>
    <row r="8345" spans="1:14" ht="57" x14ac:dyDescent="0.45">
      <c r="A8345" s="2">
        <v>1</v>
      </c>
      <c r="B8345" s="2">
        <v>8344</v>
      </c>
      <c r="C8345" s="2" t="s">
        <v>46816</v>
      </c>
      <c r="D8345" s="2" t="s">
        <v>15</v>
      </c>
      <c r="E8345" s="2" t="s">
        <v>46817</v>
      </c>
      <c r="F8345" s="2" t="s">
        <v>41</v>
      </c>
      <c r="G8345" s="2" t="s">
        <v>46818</v>
      </c>
      <c r="H8345" s="2" t="s">
        <v>46819</v>
      </c>
      <c r="I8345" s="2" t="str">
        <f>[1]!Table1[[#This Row],[example_zh]]</f>
        <v>既指录音带等带状介质，也指录制动作本身。</v>
      </c>
      <c r="J8345" s="2"/>
      <c r="K8345" s="2" t="s">
        <v>21</v>
      </c>
      <c r="L8345" s="2" t="s">
        <v>22</v>
      </c>
      <c r="M8345" s="2" t="s">
        <v>46820</v>
      </c>
      <c r="N8345" s="2" t="s">
        <v>98</v>
      </c>
    </row>
    <row r="8346" spans="1:14" ht="28.5" x14ac:dyDescent="0.45">
      <c r="A8346" s="2">
        <v>1</v>
      </c>
      <c r="B8346" s="2">
        <v>8345</v>
      </c>
      <c r="C8346" s="2" t="s">
        <v>46821</v>
      </c>
      <c r="D8346" s="2" t="s">
        <v>15</v>
      </c>
      <c r="E8346" s="2" t="s">
        <v>46822</v>
      </c>
      <c r="F8346" s="2" t="s">
        <v>41</v>
      </c>
      <c r="G8346" s="2" t="s">
        <v>46823</v>
      </c>
      <c r="H8346" s="2"/>
      <c r="I8346" s="2" t="str">
        <f>[1]!Table1[[#This Row],[example_zh]]</f>
        <v>专指用于播放或录制音频的便携式电子设备。</v>
      </c>
      <c r="J8346" s="2" t="s">
        <v>46824</v>
      </c>
      <c r="K8346" s="2" t="s">
        <v>21</v>
      </c>
      <c r="L8346" s="2" t="s">
        <v>22</v>
      </c>
      <c r="M8346" s="2" t="s">
        <v>46825</v>
      </c>
      <c r="N8346" s="2" t="s">
        <v>1857</v>
      </c>
    </row>
    <row r="8347" spans="1:14" ht="28.5" x14ac:dyDescent="0.45">
      <c r="A8347" s="2">
        <v>1</v>
      </c>
      <c r="B8347" s="2">
        <v>8346</v>
      </c>
      <c r="C8347" s="2" t="s">
        <v>46826</v>
      </c>
      <c r="D8347" s="2" t="s">
        <v>15</v>
      </c>
      <c r="E8347" s="2" t="s">
        <v>46827</v>
      </c>
      <c r="F8347" s="2" t="s">
        <v>41</v>
      </c>
      <c r="G8347" s="2" t="s">
        <v>46828</v>
      </c>
      <c r="H8347" s="2"/>
      <c r="I8347" s="2" t="str">
        <f>[1]!Table1[[#This Row],[example_zh]]</f>
        <v>名词形式，特指已录制的磁带内容或录音文件。</v>
      </c>
      <c r="J8347" s="2" t="s">
        <v>46829</v>
      </c>
      <c r="K8347" s="2" t="s">
        <v>21</v>
      </c>
      <c r="L8347" s="2" t="s">
        <v>22</v>
      </c>
      <c r="M8347" s="2" t="s">
        <v>46830</v>
      </c>
      <c r="N8347" s="2" t="s">
        <v>1857</v>
      </c>
    </row>
    <row r="8348" spans="1:14" ht="71.25" x14ac:dyDescent="0.45">
      <c r="A8348" s="2">
        <v>1</v>
      </c>
      <c r="B8348" s="2">
        <v>8347</v>
      </c>
      <c r="C8348" s="2" t="s">
        <v>46831</v>
      </c>
      <c r="D8348" s="2" t="s">
        <v>15</v>
      </c>
      <c r="E8348" s="2" t="s">
        <v>46832</v>
      </c>
      <c r="F8348" s="2" t="s">
        <v>41</v>
      </c>
      <c r="G8348" s="2" t="s">
        <v>46833</v>
      </c>
      <c r="H8348" s="2" t="s">
        <v>46834</v>
      </c>
      <c r="I8348" s="2" t="str">
        <f>[1]!Table1[[#This Row],[example_zh]]</f>
        <v>指煤焦油等黑色粘稠液体，常用于工业原料。</v>
      </c>
      <c r="J8348" s="2" t="s">
        <v>46835</v>
      </c>
      <c r="K8348" s="2" t="s">
        <v>21</v>
      </c>
      <c r="L8348" s="2" t="s">
        <v>22</v>
      </c>
      <c r="M8348" s="2" t="s">
        <v>46836</v>
      </c>
      <c r="N8348" s="2" t="s">
        <v>38</v>
      </c>
    </row>
    <row r="8349" spans="1:14" ht="57" x14ac:dyDescent="0.45">
      <c r="A8349" s="2">
        <v>1</v>
      </c>
      <c r="B8349" s="2">
        <v>8348</v>
      </c>
      <c r="C8349" s="2" t="s">
        <v>46837</v>
      </c>
      <c r="D8349" s="2" t="s">
        <v>15</v>
      </c>
      <c r="E8349" s="2" t="s">
        <v>46838</v>
      </c>
      <c r="F8349" s="2" t="s">
        <v>41</v>
      </c>
      <c r="G8349" s="2" t="s">
        <v>46839</v>
      </c>
      <c r="H8349" s="2" t="s">
        <v>46840</v>
      </c>
      <c r="I8349" s="2" t="str">
        <f>[1]!Table1[[#This Row],[example_zh]]</f>
        <v>在称重时扣除包装物重量后的净重或去皮操作。</v>
      </c>
      <c r="J8349" s="2" t="s">
        <v>46841</v>
      </c>
      <c r="K8349" s="2" t="s">
        <v>21</v>
      </c>
      <c r="L8349" s="2" t="s">
        <v>22</v>
      </c>
      <c r="M8349" s="2" t="s">
        <v>46842</v>
      </c>
      <c r="N8349" s="2" t="s">
        <v>52</v>
      </c>
    </row>
    <row r="8350" spans="1:14" ht="57" x14ac:dyDescent="0.45">
      <c r="A8350" s="2">
        <v>1</v>
      </c>
      <c r="B8350" s="2">
        <v>8349</v>
      </c>
      <c r="C8350" s="2" t="s">
        <v>46843</v>
      </c>
      <c r="D8350" s="2" t="s">
        <v>15</v>
      </c>
      <c r="E8350" s="2" t="s">
        <v>46844</v>
      </c>
      <c r="F8350" s="2" t="s">
        <v>41</v>
      </c>
      <c r="G8350" s="2" t="s">
        <v>46845</v>
      </c>
      <c r="H8350" s="2" t="s">
        <v>46846</v>
      </c>
      <c r="I8350" s="2" t="str">
        <f>[1]!Table1[[#This Row],[example_zh]]</f>
        <v>指射击目标、销售对象，也作动词表示瞄准某人。</v>
      </c>
      <c r="J8350" s="2"/>
      <c r="K8350" s="2" t="s">
        <v>21</v>
      </c>
      <c r="L8350" s="2" t="s">
        <v>22</v>
      </c>
      <c r="M8350" s="2" t="s">
        <v>46847</v>
      </c>
      <c r="N8350" s="2" t="s">
        <v>98</v>
      </c>
    </row>
    <row r="8351" spans="1:14" ht="57" x14ac:dyDescent="0.45">
      <c r="A8351" s="2">
        <v>1</v>
      </c>
      <c r="B8351" s="2">
        <v>8350</v>
      </c>
      <c r="C8351" s="2" t="s">
        <v>46848</v>
      </c>
      <c r="D8351" s="2" t="s">
        <v>15</v>
      </c>
      <c r="E8351" s="2" t="s">
        <v>46849</v>
      </c>
      <c r="F8351" s="2" t="s">
        <v>41</v>
      </c>
      <c r="G8351" s="2" t="s">
        <v>46850</v>
      </c>
      <c r="H8351" s="2" t="s">
        <v>46851</v>
      </c>
      <c r="I8351" s="2" t="str">
        <f>[1]!Table1[[#This Row],[example_zh]]</f>
        <v>指政府对进出口商品征收的关税或税率标准。</v>
      </c>
      <c r="J8351" s="2"/>
      <c r="K8351" s="2" t="s">
        <v>21</v>
      </c>
      <c r="L8351" s="2" t="s">
        <v>22</v>
      </c>
      <c r="M8351" s="2" t="s">
        <v>46852</v>
      </c>
      <c r="N8351" s="2" t="s">
        <v>98</v>
      </c>
    </row>
    <row r="8352" spans="1:14" ht="42.75" x14ac:dyDescent="0.45">
      <c r="A8352" s="2">
        <v>1</v>
      </c>
      <c r="B8352" s="2">
        <v>8351</v>
      </c>
      <c r="C8352" s="2" t="s">
        <v>46853</v>
      </c>
      <c r="D8352" s="2" t="s">
        <v>15</v>
      </c>
      <c r="E8352" s="2" t="s">
        <v>46854</v>
      </c>
      <c r="F8352" s="2" t="s">
        <v>55</v>
      </c>
      <c r="G8352" s="2" t="s">
        <v>46855</v>
      </c>
      <c r="H8352" s="2" t="s">
        <v>46856</v>
      </c>
      <c r="I8352" s="2" t="str">
        <f>[1]!Table1[[#This Row],[example_zh]]</f>
        <v>指金属表面失去光泽变暗，也可比喻人的名誉或品质受损。</v>
      </c>
      <c r="J8352" s="2" t="s">
        <v>46857</v>
      </c>
      <c r="K8352" s="2" t="s">
        <v>21</v>
      </c>
      <c r="L8352" s="2" t="s">
        <v>22</v>
      </c>
      <c r="M8352" s="2" t="s">
        <v>46858</v>
      </c>
      <c r="N8352" s="2" t="s">
        <v>52</v>
      </c>
    </row>
    <row r="8353" spans="1:14" ht="57" x14ac:dyDescent="0.45">
      <c r="A8353" s="2">
        <v>1</v>
      </c>
      <c r="B8353" s="2">
        <v>8352</v>
      </c>
      <c r="C8353" s="2" t="s">
        <v>46859</v>
      </c>
      <c r="D8353" s="2" t="s">
        <v>15</v>
      </c>
      <c r="E8353" s="2" t="s">
        <v>46860</v>
      </c>
      <c r="F8353" s="2" t="s">
        <v>41</v>
      </c>
      <c r="G8353" s="2" t="s">
        <v>46861</v>
      </c>
      <c r="H8353" s="2" t="s">
        <v>46862</v>
      </c>
      <c r="I8353" s="2" t="str">
        <f>[1]!Table1[[#This Row],[example_zh]]</f>
        <v>作名词表示具体任务（a task），作动词意为“给……分配工作”。</v>
      </c>
      <c r="J8353" s="2"/>
      <c r="K8353" s="2" t="s">
        <v>21</v>
      </c>
      <c r="L8353" s="2" t="s">
        <v>22</v>
      </c>
      <c r="M8353" s="2" t="s">
        <v>46863</v>
      </c>
      <c r="N8353" s="2" t="s">
        <v>98</v>
      </c>
    </row>
    <row r="8354" spans="1:14" ht="57" x14ac:dyDescent="0.45">
      <c r="A8354" s="2">
        <v>1</v>
      </c>
      <c r="B8354" s="2">
        <v>8353</v>
      </c>
      <c r="C8354" s="2" t="s">
        <v>46864</v>
      </c>
      <c r="D8354" s="2" t="s">
        <v>15</v>
      </c>
      <c r="E8354" s="2" t="s">
        <v>46865</v>
      </c>
      <c r="F8354" s="2" t="s">
        <v>55</v>
      </c>
      <c r="G8354" s="2" t="s">
        <v>46866</v>
      </c>
      <c r="H8354" s="2" t="s">
        <v>46867</v>
      </c>
      <c r="I8354" s="2" t="str">
        <f>[1]!Table1[[#This Row],[example_zh]]</f>
        <v>既指味觉体验，也常引申为对某事的感觉或偏好。</v>
      </c>
      <c r="J8354" s="2"/>
      <c r="K8354" s="2" t="s">
        <v>21</v>
      </c>
      <c r="L8354" s="2" t="s">
        <v>22</v>
      </c>
      <c r="M8354" s="2" t="s">
        <v>46868</v>
      </c>
      <c r="N8354" s="2" t="s">
        <v>98</v>
      </c>
    </row>
    <row r="8355" spans="1:14" ht="42.75" x14ac:dyDescent="0.45">
      <c r="A8355" s="2">
        <v>1</v>
      </c>
      <c r="B8355" s="2">
        <v>8354</v>
      </c>
      <c r="C8355" s="2" t="s">
        <v>46869</v>
      </c>
      <c r="D8355" s="2" t="s">
        <v>15</v>
      </c>
      <c r="E8355" s="2" t="s">
        <v>46870</v>
      </c>
      <c r="F8355" s="2" t="s">
        <v>126</v>
      </c>
      <c r="G8355" s="2" t="s">
        <v>46871</v>
      </c>
      <c r="H8355" s="2" t="s">
        <v>46872</v>
      </c>
      <c r="I8355" s="2" t="str">
        <f>[1]!Table1[[#This Row],[example_zh]]</f>
        <v>形容设计优雅得体或有品位，反义词是tasteless（俗气）。</v>
      </c>
      <c r="J8355" s="2" t="s">
        <v>46873</v>
      </c>
      <c r="K8355" s="2" t="s">
        <v>21</v>
      </c>
      <c r="L8355" s="2" t="s">
        <v>22</v>
      </c>
      <c r="M8355" s="2" t="s">
        <v>46874</v>
      </c>
      <c r="N8355" s="2" t="s">
        <v>52</v>
      </c>
    </row>
    <row r="8356" spans="1:14" ht="57" x14ac:dyDescent="0.45">
      <c r="A8356" s="2">
        <v>1</v>
      </c>
      <c r="B8356" s="2">
        <v>8355</v>
      </c>
      <c r="C8356" s="2" t="s">
        <v>46875</v>
      </c>
      <c r="D8356" s="2" t="s">
        <v>15</v>
      </c>
      <c r="E8356" s="2" t="s">
        <v>46876</v>
      </c>
      <c r="F8356" s="2" t="s">
        <v>41</v>
      </c>
      <c r="G8356" s="2" t="s">
        <v>46877</v>
      </c>
      <c r="H8356" s="2" t="s">
        <v>46878</v>
      </c>
      <c r="I8356" s="2" t="str">
        <f>[1]!Table1[[#This Row],[example_zh]]</f>
        <v>作动词指征收税款或向某人征税，名词形式为taxes。</v>
      </c>
      <c r="J8356" s="2" t="s">
        <v>46879</v>
      </c>
      <c r="K8356" s="2" t="s">
        <v>21</v>
      </c>
      <c r="L8356" s="2" t="s">
        <v>22</v>
      </c>
      <c r="M8356" s="2" t="s">
        <v>46880</v>
      </c>
      <c r="N8356" s="2" t="s">
        <v>605</v>
      </c>
    </row>
    <row r="8357" spans="1:14" ht="71.25" x14ac:dyDescent="0.45">
      <c r="A8357" s="2">
        <v>1</v>
      </c>
      <c r="B8357" s="2">
        <v>8356</v>
      </c>
      <c r="C8357" s="2" t="s">
        <v>46881</v>
      </c>
      <c r="D8357" s="2" t="s">
        <v>15</v>
      </c>
      <c r="E8357" s="2" t="s">
        <v>46882</v>
      </c>
      <c r="F8357" s="2" t="s">
        <v>41</v>
      </c>
      <c r="G8357" s="2" t="s">
        <v>46883</v>
      </c>
      <c r="H8357" s="2" t="s">
        <v>46884</v>
      </c>
      <c r="I8357" s="2" t="str">
        <f>[1]!Table1[[#This Row],[example_zh]]</f>
        <v>专指政府征收税款的制度、过程或整体税收体系。</v>
      </c>
      <c r="J8357" s="2" t="s">
        <v>46885</v>
      </c>
      <c r="K8357" s="2" t="s">
        <v>21</v>
      </c>
      <c r="L8357" s="2" t="s">
        <v>22</v>
      </c>
      <c r="M8357" s="2" t="s">
        <v>46886</v>
      </c>
      <c r="N8357" s="2" t="s">
        <v>38</v>
      </c>
    </row>
    <row r="8358" spans="1:14" ht="42.75" x14ac:dyDescent="0.45">
      <c r="A8358" s="2">
        <v>1</v>
      </c>
      <c r="B8358" s="2">
        <v>8357</v>
      </c>
      <c r="C8358" s="2" t="s">
        <v>46887</v>
      </c>
      <c r="D8358" s="2" t="s">
        <v>15</v>
      </c>
      <c r="E8358" s="2" t="s">
        <v>46888</v>
      </c>
      <c r="F8358" s="2" t="s">
        <v>41</v>
      </c>
      <c r="G8358" s="2" t="s">
        <v>46889</v>
      </c>
      <c r="H8358" s="2" t="s">
        <v>46890</v>
      </c>
      <c r="I8358" s="2" t="str">
        <f>[1]!Table1[[#This Row],[example_zh]]</f>
        <v>作名词指出租车，动词形式taxi意为“乘坐出租车”。</v>
      </c>
      <c r="J8358" s="2" t="s">
        <v>46891</v>
      </c>
      <c r="K8358" s="2" t="s">
        <v>21</v>
      </c>
      <c r="L8358" s="2" t="s">
        <v>22</v>
      </c>
      <c r="M8358" s="2" t="s">
        <v>46892</v>
      </c>
      <c r="N8358" s="2" t="s">
        <v>52</v>
      </c>
    </row>
    <row r="8359" spans="1:14" ht="57" x14ac:dyDescent="0.45">
      <c r="A8359" s="2">
        <v>1</v>
      </c>
      <c r="B8359" s="2">
        <v>8358</v>
      </c>
      <c r="C8359" s="2" t="s">
        <v>46893</v>
      </c>
      <c r="D8359" s="2" t="s">
        <v>15</v>
      </c>
      <c r="E8359" s="2" t="s">
        <v>46894</v>
      </c>
      <c r="F8359" s="2" t="s">
        <v>41</v>
      </c>
      <c r="G8359" s="2" t="s">
        <v>46895</v>
      </c>
      <c r="H8359" s="2" t="s">
        <v>46896</v>
      </c>
      <c r="I8359" s="2" t="str">
        <f>[1]!Table1[[#This Row],[example_zh]]</f>
        <v>既指冲泡好的热饮，也常泛指茶类饮品或茶文化。</v>
      </c>
      <c r="J8359" s="2"/>
      <c r="K8359" s="2" t="s">
        <v>21</v>
      </c>
      <c r="L8359" s="2" t="s">
        <v>22</v>
      </c>
      <c r="M8359" s="2" t="s">
        <v>46897</v>
      </c>
      <c r="N8359" s="2" t="s">
        <v>98</v>
      </c>
    </row>
    <row r="8360" spans="1:14" ht="71.25" x14ac:dyDescent="0.45">
      <c r="A8360" s="2">
        <v>1</v>
      </c>
      <c r="B8360" s="2">
        <v>8359</v>
      </c>
      <c r="C8360" s="2" t="s">
        <v>46898</v>
      </c>
      <c r="D8360" s="2" t="s">
        <v>15</v>
      </c>
      <c r="E8360" s="2" t="s">
        <v>46899</v>
      </c>
      <c r="F8360" s="2" t="s">
        <v>33</v>
      </c>
      <c r="G8360" s="2" t="s">
        <v>46900</v>
      </c>
      <c r="H8360" s="2" t="s">
        <v>46901</v>
      </c>
      <c r="I8360" s="2" t="str">
        <f>[1]!Table1[[#This Row],[example_zh]]</f>
        <v>作动词意为传授知识技能，常用搭配为teach someone something。</v>
      </c>
      <c r="J8360" s="2" t="s">
        <v>46902</v>
      </c>
      <c r="K8360" s="2" t="s">
        <v>21</v>
      </c>
      <c r="L8360" s="2" t="s">
        <v>22</v>
      </c>
      <c r="M8360" s="2" t="s">
        <v>46903</v>
      </c>
      <c r="N8360" s="2" t="s">
        <v>38</v>
      </c>
    </row>
    <row r="8361" spans="1:14" ht="71.25" x14ac:dyDescent="0.45">
      <c r="A8361" s="2">
        <v>1</v>
      </c>
      <c r="B8361" s="2">
        <v>8360</v>
      </c>
      <c r="C8361" s="2" t="s">
        <v>46904</v>
      </c>
      <c r="D8361" s="2" t="s">
        <v>15</v>
      </c>
      <c r="E8361" s="2" t="s">
        <v>46905</v>
      </c>
      <c r="F8361" s="2" t="s">
        <v>41</v>
      </c>
      <c r="G8361" s="2" t="s">
        <v>46906</v>
      </c>
      <c r="H8361" s="2" t="s">
        <v>46907</v>
      </c>
      <c r="I8361" s="2" t="str">
        <f>[1]!Table1[[#This Row],[example_zh]]</f>
        <v>指从事教育工作的人，包括学校教师及各类培训师。</v>
      </c>
      <c r="J8361" s="2" t="s">
        <v>46908</v>
      </c>
      <c r="K8361" s="2" t="s">
        <v>21</v>
      </c>
      <c r="L8361" s="2" t="s">
        <v>22</v>
      </c>
      <c r="M8361" s="2" t="s">
        <v>46909</v>
      </c>
      <c r="N8361" s="2" t="s">
        <v>38</v>
      </c>
    </row>
    <row r="8362" spans="1:14" ht="57" x14ac:dyDescent="0.45">
      <c r="A8362" s="2">
        <v>1</v>
      </c>
      <c r="B8362" s="2">
        <v>8361</v>
      </c>
      <c r="C8362" s="2" t="s">
        <v>46910</v>
      </c>
      <c r="D8362" s="2" t="s">
        <v>15</v>
      </c>
      <c r="E8362" s="2" t="s">
        <v>46911</v>
      </c>
      <c r="F8362" s="2" t="s">
        <v>41</v>
      </c>
      <c r="G8362" s="2" t="s">
        <v>46912</v>
      </c>
      <c r="H8362" s="2" t="s">
        <v>46913</v>
      </c>
      <c r="I8362" s="2" t="str">
        <f>[1]!Table1[[#This Row],[example_zh]]</f>
        <v>作名词指教学活动或教学过程，常与 curriculum、method 等搭配。</v>
      </c>
      <c r="J8362" s="2"/>
      <c r="K8362" s="2" t="s">
        <v>21</v>
      </c>
      <c r="L8362" s="2" t="s">
        <v>22</v>
      </c>
      <c r="M8362" s="2" t="s">
        <v>46914</v>
      </c>
      <c r="N8362" s="2" t="s">
        <v>98</v>
      </c>
    </row>
    <row r="8363" spans="1:14" ht="42.75" x14ac:dyDescent="0.45">
      <c r="A8363" s="2">
        <v>1</v>
      </c>
      <c r="B8363" s="2">
        <v>8362</v>
      </c>
      <c r="C8363" s="2" t="s">
        <v>46915</v>
      </c>
      <c r="D8363" s="2" t="s">
        <v>15</v>
      </c>
      <c r="E8363" s="2" t="s">
        <v>46916</v>
      </c>
      <c r="F8363" s="2" t="s">
        <v>41</v>
      </c>
      <c r="G8363" s="2" t="s">
        <v>46917</v>
      </c>
      <c r="H8363" s="2" t="s">
        <v>46918</v>
      </c>
      <c r="I8363" s="2" t="str">
        <f>[1]!Table1[[#This Row],[example_zh]]</f>
        <v>指盛茶的小杯子，常用于 tea cup of water 这类具体描述中。</v>
      </c>
      <c r="J8363" s="2" t="s">
        <v>46919</v>
      </c>
      <c r="K8363" s="2" t="s">
        <v>21</v>
      </c>
      <c r="L8363" s="2" t="s">
        <v>22</v>
      </c>
      <c r="M8363" s="2" t="s">
        <v>46920</v>
      </c>
      <c r="N8363" s="2" t="s">
        <v>52</v>
      </c>
    </row>
    <row r="8364" spans="1:14" ht="71.25" x14ac:dyDescent="0.45">
      <c r="A8364" s="2">
        <v>1</v>
      </c>
      <c r="B8364" s="2">
        <v>8363</v>
      </c>
      <c r="C8364" s="2" t="s">
        <v>46921</v>
      </c>
      <c r="D8364" s="2" t="s">
        <v>15</v>
      </c>
      <c r="E8364" s="2" t="s">
        <v>46922</v>
      </c>
      <c r="F8364" s="2" t="s">
        <v>41</v>
      </c>
      <c r="G8364" s="2" t="s">
        <v>46923</v>
      </c>
      <c r="H8364" s="2" t="s">
        <v>46924</v>
      </c>
      <c r="I8364" s="2" t="str">
        <f>[1]!Table1[[#This Row],[example_zh]]</f>
        <v>作名词表示一群协作的人或组织，常与 work、spirit 等词连用。</v>
      </c>
      <c r="J8364" s="2" t="s">
        <v>46925</v>
      </c>
      <c r="K8364" s="2" t="s">
        <v>21</v>
      </c>
      <c r="L8364" s="2" t="s">
        <v>22</v>
      </c>
      <c r="M8364" s="2" t="s">
        <v>46926</v>
      </c>
      <c r="N8364" s="2" t="s">
        <v>38</v>
      </c>
    </row>
    <row r="8365" spans="1:14" ht="57" x14ac:dyDescent="0.45">
      <c r="A8365" s="2">
        <v>1</v>
      </c>
      <c r="B8365" s="2">
        <v>8364</v>
      </c>
      <c r="C8365" s="2" t="s">
        <v>46927</v>
      </c>
      <c r="D8365" s="2" t="s">
        <v>15</v>
      </c>
      <c r="E8365" s="2" t="s">
        <v>46928</v>
      </c>
      <c r="F8365" s="2" t="s">
        <v>41</v>
      </c>
      <c r="G8365" s="2" t="s">
        <v>46929</v>
      </c>
      <c r="H8365" s="2" t="s">
        <v>46930</v>
      </c>
      <c r="I8365" s="2" t="str">
        <f>[1]!Table1[[#This Row],[example_zh]]</f>
        <v>指带壶嘴的煮茶器具，常用于 tea pot of water 这类具体描述中。</v>
      </c>
      <c r="J8365" s="2" t="s">
        <v>46931</v>
      </c>
      <c r="K8365" s="2" t="s">
        <v>21</v>
      </c>
      <c r="L8365" s="2" t="s">
        <v>22</v>
      </c>
      <c r="M8365" s="2" t="s">
        <v>46932</v>
      </c>
      <c r="N8365" s="2" t="s">
        <v>605</v>
      </c>
    </row>
    <row r="8366" spans="1:14" ht="57" x14ac:dyDescent="0.45">
      <c r="A8366" s="2">
        <v>1</v>
      </c>
      <c r="B8366" s="2">
        <v>8365</v>
      </c>
      <c r="C8366" s="2" t="s">
        <v>46933</v>
      </c>
      <c r="D8366" s="2" t="s">
        <v>15</v>
      </c>
      <c r="E8366" s="2" t="s">
        <v>46934</v>
      </c>
      <c r="F8366" s="2" t="s">
        <v>41</v>
      </c>
      <c r="G8366" s="2" t="s">
        <v>46935</v>
      </c>
      <c r="H8366" s="2" t="s">
        <v>46936</v>
      </c>
      <c r="I8366" s="2" t="str">
        <f>[1]!Table1[[#This Row],[example_zh]]</f>
        <v>作名词可指眼泪或泪水，也可表示撕裂的动作，需根据上下文判断。</v>
      </c>
      <c r="J8366" s="2"/>
      <c r="K8366" s="2" t="s">
        <v>21</v>
      </c>
      <c r="L8366" s="2" t="s">
        <v>22</v>
      </c>
      <c r="M8366" s="2" t="s">
        <v>46937</v>
      </c>
      <c r="N8366" s="2" t="s">
        <v>98</v>
      </c>
    </row>
    <row r="8367" spans="1:14" ht="71.25" x14ac:dyDescent="0.45">
      <c r="A8367" s="2">
        <v>1</v>
      </c>
      <c r="B8367" s="2">
        <v>8366</v>
      </c>
      <c r="C8367" s="2" t="s">
        <v>46938</v>
      </c>
      <c r="D8367" s="2" t="s">
        <v>15</v>
      </c>
      <c r="E8367" s="2" t="s">
        <v>46939</v>
      </c>
      <c r="F8367" s="2" t="s">
        <v>33</v>
      </c>
      <c r="G8367" s="2" t="s">
        <v>46940</v>
      </c>
      <c r="H8367" s="2" t="s">
        <v>46941</v>
      </c>
      <c r="I8367" s="2" t="str">
        <f>[1]!Table1[[#This Row],[example_zh]]</f>
        <v>作动词意为逗弄、戏谑他人，常与 someone about something 搭配使用。</v>
      </c>
      <c r="J8367" s="2" t="s">
        <v>46942</v>
      </c>
      <c r="K8367" s="2" t="s">
        <v>21</v>
      </c>
      <c r="L8367" s="2" t="s">
        <v>22</v>
      </c>
      <c r="M8367" s="2" t="s">
        <v>46943</v>
      </c>
      <c r="N8367" s="2" t="s">
        <v>38</v>
      </c>
    </row>
    <row r="8368" spans="1:14" ht="71.25" x14ac:dyDescent="0.45">
      <c r="A8368" s="2">
        <v>1</v>
      </c>
      <c r="B8368" s="2">
        <v>8367</v>
      </c>
      <c r="C8368" s="2" t="s">
        <v>46944</v>
      </c>
      <c r="D8368" s="2" t="s">
        <v>15</v>
      </c>
      <c r="E8368" s="2" t="s">
        <v>46945</v>
      </c>
      <c r="F8368" s="2" t="s">
        <v>94</v>
      </c>
      <c r="G8368" s="2" t="s">
        <v>46946</v>
      </c>
      <c r="H8368" s="2" t="s">
        <v>46947</v>
      </c>
      <c r="I8368" s="2" t="str">
        <f>[1]!Table1[[#This Row],[example_zh]]</f>
        <v>形容事物涉及专业领域知识或技能，常用于 technical support、details 等表达中。</v>
      </c>
      <c r="J8368" s="2" t="s">
        <v>46948</v>
      </c>
      <c r="K8368" s="2" t="s">
        <v>21</v>
      </c>
      <c r="L8368" s="2" t="s">
        <v>22</v>
      </c>
      <c r="M8368" s="2" t="s">
        <v>46949</v>
      </c>
      <c r="N8368" s="2" t="s">
        <v>38</v>
      </c>
    </row>
    <row r="8369" spans="1:14" ht="71.25" x14ac:dyDescent="0.45">
      <c r="A8369" s="2">
        <v>1</v>
      </c>
      <c r="B8369" s="2">
        <v>8368</v>
      </c>
      <c r="C8369" s="2" t="s">
        <v>46950</v>
      </c>
      <c r="D8369" s="2" t="s">
        <v>15</v>
      </c>
      <c r="E8369" s="2" t="s">
        <v>46951</v>
      </c>
      <c r="F8369" s="2" t="s">
        <v>41</v>
      </c>
      <c r="G8369" s="2" t="s">
        <v>46952</v>
      </c>
      <c r="H8369" s="2" t="s">
        <v>46953</v>
      </c>
      <c r="I8369" s="2" t="str">
        <f>[1]!Table1[[#This Row],[example_zh]]</f>
        <v>指从事特定技术工作的人员，如 technician in the lab 这类具体场景描述里。</v>
      </c>
      <c r="J8369" s="2" t="s">
        <v>46954</v>
      </c>
      <c r="K8369" s="2" t="s">
        <v>21</v>
      </c>
      <c r="L8369" s="2" t="s">
        <v>22</v>
      </c>
      <c r="M8369" s="2" t="s">
        <v>46955</v>
      </c>
      <c r="N8369" s="2" t="s">
        <v>38</v>
      </c>
    </row>
    <row r="8370" spans="1:14" ht="71.25" x14ac:dyDescent="0.45">
      <c r="A8370" s="2">
        <v>1</v>
      </c>
      <c r="B8370" s="2">
        <v>8369</v>
      </c>
      <c r="C8370" s="2" t="s">
        <v>46956</v>
      </c>
      <c r="D8370" s="2" t="s">
        <v>15</v>
      </c>
      <c r="E8370" s="2" t="s">
        <v>46957</v>
      </c>
      <c r="F8370" s="2" t="s">
        <v>41</v>
      </c>
      <c r="G8370" s="2" t="s">
        <v>46958</v>
      </c>
      <c r="H8370" s="2" t="s">
        <v>46959</v>
      </c>
      <c r="I8370" s="2" t="str">
        <f>[1]!Table1[[#This Row],[example_zh]]</f>
        <v>指完成某项任务的具体方法或步骤，常与 new、effective 等形容词搭配使用。</v>
      </c>
      <c r="J8370" s="2" t="s">
        <v>46960</v>
      </c>
      <c r="K8370" s="2" t="s">
        <v>21</v>
      </c>
      <c r="L8370" s="2" t="s">
        <v>22</v>
      </c>
      <c r="M8370" s="2" t="s">
        <v>46961</v>
      </c>
      <c r="N8370" s="2" t="s">
        <v>38</v>
      </c>
    </row>
    <row r="8371" spans="1:14" ht="42.75" x14ac:dyDescent="0.45">
      <c r="A8371" s="2">
        <v>1</v>
      </c>
      <c r="B8371" s="2">
        <v>8370</v>
      </c>
      <c r="C8371" s="2" t="s">
        <v>46962</v>
      </c>
      <c r="D8371" s="2" t="s">
        <v>15</v>
      </c>
      <c r="E8371" s="2" t="s">
        <v>46963</v>
      </c>
      <c r="F8371" s="2" t="s">
        <v>126</v>
      </c>
      <c r="G8371" s="2" t="s">
        <v>46964</v>
      </c>
      <c r="H8371" s="2" t="s">
        <v>46965</v>
      </c>
      <c r="I8371" s="2" t="str">
        <f>[1]!Table1[[#This Row],[example_zh]]</f>
        <v>形容事物与现代科技相关，常用于 technological advances、society 这类宏观讨论中。</v>
      </c>
      <c r="J8371" s="2"/>
      <c r="K8371" s="2" t="s">
        <v>21</v>
      </c>
      <c r="L8371" s="2" t="s">
        <v>22</v>
      </c>
      <c r="M8371" s="2" t="s">
        <v>46966</v>
      </c>
      <c r="N8371" s="2" t="s">
        <v>1155</v>
      </c>
    </row>
    <row r="8372" spans="1:14" ht="71.25" x14ac:dyDescent="0.45">
      <c r="A8372" s="2">
        <v>1</v>
      </c>
      <c r="B8372" s="2">
        <v>8371</v>
      </c>
      <c r="C8372" s="2" t="s">
        <v>46967</v>
      </c>
      <c r="D8372" s="2" t="s">
        <v>15</v>
      </c>
      <c r="E8372" s="2" t="s">
        <v>46968</v>
      </c>
      <c r="F8372" s="2" t="s">
        <v>41</v>
      </c>
      <c r="G8372" s="2" t="s">
        <v>46969</v>
      </c>
      <c r="H8372" s="2" t="s">
        <v>46970</v>
      </c>
      <c r="I8372" s="2" t="str">
        <f>[1]!Table1[[#This Row],[example_zh]]</f>
        <v>指现代科学技术的总和，常与 industry、society 等词搭配描述社会发展的驱动力。</v>
      </c>
      <c r="J8372" s="2" t="s">
        <v>46971</v>
      </c>
      <c r="K8372" s="2" t="s">
        <v>21</v>
      </c>
      <c r="L8372" s="2" t="s">
        <v>22</v>
      </c>
      <c r="M8372" s="2" t="s">
        <v>46972</v>
      </c>
      <c r="N8372" s="2" t="s">
        <v>38</v>
      </c>
    </row>
    <row r="8373" spans="1:14" ht="57" x14ac:dyDescent="0.45">
      <c r="A8373" s="2">
        <v>1</v>
      </c>
      <c r="B8373" s="2">
        <v>8372</v>
      </c>
      <c r="C8373" s="2" t="s">
        <v>46973</v>
      </c>
      <c r="D8373" s="2" t="s">
        <v>15</v>
      </c>
      <c r="E8373" s="2" t="s">
        <v>46974</v>
      </c>
      <c r="F8373" s="2" t="s">
        <v>94</v>
      </c>
      <c r="G8373" s="2" t="s">
        <v>46975</v>
      </c>
      <c r="H8373" s="2" t="s">
        <v>46976</v>
      </c>
      <c r="I8373" s="2" t="str">
        <f>[1]!Table1[[#This Row],[example_zh]]</f>
        <v>形容任务或过程极其枯燥乏味且耗时漫长，常用于修饰 work、task 或 routine。</v>
      </c>
      <c r="J8373" s="2"/>
      <c r="K8373" s="2" t="s">
        <v>21</v>
      </c>
      <c r="L8373" s="2" t="s">
        <v>22</v>
      </c>
      <c r="M8373" s="2" t="s">
        <v>46977</v>
      </c>
      <c r="N8373" s="2" t="s">
        <v>98</v>
      </c>
    </row>
    <row r="8374" spans="1:14" ht="42.75" x14ac:dyDescent="0.45">
      <c r="A8374" s="2">
        <v>1</v>
      </c>
      <c r="B8374" s="2">
        <v>8373</v>
      </c>
      <c r="C8374" s="2" t="s">
        <v>46978</v>
      </c>
      <c r="D8374" s="2" t="s">
        <v>15</v>
      </c>
      <c r="E8374" s="2" t="s">
        <v>46979</v>
      </c>
      <c r="F8374" s="2" t="s">
        <v>55</v>
      </c>
      <c r="G8374" s="2" t="s">
        <v>46980</v>
      </c>
      <c r="H8374" s="2" t="s">
        <v>46981</v>
      </c>
      <c r="I8374" s="2" t="str">
        <f>[1]!Table1[[#This Row],[example_zh]]</f>
        <v>意为“充满”或“涌出”，多用于描述鱼群 teem with fish 或某地 teeming with people。</v>
      </c>
      <c r="J8374" s="2" t="s">
        <v>46982</v>
      </c>
      <c r="K8374" s="2" t="s">
        <v>21</v>
      </c>
      <c r="L8374" s="2" t="s">
        <v>22</v>
      </c>
      <c r="M8374" s="2" t="s">
        <v>46983</v>
      </c>
      <c r="N8374" s="2" t="s">
        <v>52</v>
      </c>
    </row>
    <row r="8375" spans="1:14" ht="28.5" x14ac:dyDescent="0.45">
      <c r="A8375" s="2">
        <v>1</v>
      </c>
      <c r="B8375" s="2">
        <v>8374</v>
      </c>
      <c r="C8375" s="2" t="s">
        <v>46984</v>
      </c>
      <c r="D8375" s="2" t="s">
        <v>15</v>
      </c>
      <c r="E8375" s="2" t="s">
        <v>46985</v>
      </c>
      <c r="F8375" s="2" t="s">
        <v>41</v>
      </c>
      <c r="G8375" s="2" t="s">
        <v>46986</v>
      </c>
      <c r="H8375" s="2" t="s">
        <v>46987</v>
      </c>
      <c r="I8375" s="2" t="str">
        <f>[1]!Table1[[#This Row],[example_zh]]</f>
        <v>指处于青春期（12-19 岁）的年轻人，常与 rebellious、active 等形容词连用描述其行为特征。</v>
      </c>
      <c r="J8375" s="2" t="s">
        <v>46988</v>
      </c>
      <c r="K8375" s="2" t="s">
        <v>21</v>
      </c>
      <c r="L8375" s="2" t="s">
        <v>22</v>
      </c>
      <c r="M8375" s="2" t="s">
        <v>46989</v>
      </c>
      <c r="N8375" s="2" t="s">
        <v>520</v>
      </c>
    </row>
    <row r="8376" spans="1:14" ht="71.25" x14ac:dyDescent="0.45">
      <c r="A8376" s="2">
        <v>1</v>
      </c>
      <c r="B8376" s="2">
        <v>8375</v>
      </c>
      <c r="C8376" s="2" t="s">
        <v>46990</v>
      </c>
      <c r="D8376" s="2" t="s">
        <v>15</v>
      </c>
      <c r="E8376" s="2" t="s">
        <v>46991</v>
      </c>
      <c r="F8376" s="2" t="s">
        <v>41</v>
      </c>
      <c r="G8376" s="2" t="s">
        <v>46992</v>
      </c>
      <c r="H8376" s="2" t="s">
        <v>46993</v>
      </c>
      <c r="I8376" s="2" t="str">
        <f>[1]!Table1[[#This Row],[example_zh]]</f>
        <v>特指十几岁的青少年群体，常用于短语 in one's teens 表示某人正处于该年龄段。</v>
      </c>
      <c r="J8376" s="2" t="s">
        <v>46994</v>
      </c>
      <c r="K8376" s="2" t="s">
        <v>21</v>
      </c>
      <c r="L8376" s="2" t="s">
        <v>22</v>
      </c>
      <c r="M8376" s="2" t="s">
        <v>46995</v>
      </c>
      <c r="N8376" s="2" t="s">
        <v>38</v>
      </c>
    </row>
    <row r="8377" spans="1:14" ht="57" x14ac:dyDescent="0.45">
      <c r="A8377" s="2">
        <v>1</v>
      </c>
      <c r="B8377" s="2">
        <v>8376</v>
      </c>
      <c r="C8377" s="2" t="s">
        <v>46996</v>
      </c>
      <c r="D8377" s="2" t="s">
        <v>15</v>
      </c>
      <c r="E8377" s="2" t="s">
        <v>46997</v>
      </c>
      <c r="F8377" s="2" t="s">
        <v>41</v>
      </c>
      <c r="G8377" s="2" t="s">
        <v>46998</v>
      </c>
      <c r="H8377" s="2" t="s">
        <v>46999</v>
      </c>
      <c r="I8377" s="2" t="str">
        <f>[1]!Table1[[#This Row],[example_zh]]</f>
        <v>涵盖电话、电视及互联网等多种远程通信方式的总称，是 modern society 的基础设施之一。</v>
      </c>
      <c r="J8377" s="2" t="s">
        <v>47000</v>
      </c>
      <c r="K8377" s="2" t="s">
        <v>21</v>
      </c>
      <c r="L8377" s="2" t="s">
        <v>22</v>
      </c>
      <c r="M8377" s="2" t="s">
        <v>47001</v>
      </c>
      <c r="N8377" s="2" t="s">
        <v>52</v>
      </c>
    </row>
    <row r="8378" spans="1:14" ht="28.5" x14ac:dyDescent="0.45">
      <c r="A8378" s="2">
        <v>1</v>
      </c>
      <c r="B8378" s="2">
        <v>8377</v>
      </c>
      <c r="C8378" s="2" t="s">
        <v>47002</v>
      </c>
      <c r="D8378" s="2" t="s">
        <v>15</v>
      </c>
      <c r="E8378" s="2" t="s">
        <v>47003</v>
      </c>
      <c r="F8378" s="2" t="s">
        <v>41</v>
      </c>
      <c r="G8378" s="2" t="s">
        <v>47004</v>
      </c>
      <c r="H8378" s="2" t="s">
        <v>47005</v>
      </c>
      <c r="I8378" s="2" t="str">
        <f>[1]!Table1[[#This Row],[example_zh]]</f>
        <v>指通过传真机发送的图文文件，现多被电子邮件取代，但在商务档案中仍可见到 telefaxed documents。</v>
      </c>
      <c r="J8378" s="2" t="s">
        <v>47006</v>
      </c>
      <c r="K8378" s="2" t="s">
        <v>21</v>
      </c>
      <c r="L8378" s="2" t="s">
        <v>22</v>
      </c>
      <c r="M8378" s="2" t="s">
        <v>47007</v>
      </c>
      <c r="N8378" s="2" t="s">
        <v>520</v>
      </c>
    </row>
    <row r="8379" spans="1:14" ht="42.75" x14ac:dyDescent="0.45">
      <c r="A8379" s="2">
        <v>1</v>
      </c>
      <c r="B8379" s="2">
        <v>8378</v>
      </c>
      <c r="C8379" s="2" t="s">
        <v>47008</v>
      </c>
      <c r="D8379" s="2" t="s">
        <v>15</v>
      </c>
      <c r="E8379" s="2" t="s">
        <v>47009</v>
      </c>
      <c r="F8379" s="2" t="s">
        <v>41</v>
      </c>
      <c r="G8379" s="2" t="s">
        <v>47010</v>
      </c>
      <c r="H8379" s="2" t="s">
        <v>47011</v>
      </c>
      <c r="I8379" s="2" t="str">
        <f>[1]!Table1[[#This Row],[example_zh]]</f>
        <v>历史上指用密码或简短文字快速传递消息的电报，现代语境下常泛指紧急的书面通知。</v>
      </c>
      <c r="J8379" s="2" t="s">
        <v>47012</v>
      </c>
      <c r="K8379" s="2" t="s">
        <v>21</v>
      </c>
      <c r="L8379" s="2" t="s">
        <v>22</v>
      </c>
      <c r="M8379" s="2" t="s">
        <v>47013</v>
      </c>
      <c r="N8379" s="2" t="s">
        <v>52</v>
      </c>
    </row>
    <row r="8380" spans="1:14" ht="71.25" x14ac:dyDescent="0.45">
      <c r="A8380" s="2">
        <v>1</v>
      </c>
      <c r="B8380" s="2">
        <v>8379</v>
      </c>
      <c r="C8380" s="2" t="s">
        <v>47014</v>
      </c>
      <c r="D8380" s="2" t="s">
        <v>15</v>
      </c>
      <c r="E8380" s="2" t="s">
        <v>47015</v>
      </c>
      <c r="F8380" s="2" t="s">
        <v>41</v>
      </c>
      <c r="G8380" s="2" t="s">
        <v>47016</v>
      </c>
      <c r="H8380" s="2" t="s">
        <v>47017</v>
      </c>
      <c r="I8380" s="2" t="str">
        <f>[1]!Table1[[#This Row],[example_zh]]</f>
        <v>指利用电线传输信号进行远距离通信的系统，是 telecommunication 发展史上的重要里程碑技术。</v>
      </c>
      <c r="J8380" s="2" t="s">
        <v>47018</v>
      </c>
      <c r="K8380" s="2" t="s">
        <v>21</v>
      </c>
      <c r="L8380" s="2" t="s">
        <v>22</v>
      </c>
      <c r="M8380" s="2" t="s">
        <v>47019</v>
      </c>
      <c r="N8380" s="2" t="s">
        <v>38</v>
      </c>
    </row>
    <row r="8381" spans="1:14" ht="57" x14ac:dyDescent="0.45">
      <c r="A8381" s="2">
        <v>1</v>
      </c>
      <c r="B8381" s="2">
        <v>8380</v>
      </c>
      <c r="C8381" s="2" t="s">
        <v>47020</v>
      </c>
      <c r="D8381" s="2" t="s">
        <v>15</v>
      </c>
      <c r="E8381" s="2" t="s">
        <v>47021</v>
      </c>
      <c r="F8381" s="2" t="s">
        <v>41</v>
      </c>
      <c r="G8381" s="2" t="s">
        <v>47022</v>
      </c>
      <c r="H8381" s="2" t="s">
        <v>47023</v>
      </c>
      <c r="I8381" s="2" t="str">
        <f>[1]!Table1[[#This Row],[example_zh]]</f>
        <v>作为日常交流工具，常与 book、answer、call back 等动词搭配构成固定短语如 telephone someone。</v>
      </c>
      <c r="J8381" s="2"/>
      <c r="K8381" s="2" t="s">
        <v>21</v>
      </c>
      <c r="L8381" s="2" t="s">
        <v>22</v>
      </c>
      <c r="M8381" s="2" t="s">
        <v>47024</v>
      </c>
      <c r="N8381" s="2" t="s">
        <v>98</v>
      </c>
    </row>
    <row r="8382" spans="1:14" ht="57" x14ac:dyDescent="0.45">
      <c r="A8382" s="2">
        <v>1</v>
      </c>
      <c r="B8382" s="2">
        <v>8381</v>
      </c>
      <c r="C8382" s="2" t="s">
        <v>47025</v>
      </c>
      <c r="D8382" s="2" t="s">
        <v>15</v>
      </c>
      <c r="E8382" s="2" t="s">
        <v>47026</v>
      </c>
      <c r="F8382" s="2" t="s">
        <v>41</v>
      </c>
      <c r="G8382" s="2" t="s">
        <v>47027</v>
      </c>
      <c r="H8382" s="2" t="s">
        <v>47028</v>
      </c>
      <c r="I8382" s="2" t="str">
        <f>[1]!Table1[[#This Row],[example_zh]]</f>
        <v>指用于观察远处物体的光学仪器，常与“看”或“观测天体”搭配使用。</v>
      </c>
      <c r="J8382" s="2" t="s">
        <v>47029</v>
      </c>
      <c r="K8382" s="2" t="s">
        <v>21</v>
      </c>
      <c r="L8382" s="2" t="s">
        <v>22</v>
      </c>
      <c r="M8382" s="2" t="s">
        <v>47030</v>
      </c>
      <c r="N8382" s="2" t="s">
        <v>605</v>
      </c>
    </row>
    <row r="8383" spans="1:14" ht="57" x14ac:dyDescent="0.45">
      <c r="A8383" s="2">
        <v>1</v>
      </c>
      <c r="B8383" s="2">
        <v>8382</v>
      </c>
      <c r="C8383" s="2" t="s">
        <v>47031</v>
      </c>
      <c r="D8383" s="2" t="s">
        <v>15</v>
      </c>
      <c r="E8383" s="2" t="s">
        <v>47032</v>
      </c>
      <c r="F8383" s="2" t="s">
        <v>41</v>
      </c>
      <c r="G8383" s="2" t="s">
        <v>47033</v>
      </c>
      <c r="H8383" s="2" t="s">
        <v>47034</v>
      </c>
      <c r="I8383" s="2" t="str">
        <f>[1]!Table1[[#This Row],[example_zh]]</f>
        <v>指接收电视信号的装置，也可泛指通过屏幕观看节目的活动（watch TV）。</v>
      </c>
      <c r="J8383" s="2"/>
      <c r="K8383" s="2" t="s">
        <v>21</v>
      </c>
      <c r="L8383" s="2" t="s">
        <v>22</v>
      </c>
      <c r="M8383" s="2" t="s">
        <v>47035</v>
      </c>
      <c r="N8383" s="2" t="s">
        <v>98</v>
      </c>
    </row>
    <row r="8384" spans="1:14" ht="71.25" x14ac:dyDescent="0.45">
      <c r="A8384" s="2">
        <v>1</v>
      </c>
      <c r="B8384" s="2">
        <v>8383</v>
      </c>
      <c r="C8384" s="2" t="s">
        <v>47036</v>
      </c>
      <c r="D8384" s="2" t="s">
        <v>15</v>
      </c>
      <c r="E8384" s="2" t="s">
        <v>47037</v>
      </c>
      <c r="F8384" s="2" t="s">
        <v>41</v>
      </c>
      <c r="G8384" s="2" t="s">
        <v>47038</v>
      </c>
      <c r="H8384" s="2" t="s">
        <v>47039</v>
      </c>
      <c r="I8384" s="2" t="str">
        <f>[1]!Table1[[#This Row],[example_zh]]</f>
        <v>缩写自“teleprinter”，曾用于早期传真通信系统，现多作为历史术语出现。</v>
      </c>
      <c r="J8384" s="2" t="s">
        <v>47040</v>
      </c>
      <c r="K8384" s="2" t="s">
        <v>21</v>
      </c>
      <c r="L8384" s="2" t="s">
        <v>22</v>
      </c>
      <c r="M8384" s="2" t="s">
        <v>47041</v>
      </c>
      <c r="N8384" s="2" t="s">
        <v>38</v>
      </c>
    </row>
    <row r="8385" spans="1:14" ht="71.25" x14ac:dyDescent="0.45">
      <c r="A8385" s="2">
        <v>1</v>
      </c>
      <c r="B8385" s="2">
        <v>8384</v>
      </c>
      <c r="C8385" s="2" t="s">
        <v>47042</v>
      </c>
      <c r="D8385" s="2" t="s">
        <v>15</v>
      </c>
      <c r="E8385" s="2" t="s">
        <v>47043</v>
      </c>
      <c r="F8385" s="2" t="s">
        <v>33</v>
      </c>
      <c r="G8385" s="2" t="s">
        <v>47044</v>
      </c>
      <c r="H8385" s="2" t="s">
        <v>47045</v>
      </c>
      <c r="I8385" s="2" t="str">
        <f>[1]!Table1[[#This Row],[example_zh]]</f>
        <v>意为告知或讲述事实；在口语中常与不定式连用（tell sb. to do sth.）。</v>
      </c>
      <c r="J8385" s="2" t="s">
        <v>47046</v>
      </c>
      <c r="K8385" s="2" t="s">
        <v>21</v>
      </c>
      <c r="L8385" s="2" t="s">
        <v>22</v>
      </c>
      <c r="M8385" s="2" t="s">
        <v>47047</v>
      </c>
      <c r="N8385" s="2" t="s">
        <v>38</v>
      </c>
    </row>
    <row r="8386" spans="1:14" ht="57" x14ac:dyDescent="0.45">
      <c r="A8386" s="2">
        <v>1</v>
      </c>
      <c r="B8386" s="2">
        <v>8385</v>
      </c>
      <c r="C8386" s="2" t="s">
        <v>47048</v>
      </c>
      <c r="D8386" s="2" t="s">
        <v>15</v>
      </c>
      <c r="E8386" s="2" t="s">
        <v>47049</v>
      </c>
      <c r="F8386" s="2" t="s">
        <v>41</v>
      </c>
      <c r="G8386" s="2" t="s">
        <v>47050</v>
      </c>
      <c r="H8386" s="2" t="s">
        <v>47051</v>
      </c>
      <c r="I8386" s="2" t="str">
        <f>[1]!Table1[[#This Row],[example_zh]]</f>
        <v>指银行职员等处理存款取款事务的人员，强调其职业身份而非动作本身。</v>
      </c>
      <c r="J8386" s="2" t="s">
        <v>47052</v>
      </c>
      <c r="K8386" s="2" t="s">
        <v>21</v>
      </c>
      <c r="L8386" s="2" t="s">
        <v>22</v>
      </c>
      <c r="M8386" s="2" t="s">
        <v>47053</v>
      </c>
      <c r="N8386" s="2" t="s">
        <v>52</v>
      </c>
    </row>
    <row r="8387" spans="1:14" ht="57" x14ac:dyDescent="0.45">
      <c r="A8387" s="2">
        <v>1</v>
      </c>
      <c r="B8387" s="2">
        <v>8386</v>
      </c>
      <c r="C8387" s="2" t="s">
        <v>47054</v>
      </c>
      <c r="D8387" s="2" t="s">
        <v>15</v>
      </c>
      <c r="E8387" s="2" t="s">
        <v>47055</v>
      </c>
      <c r="F8387" s="2" t="s">
        <v>126</v>
      </c>
      <c r="G8387" s="2" t="s">
        <v>47056</v>
      </c>
      <c r="H8387" s="2" t="s">
        <v>47057</v>
      </c>
      <c r="I8387" s="2" t="str">
        <f>[1]!Table1[[#This Row],[example_zh]]</f>
        <v>作形容词时形容某事极具说服力或揭示真相（a telling example）。</v>
      </c>
      <c r="J8387" s="2"/>
      <c r="K8387" s="2" t="s">
        <v>21</v>
      </c>
      <c r="L8387" s="2" t="s">
        <v>22</v>
      </c>
      <c r="M8387" s="2" t="s">
        <v>47058</v>
      </c>
      <c r="N8387" s="2" t="s">
        <v>98</v>
      </c>
    </row>
    <row r="8388" spans="1:14" ht="57" x14ac:dyDescent="0.45">
      <c r="A8388" s="2">
        <v>1</v>
      </c>
      <c r="B8388" s="2">
        <v>8387</v>
      </c>
      <c r="C8388" s="2" t="s">
        <v>47059</v>
      </c>
      <c r="D8388" s="2" t="s">
        <v>15</v>
      </c>
      <c r="E8388" s="2" t="s">
        <v>47060</v>
      </c>
      <c r="F8388" s="2" t="s">
        <v>41</v>
      </c>
      <c r="G8388" s="2" t="s">
        <v>47061</v>
      </c>
      <c r="H8388" s="2" t="s">
        <v>47062</v>
      </c>
      <c r="I8388" s="2" t="str">
        <f>[1]!Table1[[#This Row],[example_zh]]</f>
        <v>既指控制情绪的能力，也指调节金属硬度等物理性质的过程。</v>
      </c>
      <c r="J8388" s="2"/>
      <c r="K8388" s="2" t="s">
        <v>21</v>
      </c>
      <c r="L8388" s="2" t="s">
        <v>22</v>
      </c>
      <c r="M8388" s="2" t="s">
        <v>47063</v>
      </c>
      <c r="N8388" s="2" t="s">
        <v>98</v>
      </c>
    </row>
    <row r="8389" spans="1:14" ht="57" x14ac:dyDescent="0.45">
      <c r="A8389" s="2">
        <v>1</v>
      </c>
      <c r="B8389" s="2">
        <v>8388</v>
      </c>
      <c r="C8389" s="2" t="s">
        <v>47064</v>
      </c>
      <c r="D8389" s="2" t="s">
        <v>15</v>
      </c>
      <c r="E8389" s="2" t="s">
        <v>47065</v>
      </c>
      <c r="F8389" s="2" t="s">
        <v>41</v>
      </c>
      <c r="G8389" s="2" t="s">
        <v>47066</v>
      </c>
      <c r="H8389" s="2" t="s">
        <v>47067</v>
      </c>
      <c r="I8389" s="2" t="str">
        <f>[1]!Table1[[#This Row],[example_zh]]</f>
        <v>描述人天生稳定的性格倾向或气质类型（如 calm temperament）。</v>
      </c>
      <c r="J8389" s="2" t="s">
        <v>47068</v>
      </c>
      <c r="K8389" s="2" t="s">
        <v>21</v>
      </c>
      <c r="L8389" s="2" t="s">
        <v>22</v>
      </c>
      <c r="M8389" s="2" t="s">
        <v>47069</v>
      </c>
      <c r="N8389" s="2" t="s">
        <v>52</v>
      </c>
    </row>
    <row r="8390" spans="1:14" ht="42.75" x14ac:dyDescent="0.45">
      <c r="A8390" s="2">
        <v>1</v>
      </c>
      <c r="B8390" s="2">
        <v>8389</v>
      </c>
      <c r="C8390" s="2" t="s">
        <v>47070</v>
      </c>
      <c r="D8390" s="2" t="s">
        <v>15</v>
      </c>
      <c r="E8390" s="2" t="s">
        <v>47071</v>
      </c>
      <c r="F8390" s="2" t="s">
        <v>126</v>
      </c>
      <c r="G8390" s="2" t="s">
        <v>47072</v>
      </c>
      <c r="H8390" s="2" t="s">
        <v>47073</v>
      </c>
      <c r="I8390" s="2" t="str">
        <f>[1]!Table1[[#This Row],[example_zh]]</f>
        <v>形容气候温和宜人，也可指饮食清淡、不过度刺激的生活方式。</v>
      </c>
      <c r="J8390" s="2" t="s">
        <v>47074</v>
      </c>
      <c r="K8390" s="2" t="s">
        <v>21</v>
      </c>
      <c r="L8390" s="2" t="s">
        <v>22</v>
      </c>
      <c r="M8390" s="2" t="s">
        <v>47075</v>
      </c>
      <c r="N8390" s="2" t="s">
        <v>52</v>
      </c>
    </row>
    <row r="8391" spans="1:14" ht="71.25" x14ac:dyDescent="0.45">
      <c r="A8391" s="2">
        <v>1</v>
      </c>
      <c r="B8391" s="2">
        <v>8390</v>
      </c>
      <c r="C8391" s="2" t="s">
        <v>47076</v>
      </c>
      <c r="D8391" s="2" t="s">
        <v>15</v>
      </c>
      <c r="E8391" s="2" t="s">
        <v>47077</v>
      </c>
      <c r="F8391" s="2" t="s">
        <v>41</v>
      </c>
      <c r="G8391" s="2" t="s">
        <v>47078</v>
      </c>
      <c r="H8391" s="2" t="s">
        <v>47079</v>
      </c>
      <c r="I8391" s="2" t="str">
        <f>[1]!Table1[[#This Row],[example_zh]]</f>
        <v>表示空气或液体的冷热程度，常与“升高”、“降低”等动词搭配使用。</v>
      </c>
      <c r="J8391" s="2" t="s">
        <v>47080</v>
      </c>
      <c r="K8391" s="2" t="s">
        <v>21</v>
      </c>
      <c r="L8391" s="2" t="s">
        <v>22</v>
      </c>
      <c r="M8391" s="2" t="s">
        <v>47081</v>
      </c>
      <c r="N8391" s="2" t="s">
        <v>38</v>
      </c>
    </row>
    <row r="8392" spans="1:14" ht="71.25" x14ac:dyDescent="0.45">
      <c r="A8392" s="2">
        <v>1</v>
      </c>
      <c r="B8392" s="2">
        <v>8391</v>
      </c>
      <c r="C8392" s="2" t="s">
        <v>47082</v>
      </c>
      <c r="D8392" s="2" t="s">
        <v>15</v>
      </c>
      <c r="E8392" s="2" t="s">
        <v>47083</v>
      </c>
      <c r="F8392" s="2" t="s">
        <v>41</v>
      </c>
      <c r="G8392" s="2" t="s">
        <v>47084</v>
      </c>
      <c r="H8392" s="2" t="s">
        <v>47085</v>
      </c>
      <c r="I8392" s="2" t="str">
        <f>[1]!Table1[[#This Row],[example_zh]]</f>
        <v>指宗教建筑或历史古迹，常与 visit、tour 等动词搭配。</v>
      </c>
      <c r="J8392" s="2" t="s">
        <v>47086</v>
      </c>
      <c r="K8392" s="2" t="s">
        <v>21</v>
      </c>
      <c r="L8392" s="2" t="s">
        <v>22</v>
      </c>
      <c r="M8392" s="2" t="s">
        <v>47087</v>
      </c>
      <c r="N8392" s="2" t="s">
        <v>38</v>
      </c>
    </row>
    <row r="8393" spans="1:14" ht="42.75" x14ac:dyDescent="0.45">
      <c r="A8393" s="2">
        <v>1</v>
      </c>
      <c r="B8393" s="2">
        <v>8392</v>
      </c>
      <c r="C8393" s="2" t="s">
        <v>47088</v>
      </c>
      <c r="D8393" s="2" t="s">
        <v>15</v>
      </c>
      <c r="E8393" s="2" t="s">
        <v>47089</v>
      </c>
      <c r="F8393" s="2" t="s">
        <v>41</v>
      </c>
      <c r="G8393" s="2" t="s">
        <v>47090</v>
      </c>
      <c r="H8393" s="2" t="s">
        <v>47091</v>
      </c>
      <c r="I8393" s="2" t="str">
        <f>[1]!Table1[[#This Row],[example_zh]]</f>
        <v>在音乐中指速度，在日常用语中引申为做事的节奏或步调。</v>
      </c>
      <c r="J8393" s="2" t="s">
        <v>47092</v>
      </c>
      <c r="K8393" s="2" t="s">
        <v>21</v>
      </c>
      <c r="L8393" s="2" t="s">
        <v>22</v>
      </c>
      <c r="M8393" s="2" t="s">
        <v>47093</v>
      </c>
      <c r="N8393" s="2" t="s">
        <v>52</v>
      </c>
    </row>
    <row r="8394" spans="1:14" ht="42.75" x14ac:dyDescent="0.45">
      <c r="A8394" s="2">
        <v>1</v>
      </c>
      <c r="B8394" s="2">
        <v>8393</v>
      </c>
      <c r="C8394" s="2" t="s">
        <v>47094</v>
      </c>
      <c r="D8394" s="2" t="s">
        <v>15</v>
      </c>
      <c r="E8394" s="2" t="s">
        <v>47095</v>
      </c>
      <c r="F8394" s="2" t="s">
        <v>126</v>
      </c>
      <c r="G8394" s="2" t="s">
        <v>47096</v>
      </c>
      <c r="H8394" s="2" t="s">
        <v>47097</v>
      </c>
      <c r="I8394" s="2" t="str">
        <f>[1]!Table1[[#This Row],[example_zh]]</f>
        <v>作形容词表示“时间的”，常修饰 brain、lobe 等与时间相关的部位。</v>
      </c>
      <c r="J8394" s="2" t="s">
        <v>47098</v>
      </c>
      <c r="K8394" s="2" t="s">
        <v>21</v>
      </c>
      <c r="L8394" s="2" t="s">
        <v>22</v>
      </c>
      <c r="M8394" s="2" t="s">
        <v>47099</v>
      </c>
      <c r="N8394" s="2" t="s">
        <v>52</v>
      </c>
    </row>
    <row r="8395" spans="1:14" ht="71.25" x14ac:dyDescent="0.45">
      <c r="A8395" s="2">
        <v>1</v>
      </c>
      <c r="B8395" s="2">
        <v>8394</v>
      </c>
      <c r="C8395" s="2" t="s">
        <v>47100</v>
      </c>
      <c r="D8395" s="2" t="s">
        <v>15</v>
      </c>
      <c r="E8395" s="2" t="s">
        <v>47101</v>
      </c>
      <c r="F8395" s="2" t="s">
        <v>94</v>
      </c>
      <c r="G8395" s="2" t="s">
        <v>47102</v>
      </c>
      <c r="H8395" s="2" t="s">
        <v>47103</v>
      </c>
      <c r="I8395" s="2" t="str">
        <f>[1]!Table1[[#This Row],[example_zh]]</f>
        <v>意为“暂时的”，常用于 temporary solution、temporary staff 等短语中。</v>
      </c>
      <c r="J8395" s="2" t="s">
        <v>47104</v>
      </c>
      <c r="K8395" s="2" t="s">
        <v>21</v>
      </c>
      <c r="L8395" s="2" t="s">
        <v>22</v>
      </c>
      <c r="M8395" s="2" t="s">
        <v>47105</v>
      </c>
      <c r="N8395" s="2" t="s">
        <v>38</v>
      </c>
    </row>
    <row r="8396" spans="1:14" ht="57" x14ac:dyDescent="0.45">
      <c r="A8396" s="2">
        <v>1</v>
      </c>
      <c r="B8396" s="2">
        <v>8395</v>
      </c>
      <c r="C8396" s="2" t="s">
        <v>47106</v>
      </c>
      <c r="D8396" s="2" t="s">
        <v>15</v>
      </c>
      <c r="E8396" s="2" t="s">
        <v>47107</v>
      </c>
      <c r="F8396" s="2" t="s">
        <v>55</v>
      </c>
      <c r="G8396" s="2" t="s">
        <v>47108</v>
      </c>
      <c r="H8396" s="2" t="s">
        <v>47109</v>
      </c>
      <c r="I8396" s="2" t="str">
        <f>[1]!Table1[[#This Row],[example_zh]]</f>
        <v>指试图引诱或欺骗某人做某事，常与 sb. to do sth. 结构连用。</v>
      </c>
      <c r="J8396" s="2"/>
      <c r="K8396" s="2" t="s">
        <v>21</v>
      </c>
      <c r="L8396" s="2" t="s">
        <v>22</v>
      </c>
      <c r="M8396" s="2" t="s">
        <v>47110</v>
      </c>
      <c r="N8396" s="2" t="s">
        <v>98</v>
      </c>
    </row>
    <row r="8397" spans="1:14" ht="71.25" x14ac:dyDescent="0.45">
      <c r="A8397" s="2">
        <v>1</v>
      </c>
      <c r="B8397" s="2">
        <v>8396</v>
      </c>
      <c r="C8397" s="2" t="s">
        <v>47111</v>
      </c>
      <c r="D8397" s="2" t="s">
        <v>15</v>
      </c>
      <c r="E8397" s="2" t="s">
        <v>47112</v>
      </c>
      <c r="F8397" s="2" t="s">
        <v>41</v>
      </c>
      <c r="G8397" s="2" t="s">
        <v>47113</v>
      </c>
      <c r="H8397" s="2" t="s">
        <v>47114</v>
      </c>
      <c r="I8397" s="2" t="str">
        <f>[1]!Table1[[#This Row],[example_zh]]</f>
        <v>指难以抗拒的诱惑力，常用于 resist temptation、give in to temptation 等表达中。</v>
      </c>
      <c r="J8397" s="2" t="s">
        <v>47115</v>
      </c>
      <c r="K8397" s="2" t="s">
        <v>21</v>
      </c>
      <c r="L8397" s="2" t="s">
        <v>22</v>
      </c>
      <c r="M8397" s="2" t="s">
        <v>47116</v>
      </c>
      <c r="N8397" s="2" t="s">
        <v>38</v>
      </c>
    </row>
    <row r="8398" spans="1:14" ht="71.25" x14ac:dyDescent="0.45">
      <c r="A8398" s="2">
        <v>1</v>
      </c>
      <c r="B8398" s="2">
        <v>8397</v>
      </c>
      <c r="C8398" s="2" t="s">
        <v>47117</v>
      </c>
      <c r="D8398" s="2" t="s">
        <v>15</v>
      </c>
      <c r="E8398" s="2" t="s">
        <v>47118</v>
      </c>
      <c r="F8398" s="2" t="s">
        <v>15104</v>
      </c>
      <c r="G8398" s="2" t="s">
        <v>47119</v>
      </c>
      <c r="H8398" s="2" t="s">
        <v>47120</v>
      </c>
      <c r="I8398" s="2" t="str">
        <f>[1]!Table1[[#This Row],[example_zh]]</f>
        <v>作为数词表示“十”，也可用于 ten years ago 这样的时间状语结构中。</v>
      </c>
      <c r="J8398" s="2" t="s">
        <v>47121</v>
      </c>
      <c r="K8398" s="2" t="s">
        <v>21</v>
      </c>
      <c r="L8398" s="2" t="s">
        <v>22</v>
      </c>
      <c r="M8398" s="2" t="s">
        <v>47122</v>
      </c>
      <c r="N8398" s="2" t="s">
        <v>38</v>
      </c>
    </row>
    <row r="8399" spans="1:14" ht="42.75" x14ac:dyDescent="0.45">
      <c r="A8399" s="2">
        <v>1</v>
      </c>
      <c r="B8399" s="2">
        <v>8398</v>
      </c>
      <c r="C8399" s="2" t="s">
        <v>47123</v>
      </c>
      <c r="D8399" s="2" t="s">
        <v>15</v>
      </c>
      <c r="E8399" s="2" t="s">
        <v>47124</v>
      </c>
      <c r="F8399" s="2" t="s">
        <v>126</v>
      </c>
      <c r="G8399" s="2" t="s">
        <v>47125</v>
      </c>
      <c r="H8399" s="2" t="s">
        <v>47126</v>
      </c>
      <c r="I8399" s="2" t="str">
        <f>[1]!Table1[[#This Row],[example_zh]]</f>
        <v>指某个观点或立场是可以被合理辩护的，常用于 a defensible/tenable position。</v>
      </c>
      <c r="J8399" s="2" t="s">
        <v>47127</v>
      </c>
      <c r="K8399" s="2" t="s">
        <v>21</v>
      </c>
      <c r="L8399" s="2" t="s">
        <v>22</v>
      </c>
      <c r="M8399" s="2" t="s">
        <v>47128</v>
      </c>
      <c r="N8399" s="2" t="s">
        <v>52</v>
      </c>
    </row>
    <row r="8400" spans="1:14" ht="42.75" x14ac:dyDescent="0.45">
      <c r="A8400" s="2">
        <v>1</v>
      </c>
      <c r="B8400" s="2">
        <v>8399</v>
      </c>
      <c r="C8400" s="2" t="s">
        <v>47129</v>
      </c>
      <c r="D8400" s="2" t="s">
        <v>15</v>
      </c>
      <c r="E8400" s="2" t="s">
        <v>47130</v>
      </c>
      <c r="F8400" s="2" t="s">
        <v>126</v>
      </c>
      <c r="G8400" s="2" t="s">
        <v>47131</v>
      </c>
      <c r="H8400" s="2" t="s">
        <v>47132</v>
      </c>
      <c r="I8400" s="2" t="str">
        <f>[1]!Table1[[#This Row],[example_zh]]</f>
        <v>形容人坚持不懈、有毅力的，常用来修饰 personality、effort 等词。</v>
      </c>
      <c r="J8400" s="2" t="s">
        <v>47133</v>
      </c>
      <c r="K8400" s="2" t="s">
        <v>21</v>
      </c>
      <c r="L8400" s="2" t="s">
        <v>22</v>
      </c>
      <c r="M8400" s="2" t="s">
        <v>47134</v>
      </c>
      <c r="N8400" s="2" t="s">
        <v>52</v>
      </c>
    </row>
    <row r="8401" spans="1:14" ht="28.5" x14ac:dyDescent="0.45">
      <c r="A8401" s="2">
        <v>1</v>
      </c>
      <c r="B8401" s="2">
        <v>8400</v>
      </c>
      <c r="C8401" s="2" t="s">
        <v>47135</v>
      </c>
      <c r="D8401" s="2" t="s">
        <v>15</v>
      </c>
      <c r="E8401" s="2" t="s">
        <v>47136</v>
      </c>
      <c r="F8401" s="2" t="s">
        <v>41</v>
      </c>
      <c r="G8401" s="2" t="s">
        <v>47137</v>
      </c>
      <c r="H8401" s="2" t="s">
        <v>47138</v>
      </c>
      <c r="I8401" s="2" t="str">
        <f>[1]!Table1[[#This Row],[example_zh]]</f>
        <v>指租赁关系或居住权的状态，常见于 tenancy agreement、secure a tenancy 等语境中。</v>
      </c>
      <c r="J8401" s="2" t="s">
        <v>47139</v>
      </c>
      <c r="K8401" s="2" t="s">
        <v>21</v>
      </c>
      <c r="L8401" s="2" t="s">
        <v>22</v>
      </c>
      <c r="M8401" s="2" t="s">
        <v>47140</v>
      </c>
      <c r="N8401" s="2" t="s">
        <v>520</v>
      </c>
    </row>
    <row r="8402" spans="1:14" ht="57" x14ac:dyDescent="0.45">
      <c r="A8402" s="2">
        <v>1</v>
      </c>
      <c r="B8402" s="2">
        <v>8401</v>
      </c>
      <c r="C8402" s="2" t="s">
        <v>47141</v>
      </c>
      <c r="D8402" s="2" t="s">
        <v>15</v>
      </c>
      <c r="E8402" s="2" t="s">
        <v>47142</v>
      </c>
      <c r="F8402" s="2" t="s">
        <v>41</v>
      </c>
      <c r="G8402" s="2" t="s">
        <v>47143</v>
      </c>
      <c r="H8402" s="2" t="s">
        <v>47144</v>
      </c>
      <c r="I8402" s="2" t="str">
        <f>[1]!Table1[[#This Row],[example_zh]]</f>
        <v>指租房者，常与 landlord（房东）对应，也可作动词表示“租住”。</v>
      </c>
      <c r="J8402" s="2"/>
      <c r="K8402" s="2" t="s">
        <v>21</v>
      </c>
      <c r="L8402" s="2" t="s">
        <v>22</v>
      </c>
      <c r="M8402" s="2" t="s">
        <v>47145</v>
      </c>
      <c r="N8402" s="2" t="s">
        <v>98</v>
      </c>
    </row>
    <row r="8403" spans="1:14" ht="57" x14ac:dyDescent="0.45">
      <c r="A8403" s="2">
        <v>1</v>
      </c>
      <c r="B8403" s="2">
        <v>8402</v>
      </c>
      <c r="C8403" s="2" t="s">
        <v>47146</v>
      </c>
      <c r="D8403" s="2" t="s">
        <v>15</v>
      </c>
      <c r="E8403" s="2" t="s">
        <v>47147</v>
      </c>
      <c r="F8403" s="2" t="s">
        <v>55</v>
      </c>
      <c r="G8403" s="2" t="s">
        <v>47148</v>
      </c>
      <c r="H8403" s="2" t="s">
        <v>47149</v>
      </c>
      <c r="I8403" s="2" t="str">
        <f>[1]!Table1[[#This Row],[example_zh]]</f>
        <v>意为照料或倾向做某事，如 tend to a garden；也含照顾病人之意。</v>
      </c>
      <c r="J8403" s="2"/>
      <c r="K8403" s="2" t="s">
        <v>21</v>
      </c>
      <c r="L8403" s="2" t="s">
        <v>22</v>
      </c>
      <c r="M8403" s="2" t="s">
        <v>47150</v>
      </c>
      <c r="N8403" s="2" t="s">
        <v>98</v>
      </c>
    </row>
    <row r="8404" spans="1:14" ht="57" x14ac:dyDescent="0.45">
      <c r="A8404" s="2">
        <v>1</v>
      </c>
      <c r="B8404" s="2">
        <v>8403</v>
      </c>
      <c r="C8404" s="2" t="s">
        <v>47151</v>
      </c>
      <c r="D8404" s="2" t="s">
        <v>15</v>
      </c>
      <c r="E8404" s="2" t="s">
        <v>47152</v>
      </c>
      <c r="F8404" s="2" t="s">
        <v>41</v>
      </c>
      <c r="G8404" s="2" t="s">
        <v>47153</v>
      </c>
      <c r="H8404" s="2" t="s">
        <v>47154</v>
      </c>
      <c r="I8404" s="2" t="str">
        <f>[1]!Table1[[#This Row],[example_zh]]</f>
        <v>指事物发展的自然走向或习惯，常接 of doing sth.表示某种趋势。</v>
      </c>
      <c r="J8404" s="2"/>
      <c r="K8404" s="2" t="s">
        <v>21</v>
      </c>
      <c r="L8404" s="2" t="s">
        <v>22</v>
      </c>
      <c r="M8404" s="2" t="s">
        <v>47155</v>
      </c>
      <c r="N8404" s="2" t="s">
        <v>98</v>
      </c>
    </row>
    <row r="8405" spans="1:14" ht="71.25" x14ac:dyDescent="0.45">
      <c r="A8405" s="2">
        <v>1</v>
      </c>
      <c r="B8405" s="2">
        <v>8404</v>
      </c>
      <c r="C8405" s="2" t="s">
        <v>47156</v>
      </c>
      <c r="D8405" s="2" t="s">
        <v>15</v>
      </c>
      <c r="E8405" s="2" t="s">
        <v>47157</v>
      </c>
      <c r="F8405" s="2" t="s">
        <v>94</v>
      </c>
      <c r="G8405" s="2" t="s">
        <v>47158</v>
      </c>
      <c r="H8405" s="2" t="s">
        <v>47159</v>
      </c>
      <c r="I8405" s="2" t="str">
        <f>[1]!Table1[[#This Row],[example_zh]]</f>
        <v>作形容词意为“温柔的”，名词则指投标书、嫩肉或出价较低的报价单。</v>
      </c>
      <c r="J8405" s="2" t="s">
        <v>47160</v>
      </c>
      <c r="K8405" s="2" t="s">
        <v>21</v>
      </c>
      <c r="L8405" s="2" t="s">
        <v>22</v>
      </c>
      <c r="M8405" s="2" t="s">
        <v>47161</v>
      </c>
      <c r="N8405" s="2" t="s">
        <v>38</v>
      </c>
    </row>
    <row r="8406" spans="1:14" ht="57" x14ac:dyDescent="0.45">
      <c r="A8406" s="2">
        <v>1</v>
      </c>
      <c r="B8406" s="2">
        <v>8405</v>
      </c>
      <c r="C8406" s="2" t="s">
        <v>47162</v>
      </c>
      <c r="D8406" s="2" t="s">
        <v>15</v>
      </c>
      <c r="E8406" s="2" t="s">
        <v>47163</v>
      </c>
      <c r="F8406" s="2" t="s">
        <v>41</v>
      </c>
      <c r="G8406" s="2" t="s">
        <v>47164</v>
      </c>
      <c r="H8406" s="2" t="s">
        <v>47165</v>
      </c>
      <c r="I8406" s="2" t="str">
        <f>[1]!Table1[[#This Row],[example_zh]]</f>
        <v>专指这项运动，常与 court（球场）、ball（球）等词搭配使用。</v>
      </c>
      <c r="J8406" s="2" t="s">
        <v>47166</v>
      </c>
      <c r="K8406" s="2" t="s">
        <v>21</v>
      </c>
      <c r="L8406" s="2" t="s">
        <v>22</v>
      </c>
      <c r="M8406" s="2" t="s">
        <v>47167</v>
      </c>
      <c r="N8406" s="2" t="s">
        <v>605</v>
      </c>
    </row>
    <row r="8407" spans="1:14" ht="71.25" x14ac:dyDescent="0.45">
      <c r="A8407" s="2">
        <v>1</v>
      </c>
      <c r="B8407" s="2">
        <v>8406</v>
      </c>
      <c r="C8407" s="2" t="s">
        <v>47168</v>
      </c>
      <c r="D8407" s="2" t="s">
        <v>15</v>
      </c>
      <c r="E8407" s="2" t="s">
        <v>47169</v>
      </c>
      <c r="F8407" s="2" t="s">
        <v>41</v>
      </c>
      <c r="G8407" s="2" t="s">
        <v>47170</v>
      </c>
      <c r="H8407" s="2" t="s">
        <v>47171</v>
      </c>
      <c r="I8407" s="2" t="str">
        <f>[1]!Table1[[#This Row],[example_zh]]</f>
        <v>主要作名词表示“主旨”或“基调”，如 the tenor of a speech。</v>
      </c>
      <c r="J8407" s="2" t="s">
        <v>47172</v>
      </c>
      <c r="K8407" s="2" t="s">
        <v>21</v>
      </c>
      <c r="L8407" s="2" t="s">
        <v>22</v>
      </c>
      <c r="M8407" s="2" t="s">
        <v>47173</v>
      </c>
      <c r="N8407" s="2" t="s">
        <v>38</v>
      </c>
    </row>
    <row r="8408" spans="1:14" ht="71.25" x14ac:dyDescent="0.45">
      <c r="A8408" s="2">
        <v>1</v>
      </c>
      <c r="B8408" s="2">
        <v>8407</v>
      </c>
      <c r="C8408" s="2" t="s">
        <v>47174</v>
      </c>
      <c r="D8408" s="2" t="s">
        <v>15</v>
      </c>
      <c r="E8408" s="2" t="s">
        <v>47175</v>
      </c>
      <c r="F8408" s="2" t="s">
        <v>41</v>
      </c>
      <c r="G8408" s="2" t="s">
        <v>47176</v>
      </c>
      <c r="H8408" s="2" t="s">
        <v>47177</v>
      </c>
      <c r="I8408" s="2" t="str">
        <f>[1]!Table1[[#This Row],[example_zh]]</f>
        <v>既指物理上的紧张状态，也形容情绪激动；常与 muscle、situation 搭配。</v>
      </c>
      <c r="J8408" s="2" t="s">
        <v>47178</v>
      </c>
      <c r="K8408" s="2" t="s">
        <v>21</v>
      </c>
      <c r="L8408" s="2" t="s">
        <v>22</v>
      </c>
      <c r="M8408" s="2" t="s">
        <v>47179</v>
      </c>
      <c r="N8408" s="2" t="s">
        <v>38</v>
      </c>
    </row>
    <row r="8409" spans="1:14" ht="57" x14ac:dyDescent="0.45">
      <c r="A8409" s="2">
        <v>1</v>
      </c>
      <c r="B8409" s="2">
        <v>8408</v>
      </c>
      <c r="C8409" s="2" t="s">
        <v>47180</v>
      </c>
      <c r="D8409" s="2" t="s">
        <v>15</v>
      </c>
      <c r="E8409" s="2" t="s">
        <v>47181</v>
      </c>
      <c r="F8409" s="2" t="s">
        <v>41</v>
      </c>
      <c r="G8409" s="2" t="s">
        <v>47182</v>
      </c>
      <c r="H8409" s="2" t="s">
        <v>47183</v>
      </c>
      <c r="I8409" s="2" t="str">
        <f>[1]!Table1[[#This Row],[example_zh]]</f>
        <v>表示心理或关系中的压力感，如 interpersonal tension，也可作动词“拉紧”。</v>
      </c>
      <c r="J8409" s="2"/>
      <c r="K8409" s="2" t="s">
        <v>21</v>
      </c>
      <c r="L8409" s="2" t="s">
        <v>22</v>
      </c>
      <c r="M8409" s="2" t="s">
        <v>47184</v>
      </c>
      <c r="N8409" s="2" t="s">
        <v>98</v>
      </c>
    </row>
    <row r="8410" spans="1:14" ht="57" x14ac:dyDescent="0.45">
      <c r="A8410" s="2">
        <v>1</v>
      </c>
      <c r="B8410" s="2">
        <v>8409</v>
      </c>
      <c r="C8410" s="2" t="s">
        <v>47185</v>
      </c>
      <c r="D8410" s="2" t="s">
        <v>15</v>
      </c>
      <c r="E8410" s="2" t="s">
        <v>47186</v>
      </c>
      <c r="F8410" s="2" t="s">
        <v>41</v>
      </c>
      <c r="G8410" s="2" t="s">
        <v>47187</v>
      </c>
      <c r="H8410" s="2" t="s">
        <v>47188</v>
      </c>
      <c r="I8410" s="2" t="str">
        <f>[1]!Table1[[#This Row],[example_zh]]</f>
        <v>指可移动的遮蔽物，常与 camping、sleeping in a tent 等场景连用。</v>
      </c>
      <c r="J8410" s="2"/>
      <c r="K8410" s="2" t="s">
        <v>21</v>
      </c>
      <c r="L8410" s="2" t="s">
        <v>22</v>
      </c>
      <c r="M8410" s="2" t="s">
        <v>47189</v>
      </c>
      <c r="N8410" s="2" t="s">
        <v>98</v>
      </c>
    </row>
    <row r="8411" spans="1:14" ht="57" x14ac:dyDescent="0.45">
      <c r="A8411" s="2">
        <v>1</v>
      </c>
      <c r="B8411" s="2">
        <v>8410</v>
      </c>
      <c r="C8411" s="2" t="s">
        <v>47190</v>
      </c>
      <c r="D8411" s="2" t="s">
        <v>15</v>
      </c>
      <c r="E8411" s="2" t="s">
        <v>47191</v>
      </c>
      <c r="F8411" s="2" t="s">
        <v>41</v>
      </c>
      <c r="G8411" s="2" t="s">
        <v>47192</v>
      </c>
      <c r="H8411" s="2" t="s">
        <v>47193</v>
      </c>
      <c r="I8411" s="2" t="str">
        <f>[1]!Table1[[#This Row],[example_zh]]</f>
        <v>多用于生物学描述水母或章鱼触手，也可比喻延伸出的细长部分。</v>
      </c>
      <c r="J8411" s="2" t="s">
        <v>47194</v>
      </c>
      <c r="K8411" s="2" t="s">
        <v>21</v>
      </c>
      <c r="L8411" s="2" t="s">
        <v>22</v>
      </c>
      <c r="M8411" s="2" t="s">
        <v>47195</v>
      </c>
      <c r="N8411" s="2" t="s">
        <v>52</v>
      </c>
    </row>
    <row r="8412" spans="1:14" ht="57" x14ac:dyDescent="0.45">
      <c r="A8412" s="2">
        <v>1</v>
      </c>
      <c r="B8412" s="2">
        <v>8411</v>
      </c>
      <c r="C8412" s="2" t="s">
        <v>47196</v>
      </c>
      <c r="D8412" s="2" t="s">
        <v>15</v>
      </c>
      <c r="E8412" s="2" t="s">
        <v>47197</v>
      </c>
      <c r="F8412" s="2" t="s">
        <v>94</v>
      </c>
      <c r="G8412" s="2" t="s">
        <v>47198</v>
      </c>
      <c r="H8412" s="2" t="s">
        <v>47199</v>
      </c>
      <c r="I8412" s="2" t="str">
        <f>[1]!Table1[[#This Row],[example_zh]]</f>
        <v>表示不确定的，常与动词不定式连用，如 make a tentative plan。</v>
      </c>
      <c r="J8412" s="2"/>
      <c r="K8412" s="2" t="s">
        <v>21</v>
      </c>
      <c r="L8412" s="2" t="s">
        <v>22</v>
      </c>
      <c r="M8412" s="2" t="s">
        <v>47200</v>
      </c>
      <c r="N8412" s="2" t="s">
        <v>98</v>
      </c>
    </row>
    <row r="8413" spans="1:14" ht="42.75" x14ac:dyDescent="0.45">
      <c r="A8413" s="2">
        <v>1</v>
      </c>
      <c r="B8413" s="2">
        <v>8412</v>
      </c>
      <c r="C8413" s="2" t="s">
        <v>47201</v>
      </c>
      <c r="D8413" s="2" t="s">
        <v>15</v>
      </c>
      <c r="E8413" s="2" t="s">
        <v>47202</v>
      </c>
      <c r="F8413" s="2" t="s">
        <v>15104</v>
      </c>
      <c r="G8413" s="2" t="s">
        <v>47203</v>
      </c>
      <c r="H8413" s="2" t="s">
        <v>47204</v>
      </c>
      <c r="I8413" s="2" t="str">
        <f>[1]!Table1[[#This Row],[example_zh]]</f>
        <v>指十分之一或第十个，常用于分数表达中，如 one tenth of the total。</v>
      </c>
      <c r="J8413" s="2" t="s">
        <v>47205</v>
      </c>
      <c r="K8413" s="2" t="s">
        <v>21</v>
      </c>
      <c r="L8413" s="2" t="s">
        <v>22</v>
      </c>
      <c r="M8413" s="2" t="s">
        <v>47206</v>
      </c>
      <c r="N8413" s="2" t="s">
        <v>52</v>
      </c>
    </row>
    <row r="8414" spans="1:14" ht="57" x14ac:dyDescent="0.45">
      <c r="A8414" s="2">
        <v>1</v>
      </c>
      <c r="B8414" s="2">
        <v>8413</v>
      </c>
      <c r="C8414" s="2" t="s">
        <v>2</v>
      </c>
      <c r="D8414" s="2" t="s">
        <v>15</v>
      </c>
      <c r="E8414" s="2" t="s">
        <v>47207</v>
      </c>
      <c r="F8414" s="2" t="s">
        <v>41</v>
      </c>
      <c r="G8414" s="2" t="s">
        <v>47208</v>
      </c>
      <c r="H8414" s="2" t="s">
        <v>47209</v>
      </c>
      <c r="I8414" s="2" t="str">
        <f>[1]!Table1[[#This Row],[example_zh]]</f>
        <v>多用于法律或正式语境，表示期限、任期等固定时间段，如 a term of office。</v>
      </c>
      <c r="J8414" s="2"/>
      <c r="K8414" s="2" t="s">
        <v>21</v>
      </c>
      <c r="L8414" s="2" t="s">
        <v>22</v>
      </c>
      <c r="M8414" s="2" t="s">
        <v>47210</v>
      </c>
      <c r="N8414" s="2" t="s">
        <v>98</v>
      </c>
    </row>
    <row r="8415" spans="1:14" ht="42.75" x14ac:dyDescent="0.45">
      <c r="A8415" s="2">
        <v>1</v>
      </c>
      <c r="B8415" s="2">
        <v>8414</v>
      </c>
      <c r="C8415" s="2" t="s">
        <v>47211</v>
      </c>
      <c r="D8415" s="2" t="s">
        <v>15</v>
      </c>
      <c r="E8415" s="2" t="s">
        <v>47212</v>
      </c>
      <c r="F8415" s="2" t="s">
        <v>126</v>
      </c>
      <c r="G8415" s="2" t="s">
        <v>47213</v>
      </c>
      <c r="H8415" s="2" t="s">
        <v>47214</v>
      </c>
      <c r="I8415" s="2" t="str">
        <f>[1]!Table1[[#This Row],[example_zh]]</f>
        <v>指可被终止的（状态），常用于合同或服务协议中描述其有效期限制。</v>
      </c>
      <c r="J8415" s="2" t="s">
        <v>47215</v>
      </c>
      <c r="K8415" s="2" t="s">
        <v>21</v>
      </c>
      <c r="L8415" s="2" t="s">
        <v>22</v>
      </c>
      <c r="M8415" s="2" t="s">
        <v>47216</v>
      </c>
      <c r="N8415" s="2" t="s">
        <v>52</v>
      </c>
    </row>
    <row r="8416" spans="1:14" ht="71.25" x14ac:dyDescent="0.45">
      <c r="A8416" s="2">
        <v>1</v>
      </c>
      <c r="B8416" s="2">
        <v>8415</v>
      </c>
      <c r="C8416" s="2" t="s">
        <v>47217</v>
      </c>
      <c r="D8416" s="2" t="s">
        <v>15</v>
      </c>
      <c r="E8416" s="2" t="s">
        <v>47218</v>
      </c>
      <c r="F8416" s="2" t="s">
        <v>94</v>
      </c>
      <c r="G8416" s="2" t="s">
        <v>47219</v>
      </c>
      <c r="H8416" s="2" t="s">
        <v>47220</v>
      </c>
      <c r="I8416" s="2" t="str">
        <f>[1]!Table1[[#This Row],[example_zh]]</f>
        <v>常作形容词修饰疾病或设备，表示处于最后阶段或末端的，如 terminal illness。</v>
      </c>
      <c r="J8416" s="2" t="s">
        <v>47221</v>
      </c>
      <c r="K8416" s="2" t="s">
        <v>21</v>
      </c>
      <c r="L8416" s="2" t="s">
        <v>22</v>
      </c>
      <c r="M8416" s="2" t="s">
        <v>47222</v>
      </c>
      <c r="N8416" s="2" t="s">
        <v>38</v>
      </c>
    </row>
    <row r="8417" spans="1:14" ht="57" x14ac:dyDescent="0.45">
      <c r="A8417" s="2">
        <v>1</v>
      </c>
      <c r="B8417" s="2">
        <v>8416</v>
      </c>
      <c r="C8417" s="2" t="s">
        <v>47223</v>
      </c>
      <c r="D8417" s="2" t="s">
        <v>15</v>
      </c>
      <c r="E8417" s="2" t="s">
        <v>47224</v>
      </c>
      <c r="F8417" s="2" t="s">
        <v>5779</v>
      </c>
      <c r="G8417" s="2" t="s">
        <v>47225</v>
      </c>
      <c r="H8417" s="2" t="s">
        <v>47226</v>
      </c>
      <c r="I8417" s="2" t="str">
        <f>[1]!Table1[[#This Row],[example_zh]]</f>
        <v>意为结束某事，后接宾语时常用 terminate a contract 等正式搭配。</v>
      </c>
      <c r="J8417" s="2"/>
      <c r="K8417" s="2" t="s">
        <v>21</v>
      </c>
      <c r="L8417" s="2" t="s">
        <v>22</v>
      </c>
      <c r="M8417" s="2" t="s">
        <v>47227</v>
      </c>
      <c r="N8417" s="2" t="s">
        <v>98</v>
      </c>
    </row>
    <row r="8418" spans="1:14" ht="57" x14ac:dyDescent="0.45">
      <c r="A8418" s="2">
        <v>1</v>
      </c>
      <c r="B8418" s="2">
        <v>8417</v>
      </c>
      <c r="C8418" s="2" t="s">
        <v>47228</v>
      </c>
      <c r="D8418" s="2" t="s">
        <v>15</v>
      </c>
      <c r="E8418" s="2" t="s">
        <v>47229</v>
      </c>
      <c r="F8418" s="2" t="s">
        <v>41</v>
      </c>
      <c r="G8418" s="2" t="s">
        <v>47230</v>
      </c>
      <c r="H8418" s="2" t="s">
        <v>47231</v>
      </c>
      <c r="I8418" s="2" t="str">
        <f>[1]!Table1[[#This Row],[example_zh]]</f>
        <v>指终止行为或状态的过程，常用于法律文件或技术文档中描述事件终结点。</v>
      </c>
      <c r="J8418" s="2"/>
      <c r="K8418" s="2" t="s">
        <v>21</v>
      </c>
      <c r="L8418" s="2" t="s">
        <v>22</v>
      </c>
      <c r="M8418" s="2" t="s">
        <v>47232</v>
      </c>
      <c r="N8418" s="2" t="s">
        <v>98</v>
      </c>
    </row>
    <row r="8419" spans="1:14" ht="57" x14ac:dyDescent="0.45">
      <c r="A8419" s="2">
        <v>1</v>
      </c>
      <c r="B8419" s="2">
        <v>8418</v>
      </c>
      <c r="C8419" s="2" t="s">
        <v>47233</v>
      </c>
      <c r="D8419" s="2" t="s">
        <v>15</v>
      </c>
      <c r="E8419" s="2" t="s">
        <v>47234</v>
      </c>
      <c r="F8419" s="2" t="s">
        <v>41</v>
      </c>
      <c r="G8419" s="2" t="s">
        <v>47235</v>
      </c>
      <c r="H8419" s="2" t="s">
        <v>47236</v>
      </c>
      <c r="I8419" s="2" t="str">
        <f>[1]!Table1[[#This Row],[example_zh]]</f>
        <v>专指某一学科领域的专用术语集合，如 medical terminology 表示医学术语体系。</v>
      </c>
      <c r="J8419" s="2"/>
      <c r="K8419" s="2" t="s">
        <v>21</v>
      </c>
      <c r="L8419" s="2" t="s">
        <v>22</v>
      </c>
      <c r="M8419" s="2" t="s">
        <v>47237</v>
      </c>
      <c r="N8419" s="2" t="s">
        <v>98</v>
      </c>
    </row>
    <row r="8420" spans="1:14" ht="71.25" x14ac:dyDescent="0.45">
      <c r="A8420" s="2">
        <v>1</v>
      </c>
      <c r="B8420" s="2">
        <v>8419</v>
      </c>
      <c r="C8420" s="2" t="s">
        <v>47238</v>
      </c>
      <c r="D8420" s="2" t="s">
        <v>15</v>
      </c>
      <c r="E8420" s="2" t="s">
        <v>47239</v>
      </c>
      <c r="F8420" s="2" t="s">
        <v>41</v>
      </c>
      <c r="G8420" s="2" t="s">
        <v>47240</v>
      </c>
      <c r="H8420" s="2" t="s">
        <v>47241</v>
      </c>
      <c r="I8420" s="2" t="str">
        <f>[1]!Table1[[#This Row],[example_zh]]</f>
        <v>常与动词 connect、build 搭配，描述建筑物前的平坦区域或阶梯状平台结构。</v>
      </c>
      <c r="J8420" s="2" t="s">
        <v>47242</v>
      </c>
      <c r="K8420" s="2" t="s">
        <v>21</v>
      </c>
      <c r="L8420" s="2" t="s">
        <v>22</v>
      </c>
      <c r="M8420" s="2" t="s">
        <v>47243</v>
      </c>
      <c r="N8420" s="2" t="s">
        <v>38</v>
      </c>
    </row>
    <row r="8421" spans="1:14" ht="42.75" x14ac:dyDescent="0.45">
      <c r="A8421" s="2">
        <v>1</v>
      </c>
      <c r="B8421" s="2">
        <v>8420</v>
      </c>
      <c r="C8421" s="2" t="s">
        <v>47244</v>
      </c>
      <c r="D8421" s="2" t="s">
        <v>15</v>
      </c>
      <c r="E8421" s="2" t="s">
        <v>47245</v>
      </c>
      <c r="F8421" s="2" t="s">
        <v>41</v>
      </c>
      <c r="G8421" s="2" t="s">
        <v>47246</v>
      </c>
      <c r="H8421" s="2" t="s">
        <v>47247</v>
      </c>
      <c r="I8421" s="2" t="str">
        <f>[1]!Table1[[#This Row],[example_zh]]</f>
        <v>指地面起伏形态，常用于地理学语境中如 rough terrain 表示崎岖地形条件。</v>
      </c>
      <c r="J8421" s="2"/>
      <c r="K8421" s="2" t="s">
        <v>21</v>
      </c>
      <c r="L8421" s="2" t="s">
        <v>22</v>
      </c>
      <c r="M8421" s="2" t="s">
        <v>47248</v>
      </c>
      <c r="N8421" s="2" t="s">
        <v>1155</v>
      </c>
    </row>
    <row r="8422" spans="1:14" ht="71.25" x14ac:dyDescent="0.45">
      <c r="A8422" s="2">
        <v>1</v>
      </c>
      <c r="B8422" s="2">
        <v>8421</v>
      </c>
      <c r="C8422" s="2" t="s">
        <v>47249</v>
      </c>
      <c r="D8422" s="2" t="s">
        <v>15</v>
      </c>
      <c r="E8422" s="2" t="s">
        <v>47250</v>
      </c>
      <c r="F8422" s="2" t="s">
        <v>126</v>
      </c>
      <c r="G8422" s="2" t="s">
        <v>47251</v>
      </c>
      <c r="H8422" s="2" t="s">
        <v>47252</v>
      </c>
      <c r="I8422" s="2" t="str">
        <f>[1]!Table1[[#This Row],[example_zh]]</f>
        <v>指地球上的生物或环境，与太空相对；也可形容地面交通工具。</v>
      </c>
      <c r="J8422" s="2" t="s">
        <v>47253</v>
      </c>
      <c r="K8422" s="2" t="s">
        <v>21</v>
      </c>
      <c r="L8422" s="2" t="s">
        <v>22</v>
      </c>
      <c r="M8422" s="2" t="s">
        <v>47254</v>
      </c>
      <c r="N8422" s="2" t="s">
        <v>38</v>
      </c>
    </row>
    <row r="8423" spans="1:14" ht="57" x14ac:dyDescent="0.45">
      <c r="A8423" s="2">
        <v>1</v>
      </c>
      <c r="B8423" s="2">
        <v>8422</v>
      </c>
      <c r="C8423" s="2" t="s">
        <v>47255</v>
      </c>
      <c r="D8423" s="2" t="s">
        <v>15</v>
      </c>
      <c r="E8423" s="2" t="s">
        <v>47256</v>
      </c>
      <c r="F8423" s="2" t="s">
        <v>94</v>
      </c>
      <c r="G8423" s="2" t="s">
        <v>47257</v>
      </c>
      <c r="H8423" s="2" t="s">
        <v>47258</v>
      </c>
      <c r="I8423" s="2" t="str">
        <f>[1]!Table1[[#This Row],[example_zh]]</f>
        <v>常作形容词表示“非常糟糕”，口语中语气比 bad 更强烈且带夸张色彩。</v>
      </c>
      <c r="J8423" s="2"/>
      <c r="K8423" s="2" t="s">
        <v>21</v>
      </c>
      <c r="L8423" s="2" t="s">
        <v>22</v>
      </c>
      <c r="M8423" s="2" t="s">
        <v>47259</v>
      </c>
      <c r="N8423" s="2" t="s">
        <v>98</v>
      </c>
    </row>
    <row r="8424" spans="1:14" ht="57" x14ac:dyDescent="0.45">
      <c r="A8424" s="2">
        <v>1</v>
      </c>
      <c r="B8424" s="2">
        <v>8423</v>
      </c>
      <c r="C8424" s="2" t="s">
        <v>47260</v>
      </c>
      <c r="D8424" s="2" t="s">
        <v>15</v>
      </c>
      <c r="E8424" s="2" t="s">
        <v>47261</v>
      </c>
      <c r="F8424" s="2" t="s">
        <v>180</v>
      </c>
      <c r="G8424" s="2" t="s">
        <v>47262</v>
      </c>
      <c r="H8424" s="2" t="s">
        <v>47263</v>
      </c>
      <c r="I8424" s="2" t="str">
        <f>[1]!Table1[[#This Row],[example_zh]]</f>
        <v>副词形式，多用于非正式场合加强语气，如 terribly sorry（非常抱歉）。</v>
      </c>
      <c r="J8424" s="2"/>
      <c r="K8424" s="2" t="s">
        <v>21</v>
      </c>
      <c r="L8424" s="2" t="s">
        <v>22</v>
      </c>
      <c r="M8424" s="2" t="s">
        <v>47264</v>
      </c>
      <c r="N8424" s="2" t="s">
        <v>98</v>
      </c>
    </row>
    <row r="8425" spans="1:14" ht="57" x14ac:dyDescent="0.45">
      <c r="A8425" s="2">
        <v>1</v>
      </c>
      <c r="B8425" s="2">
        <v>8424</v>
      </c>
      <c r="C8425" s="2" t="s">
        <v>47265</v>
      </c>
      <c r="D8425" s="2" t="s">
        <v>15</v>
      </c>
      <c r="E8425" s="2" t="s">
        <v>47266</v>
      </c>
      <c r="F8425" s="2" t="s">
        <v>94</v>
      </c>
      <c r="G8425" s="2" t="s">
        <v>47267</v>
      </c>
      <c r="H8425" s="2" t="s">
        <v>47268</v>
      </c>
      <c r="I8425" s="2" t="str">
        <f>[1]!Table1[[#This Row],[example_zh]]</f>
        <v>美式口语中常作褒义形容词，意为“极好的”，与 terrible 拼写相同但意思相反。</v>
      </c>
      <c r="J8425" s="2"/>
      <c r="K8425" s="2" t="s">
        <v>21</v>
      </c>
      <c r="L8425" s="2" t="s">
        <v>22</v>
      </c>
      <c r="M8425" s="2" t="s">
        <v>47269</v>
      </c>
      <c r="N8425" s="2" t="s">
        <v>98</v>
      </c>
    </row>
    <row r="8426" spans="1:14" ht="71.25" x14ac:dyDescent="0.45">
      <c r="A8426" s="2">
        <v>1</v>
      </c>
      <c r="B8426" s="2">
        <v>8425</v>
      </c>
      <c r="C8426" s="2" t="s">
        <v>47270</v>
      </c>
      <c r="D8426" s="2" t="s">
        <v>15</v>
      </c>
      <c r="E8426" s="2" t="s">
        <v>47271</v>
      </c>
      <c r="F8426" s="2" t="s">
        <v>55</v>
      </c>
      <c r="G8426" s="2" t="s">
        <v>47272</v>
      </c>
      <c r="H8426" s="2" t="s">
        <v>47273</v>
      </c>
      <c r="I8426" s="2" t="str">
        <f>[1]!Table1[[#This Row],[example_zh]]</f>
        <v>及物动词，指使某人极度恐惧；被动语态 be terrified of... 很常见。</v>
      </c>
      <c r="J8426" s="2" t="s">
        <v>47274</v>
      </c>
      <c r="K8426" s="2" t="s">
        <v>21</v>
      </c>
      <c r="L8426" s="2" t="s">
        <v>22</v>
      </c>
      <c r="M8426" s="2" t="s">
        <v>47275</v>
      </c>
      <c r="N8426" s="2" t="s">
        <v>38</v>
      </c>
    </row>
    <row r="8427" spans="1:14" ht="42.75" x14ac:dyDescent="0.45">
      <c r="A8427" s="2">
        <v>1</v>
      </c>
      <c r="B8427" s="2">
        <v>8426</v>
      </c>
      <c r="C8427" s="2" t="s">
        <v>47276</v>
      </c>
      <c r="D8427" s="2" t="s">
        <v>15</v>
      </c>
      <c r="E8427" s="2" t="s">
        <v>47277</v>
      </c>
      <c r="F8427" s="2" t="s">
        <v>126</v>
      </c>
      <c r="G8427" s="2" t="s">
        <v>47278</v>
      </c>
      <c r="H8427" s="2" t="s">
        <v>47279</v>
      </c>
      <c r="I8427" s="2" t="str">
        <f>[1]!Table1[[#This Row],[example_zh]]</f>
        <v>涉及国家主权范围或管辖权，常与 waters、disputes 等词搭配使用。</v>
      </c>
      <c r="J8427" s="2" t="s">
        <v>47280</v>
      </c>
      <c r="K8427" s="2" t="s">
        <v>21</v>
      </c>
      <c r="L8427" s="2" t="s">
        <v>22</v>
      </c>
      <c r="M8427" s="2" t="s">
        <v>47281</v>
      </c>
      <c r="N8427" s="2" t="s">
        <v>52</v>
      </c>
    </row>
    <row r="8428" spans="1:14" ht="71.25" x14ac:dyDescent="0.45">
      <c r="A8428" s="2">
        <v>1</v>
      </c>
      <c r="B8428" s="2">
        <v>8427</v>
      </c>
      <c r="C8428" s="2" t="s">
        <v>47282</v>
      </c>
      <c r="D8428" s="2" t="s">
        <v>15</v>
      </c>
      <c r="E8428" s="2" t="s">
        <v>47283</v>
      </c>
      <c r="F8428" s="2" t="s">
        <v>41</v>
      </c>
      <c r="G8428" s="2" t="s">
        <v>47284</v>
      </c>
      <c r="H8428" s="2" t="s">
        <v>47285</v>
      </c>
      <c r="I8428" s="2" t="str">
        <f>[1]!Table1[[#This Row],[example_zh]]</f>
        <v>指地理区域或特定领域（如 computer territory），强调受控的范围空间。</v>
      </c>
      <c r="J8428" s="2" t="s">
        <v>47286</v>
      </c>
      <c r="K8428" s="2" t="s">
        <v>21</v>
      </c>
      <c r="L8428" s="2" t="s">
        <v>22</v>
      </c>
      <c r="M8428" s="2" t="s">
        <v>47287</v>
      </c>
      <c r="N8428" s="2" t="s">
        <v>38</v>
      </c>
    </row>
    <row r="8429" spans="1:14" ht="71.25" x14ac:dyDescent="0.45">
      <c r="A8429" s="2">
        <v>1</v>
      </c>
      <c r="B8429" s="2">
        <v>8428</v>
      </c>
      <c r="C8429" s="2" t="s">
        <v>47288</v>
      </c>
      <c r="D8429" s="2" t="s">
        <v>15</v>
      </c>
      <c r="E8429" s="2" t="s">
        <v>47289</v>
      </c>
      <c r="F8429" s="2" t="s">
        <v>41</v>
      </c>
      <c r="G8429" s="2" t="s">
        <v>47290</v>
      </c>
      <c r="H8429" s="2" t="s">
        <v>47291</v>
      </c>
      <c r="I8429" s="2" t="str">
        <f>[1]!Table1[[#This Row],[example_zh]]</f>
        <v>既指具体的“恐惧情绪”，也作不可数名词泛指社会恐慌现象，需结合语境区分。</v>
      </c>
      <c r="J8429" s="2" t="s">
        <v>47292</v>
      </c>
      <c r="K8429" s="2" t="s">
        <v>21</v>
      </c>
      <c r="L8429" s="2" t="s">
        <v>22</v>
      </c>
      <c r="M8429" s="2" t="s">
        <v>47293</v>
      </c>
      <c r="N8429" s="2" t="s">
        <v>38</v>
      </c>
    </row>
    <row r="8430" spans="1:14" ht="57" x14ac:dyDescent="0.45">
      <c r="A8430" s="2">
        <v>1</v>
      </c>
      <c r="B8430" s="2">
        <v>8429</v>
      </c>
      <c r="C8430" s="2" t="s">
        <v>47294</v>
      </c>
      <c r="D8430" s="2" t="s">
        <v>15</v>
      </c>
      <c r="E8430" s="2" t="s">
        <v>47295</v>
      </c>
      <c r="F8430" s="2" t="s">
        <v>41</v>
      </c>
      <c r="G8430" s="2" t="s">
        <v>47296</v>
      </c>
      <c r="H8430" s="2" t="s">
        <v>47297</v>
      </c>
      <c r="I8430" s="2" t="str">
        <f>[1]!Table1[[#This Row],[example_zh]]</f>
        <v>专指以制造混乱为目的的系统性暴力行为，常与 state-sponsored、global 等修饰语连用。</v>
      </c>
      <c r="J8430" s="2" t="s">
        <v>47298</v>
      </c>
      <c r="K8430" s="2" t="s">
        <v>21</v>
      </c>
      <c r="L8430" s="2" t="s">
        <v>22</v>
      </c>
      <c r="M8430" s="2" t="s">
        <v>47299</v>
      </c>
      <c r="N8430" s="2" t="s">
        <v>605</v>
      </c>
    </row>
    <row r="8431" spans="1:14" ht="57" x14ac:dyDescent="0.45">
      <c r="A8431" s="2">
        <v>1</v>
      </c>
      <c r="B8431" s="2">
        <v>8430</v>
      </c>
      <c r="C8431" s="2" t="s">
        <v>47300</v>
      </c>
      <c r="D8431" s="2" t="s">
        <v>15</v>
      </c>
      <c r="E8431" s="2" t="s">
        <v>47301</v>
      </c>
      <c r="F8431" s="2" t="s">
        <v>41</v>
      </c>
      <c r="G8431" s="2" t="s">
        <v>47302</v>
      </c>
      <c r="H8431" s="2" t="s">
        <v>47303</v>
      </c>
      <c r="I8431" s="2" t="str">
        <f>[1]!Table1[[#This Row],[example_zh]]</f>
        <v>指实施恐怖袭击的个人或组织成员，多用于 news reports 中描述具体威胁对象。</v>
      </c>
      <c r="J8431" s="2" t="s">
        <v>47304</v>
      </c>
      <c r="K8431" s="2" t="s">
        <v>21</v>
      </c>
      <c r="L8431" s="2" t="s">
        <v>22</v>
      </c>
      <c r="M8431" s="2" t="s">
        <v>47305</v>
      </c>
      <c r="N8431" s="2" t="s">
        <v>605</v>
      </c>
    </row>
    <row r="8432" spans="1:14" ht="28.5" x14ac:dyDescent="0.45">
      <c r="A8432" s="2">
        <v>1</v>
      </c>
      <c r="B8432" s="2">
        <v>8431</v>
      </c>
      <c r="C8432" s="2" t="s">
        <v>47306</v>
      </c>
      <c r="D8432" s="2" t="s">
        <v>15</v>
      </c>
      <c r="E8432" s="2" t="s">
        <v>47307</v>
      </c>
      <c r="F8432" s="2" t="s">
        <v>126</v>
      </c>
      <c r="G8432" s="2" t="s">
        <v>47308</v>
      </c>
      <c r="H8432" s="2" t="s">
        <v>47309</v>
      </c>
      <c r="I8432" s="2" t="str">
        <f>[1]!Table1[[#This Row],[example_zh]]</f>
        <v>形容说话或写作简短有力，常指因省略不必要细节而显得简洁。</v>
      </c>
      <c r="J8432" s="2" t="s">
        <v>47310</v>
      </c>
      <c r="K8432" s="2" t="s">
        <v>21</v>
      </c>
      <c r="L8432" s="2" t="s">
        <v>22</v>
      </c>
      <c r="M8432" s="2" t="s">
        <v>47311</v>
      </c>
      <c r="N8432" s="2" t="s">
        <v>520</v>
      </c>
    </row>
    <row r="8433" spans="1:14" ht="42.75" x14ac:dyDescent="0.45">
      <c r="A8433" s="2">
        <v>1</v>
      </c>
      <c r="B8433" s="2">
        <v>8432</v>
      </c>
      <c r="C8433" s="2" t="s">
        <v>47312</v>
      </c>
      <c r="D8433" s="2" t="s">
        <v>15</v>
      </c>
      <c r="E8433" s="2" t="s">
        <v>47313</v>
      </c>
      <c r="F8433" s="2" t="s">
        <v>126</v>
      </c>
      <c r="G8433" s="2" t="s">
        <v>47314</v>
      </c>
      <c r="H8433" s="2" t="s">
        <v>47315</v>
      </c>
      <c r="I8433" s="2" t="str">
        <f>[1]!Table1[[#This Row],[example_zh]]</f>
        <v>指第三级或次要的，如 tertiary education（高等教育）和 tertiary industry（第三产业）。</v>
      </c>
      <c r="J8433" s="2" t="s">
        <v>47316</v>
      </c>
      <c r="K8433" s="2" t="s">
        <v>21</v>
      </c>
      <c r="L8433" s="2" t="s">
        <v>22</v>
      </c>
      <c r="M8433" s="2" t="s">
        <v>47317</v>
      </c>
      <c r="N8433" s="2" t="s">
        <v>52</v>
      </c>
    </row>
    <row r="8434" spans="1:14" ht="57" x14ac:dyDescent="0.45">
      <c r="A8434" s="2">
        <v>1</v>
      </c>
      <c r="B8434" s="2">
        <v>8433</v>
      </c>
      <c r="C8434" s="2" t="s">
        <v>47318</v>
      </c>
      <c r="D8434" s="2" t="s">
        <v>15</v>
      </c>
      <c r="E8434" s="2" t="s">
        <v>47319</v>
      </c>
      <c r="F8434" s="2" t="s">
        <v>295</v>
      </c>
      <c r="G8434" s="2" t="s">
        <v>47320</v>
      </c>
      <c r="H8434" s="2" t="s">
        <v>47321</v>
      </c>
      <c r="I8434" s="2" t="str">
        <f>[1]!Table1[[#This Row],[example_zh]]</f>
        <v>作名词指“考试”或“测试”，常与 take a test 搭配；作动词意为“检验”。</v>
      </c>
      <c r="J8434" s="2"/>
      <c r="K8434" s="2" t="s">
        <v>21</v>
      </c>
      <c r="L8434" s="2" t="s">
        <v>22</v>
      </c>
      <c r="M8434" s="2" t="s">
        <v>47322</v>
      </c>
      <c r="N8434" s="2" t="s">
        <v>98</v>
      </c>
    </row>
    <row r="8435" spans="1:14" ht="57" x14ac:dyDescent="0.45">
      <c r="A8435" s="2">
        <v>1</v>
      </c>
      <c r="B8435" s="2">
        <v>8434</v>
      </c>
      <c r="C8435" s="2" t="s">
        <v>47323</v>
      </c>
      <c r="D8435" s="2" t="s">
        <v>15</v>
      </c>
      <c r="E8435" s="2" t="s">
        <v>47324</v>
      </c>
      <c r="F8435" s="2" t="s">
        <v>55</v>
      </c>
      <c r="G8435" s="2" t="s">
        <v>47325</v>
      </c>
      <c r="H8435" s="2" t="s">
        <v>47326</v>
      </c>
      <c r="I8435" s="2" t="str">
        <f>[1]!Table1[[#This Row],[example_zh]]</f>
        <v>作动词时，指在法庭上宣誓作证；也可用于 testify to something，表示证明某事属实。</v>
      </c>
      <c r="J8435" s="2" t="s">
        <v>47327</v>
      </c>
      <c r="K8435" s="2" t="s">
        <v>21</v>
      </c>
      <c r="L8435" s="2" t="s">
        <v>22</v>
      </c>
      <c r="M8435" s="2" t="s">
        <v>47328</v>
      </c>
      <c r="N8435" s="2" t="s">
        <v>605</v>
      </c>
    </row>
    <row r="8436" spans="1:14" ht="71.25" x14ac:dyDescent="0.45">
      <c r="A8436" s="2">
        <v>1</v>
      </c>
      <c r="B8436" s="2">
        <v>8435</v>
      </c>
      <c r="C8436" s="2" t="s">
        <v>47329</v>
      </c>
      <c r="D8436" s="2" t="s">
        <v>15</v>
      </c>
      <c r="E8436" s="2" t="s">
        <v>47330</v>
      </c>
      <c r="F8436" s="2" t="s">
        <v>41</v>
      </c>
      <c r="G8436" s="2" t="s">
        <v>47331</v>
      </c>
      <c r="H8436" s="2" t="s">
        <v>47332</v>
      </c>
      <c r="I8436" s="2" t="str">
        <f>[1]!Table1[[#This Row],[example_zh]]</f>
        <v>指在法庭上作为证据的证词，常与动词 give 或 make 搭配使用。</v>
      </c>
      <c r="J8436" s="2" t="s">
        <v>47333</v>
      </c>
      <c r="K8436" s="2" t="s">
        <v>21</v>
      </c>
      <c r="L8436" s="2" t="s">
        <v>22</v>
      </c>
      <c r="M8436" s="2" t="s">
        <v>47334</v>
      </c>
      <c r="N8436" s="2" t="s">
        <v>38</v>
      </c>
    </row>
    <row r="8437" spans="1:14" ht="28.5" x14ac:dyDescent="0.45">
      <c r="A8437" s="2">
        <v>1</v>
      </c>
      <c r="B8437" s="2">
        <v>8436</v>
      </c>
      <c r="C8437" s="2" t="s">
        <v>47335</v>
      </c>
      <c r="D8437" s="2" t="s">
        <v>15</v>
      </c>
      <c r="E8437" s="2" t="s">
        <v>47336</v>
      </c>
      <c r="F8437" s="2" t="s">
        <v>41</v>
      </c>
      <c r="G8437" s="2" t="s">
        <v>47337</v>
      </c>
      <c r="H8437" s="2" t="s">
        <v>47338</v>
      </c>
      <c r="I8437" s="2" t="str">
        <f>[1]!Table1[[#This Row],[example_zh]]</f>
        <v>在生物学中，指由四个细胞组成的结构；数学上则特指四元组。</v>
      </c>
      <c r="J8437" s="2" t="s">
        <v>47339</v>
      </c>
      <c r="K8437" s="2" t="s">
        <v>21</v>
      </c>
      <c r="L8437" s="2" t="s">
        <v>22</v>
      </c>
      <c r="M8437" s="2" t="s">
        <v>47340</v>
      </c>
      <c r="N8437" s="2" t="s">
        <v>520</v>
      </c>
    </row>
    <row r="8438" spans="1:14" ht="57" x14ac:dyDescent="0.45">
      <c r="A8438" s="2">
        <v>1</v>
      </c>
      <c r="B8438" s="2">
        <v>8437</v>
      </c>
      <c r="C8438" s="2" t="s">
        <v>47341</v>
      </c>
      <c r="D8438" s="2" t="s">
        <v>15</v>
      </c>
      <c r="E8438" s="2" t="s">
        <v>47342</v>
      </c>
      <c r="F8438" s="2" t="s">
        <v>41</v>
      </c>
      <c r="G8438" s="2" t="s">
        <v>47343</v>
      </c>
      <c r="H8438" s="2" t="s">
        <v>47344</v>
      </c>
      <c r="I8438" s="2" t="str">
        <f>[1]!Table1[[#This Row],[example_zh]]</f>
        <v>指书面或数字形式的文字内容，常与 digital、plain text 等搭配。</v>
      </c>
      <c r="J8438" s="2"/>
      <c r="K8438" s="2" t="s">
        <v>21</v>
      </c>
      <c r="L8438" s="2" t="s">
        <v>22</v>
      </c>
      <c r="M8438" s="2" t="s">
        <v>47345</v>
      </c>
      <c r="N8438" s="2" t="s">
        <v>98</v>
      </c>
    </row>
    <row r="8439" spans="1:14" ht="42.75" x14ac:dyDescent="0.45">
      <c r="A8439" s="2">
        <v>1</v>
      </c>
      <c r="B8439" s="2">
        <v>8438</v>
      </c>
      <c r="C8439" s="2" t="s">
        <v>47346</v>
      </c>
      <c r="D8439" s="2" t="s">
        <v>15</v>
      </c>
      <c r="E8439" s="2" t="s">
        <v>47347</v>
      </c>
      <c r="F8439" s="2" t="s">
        <v>41</v>
      </c>
      <c r="G8439" s="2" t="s">
        <v>47348</v>
      </c>
      <c r="H8439" s="2" t="s">
        <v>47349</v>
      </c>
      <c r="I8439" s="2" t="str">
        <f>[1]!Table1[[#This Row],[example_zh]]</f>
        <v>指学校使用的标准教材，常与动词 use、read 搭配。</v>
      </c>
      <c r="J8439" s="2" t="s">
        <v>47350</v>
      </c>
      <c r="K8439" s="2" t="s">
        <v>21</v>
      </c>
      <c r="L8439" s="2" t="s">
        <v>22</v>
      </c>
      <c r="M8439" s="2" t="s">
        <v>47351</v>
      </c>
      <c r="N8439" s="2" t="s">
        <v>52</v>
      </c>
    </row>
    <row r="8440" spans="1:14" ht="57" x14ac:dyDescent="0.45">
      <c r="A8440" s="2">
        <v>1</v>
      </c>
      <c r="B8440" s="2">
        <v>8439</v>
      </c>
      <c r="C8440" s="2" t="s">
        <v>47352</v>
      </c>
      <c r="D8440" s="2" t="s">
        <v>15</v>
      </c>
      <c r="E8440" s="2" t="s">
        <v>47353</v>
      </c>
      <c r="F8440" s="2" t="s">
        <v>41</v>
      </c>
      <c r="G8440" s="2" t="s">
        <v>47354</v>
      </c>
      <c r="H8440" s="2" t="s">
        <v>47355</v>
      </c>
      <c r="I8440" s="2" t="str">
        <f>[1]!Table1[[#This Row],[example_zh]]</f>
        <v>指纺织品，常作不可数名词泛指布料行业或产品。</v>
      </c>
      <c r="J8440" s="2"/>
      <c r="K8440" s="2" t="s">
        <v>21</v>
      </c>
      <c r="L8440" s="2" t="s">
        <v>22</v>
      </c>
      <c r="M8440" s="2" t="s">
        <v>47356</v>
      </c>
      <c r="N8440" s="2" t="s">
        <v>98</v>
      </c>
    </row>
    <row r="8441" spans="1:14" ht="42.75" x14ac:dyDescent="0.45">
      <c r="A8441" s="2">
        <v>1</v>
      </c>
      <c r="B8441" s="2">
        <v>8440</v>
      </c>
      <c r="C8441" s="2" t="s">
        <v>47357</v>
      </c>
      <c r="D8441" s="2" t="s">
        <v>15</v>
      </c>
      <c r="E8441" s="2" t="s">
        <v>47358</v>
      </c>
      <c r="F8441" s="2" t="s">
        <v>126</v>
      </c>
      <c r="G8441" s="2" t="s">
        <v>47359</v>
      </c>
      <c r="H8441" s="2" t="s">
        <v>47360</v>
      </c>
      <c r="I8441" s="2" t="str">
        <f>[1]!Table1[[#This Row],[example_zh]]</f>
        <v>指以文字形式存在的，常用于 textual analysis（文本分析）或 textual evidence（书面证据）。</v>
      </c>
      <c r="J8441" s="2" t="s">
        <v>47361</v>
      </c>
      <c r="K8441" s="2" t="s">
        <v>21</v>
      </c>
      <c r="L8441" s="2" t="s">
        <v>22</v>
      </c>
      <c r="M8441" s="2" t="s">
        <v>47362</v>
      </c>
      <c r="N8441" s="2" t="s">
        <v>52</v>
      </c>
    </row>
    <row r="8442" spans="1:14" ht="42.75" x14ac:dyDescent="0.45">
      <c r="A8442" s="2">
        <v>1</v>
      </c>
      <c r="B8442" s="2">
        <v>8441</v>
      </c>
      <c r="C8442" s="2" t="s">
        <v>47363</v>
      </c>
      <c r="D8442" s="2" t="s">
        <v>15</v>
      </c>
      <c r="E8442" s="2" t="s">
        <v>47364</v>
      </c>
      <c r="F8442" s="2" t="s">
        <v>41</v>
      </c>
      <c r="G8442" s="2" t="s">
        <v>47365</v>
      </c>
      <c r="H8442" s="2" t="s">
        <v>47366</v>
      </c>
      <c r="I8442" s="2" t="str">
        <f>[1]!Table1[[#This Row],[example_zh]]</f>
        <v>指物体表面的触感或视觉质感，如 fabric texture（织物纹理）；也可比喻人的性格特征。</v>
      </c>
      <c r="J8442" s="2" t="s">
        <v>47367</v>
      </c>
      <c r="K8442" s="2" t="s">
        <v>21</v>
      </c>
      <c r="L8442" s="2" t="s">
        <v>22</v>
      </c>
      <c r="M8442" s="2" t="s">
        <v>47368</v>
      </c>
      <c r="N8442" s="2" t="s">
        <v>52</v>
      </c>
    </row>
    <row r="8443" spans="1:14" ht="71.25" x14ac:dyDescent="0.45">
      <c r="A8443" s="2">
        <v>1</v>
      </c>
      <c r="B8443" s="2">
        <v>8442</v>
      </c>
      <c r="C8443" s="2" t="s">
        <v>47369</v>
      </c>
      <c r="D8443" s="2" t="s">
        <v>15</v>
      </c>
      <c r="E8443" s="2" t="s">
        <v>47370</v>
      </c>
      <c r="F8443" s="2" t="s">
        <v>1701</v>
      </c>
      <c r="G8443" s="2" t="s">
        <v>47371</v>
      </c>
      <c r="H8443" s="2" t="s">
        <v>47372</v>
      </c>
      <c r="I8443" s="2" t="str">
        <f>[1]!Table1[[#This Row],[example_zh]]</f>
        <v>用作比较级形容词、副词后的连词，引导对比对象，例如 faster than before。</v>
      </c>
      <c r="J8443" s="2" t="s">
        <v>47373</v>
      </c>
      <c r="K8443" s="2" t="s">
        <v>21</v>
      </c>
      <c r="L8443" s="2" t="s">
        <v>22</v>
      </c>
      <c r="M8443" s="2" t="s">
        <v>47374</v>
      </c>
      <c r="N8443" s="2" t="s">
        <v>38</v>
      </c>
    </row>
    <row r="8444" spans="1:14" ht="57" x14ac:dyDescent="0.45">
      <c r="A8444" s="2">
        <v>1</v>
      </c>
      <c r="B8444" s="2">
        <v>8443</v>
      </c>
      <c r="C8444" s="2" t="s">
        <v>47375</v>
      </c>
      <c r="D8444" s="2" t="s">
        <v>15</v>
      </c>
      <c r="E8444" s="2" t="s">
        <v>47376</v>
      </c>
      <c r="F8444" s="2" t="s">
        <v>33</v>
      </c>
      <c r="G8444" s="2" t="s">
        <v>47377</v>
      </c>
      <c r="H8444" s="2" t="s">
        <v>47378</v>
      </c>
      <c r="I8444" s="2" t="str">
        <f>[1]!Table1[[#This Row],[example_zh]]</f>
        <v>表达感激之情时常用 thank you for...；也可作动词表示感谢某人做某事。</v>
      </c>
      <c r="J8444" s="2" t="s">
        <v>47379</v>
      </c>
      <c r="K8444" s="2" t="s">
        <v>21</v>
      </c>
      <c r="L8444" s="2" t="s">
        <v>22</v>
      </c>
      <c r="M8444" s="2" t="s">
        <v>47380</v>
      </c>
      <c r="N8444" s="2" t="s">
        <v>605</v>
      </c>
    </row>
    <row r="8445" spans="1:14" ht="28.5" x14ac:dyDescent="0.45">
      <c r="A8445" s="2">
        <v>1</v>
      </c>
      <c r="B8445" s="2">
        <v>8444</v>
      </c>
      <c r="C8445" s="2" t="s">
        <v>47381</v>
      </c>
      <c r="D8445" s="2" t="s">
        <v>15</v>
      </c>
      <c r="E8445" s="2" t="s">
        <v>47382</v>
      </c>
      <c r="F8445" s="2" t="s">
        <v>126</v>
      </c>
      <c r="G8445" s="2" t="s">
        <v>47383</v>
      </c>
      <c r="H8445" s="2" t="s">
        <v>47384</v>
      </c>
      <c r="I8445" s="2" t="str">
        <f>[1]!Table1[[#This Row],[example_zh]]</f>
        <v>形容因得到帮助或好消息而感到欣慰，常接 about/of/for，如 I'm thankful for your help。</v>
      </c>
      <c r="J8445" s="2" t="s">
        <v>47385</v>
      </c>
      <c r="K8445" s="2" t="s">
        <v>21</v>
      </c>
      <c r="L8445" s="2" t="s">
        <v>22</v>
      </c>
      <c r="M8445" s="2" t="s">
        <v>47386</v>
      </c>
      <c r="N8445" s="2" t="s">
        <v>520</v>
      </c>
    </row>
    <row r="8446" spans="1:14" ht="71.25" x14ac:dyDescent="0.45">
      <c r="A8446" s="2">
        <v>1</v>
      </c>
      <c r="B8446" s="2">
        <v>8445</v>
      </c>
      <c r="C8446" s="2" t="s">
        <v>47387</v>
      </c>
      <c r="D8446" s="2" t="s">
        <v>15</v>
      </c>
      <c r="E8446" s="2" t="s">
        <v>47388</v>
      </c>
      <c r="F8446" s="2" t="s">
        <v>41</v>
      </c>
      <c r="G8446" s="2" t="s">
        <v>47389</v>
      </c>
      <c r="H8446" s="2" t="s">
        <v>47390</v>
      </c>
      <c r="I8446" s="2" t="str">
        <f>[1]!Table1[[#This Row],[example_zh]]</f>
        <v>作名词复数形式泛指谢意；口语中单独说 Thanks! 表示“谢谢”，语气比 thank you 随意。</v>
      </c>
      <c r="J8446" s="2" t="s">
        <v>47391</v>
      </c>
      <c r="K8446" s="2" t="s">
        <v>21</v>
      </c>
      <c r="L8446" s="2" t="s">
        <v>22</v>
      </c>
      <c r="M8446" s="2" t="s">
        <v>47392</v>
      </c>
      <c r="N8446" s="2" t="s">
        <v>38</v>
      </c>
    </row>
    <row r="8447" spans="1:14" ht="28.5" x14ac:dyDescent="0.45">
      <c r="A8447" s="2">
        <v>1</v>
      </c>
      <c r="B8447" s="2">
        <v>8446</v>
      </c>
      <c r="C8447" s="2" t="s">
        <v>47393</v>
      </c>
      <c r="D8447" s="2" t="s">
        <v>2900</v>
      </c>
      <c r="E8447" s="2"/>
      <c r="F8447" s="2" t="s">
        <v>41</v>
      </c>
      <c r="G8447" s="2" t="s">
        <v>47394</v>
      </c>
      <c r="H8447" s="2"/>
      <c r="I8447" s="2" t="str">
        <f>[1]!Table1[[#This Row],[example_zh]]</f>
        <v>指美国感恩节，是秋季重要节日，人们会举行游行、聚餐并感谢过去一年中的收获与帮助。</v>
      </c>
      <c r="J8447" s="2" t="s">
        <v>47395</v>
      </c>
      <c r="K8447" s="2" t="s">
        <v>21</v>
      </c>
      <c r="L8447" s="2" t="s">
        <v>22</v>
      </c>
      <c r="M8447" s="2" t="s">
        <v>47396</v>
      </c>
      <c r="N8447" s="2" t="s">
        <v>3738</v>
      </c>
    </row>
    <row r="8448" spans="1:14" ht="71.25" x14ac:dyDescent="0.45">
      <c r="A8448" s="2">
        <v>1</v>
      </c>
      <c r="B8448" s="2">
        <v>8447</v>
      </c>
      <c r="C8448" s="2" t="s">
        <v>47397</v>
      </c>
      <c r="D8448" s="2" t="s">
        <v>15</v>
      </c>
      <c r="E8448" s="2" t="s">
        <v>47398</v>
      </c>
      <c r="F8448" s="2" t="s">
        <v>94</v>
      </c>
      <c r="G8448" s="2" t="s">
        <v>47399</v>
      </c>
      <c r="H8448" s="2" t="s">
        <v>47400</v>
      </c>
      <c r="I8448" s="2" t="str">
        <f>[1]!Table1[[#This Row],[example_zh]]</f>
        <v>作关系代词引导定语从句或名词性从句；也可作指示代词指代前述内容（that's it）。</v>
      </c>
      <c r="J8448" s="2" t="s">
        <v>47401</v>
      </c>
      <c r="K8448" s="2" t="s">
        <v>21</v>
      </c>
      <c r="L8448" s="2" t="s">
        <v>22</v>
      </c>
      <c r="M8448" s="2" t="s">
        <v>47402</v>
      </c>
      <c r="N8448" s="2" t="s">
        <v>38</v>
      </c>
    </row>
    <row r="8449" spans="1:14" ht="57" x14ac:dyDescent="0.45">
      <c r="A8449" s="2">
        <v>1</v>
      </c>
      <c r="B8449" s="2">
        <v>8448</v>
      </c>
      <c r="C8449" s="2" t="s">
        <v>47403</v>
      </c>
      <c r="D8449" s="2" t="s">
        <v>15</v>
      </c>
      <c r="E8449" s="2" t="s">
        <v>47404</v>
      </c>
      <c r="F8449" s="2" t="s">
        <v>41</v>
      </c>
      <c r="G8449" s="2" t="s">
        <v>47405</v>
      </c>
      <c r="H8449" s="2" t="s">
        <v>47406</v>
      </c>
      <c r="I8449" s="2" t="str">
        <f>[1]!Table1[[#This Row],[example_zh]]</f>
        <v>动词，意为冰雪融化或土壤解冻，常与 in spring 连用描述季节变化。</v>
      </c>
      <c r="J8449" s="2"/>
      <c r="K8449" s="2" t="s">
        <v>21</v>
      </c>
      <c r="L8449" s="2" t="s">
        <v>22</v>
      </c>
      <c r="M8449" s="2" t="s">
        <v>47407</v>
      </c>
      <c r="N8449" s="2" t="s">
        <v>98</v>
      </c>
    </row>
    <row r="8450" spans="1:14" ht="71.25" x14ac:dyDescent="0.45">
      <c r="A8450" s="2">
        <v>1</v>
      </c>
      <c r="B8450" s="2">
        <v>8449</v>
      </c>
      <c r="C8450" s="2" t="s">
        <v>47408</v>
      </c>
      <c r="D8450" s="2" t="s">
        <v>15</v>
      </c>
      <c r="E8450" s="2" t="s">
        <v>47409</v>
      </c>
      <c r="F8450" s="2" t="s">
        <v>47410</v>
      </c>
      <c r="G8450" s="2" t="s">
        <v>47411</v>
      </c>
      <c r="H8450" s="2" t="s">
        <v>47412</v>
      </c>
      <c r="I8450" s="2" t="str">
        <f>[1]!Table1[[#This Row],[example_zh]]</f>
        <v>定冠词 the 用于特指已知的人、物或唯一的事物，如 the sun；也可构成固定搭配 like this/the one。</v>
      </c>
      <c r="J8450" s="2" t="s">
        <v>47413</v>
      </c>
      <c r="K8450" s="2" t="s">
        <v>21</v>
      </c>
      <c r="L8450" s="2" t="s">
        <v>22</v>
      </c>
      <c r="M8450" s="2" t="s">
        <v>47414</v>
      </c>
      <c r="N8450" s="2" t="s">
        <v>38</v>
      </c>
    </row>
    <row r="8451" spans="1:14" ht="57" x14ac:dyDescent="0.45">
      <c r="A8451" s="2">
        <v>1</v>
      </c>
      <c r="B8451" s="2">
        <v>8450</v>
      </c>
      <c r="C8451" s="2" t="s">
        <v>47415</v>
      </c>
      <c r="D8451" s="2" t="s">
        <v>15</v>
      </c>
      <c r="E8451" s="2" t="s">
        <v>47416</v>
      </c>
      <c r="F8451" s="2" t="s">
        <v>41</v>
      </c>
      <c r="G8451" s="2" t="s">
        <v>47417</v>
      </c>
      <c r="H8451" s="2" t="s">
        <v>47418</v>
      </c>
      <c r="I8451" s="2" t="str">
        <f>[1]!Table1[[#This Row],[example_zh]]</f>
        <v>英式英语中常拼作 theatre 表示剧场或剧院，美式多用 theater；名词前可加冠词特指某家戏院。</v>
      </c>
      <c r="J8451" s="2"/>
      <c r="K8451" s="2" t="s">
        <v>21</v>
      </c>
      <c r="L8451" s="2" t="s">
        <v>22</v>
      </c>
      <c r="M8451" s="2" t="s">
        <v>47419</v>
      </c>
      <c r="N8451" s="2" t="s">
        <v>98</v>
      </c>
    </row>
    <row r="8452" spans="1:14" ht="71.25" x14ac:dyDescent="0.45">
      <c r="A8452" s="2">
        <v>1</v>
      </c>
      <c r="B8452" s="2">
        <v>8451</v>
      </c>
      <c r="C8452" s="2" t="s">
        <v>47420</v>
      </c>
      <c r="D8452" s="2" t="s">
        <v>15</v>
      </c>
      <c r="E8452" s="2" t="s">
        <v>47421</v>
      </c>
      <c r="F8452" s="2" t="s">
        <v>126</v>
      </c>
      <c r="G8452" s="2" t="s">
        <v>47422</v>
      </c>
      <c r="H8452" s="2" t="s">
        <v>47423</v>
      </c>
      <c r="I8452" s="2" t="str">
        <f>[1]!Table1[[#This Row],[example_zh]]</f>
        <v>形容像戏剧一样夸张或充满表演性质的行为，如 theatrical performance。</v>
      </c>
      <c r="J8452" s="2" t="s">
        <v>47424</v>
      </c>
      <c r="K8452" s="2" t="s">
        <v>21</v>
      </c>
      <c r="L8452" s="2" t="s">
        <v>22</v>
      </c>
      <c r="M8452" s="2" t="s">
        <v>47425</v>
      </c>
      <c r="N8452" s="2" t="s">
        <v>38</v>
      </c>
    </row>
    <row r="8453" spans="1:14" ht="57" x14ac:dyDescent="0.45">
      <c r="A8453" s="2">
        <v>1</v>
      </c>
      <c r="B8453" s="2">
        <v>8452</v>
      </c>
      <c r="C8453" s="2" t="s">
        <v>47426</v>
      </c>
      <c r="D8453" s="2" t="s">
        <v>15</v>
      </c>
      <c r="E8453" s="2" t="s">
        <v>47427</v>
      </c>
      <c r="F8453" s="2" t="s">
        <v>41</v>
      </c>
      <c r="G8453" s="2" t="s">
        <v>47428</v>
      </c>
      <c r="H8453" s="2" t="s">
        <v>47429</v>
      </c>
      <c r="I8453" s="2" t="str">
        <f>[1]!Table1[[#This Row],[example_zh]]</f>
        <v>指非法拿走他人财物的犯罪行为，常与 steal、robbery 等词关联使用。</v>
      </c>
      <c r="J8453" s="2"/>
      <c r="K8453" s="2" t="s">
        <v>21</v>
      </c>
      <c r="L8453" s="2" t="s">
        <v>22</v>
      </c>
      <c r="M8453" s="2" t="s">
        <v>47430</v>
      </c>
      <c r="N8453" s="2" t="s">
        <v>98</v>
      </c>
    </row>
    <row r="8454" spans="1:14" ht="71.25" x14ac:dyDescent="0.45">
      <c r="A8454" s="2">
        <v>1</v>
      </c>
      <c r="B8454" s="2">
        <v>8453</v>
      </c>
      <c r="C8454" s="2" t="s">
        <v>47431</v>
      </c>
      <c r="D8454" s="2" t="s">
        <v>15</v>
      </c>
      <c r="E8454" s="2" t="s">
        <v>47432</v>
      </c>
      <c r="F8454" s="2" t="s">
        <v>2267</v>
      </c>
      <c r="G8454" s="2" t="s">
        <v>47433</v>
      </c>
      <c r="H8454" s="2" t="s">
        <v>47434</v>
      </c>
      <c r="I8454" s="2" t="str">
        <f>[1]!Table1[[#This Row],[example_zh]]</f>
        <v>用作物主代词 their，表示“他们的”，后接名词构成所有格结构。</v>
      </c>
      <c r="J8454" s="2" t="s">
        <v>47435</v>
      </c>
      <c r="K8454" s="2" t="s">
        <v>21</v>
      </c>
      <c r="L8454" s="2" t="s">
        <v>22</v>
      </c>
      <c r="M8454" s="2" t="s">
        <v>47436</v>
      </c>
      <c r="N8454" s="2" t="s">
        <v>38</v>
      </c>
    </row>
    <row r="8455" spans="1:14" ht="71.25" x14ac:dyDescent="0.45">
      <c r="A8455" s="2">
        <v>1</v>
      </c>
      <c r="B8455" s="2">
        <v>8454</v>
      </c>
      <c r="C8455" s="2" t="s">
        <v>47437</v>
      </c>
      <c r="D8455" s="2" t="s">
        <v>15</v>
      </c>
      <c r="E8455" s="2" t="s">
        <v>47438</v>
      </c>
      <c r="F8455" s="2" t="s">
        <v>2267</v>
      </c>
      <c r="G8455" s="2" t="s">
        <v>47439</v>
      </c>
      <c r="H8455" s="2" t="s">
        <v>47440</v>
      </c>
      <c r="I8455" s="2" t="str">
        <f>[1]!Table1[[#This Row],[example_zh]]</f>
        <v>作人称代词 them，指代复数人或事物，在句中常充当宾语成分。</v>
      </c>
      <c r="J8455" s="2" t="s">
        <v>47441</v>
      </c>
      <c r="K8455" s="2" t="s">
        <v>21</v>
      </c>
      <c r="L8455" s="2" t="s">
        <v>22</v>
      </c>
      <c r="M8455" s="2" t="s">
        <v>47442</v>
      </c>
      <c r="N8455" s="2" t="s">
        <v>38</v>
      </c>
    </row>
    <row r="8456" spans="1:14" ht="57" x14ac:dyDescent="0.45">
      <c r="A8456" s="2">
        <v>1</v>
      </c>
      <c r="B8456" s="2">
        <v>8455</v>
      </c>
      <c r="C8456" s="2" t="s">
        <v>47443</v>
      </c>
      <c r="D8456" s="2" t="s">
        <v>15</v>
      </c>
      <c r="E8456" s="2" t="s">
        <v>47444</v>
      </c>
      <c r="F8456" s="2" t="s">
        <v>41</v>
      </c>
      <c r="G8456" s="2" t="s">
        <v>47445</v>
      </c>
      <c r="H8456" s="2" t="s">
        <v>47446</v>
      </c>
      <c r="I8456" s="2" t="str">
        <f>[1]!Table1[[#This Row],[example_zh]]</f>
        <v>指作品、活动或讨论的核心思想与基本内容，如 the main theme of a movie。</v>
      </c>
      <c r="J8456" s="2"/>
      <c r="K8456" s="2" t="s">
        <v>21</v>
      </c>
      <c r="L8456" s="2" t="s">
        <v>22</v>
      </c>
      <c r="M8456" s="2" t="s">
        <v>47447</v>
      </c>
      <c r="N8456" s="2" t="s">
        <v>98</v>
      </c>
    </row>
    <row r="8457" spans="1:14" ht="71.25" x14ac:dyDescent="0.45">
      <c r="A8457" s="2">
        <v>1</v>
      </c>
      <c r="B8457" s="2">
        <v>8456</v>
      </c>
      <c r="C8457" s="2" t="s">
        <v>47448</v>
      </c>
      <c r="D8457" s="2" t="s">
        <v>15</v>
      </c>
      <c r="E8457" s="2" t="s">
        <v>47449</v>
      </c>
      <c r="F8457" s="2" t="s">
        <v>2267</v>
      </c>
      <c r="G8457" s="2" t="s">
        <v>47450</v>
      </c>
      <c r="H8457" s="2" t="s">
        <v>47451</v>
      </c>
      <c r="I8457" s="2" t="str">
        <f>[1]!Table1[[#This Row],[example_zh]]</f>
        <v>反身代词 themselves，强调动作由主语自身完成或表示“他们自己”。</v>
      </c>
      <c r="J8457" s="2" t="s">
        <v>47452</v>
      </c>
      <c r="K8457" s="2" t="s">
        <v>21</v>
      </c>
      <c r="L8457" s="2" t="s">
        <v>22</v>
      </c>
      <c r="M8457" s="2" t="s">
        <v>47453</v>
      </c>
      <c r="N8457" s="2" t="s">
        <v>38</v>
      </c>
    </row>
    <row r="8458" spans="1:14" ht="57" x14ac:dyDescent="0.45">
      <c r="A8458" s="2">
        <v>1</v>
      </c>
      <c r="B8458" s="2">
        <v>8457</v>
      </c>
      <c r="C8458" s="2" t="s">
        <v>47454</v>
      </c>
      <c r="D8458" s="2" t="s">
        <v>15</v>
      </c>
      <c r="E8458" s="2" t="s">
        <v>47455</v>
      </c>
      <c r="F8458" s="2" t="s">
        <v>157</v>
      </c>
      <c r="G8458" s="2" t="s">
        <v>47456</v>
      </c>
      <c r="H8458" s="2" t="s">
        <v>47457</v>
      </c>
      <c r="I8458" s="2" t="str">
        <f>[1]!Table1[[#This Row],[example_zh]]</f>
        <v>副词 then 用于承接上文时间顺序，意为“那时”、“接着”，如 What happened then?。</v>
      </c>
      <c r="J8458" s="2"/>
      <c r="K8458" s="2" t="s">
        <v>21</v>
      </c>
      <c r="L8458" s="2" t="s">
        <v>22</v>
      </c>
      <c r="M8458" s="2" t="s">
        <v>47458</v>
      </c>
      <c r="N8458" s="2" t="s">
        <v>98</v>
      </c>
    </row>
    <row r="8459" spans="1:14" ht="57" x14ac:dyDescent="0.45">
      <c r="A8459" s="2">
        <v>1</v>
      </c>
      <c r="B8459" s="2">
        <v>8458</v>
      </c>
      <c r="C8459" s="2" t="s">
        <v>47459</v>
      </c>
      <c r="D8459" s="2" t="s">
        <v>15</v>
      </c>
      <c r="E8459" s="2" t="s">
        <v>47460</v>
      </c>
      <c r="F8459" s="2" t="s">
        <v>94</v>
      </c>
      <c r="G8459" s="2" t="s">
        <v>47461</v>
      </c>
      <c r="H8459" s="2" t="s">
        <v>47462</v>
      </c>
      <c r="I8459" s="2" t="str">
        <f>[1]!Table1[[#This Row],[example_zh]]</f>
        <v>形容词 theoretical 指基于理论而非实际经验的，常与 practical 形成对比使用。</v>
      </c>
      <c r="J8459" s="2"/>
      <c r="K8459" s="2" t="s">
        <v>21</v>
      </c>
      <c r="L8459" s="2" t="s">
        <v>22</v>
      </c>
      <c r="M8459" s="2" t="s">
        <v>47463</v>
      </c>
      <c r="N8459" s="2" t="s">
        <v>98</v>
      </c>
    </row>
    <row r="8460" spans="1:14" ht="57" x14ac:dyDescent="0.45">
      <c r="A8460" s="2">
        <v>1</v>
      </c>
      <c r="B8460" s="2">
        <v>8459</v>
      </c>
      <c r="C8460" s="2" t="s">
        <v>47464</v>
      </c>
      <c r="D8460" s="2" t="s">
        <v>15</v>
      </c>
      <c r="E8460" s="2" t="s">
        <v>47465</v>
      </c>
      <c r="F8460" s="2" t="s">
        <v>41</v>
      </c>
      <c r="G8460" s="2" t="s">
        <v>47466</v>
      </c>
      <c r="H8460" s="2" t="s">
        <v>47467</v>
      </c>
      <c r="I8460" s="2" t="str">
        <f>[1]!Table1[[#This Row],[example_zh]]</f>
        <v>名词 theory 可指科学原理、政治学说或某种解释方法，如 economic theory。</v>
      </c>
      <c r="J8460" s="2"/>
      <c r="K8460" s="2" t="s">
        <v>21</v>
      </c>
      <c r="L8460" s="2" t="s">
        <v>22</v>
      </c>
      <c r="M8460" s="2" t="s">
        <v>47468</v>
      </c>
      <c r="N8460" s="2" t="s">
        <v>98</v>
      </c>
    </row>
    <row r="8461" spans="1:14" ht="42.75" x14ac:dyDescent="0.45">
      <c r="A8461" s="2">
        <v>1</v>
      </c>
      <c r="B8461" s="2">
        <v>8460</v>
      </c>
      <c r="C8461" s="2" t="s">
        <v>47469</v>
      </c>
      <c r="D8461" s="2" t="s">
        <v>15</v>
      </c>
      <c r="E8461" s="2" t="s">
        <v>47470</v>
      </c>
      <c r="F8461" s="2" t="s">
        <v>41</v>
      </c>
      <c r="G8461" s="2" t="s">
        <v>47471</v>
      </c>
      <c r="H8461" s="2" t="s">
        <v>47472</v>
      </c>
      <c r="I8461" s="2" t="str">
        <f>[1]!Table1[[#This Row],[example_zh]]</f>
        <v>therapy 通常与心理治疗相关，也可指物理疗法等医疗手段的总称。</v>
      </c>
      <c r="J8461" s="2"/>
      <c r="K8461" s="2" t="s">
        <v>21</v>
      </c>
      <c r="L8461" s="2" t="s">
        <v>22</v>
      </c>
      <c r="M8461" s="2" t="s">
        <v>47473</v>
      </c>
      <c r="N8461" s="2" t="s">
        <v>1155</v>
      </c>
    </row>
    <row r="8462" spans="1:14" ht="57" x14ac:dyDescent="0.45">
      <c r="A8462" s="2">
        <v>1</v>
      </c>
      <c r="B8462" s="2">
        <v>8461</v>
      </c>
      <c r="C8462" s="2" t="s">
        <v>47474</v>
      </c>
      <c r="D8462" s="2" t="s">
        <v>15</v>
      </c>
      <c r="E8462" s="2" t="s">
        <v>47432</v>
      </c>
      <c r="F8462" s="2" t="s">
        <v>157</v>
      </c>
      <c r="G8462" s="2" t="s">
        <v>47475</v>
      </c>
      <c r="H8462" s="2" t="s">
        <v>47476</v>
      </c>
      <c r="I8462" s="2" t="str">
        <f>[1]!Table1[[#This Row],[example_zh]]</f>
        <v>用作副词表示‘在那儿’，常与介词 in、at 连用构成地点状语。</v>
      </c>
      <c r="J8462" s="2"/>
      <c r="K8462" s="2" t="s">
        <v>21</v>
      </c>
      <c r="L8462" s="2" t="s">
        <v>22</v>
      </c>
      <c r="M8462" s="2" t="s">
        <v>47477</v>
      </c>
      <c r="N8462" s="2" t="s">
        <v>98</v>
      </c>
    </row>
    <row r="8463" spans="1:14" ht="42.75" x14ac:dyDescent="0.45">
      <c r="A8463" s="2">
        <v>1</v>
      </c>
      <c r="B8463" s="2">
        <v>8462</v>
      </c>
      <c r="C8463" s="2" t="s">
        <v>47478</v>
      </c>
      <c r="D8463" s="2" t="s">
        <v>15</v>
      </c>
      <c r="E8463" s="2" t="s">
        <v>47479</v>
      </c>
      <c r="F8463" s="2" t="s">
        <v>157</v>
      </c>
      <c r="G8463" s="2" t="s">
        <v>47480</v>
      </c>
      <c r="H8463" s="2" t="s">
        <v>47481</v>
      </c>
      <c r="I8463" s="2" t="str">
        <f>[1]!Table1[[#This Row],[example_zh]]</f>
        <v>用于指代前文提到的时间或事件之后，常接一般过去时描述后续发生的动作。</v>
      </c>
      <c r="J8463" s="2" t="s">
        <v>47482</v>
      </c>
      <c r="K8463" s="2" t="s">
        <v>21</v>
      </c>
      <c r="L8463" s="2" t="s">
        <v>22</v>
      </c>
      <c r="M8463" s="2" t="s">
        <v>47483</v>
      </c>
      <c r="N8463" s="2" t="s">
        <v>52</v>
      </c>
    </row>
    <row r="8464" spans="1:14" ht="57" x14ac:dyDescent="0.45">
      <c r="A8464" s="2">
        <v>1</v>
      </c>
      <c r="B8464" s="2">
        <v>8463</v>
      </c>
      <c r="C8464" s="2" t="s">
        <v>47484</v>
      </c>
      <c r="D8464" s="2" t="s">
        <v>15</v>
      </c>
      <c r="E8464" s="2" t="s">
        <v>47485</v>
      </c>
      <c r="F8464" s="2" t="s">
        <v>157</v>
      </c>
      <c r="G8464" s="2" t="s">
        <v>47486</v>
      </c>
      <c r="H8464" s="2" t="s">
        <v>47487</v>
      </c>
      <c r="I8464" s="2" t="str">
        <f>[1]!Table1[[#This Row],[example_zh]]</f>
        <v>用于连接分句，表示前文所述动作直接导致了后文的某种结果或状态。</v>
      </c>
      <c r="J8464" s="2"/>
      <c r="K8464" s="2" t="s">
        <v>21</v>
      </c>
      <c r="L8464" s="2" t="s">
        <v>22</v>
      </c>
      <c r="M8464" s="2" t="s">
        <v>47488</v>
      </c>
      <c r="N8464" s="2" t="s">
        <v>98</v>
      </c>
    </row>
    <row r="8465" spans="1:14" ht="57" x14ac:dyDescent="0.45">
      <c r="A8465" s="2">
        <v>1</v>
      </c>
      <c r="B8465" s="2">
        <v>8464</v>
      </c>
      <c r="C8465" s="2" t="s">
        <v>47489</v>
      </c>
      <c r="D8465" s="2" t="s">
        <v>15</v>
      </c>
      <c r="E8465" s="2" t="s">
        <v>47490</v>
      </c>
      <c r="F8465" s="2" t="s">
        <v>157</v>
      </c>
      <c r="G8465" s="2" t="s">
        <v>47491</v>
      </c>
      <c r="H8465" s="2" t="s">
        <v>47492</v>
      </c>
      <c r="I8465" s="2" t="str">
        <f>[1]!Table1[[#This Row],[example_zh]]</f>
        <v>因此，用于连接前文原因与后文结果的结论性句子。</v>
      </c>
      <c r="J8465" s="2"/>
      <c r="K8465" s="2" t="s">
        <v>21</v>
      </c>
      <c r="L8465" s="2" t="s">
        <v>22</v>
      </c>
      <c r="M8465" s="2" t="s">
        <v>47493</v>
      </c>
      <c r="N8465" s="2" t="s">
        <v>98</v>
      </c>
    </row>
    <row r="8466" spans="1:14" ht="42.75" x14ac:dyDescent="0.45">
      <c r="A8466" s="2">
        <v>1</v>
      </c>
      <c r="B8466" s="2">
        <v>8465</v>
      </c>
      <c r="C8466" s="2" t="s">
        <v>47494</v>
      </c>
      <c r="D8466" s="2" t="s">
        <v>15</v>
      </c>
      <c r="E8466" s="2" t="s">
        <v>47495</v>
      </c>
      <c r="F8466" s="2" t="s">
        <v>180</v>
      </c>
      <c r="G8466" s="2" t="s">
        <v>47496</v>
      </c>
      <c r="H8466" s="2" t="s">
        <v>47497</v>
      </c>
      <c r="I8466" s="2" t="str">
        <f>[1]!Table1[[#This Row],[example_zh]]</f>
        <v>正式用语，意为“由此”或“从其中”，常用于法律文本中引出结果（如：resulting therefrom）。</v>
      </c>
      <c r="J8466" s="2" t="s">
        <v>47498</v>
      </c>
      <c r="K8466" s="2" t="s">
        <v>21</v>
      </c>
      <c r="L8466" s="2" t="s">
        <v>22</v>
      </c>
      <c r="M8466" s="2" t="s">
        <v>47499</v>
      </c>
      <c r="N8466" s="2" t="s">
        <v>52</v>
      </c>
    </row>
    <row r="8467" spans="1:14" ht="42.75" x14ac:dyDescent="0.45">
      <c r="A8467" s="2">
        <v>1</v>
      </c>
      <c r="B8467" s="2">
        <v>8466</v>
      </c>
      <c r="C8467" s="2" t="s">
        <v>47500</v>
      </c>
      <c r="D8467" s="2" t="s">
        <v>15</v>
      </c>
      <c r="E8467" s="2" t="s">
        <v>47501</v>
      </c>
      <c r="F8467" s="2" t="s">
        <v>157</v>
      </c>
      <c r="G8467" s="2" t="s">
        <v>47502</v>
      </c>
      <c r="H8467" s="2" t="s">
        <v>47503</v>
      </c>
      <c r="I8467" s="2" t="str">
        <f>[1]!Table1[[#This Row],[example_zh]]</f>
        <v>正式用语，意为“在其中”，常用于法律或书面语中代替 in it。</v>
      </c>
      <c r="J8467" s="2" t="s">
        <v>47504</v>
      </c>
      <c r="K8467" s="2" t="s">
        <v>21</v>
      </c>
      <c r="L8467" s="2" t="s">
        <v>22</v>
      </c>
      <c r="M8467" s="2" t="s">
        <v>47505</v>
      </c>
      <c r="N8467" s="2" t="s">
        <v>52</v>
      </c>
    </row>
    <row r="8468" spans="1:14" ht="42.75" x14ac:dyDescent="0.45">
      <c r="A8468" s="2">
        <v>1</v>
      </c>
      <c r="B8468" s="2">
        <v>8467</v>
      </c>
      <c r="C8468" s="2" t="s">
        <v>47506</v>
      </c>
      <c r="D8468" s="2" t="s">
        <v>15</v>
      </c>
      <c r="E8468" s="2" t="s">
        <v>47507</v>
      </c>
      <c r="F8468" s="2" t="s">
        <v>157</v>
      </c>
      <c r="G8468" s="2" t="s">
        <v>47508</v>
      </c>
      <c r="H8468" s="2" t="s">
        <v>47509</v>
      </c>
      <c r="I8468" s="2" t="str">
        <f>[1]!Table1[[#This Row],[example_zh]]</f>
        <v>指代前文提到的事物，常用于正式文体中避免重复名词。</v>
      </c>
      <c r="J8468" s="2"/>
      <c r="K8468" s="2" t="s">
        <v>21</v>
      </c>
      <c r="L8468" s="2" t="s">
        <v>22</v>
      </c>
      <c r="M8468" s="2" t="s">
        <v>47510</v>
      </c>
      <c r="N8468" s="2" t="s">
        <v>1155</v>
      </c>
    </row>
    <row r="8469" spans="1:14" ht="42.75" x14ac:dyDescent="0.45">
      <c r="A8469" s="2">
        <v>1</v>
      </c>
      <c r="B8469" s="2">
        <v>8468</v>
      </c>
      <c r="C8469" s="2" t="s">
        <v>47511</v>
      </c>
      <c r="D8469" s="2" t="s">
        <v>15</v>
      </c>
      <c r="E8469" s="2" t="s">
        <v>47512</v>
      </c>
      <c r="F8469" s="2" t="s">
        <v>180</v>
      </c>
      <c r="G8469" s="2" t="s">
        <v>47513</v>
      </c>
      <c r="H8469" s="2" t="s">
        <v>47514</v>
      </c>
      <c r="I8469" s="2">
        <f>[1]!Table1[[#This Row],[example_zh]]</f>
        <v>0</v>
      </c>
      <c r="J8469" s="2" t="s">
        <v>47515</v>
      </c>
      <c r="K8469" s="2" t="s">
        <v>21</v>
      </c>
      <c r="L8469" s="2" t="s">
        <v>22</v>
      </c>
      <c r="M8469" s="2" t="s">
        <v>47516</v>
      </c>
      <c r="N8469" s="2" t="s">
        <v>52</v>
      </c>
    </row>
    <row r="8470" spans="1:14" ht="42.75" x14ac:dyDescent="0.45">
      <c r="A8470" s="2">
        <v>1</v>
      </c>
      <c r="B8470" s="2">
        <v>8469</v>
      </c>
      <c r="C8470" s="2" t="s">
        <v>47517</v>
      </c>
      <c r="D8470" s="2" t="s">
        <v>15</v>
      </c>
      <c r="E8470" s="2" t="s">
        <v>47518</v>
      </c>
      <c r="F8470" s="2" t="s">
        <v>180</v>
      </c>
      <c r="G8470" s="2" t="s">
        <v>22165</v>
      </c>
      <c r="H8470" s="2" t="s">
        <v>47519</v>
      </c>
      <c r="I8470" s="2" t="str">
        <f>[1]!Table1[[#This Row],[example_zh]]</f>
        <v>正式用语，意为“以此”或“因此”，常用于书面语中连接前后逻辑。</v>
      </c>
      <c r="J8470" s="2" t="s">
        <v>47520</v>
      </c>
      <c r="K8470" s="2" t="s">
        <v>21</v>
      </c>
      <c r="L8470" s="2" t="s">
        <v>22</v>
      </c>
      <c r="M8470" s="2" t="s">
        <v>47521</v>
      </c>
      <c r="N8470" s="2" t="s">
        <v>52</v>
      </c>
    </row>
    <row r="8471" spans="1:14" ht="71.25" x14ac:dyDescent="0.45">
      <c r="A8471" s="2">
        <v>1</v>
      </c>
      <c r="B8471" s="2">
        <v>8470</v>
      </c>
      <c r="C8471" s="2" t="s">
        <v>47522</v>
      </c>
      <c r="D8471" s="2" t="s">
        <v>15</v>
      </c>
      <c r="E8471" s="2" t="s">
        <v>47523</v>
      </c>
      <c r="F8471" s="2" t="s">
        <v>126</v>
      </c>
      <c r="G8471" s="2" t="s">
        <v>47524</v>
      </c>
      <c r="H8471" s="2" t="s">
        <v>47525</v>
      </c>
      <c r="I8471" s="2" t="str">
        <f>[1]!Table1[[#This Row],[example_zh]]</f>
        <v>常指与热有关的，如 thermal energy（热能）或 thermal imaging（红外成像）。</v>
      </c>
      <c r="J8471" s="2" t="s">
        <v>47526</v>
      </c>
      <c r="K8471" s="2" t="s">
        <v>21</v>
      </c>
      <c r="L8471" s="2" t="s">
        <v>22</v>
      </c>
      <c r="M8471" s="2" t="s">
        <v>47527</v>
      </c>
      <c r="N8471" s="2" t="s">
        <v>38</v>
      </c>
    </row>
    <row r="8472" spans="1:14" ht="71.25" x14ac:dyDescent="0.45">
      <c r="A8472" s="2">
        <v>1</v>
      </c>
      <c r="B8472" s="2">
        <v>8471</v>
      </c>
      <c r="C8472" s="2" t="s">
        <v>47528</v>
      </c>
      <c r="D8472" s="2" t="s">
        <v>15</v>
      </c>
      <c r="E8472" s="2" t="s">
        <v>47529</v>
      </c>
      <c r="F8472" s="2" t="s">
        <v>41</v>
      </c>
      <c r="G8472" s="2" t="s">
        <v>47530</v>
      </c>
      <c r="H8472" s="2" t="s">
        <v>47531</v>
      </c>
      <c r="I8472" s="2" t="str">
        <f>[1]!Table1[[#This Row],[example_zh]]</f>
        <v>thermometer：一种测量温度的仪器，常用于医疗或气象领域。</v>
      </c>
      <c r="J8472" s="2" t="s">
        <v>47532</v>
      </c>
      <c r="K8472" s="2" t="s">
        <v>21</v>
      </c>
      <c r="L8472" s="2" t="s">
        <v>22</v>
      </c>
      <c r="M8472" s="2" t="s">
        <v>47533</v>
      </c>
      <c r="N8472" s="2" t="s">
        <v>38</v>
      </c>
    </row>
    <row r="8473" spans="1:14" ht="42.75" x14ac:dyDescent="0.45">
      <c r="A8473" s="2">
        <v>1</v>
      </c>
      <c r="B8473" s="2">
        <v>8472</v>
      </c>
      <c r="C8473" s="2" t="s">
        <v>47534</v>
      </c>
      <c r="D8473" s="2" t="s">
        <v>15</v>
      </c>
      <c r="E8473" s="2" t="s">
        <v>47535</v>
      </c>
      <c r="F8473" s="2" t="s">
        <v>41</v>
      </c>
      <c r="G8473" s="2" t="s">
        <v>47536</v>
      </c>
      <c r="H8473" s="2" t="s">
        <v>47537</v>
      </c>
      <c r="I8473" s="2" t="str">
        <f>[1]!Table1[[#This Row],[example_zh]]</f>
        <v>thermostat：自动调节温度以维持设定值的装置，常见于空调系统。</v>
      </c>
      <c r="J8473" s="2" t="s">
        <v>47538</v>
      </c>
      <c r="K8473" s="2" t="s">
        <v>21</v>
      </c>
      <c r="L8473" s="2" t="s">
        <v>22</v>
      </c>
      <c r="M8473" s="2" t="s">
        <v>47539</v>
      </c>
      <c r="N8473" s="2" t="s">
        <v>52</v>
      </c>
    </row>
    <row r="8474" spans="1:14" ht="42.75" x14ac:dyDescent="0.45">
      <c r="A8474" s="2">
        <v>1</v>
      </c>
      <c r="B8474" s="2">
        <v>8473</v>
      </c>
      <c r="C8474" s="2" t="s">
        <v>47540</v>
      </c>
      <c r="D8474" s="2" t="s">
        <v>15</v>
      </c>
      <c r="E8474" s="2" t="s">
        <v>47541</v>
      </c>
      <c r="F8474" s="2" t="s">
        <v>41</v>
      </c>
      <c r="G8474" s="2" t="s">
        <v>47542</v>
      </c>
      <c r="H8474" s="2" t="s">
        <v>47543</v>
      </c>
      <c r="I8474" s="2" t="str">
        <f>[1]!Table1[[#This Row],[example_zh]]</f>
        <v>thesaurus：按主题或字母顺序排列的同义词和近义词词典。</v>
      </c>
      <c r="J8474" s="2" t="s">
        <v>47544</v>
      </c>
      <c r="K8474" s="2" t="s">
        <v>21</v>
      </c>
      <c r="L8474" s="2" t="s">
        <v>22</v>
      </c>
      <c r="M8474" s="2" t="s">
        <v>47545</v>
      </c>
      <c r="N8474" s="2" t="s">
        <v>52</v>
      </c>
    </row>
    <row r="8475" spans="1:14" ht="71.25" x14ac:dyDescent="0.45">
      <c r="A8475" s="2">
        <v>1</v>
      </c>
      <c r="B8475" s="2">
        <v>8474</v>
      </c>
      <c r="C8475" s="2" t="s">
        <v>47546</v>
      </c>
      <c r="D8475" s="2" t="s">
        <v>15</v>
      </c>
      <c r="E8475" s="2" t="s">
        <v>47547</v>
      </c>
      <c r="F8475" s="2" t="s">
        <v>47548</v>
      </c>
      <c r="G8475" s="2" t="s">
        <v>47549</v>
      </c>
      <c r="H8475" s="2" t="s">
        <v>47550</v>
      </c>
      <c r="I8475" s="2" t="str">
        <f>[1]!Table1[[#This Row],[example_zh]]</f>
        <v>these：指示语，用于指代离说话者较近的人、事物或概念（复数）。</v>
      </c>
      <c r="J8475" s="2" t="s">
        <v>47551</v>
      </c>
      <c r="K8475" s="2" t="s">
        <v>21</v>
      </c>
      <c r="L8475" s="2" t="s">
        <v>22</v>
      </c>
      <c r="M8475" s="2" t="s">
        <v>47552</v>
      </c>
      <c r="N8475" s="2" t="s">
        <v>38</v>
      </c>
    </row>
    <row r="8476" spans="1:14" ht="71.25" x14ac:dyDescent="0.45">
      <c r="A8476" s="2">
        <v>1</v>
      </c>
      <c r="B8476" s="2">
        <v>8475</v>
      </c>
      <c r="C8476" s="2" t="s">
        <v>47553</v>
      </c>
      <c r="D8476" s="2" t="s">
        <v>15</v>
      </c>
      <c r="E8476" s="2" t="s">
        <v>47554</v>
      </c>
      <c r="F8476" s="2" t="s">
        <v>41</v>
      </c>
      <c r="G8476" s="2" t="s">
        <v>47555</v>
      </c>
      <c r="H8476" s="2" t="s">
        <v>47556</v>
      </c>
      <c r="I8476" s="2" t="str">
        <f>[1]!Table1[[#This Row],[example_zh]]</f>
        <v>thesis：学术论文的核心论点，通常在引言中提出并在正文中论证。</v>
      </c>
      <c r="J8476" s="2" t="s">
        <v>47557</v>
      </c>
      <c r="K8476" s="2" t="s">
        <v>21</v>
      </c>
      <c r="L8476" s="2" t="s">
        <v>22</v>
      </c>
      <c r="M8476" s="2" t="s">
        <v>47558</v>
      </c>
      <c r="N8476" s="2" t="s">
        <v>38</v>
      </c>
    </row>
    <row r="8477" spans="1:14" ht="99.75" x14ac:dyDescent="0.45">
      <c r="A8477" s="2">
        <v>1</v>
      </c>
      <c r="B8477" s="2">
        <v>8476</v>
      </c>
      <c r="C8477" s="2" t="s">
        <v>47559</v>
      </c>
      <c r="D8477" s="2" t="s">
        <v>15</v>
      </c>
      <c r="E8477" s="2" t="s">
        <v>47560</v>
      </c>
      <c r="F8477" s="2" t="s">
        <v>2267</v>
      </c>
      <c r="G8477" s="2" t="s">
        <v>47561</v>
      </c>
      <c r="H8477" s="2" t="s">
        <v>47562</v>
      </c>
      <c r="I8477" s="2" t="str">
        <f>[1]!Table1[[#This Row],[example_zh]]</f>
        <v>they：代词，用于指代人、动物或事物（复数），也可作形式主语。</v>
      </c>
      <c r="J8477" s="2" t="s">
        <v>47563</v>
      </c>
      <c r="K8477" s="2" t="s">
        <v>21</v>
      </c>
      <c r="L8477" s="2" t="s">
        <v>22</v>
      </c>
      <c r="M8477" s="2" t="s">
        <v>47564</v>
      </c>
      <c r="N8477" s="2" t="s">
        <v>47565</v>
      </c>
    </row>
    <row r="8478" spans="1:14" ht="57" x14ac:dyDescent="0.45">
      <c r="A8478" s="2">
        <v>1</v>
      </c>
      <c r="B8478" s="2">
        <v>8477</v>
      </c>
      <c r="C8478" s="2" t="s">
        <v>47566</v>
      </c>
      <c r="D8478" s="2" t="s">
        <v>15</v>
      </c>
      <c r="E8478" s="2" t="s">
        <v>47567</v>
      </c>
      <c r="F8478" s="2" t="s">
        <v>94</v>
      </c>
      <c r="G8478" s="2" t="s">
        <v>47568</v>
      </c>
      <c r="H8478" s="2" t="s">
        <v>47569</v>
      </c>
      <c r="I8478" s="2" t="str">
        <f>[1]!Table1[[#This Row],[example_zh]]</f>
        <v>thick：形容物体从边缘到中心的距离大，如“a thick book”。</v>
      </c>
      <c r="J8478" s="2"/>
      <c r="K8478" s="2" t="s">
        <v>21</v>
      </c>
      <c r="L8478" s="2" t="s">
        <v>22</v>
      </c>
      <c r="M8478" s="2" t="s">
        <v>47570</v>
      </c>
      <c r="N8478" s="2" t="s">
        <v>98</v>
      </c>
    </row>
    <row r="8479" spans="1:14" ht="42.75" x14ac:dyDescent="0.45">
      <c r="A8479" s="2">
        <v>1</v>
      </c>
      <c r="B8479" s="2">
        <v>8478</v>
      </c>
      <c r="C8479" s="2" t="s">
        <v>47571</v>
      </c>
      <c r="D8479" s="2" t="s">
        <v>15</v>
      </c>
      <c r="E8479" s="2" t="s">
        <v>47572</v>
      </c>
      <c r="F8479" s="2" t="s">
        <v>33</v>
      </c>
      <c r="G8479" s="2" t="s">
        <v>47573</v>
      </c>
      <c r="H8479" s="2" t="s">
        <v>47574</v>
      </c>
      <c r="I8479" s="2" t="str">
        <f>[1]!Table1[[#This Row],[example_zh]]</f>
        <v>thicken：动词，表示使某物变得更厚或更浓稠，常用于烹饪语境。</v>
      </c>
      <c r="J8479" s="2" t="s">
        <v>47575</v>
      </c>
      <c r="K8479" s="2" t="s">
        <v>21</v>
      </c>
      <c r="L8479" s="2" t="s">
        <v>22</v>
      </c>
      <c r="M8479" s="2" t="s">
        <v>47576</v>
      </c>
      <c r="N8479" s="2" t="s">
        <v>52</v>
      </c>
    </row>
    <row r="8480" spans="1:14" ht="42.75" x14ac:dyDescent="0.45">
      <c r="A8480" s="2">
        <v>1</v>
      </c>
      <c r="B8480" s="2">
        <v>8479</v>
      </c>
      <c r="C8480" s="2" t="s">
        <v>47577</v>
      </c>
      <c r="D8480" s="2" t="s">
        <v>15</v>
      </c>
      <c r="E8480" s="2" t="s">
        <v>47578</v>
      </c>
      <c r="F8480" s="2" t="s">
        <v>41</v>
      </c>
      <c r="G8480" s="2" t="s">
        <v>47579</v>
      </c>
      <c r="H8480" s="2" t="s">
        <v>47580</v>
      </c>
      <c r="I8480" s="2" t="str">
        <f>[1]!Table1[[#This Row],[example_zh]]</f>
        <v>thickness：名词，指物体的厚度程度，是形容词 thick 的名词形式。</v>
      </c>
      <c r="J8480" s="2" t="s">
        <v>47581</v>
      </c>
      <c r="K8480" s="2" t="s">
        <v>21</v>
      </c>
      <c r="L8480" s="2" t="s">
        <v>22</v>
      </c>
      <c r="M8480" s="2" t="s">
        <v>47582</v>
      </c>
      <c r="N8480" s="2" t="s">
        <v>52</v>
      </c>
    </row>
    <row r="8481" spans="1:14" ht="42.75" x14ac:dyDescent="0.45">
      <c r="A8481" s="2">
        <v>1</v>
      </c>
      <c r="B8481" s="2">
        <v>8480</v>
      </c>
      <c r="C8481" s="2" t="s">
        <v>47583</v>
      </c>
      <c r="D8481" s="2" t="s">
        <v>15</v>
      </c>
      <c r="E8481" s="2" t="s">
        <v>47584</v>
      </c>
      <c r="F8481" s="2" t="s">
        <v>41</v>
      </c>
      <c r="G8481" s="2" t="s">
        <v>47585</v>
      </c>
      <c r="H8481" s="2" t="s">
        <v>47586</v>
      </c>
      <c r="I8481" s="2" t="str">
        <f>[1]!Table1[[#This Row],[example_zh]]</f>
        <v>thief：小偷或窃贼，常用于法律语境中描述实施盗窃行为的人。</v>
      </c>
      <c r="J8481" s="2" t="s">
        <v>47587</v>
      </c>
      <c r="K8481" s="2" t="s">
        <v>21</v>
      </c>
      <c r="L8481" s="2" t="s">
        <v>22</v>
      </c>
      <c r="M8481" s="2" t="s">
        <v>47588</v>
      </c>
      <c r="N8481" s="2" t="s">
        <v>52</v>
      </c>
    </row>
    <row r="8482" spans="1:14" ht="71.25" x14ac:dyDescent="0.45">
      <c r="A8482" s="2">
        <v>1</v>
      </c>
      <c r="B8482" s="2">
        <v>8481</v>
      </c>
      <c r="C8482" s="2" t="s">
        <v>47589</v>
      </c>
      <c r="D8482" s="2" t="s">
        <v>15</v>
      </c>
      <c r="E8482" s="2" t="s">
        <v>47590</v>
      </c>
      <c r="F8482" s="2" t="s">
        <v>41</v>
      </c>
      <c r="G8482" s="2" t="s">
        <v>47591</v>
      </c>
      <c r="H8482" s="2" t="s">
        <v>47592</v>
      </c>
      <c r="I8482" s="2" t="str">
        <f>[1]!Table1[[#This Row],[example_zh]]</f>
        <v>指大腿部位，常与 leg 连用描述人体结构。</v>
      </c>
      <c r="J8482" s="2" t="s">
        <v>47593</v>
      </c>
      <c r="K8482" s="2" t="s">
        <v>21</v>
      </c>
      <c r="L8482" s="2" t="s">
        <v>22</v>
      </c>
      <c r="M8482" s="2" t="s">
        <v>47594</v>
      </c>
      <c r="N8482" s="2" t="s">
        <v>38</v>
      </c>
    </row>
    <row r="8483" spans="1:14" ht="71.25" x14ac:dyDescent="0.45">
      <c r="A8483" s="2">
        <v>1</v>
      </c>
      <c r="B8483" s="2">
        <v>8482</v>
      </c>
      <c r="C8483" s="2" t="s">
        <v>47595</v>
      </c>
      <c r="D8483" s="2" t="s">
        <v>15</v>
      </c>
      <c r="E8483" s="2" t="s">
        <v>47596</v>
      </c>
      <c r="F8483" s="2" t="s">
        <v>94</v>
      </c>
      <c r="G8483" s="2" t="s">
        <v>47597</v>
      </c>
      <c r="H8483" s="2" t="s">
        <v>47598</v>
      </c>
      <c r="I8483" s="2" t="str">
        <f>[1]!Table1[[#This Row],[example_zh]]</f>
        <v>形容物体或人缺乏厚度、宽度或深度。</v>
      </c>
      <c r="J8483" s="2" t="s">
        <v>47599</v>
      </c>
      <c r="K8483" s="2" t="s">
        <v>21</v>
      </c>
      <c r="L8483" s="2" t="s">
        <v>22</v>
      </c>
      <c r="M8483" s="2" t="s">
        <v>47600</v>
      </c>
      <c r="N8483" s="2" t="s">
        <v>38</v>
      </c>
    </row>
    <row r="8484" spans="1:14" ht="57" x14ac:dyDescent="0.45">
      <c r="A8484" s="2">
        <v>1</v>
      </c>
      <c r="B8484" s="2">
        <v>8483</v>
      </c>
      <c r="C8484" s="2" t="s">
        <v>47601</v>
      </c>
      <c r="D8484" s="2" t="s">
        <v>15</v>
      </c>
      <c r="E8484" s="2" t="s">
        <v>47602</v>
      </c>
      <c r="F8484" s="2" t="s">
        <v>41</v>
      </c>
      <c r="G8484" s="2" t="s">
        <v>47603</v>
      </c>
      <c r="H8484" s="2" t="s">
        <v>47604</v>
      </c>
      <c r="I8484" s="2" t="str">
        <f>[1]!Table1[[#This Row],[example_zh]]</f>
        <v>泛指任何事物，常用于口语中代替具体名词以避免重复。</v>
      </c>
      <c r="J8484" s="2"/>
      <c r="K8484" s="2" t="s">
        <v>21</v>
      </c>
      <c r="L8484" s="2" t="s">
        <v>22</v>
      </c>
      <c r="M8484" s="2" t="s">
        <v>47605</v>
      </c>
      <c r="N8484" s="2" t="s">
        <v>98</v>
      </c>
    </row>
    <row r="8485" spans="1:14" ht="57" x14ac:dyDescent="0.45">
      <c r="A8485" s="2">
        <v>1</v>
      </c>
      <c r="B8485" s="2">
        <v>8484</v>
      </c>
      <c r="C8485" s="2" t="s">
        <v>47606</v>
      </c>
      <c r="D8485" s="2" t="s">
        <v>15</v>
      </c>
      <c r="E8485" s="2" t="s">
        <v>47607</v>
      </c>
      <c r="F8485" s="2" t="s">
        <v>55</v>
      </c>
      <c r="G8485" s="2" t="s">
        <v>47608</v>
      </c>
      <c r="H8485" s="2" t="s">
        <v>47609</v>
      </c>
      <c r="I8485" s="2" t="str">
        <f>[1]!Table1[[#This Row],[example_zh]]</f>
        <v>表示形成观点或判断的过程，常接 that 从句引导宾语。</v>
      </c>
      <c r="J8485" s="2"/>
      <c r="K8485" s="2" t="s">
        <v>21</v>
      </c>
      <c r="L8485" s="2" t="s">
        <v>22</v>
      </c>
      <c r="M8485" s="2" t="s">
        <v>47610</v>
      </c>
      <c r="N8485" s="2" t="s">
        <v>98</v>
      </c>
    </row>
    <row r="8486" spans="1:14" ht="42.75" x14ac:dyDescent="0.45">
      <c r="A8486" s="2">
        <v>1</v>
      </c>
      <c r="B8486" s="2">
        <v>8485</v>
      </c>
      <c r="C8486" s="2" t="s">
        <v>47611</v>
      </c>
      <c r="D8486" s="2" t="s">
        <v>15</v>
      </c>
      <c r="E8486" s="2" t="s">
        <v>47612</v>
      </c>
      <c r="F8486" s="2" t="s">
        <v>41</v>
      </c>
      <c r="G8486" s="2" t="s">
        <v>47613</v>
      </c>
      <c r="H8486" s="2" t="s">
        <v>47614</v>
      </c>
      <c r="I8486" s="2" t="str">
        <f>[1]!Table1[[#This Row],[example_zh]]</f>
        <v>指从事思考活动的人，如哲学家、学者等思想者。</v>
      </c>
      <c r="J8486" s="2" t="s">
        <v>47615</v>
      </c>
      <c r="K8486" s="2" t="s">
        <v>21</v>
      </c>
      <c r="L8486" s="2" t="s">
        <v>22</v>
      </c>
      <c r="M8486" s="2" t="s">
        <v>47616</v>
      </c>
      <c r="N8486" s="2" t="s">
        <v>52</v>
      </c>
    </row>
    <row r="8487" spans="1:14" ht="42.75" x14ac:dyDescent="0.45">
      <c r="A8487" s="2">
        <v>1</v>
      </c>
      <c r="B8487" s="2">
        <v>8486</v>
      </c>
      <c r="C8487" s="2" t="s">
        <v>47617</v>
      </c>
      <c r="D8487" s="2" t="s">
        <v>15</v>
      </c>
      <c r="E8487" s="2" t="s">
        <v>47618</v>
      </c>
      <c r="F8487" s="2" t="s">
        <v>41</v>
      </c>
      <c r="G8487" s="2" t="s">
        <v>47619</v>
      </c>
      <c r="H8487" s="2" t="s">
        <v>47620</v>
      </c>
      <c r="I8487" s="2" t="str">
        <f>[1]!Table1[[#This Row],[example_zh]]</f>
        <v>作名词时指思维过程或想法；作动词进行时强调正在考虑某事。</v>
      </c>
      <c r="J8487" s="2"/>
      <c r="K8487" s="2" t="s">
        <v>21</v>
      </c>
      <c r="L8487" s="2" t="s">
        <v>22</v>
      </c>
      <c r="M8487" s="2" t="s">
        <v>47621</v>
      </c>
      <c r="N8487" s="2" t="s">
        <v>1155</v>
      </c>
    </row>
    <row r="8488" spans="1:14" ht="42.75" x14ac:dyDescent="0.45">
      <c r="A8488" s="2">
        <v>1</v>
      </c>
      <c r="B8488" s="2">
        <v>8487</v>
      </c>
      <c r="C8488" s="2" t="s">
        <v>47622</v>
      </c>
      <c r="D8488" s="2" t="s">
        <v>15</v>
      </c>
      <c r="E8488" s="2" t="s">
        <v>47623</v>
      </c>
      <c r="F8488" s="2" t="s">
        <v>41</v>
      </c>
      <c r="G8488" s="2" t="s">
        <v>47624</v>
      </c>
      <c r="H8488" s="2" t="s">
        <v>47625</v>
      </c>
      <c r="I8488" s="2" t="str">
        <f>[1]!Table1[[#This Row],[example_zh]]</f>
        <v>thin 的比较级，用于描述比原本更瘦、更薄的事物。</v>
      </c>
      <c r="J8488" s="2" t="s">
        <v>47626</v>
      </c>
      <c r="K8488" s="2" t="s">
        <v>21</v>
      </c>
      <c r="L8488" s="2" t="s">
        <v>22</v>
      </c>
      <c r="M8488" s="2" t="s">
        <v>47627</v>
      </c>
      <c r="N8488" s="2" t="s">
        <v>52</v>
      </c>
    </row>
    <row r="8489" spans="1:14" ht="57" x14ac:dyDescent="0.45">
      <c r="A8489" s="2">
        <v>1</v>
      </c>
      <c r="B8489" s="2">
        <v>8488</v>
      </c>
      <c r="C8489" s="2" t="s">
        <v>47628</v>
      </c>
      <c r="D8489" s="2" t="s">
        <v>15</v>
      </c>
      <c r="E8489" s="2" t="s">
        <v>47629</v>
      </c>
      <c r="F8489" s="2" t="s">
        <v>15104</v>
      </c>
      <c r="G8489" s="2" t="s">
        <v>47630</v>
      </c>
      <c r="H8489" s="2" t="s">
        <v>47631</v>
      </c>
      <c r="I8489" s="2" t="str">
        <f>[1]!Table1[[#This Row],[example_zh]]</f>
        <v>表示顺序或比例中的三分之一部分，常用于分数表达。</v>
      </c>
      <c r="J8489" s="2"/>
      <c r="K8489" s="2" t="s">
        <v>21</v>
      </c>
      <c r="L8489" s="2" t="s">
        <v>22</v>
      </c>
      <c r="M8489" s="2" t="s">
        <v>47632</v>
      </c>
      <c r="N8489" s="2" t="s">
        <v>98</v>
      </c>
    </row>
    <row r="8490" spans="1:14" ht="71.25" x14ac:dyDescent="0.45">
      <c r="A8490" s="2">
        <v>1</v>
      </c>
      <c r="B8490" s="2">
        <v>8489</v>
      </c>
      <c r="C8490" s="2" t="s">
        <v>47633</v>
      </c>
      <c r="D8490" s="2" t="s">
        <v>15</v>
      </c>
      <c r="E8490" s="2" t="s">
        <v>47634</v>
      </c>
      <c r="F8490" s="2" t="s">
        <v>1878</v>
      </c>
      <c r="G8490" s="2" t="s">
        <v>47635</v>
      </c>
      <c r="H8490" s="2" t="s">
        <v>47636</v>
      </c>
      <c r="I8490" s="2" t="str">
        <f>[1]!Table1[[#This Row],[example_zh]]</f>
        <v>指身体对水分的强烈渴望感，常与 feel 连用描述状态。</v>
      </c>
      <c r="J8490" s="2" t="s">
        <v>47637</v>
      </c>
      <c r="K8490" s="2" t="s">
        <v>21</v>
      </c>
      <c r="L8490" s="2" t="s">
        <v>22</v>
      </c>
      <c r="M8490" s="2" t="s">
        <v>47638</v>
      </c>
      <c r="N8490" s="2" t="s">
        <v>38</v>
      </c>
    </row>
    <row r="8491" spans="1:14" ht="42.75" x14ac:dyDescent="0.45">
      <c r="A8491" s="2">
        <v>1</v>
      </c>
      <c r="B8491" s="2">
        <v>8490</v>
      </c>
      <c r="C8491" s="2" t="s">
        <v>47639</v>
      </c>
      <c r="D8491" s="2" t="s">
        <v>15</v>
      </c>
      <c r="E8491" s="2" t="s">
        <v>47640</v>
      </c>
      <c r="F8491" s="2" t="s">
        <v>94</v>
      </c>
      <c r="G8491" s="2" t="s">
        <v>47641</v>
      </c>
      <c r="H8491" s="2" t="s">
        <v>47642</v>
      </c>
      <c r="I8491" s="2" t="str">
        <f>[1]!Table1[[#This Row],[example_zh]]</f>
        <v>形容因缺水而感到口渴的状态，常用于 thirsty for water。</v>
      </c>
      <c r="J8491" s="2" t="s">
        <v>47643</v>
      </c>
      <c r="K8491" s="2" t="s">
        <v>21</v>
      </c>
      <c r="L8491" s="2" t="s">
        <v>22</v>
      </c>
      <c r="M8491" s="2" t="s">
        <v>47644</v>
      </c>
      <c r="N8491" s="2" t="s">
        <v>52</v>
      </c>
    </row>
    <row r="8492" spans="1:14" ht="42.75" x14ac:dyDescent="0.45">
      <c r="A8492" s="2">
        <v>1</v>
      </c>
      <c r="B8492" s="2">
        <v>8491</v>
      </c>
      <c r="C8492" s="2" t="s">
        <v>47645</v>
      </c>
      <c r="D8492" s="2" t="s">
        <v>15</v>
      </c>
      <c r="E8492" s="2" t="s">
        <v>47646</v>
      </c>
      <c r="F8492" s="2" t="s">
        <v>15123</v>
      </c>
      <c r="G8492" s="2" t="s">
        <v>47647</v>
      </c>
      <c r="H8492" s="2" t="s">
        <v>47648</v>
      </c>
      <c r="I8492" s="2" t="str">
        <f>[1]!Table1[[#This Row],[example_zh]]</f>
        <v>数字 thirteen 常因迷信被视为不吉利，故酒店楼层或车牌号中常用 twelvea 代替。</v>
      </c>
      <c r="J8492" s="2" t="s">
        <v>47649</v>
      </c>
      <c r="K8492" s="2" t="s">
        <v>21</v>
      </c>
      <c r="L8492" s="2" t="s">
        <v>22</v>
      </c>
      <c r="M8492" s="2" t="s">
        <v>47650</v>
      </c>
      <c r="N8492" s="2" t="s">
        <v>52</v>
      </c>
    </row>
    <row r="8493" spans="1:14" ht="71.25" x14ac:dyDescent="0.45">
      <c r="A8493" s="2">
        <v>1</v>
      </c>
      <c r="B8493" s="2">
        <v>8492</v>
      </c>
      <c r="C8493" s="2" t="s">
        <v>47651</v>
      </c>
      <c r="D8493" s="2" t="s">
        <v>15</v>
      </c>
      <c r="E8493" s="2" t="s">
        <v>47652</v>
      </c>
      <c r="F8493" s="2" t="s">
        <v>15104</v>
      </c>
      <c r="G8493" s="2" t="s">
        <v>47653</v>
      </c>
      <c r="H8493" s="2" t="s">
        <v>47654</v>
      </c>
      <c r="I8493" s="2" t="str">
        <f>[1]!Table1[[#This Row],[example_zh]]</f>
        <v>作数词表示三十，常用于日期（如 March thirty）或数量描述中。</v>
      </c>
      <c r="J8493" s="2" t="s">
        <v>47655</v>
      </c>
      <c r="K8493" s="2" t="s">
        <v>21</v>
      </c>
      <c r="L8493" s="2" t="s">
        <v>22</v>
      </c>
      <c r="M8493" s="2" t="s">
        <v>47656</v>
      </c>
      <c r="N8493" s="2" t="s">
        <v>38</v>
      </c>
    </row>
    <row r="8494" spans="1:14" ht="71.25" x14ac:dyDescent="0.45">
      <c r="A8494" s="2">
        <v>1</v>
      </c>
      <c r="B8494" s="2">
        <v>8493</v>
      </c>
      <c r="C8494" s="2" t="s">
        <v>47657</v>
      </c>
      <c r="D8494" s="2" t="s">
        <v>15</v>
      </c>
      <c r="E8494" s="2" t="s">
        <v>47658</v>
      </c>
      <c r="F8494" s="2" t="s">
        <v>2267</v>
      </c>
      <c r="G8494" s="2" t="s">
        <v>47659</v>
      </c>
      <c r="H8494" s="2" t="s">
        <v>47660</v>
      </c>
      <c r="I8494" s="2" t="str">
        <f>[1]!Table1[[#This Row],[example_zh]]</f>
        <v>作指示代词，指说话人眼前或心中刚提及的特定事物。</v>
      </c>
      <c r="J8494" s="2" t="s">
        <v>47661</v>
      </c>
      <c r="K8494" s="2" t="s">
        <v>21</v>
      </c>
      <c r="L8494" s="2" t="s">
        <v>22</v>
      </c>
      <c r="M8494" s="2" t="s">
        <v>47662</v>
      </c>
      <c r="N8494" s="2" t="s">
        <v>38</v>
      </c>
    </row>
    <row r="8495" spans="1:14" ht="57" x14ac:dyDescent="0.45">
      <c r="A8495" s="2">
        <v>1</v>
      </c>
      <c r="B8495" s="2">
        <v>8494</v>
      </c>
      <c r="C8495" s="2" t="s">
        <v>47663</v>
      </c>
      <c r="D8495" s="2" t="s">
        <v>15</v>
      </c>
      <c r="E8495" s="2" t="s">
        <v>47664</v>
      </c>
      <c r="F8495" s="2" t="s">
        <v>41</v>
      </c>
      <c r="G8495" s="2" t="s">
        <v>47665</v>
      </c>
      <c r="H8495" s="2" t="s">
        <v>47666</v>
      </c>
      <c r="I8495" s="2" t="str">
        <f>[1]!Table1[[#This Row],[example_zh]]</f>
        <v>指植物上的刺，也比喻困难或障碍（a thorny problem）。</v>
      </c>
      <c r="J8495" s="2"/>
      <c r="K8495" s="2" t="s">
        <v>21</v>
      </c>
      <c r="L8495" s="2" t="s">
        <v>22</v>
      </c>
      <c r="M8495" s="2" t="s">
        <v>47667</v>
      </c>
      <c r="N8495" s="2" t="s">
        <v>98</v>
      </c>
    </row>
    <row r="8496" spans="1:14" ht="57" x14ac:dyDescent="0.45">
      <c r="A8496" s="2">
        <v>1</v>
      </c>
      <c r="B8496" s="2">
        <v>8495</v>
      </c>
      <c r="C8496" s="2" t="s">
        <v>47668</v>
      </c>
      <c r="D8496" s="2" t="s">
        <v>15</v>
      </c>
      <c r="E8496" s="2" t="s">
        <v>47669</v>
      </c>
      <c r="F8496" s="2" t="s">
        <v>94</v>
      </c>
      <c r="G8496" s="2" t="s">
        <v>47670</v>
      </c>
      <c r="H8496" s="2" t="s">
        <v>47671</v>
      </c>
      <c r="I8496" s="2" t="str">
        <f>[1]!Table1[[#This Row],[example_zh]]</f>
        <v>常与clean, search等词连用，强调“彻底的、不留遗漏的”。</v>
      </c>
      <c r="J8496" s="2"/>
      <c r="K8496" s="2" t="s">
        <v>21</v>
      </c>
      <c r="L8496" s="2" t="s">
        <v>22</v>
      </c>
      <c r="M8496" s="2" t="s">
        <v>47672</v>
      </c>
      <c r="N8496" s="2" t="s">
        <v>98</v>
      </c>
    </row>
    <row r="8497" spans="1:14" ht="42.75" x14ac:dyDescent="0.45">
      <c r="A8497" s="2">
        <v>1</v>
      </c>
      <c r="B8497" s="2">
        <v>8496</v>
      </c>
      <c r="C8497" s="2" t="s">
        <v>47673</v>
      </c>
      <c r="D8497" s="2" t="s">
        <v>15</v>
      </c>
      <c r="E8497" s="2" t="s">
        <v>47674</v>
      </c>
      <c r="F8497" s="2" t="s">
        <v>180</v>
      </c>
      <c r="G8497" s="2" t="s">
        <v>47675</v>
      </c>
      <c r="H8497" s="2" t="s">
        <v>47676</v>
      </c>
      <c r="I8497" s="2" t="str">
        <f>[1]!Table1[[#This Row],[example_zh]]</f>
        <v>常与动词连用，如 thoroughly clean 或 check out,强调动作的彻底性。</v>
      </c>
      <c r="J8497" s="2" t="s">
        <v>47677</v>
      </c>
      <c r="K8497" s="2" t="s">
        <v>21</v>
      </c>
      <c r="L8497" s="2" t="s">
        <v>22</v>
      </c>
      <c r="M8497" s="2" t="s">
        <v>47678</v>
      </c>
      <c r="N8497" s="2" t="s">
        <v>52</v>
      </c>
    </row>
    <row r="8498" spans="1:14" ht="71.25" x14ac:dyDescent="0.45">
      <c r="A8498" s="2">
        <v>1</v>
      </c>
      <c r="B8498" s="2">
        <v>8497</v>
      </c>
      <c r="C8498" s="2" t="s">
        <v>47679</v>
      </c>
      <c r="D8498" s="2" t="s">
        <v>15</v>
      </c>
      <c r="E8498" s="2" t="s">
        <v>47680</v>
      </c>
      <c r="F8498" s="2" t="s">
        <v>47548</v>
      </c>
      <c r="G8498" s="2" t="s">
        <v>47681</v>
      </c>
      <c r="H8498" s="2" t="s">
        <v>47682</v>
      </c>
      <c r="I8498" s="2" t="str">
        <f>[1]!Table1[[#This Row],[example_zh]]</f>
        <v>作限定词时指代前文提到的复数名词，意为“那些”，区别于单数的 that。</v>
      </c>
      <c r="J8498" s="2" t="s">
        <v>47683</v>
      </c>
      <c r="K8498" s="2" t="s">
        <v>21</v>
      </c>
      <c r="L8498" s="2" t="s">
        <v>22</v>
      </c>
      <c r="M8498" s="2" t="s">
        <v>47684</v>
      </c>
      <c r="N8498" s="2" t="s">
        <v>38</v>
      </c>
    </row>
    <row r="8499" spans="1:14" ht="42.75" x14ac:dyDescent="0.45">
      <c r="A8499" s="2">
        <v>1</v>
      </c>
      <c r="B8499" s="2">
        <v>8498</v>
      </c>
      <c r="C8499" s="2" t="s">
        <v>47685</v>
      </c>
      <c r="D8499" s="2" t="s">
        <v>15</v>
      </c>
      <c r="E8499" s="2" t="s">
        <v>47686</v>
      </c>
      <c r="F8499" s="2" t="s">
        <v>157</v>
      </c>
      <c r="G8499" s="2" t="s">
        <v>47687</v>
      </c>
      <c r="H8499" s="2" t="s">
        <v>47688</v>
      </c>
      <c r="I8499" s="2" t="str">
        <f>[1]!Table1[[#This Row],[example_zh]]</f>
        <v>虽作连词表转折，但常置于句末表示‘虽然如此’或承认前述事实。</v>
      </c>
      <c r="J8499" s="2"/>
      <c r="K8499" s="2" t="s">
        <v>21</v>
      </c>
      <c r="L8499" s="2" t="s">
        <v>22</v>
      </c>
      <c r="M8499" s="2" t="s">
        <v>47689</v>
      </c>
      <c r="N8499" s="2" t="s">
        <v>1155</v>
      </c>
    </row>
    <row r="8500" spans="1:14" ht="57" x14ac:dyDescent="0.45">
      <c r="A8500" s="2">
        <v>1</v>
      </c>
      <c r="B8500" s="2">
        <v>8499</v>
      </c>
      <c r="C8500" s="2" t="s">
        <v>47690</v>
      </c>
      <c r="D8500" s="2" t="s">
        <v>15</v>
      </c>
      <c r="E8500" s="2" t="s">
        <v>47691</v>
      </c>
      <c r="F8500" s="2" t="s">
        <v>41</v>
      </c>
      <c r="G8500" s="2" t="s">
        <v>47692</v>
      </c>
      <c r="H8500" s="2" t="s">
        <v>47693</v>
      </c>
      <c r="I8500" s="2" t="str">
        <f>[1]!Table1[[#This Row],[example_zh]]</f>
        <v>作名词指“想法”或“思考过程”，常与 have a thought、give it some thought 等搭配。</v>
      </c>
      <c r="J8500" s="2"/>
      <c r="K8500" s="2" t="s">
        <v>21</v>
      </c>
      <c r="L8500" s="2" t="s">
        <v>22</v>
      </c>
      <c r="M8500" s="2" t="s">
        <v>47694</v>
      </c>
      <c r="N8500" s="2" t="s">
        <v>98</v>
      </c>
    </row>
    <row r="8501" spans="1:14" ht="57" x14ac:dyDescent="0.45">
      <c r="A8501" s="2">
        <v>1</v>
      </c>
      <c r="B8501" s="2">
        <v>8500</v>
      </c>
      <c r="C8501" s="2" t="s">
        <v>47695</v>
      </c>
      <c r="D8501" s="2" t="s">
        <v>15</v>
      </c>
      <c r="E8501" s="2" t="s">
        <v>47696</v>
      </c>
      <c r="F8501" s="2" t="s">
        <v>94</v>
      </c>
      <c r="G8501" s="2" t="s">
        <v>47697</v>
      </c>
      <c r="H8501" s="2" t="s">
        <v>47698</v>
      </c>
      <c r="I8501" s="2" t="str">
        <f>[1]!Table1[[#This Row],[example_zh]]</f>
        <v>形容人细心体贴，常指做了让人惊喜的举动；也可作形容词修饰礼物或建议。</v>
      </c>
      <c r="J8501" s="2"/>
      <c r="K8501" s="2" t="s">
        <v>21</v>
      </c>
      <c r="L8501" s="2" t="s">
        <v>22</v>
      </c>
      <c r="M8501" s="2" t="s">
        <v>47699</v>
      </c>
      <c r="N8501" s="2" t="s">
        <v>98</v>
      </c>
    </row>
    <row r="8502" spans="1:14" ht="42.75" x14ac:dyDescent="0.45">
      <c r="A8502" s="2">
        <v>1</v>
      </c>
      <c r="B8502" s="2">
        <v>8501</v>
      </c>
      <c r="C8502" s="2" t="s">
        <v>47700</v>
      </c>
      <c r="D8502" s="2" t="s">
        <v>15</v>
      </c>
      <c r="E8502" s="2" t="s">
        <v>47701</v>
      </c>
      <c r="F8502" s="2" t="s">
        <v>94</v>
      </c>
      <c r="G8502" s="2" t="s">
        <v>47702</v>
      </c>
      <c r="H8502" s="2" t="s">
        <v>47703</v>
      </c>
      <c r="I8502" s="2" t="str">
        <f>[1]!Table1[[#This Row],[example_zh]]</f>
        <v>指做事不经思考或缺乏体贴，常形容行为鲁莽或疏忽他人感受。</v>
      </c>
      <c r="J8502" s="2" t="s">
        <v>47704</v>
      </c>
      <c r="K8502" s="2" t="s">
        <v>21</v>
      </c>
      <c r="L8502" s="2" t="s">
        <v>22</v>
      </c>
      <c r="M8502" s="2" t="s">
        <v>47705</v>
      </c>
      <c r="N8502" s="2" t="s">
        <v>52</v>
      </c>
    </row>
    <row r="8503" spans="1:14" ht="71.25" x14ac:dyDescent="0.45">
      <c r="A8503" s="2">
        <v>1</v>
      </c>
      <c r="B8503" s="2">
        <v>8502</v>
      </c>
      <c r="C8503" s="2" t="s">
        <v>47706</v>
      </c>
      <c r="D8503" s="2" t="s">
        <v>15</v>
      </c>
      <c r="E8503" s="2" t="s">
        <v>47707</v>
      </c>
      <c r="F8503" s="2" t="s">
        <v>47708</v>
      </c>
      <c r="G8503" s="2" t="s">
        <v>47709</v>
      </c>
      <c r="H8503" s="2" t="s">
        <v>47710</v>
      </c>
      <c r="I8503" s="2" t="str">
        <f>[1]!Table1[[#This Row],[example_zh]]</f>
        <v>作数词表示一千；在短语"in the thousands"中泛指数量极多。</v>
      </c>
      <c r="J8503" s="2" t="s">
        <v>47711</v>
      </c>
      <c r="K8503" s="2" t="s">
        <v>21</v>
      </c>
      <c r="L8503" s="2" t="s">
        <v>22</v>
      </c>
      <c r="M8503" s="2" t="s">
        <v>47712</v>
      </c>
      <c r="N8503" s="2" t="s">
        <v>38</v>
      </c>
    </row>
    <row r="8504" spans="1:14" ht="71.25" x14ac:dyDescent="0.45">
      <c r="A8504" s="2">
        <v>1</v>
      </c>
      <c r="B8504" s="2">
        <v>8503</v>
      </c>
      <c r="C8504" s="2" t="s">
        <v>47713</v>
      </c>
      <c r="D8504" s="2" t="s">
        <v>15</v>
      </c>
      <c r="E8504" s="2" t="s">
        <v>47714</v>
      </c>
      <c r="F8504" s="2" t="s">
        <v>33</v>
      </c>
      <c r="G8504" s="2" t="s">
        <v>47715</v>
      </c>
      <c r="H8504" s="2" t="s">
        <v>47716</v>
      </c>
      <c r="I8504" s="2" t="str">
        <f>[1]!Table1[[#This Row],[example_zh]]</f>
        <v>指剧烈地摔打、折腾或使混乱，常用于描述体力上的过度消耗。</v>
      </c>
      <c r="J8504" s="2" t="s">
        <v>47717</v>
      </c>
      <c r="K8504" s="2" t="s">
        <v>21</v>
      </c>
      <c r="L8504" s="2" t="s">
        <v>22</v>
      </c>
      <c r="M8504" s="2" t="s">
        <v>47718</v>
      </c>
      <c r="N8504" s="2" t="s">
        <v>38</v>
      </c>
    </row>
    <row r="8505" spans="1:14" ht="71.25" x14ac:dyDescent="0.45">
      <c r="A8505" s="2">
        <v>1</v>
      </c>
      <c r="B8505" s="2">
        <v>8504</v>
      </c>
      <c r="C8505" s="2" t="s">
        <v>47719</v>
      </c>
      <c r="D8505" s="2" t="s">
        <v>15</v>
      </c>
      <c r="E8505" s="2" t="s">
        <v>47720</v>
      </c>
      <c r="F8505" s="2" t="s">
        <v>41</v>
      </c>
      <c r="G8505" s="2" t="s">
        <v>47721</v>
      </c>
      <c r="H8505" s="2" t="s">
        <v>47722</v>
      </c>
      <c r="I8505" s="2" t="str">
        <f>[1]!Table1[[#This Row],[example_zh]]</f>
        <v>既指细线本身，也比喻事情的线索（thread of the story）或细微部分。</v>
      </c>
      <c r="J8505" s="2" t="s">
        <v>47723</v>
      </c>
      <c r="K8505" s="2" t="s">
        <v>21</v>
      </c>
      <c r="L8505" s="2" t="s">
        <v>22</v>
      </c>
      <c r="M8505" s="2" t="s">
        <v>47724</v>
      </c>
      <c r="N8505" s="2" t="s">
        <v>38</v>
      </c>
    </row>
    <row r="8506" spans="1:14" ht="57" x14ac:dyDescent="0.45">
      <c r="A8506" s="2">
        <v>1</v>
      </c>
      <c r="B8506" s="2">
        <v>8505</v>
      </c>
      <c r="C8506" s="2" t="s">
        <v>47725</v>
      </c>
      <c r="D8506" s="2" t="s">
        <v>15</v>
      </c>
      <c r="E8506" s="2" t="s">
        <v>47726</v>
      </c>
      <c r="F8506" s="2" t="s">
        <v>41</v>
      </c>
      <c r="G8506" s="2" t="s">
        <v>47727</v>
      </c>
      <c r="H8506" s="2" t="s">
        <v>47728</v>
      </c>
      <c r="I8506" s="2" t="str">
        <f>[1]!Table1[[#This Row],[example_zh]]</f>
        <v>表示对某人造成损害的警告、恐吓或潜在危险，常与"pose a threat to..."搭配。</v>
      </c>
      <c r="J8506" s="2"/>
      <c r="K8506" s="2" t="s">
        <v>21</v>
      </c>
      <c r="L8506" s="2" t="s">
        <v>22</v>
      </c>
      <c r="M8506" s="2" t="s">
        <v>47729</v>
      </c>
      <c r="N8506" s="2" t="s">
        <v>98</v>
      </c>
    </row>
    <row r="8507" spans="1:14" ht="57" x14ac:dyDescent="0.45">
      <c r="A8507" s="2">
        <v>1</v>
      </c>
      <c r="B8507" s="2">
        <v>8506</v>
      </c>
      <c r="C8507" s="2" t="s">
        <v>47730</v>
      </c>
      <c r="D8507" s="2" t="s">
        <v>15</v>
      </c>
      <c r="E8507" s="2" t="s">
        <v>47731</v>
      </c>
      <c r="F8507" s="2" t="s">
        <v>55</v>
      </c>
      <c r="G8507" s="2" t="s">
        <v>47732</v>
      </c>
      <c r="H8507" s="2" t="s">
        <v>47733</v>
      </c>
      <c r="I8507" s="2" t="str">
        <f>[1]!Table1[[#This Row],[example_zh]]</f>
        <v>指以言语或行动使他人感到害怕；也可用于商业语境表示对市场份额的威胁。</v>
      </c>
      <c r="J8507" s="2"/>
      <c r="K8507" s="2" t="s">
        <v>21</v>
      </c>
      <c r="L8507" s="2" t="s">
        <v>22</v>
      </c>
      <c r="M8507" s="2" t="s">
        <v>47734</v>
      </c>
      <c r="N8507" s="2" t="s">
        <v>98</v>
      </c>
    </row>
    <row r="8508" spans="1:14" ht="71.25" x14ac:dyDescent="0.45">
      <c r="A8508" s="2">
        <v>1</v>
      </c>
      <c r="B8508" s="2">
        <v>8507</v>
      </c>
      <c r="C8508" s="2" t="s">
        <v>47735</v>
      </c>
      <c r="D8508" s="2" t="s">
        <v>15</v>
      </c>
      <c r="E8508" s="2" t="s">
        <v>47736</v>
      </c>
      <c r="F8508" s="2" t="s">
        <v>15104</v>
      </c>
      <c r="G8508" s="2" t="s">
        <v>47737</v>
      </c>
      <c r="H8508" s="2" t="s">
        <v>47738</v>
      </c>
      <c r="I8508" s="2" t="str">
        <f>[1]!Table1[[#This Row],[example_zh]]</f>
        <v>作为基数词三，在口语中常与"three times lucky"等习语连用表好运。</v>
      </c>
      <c r="J8508" s="2" t="s">
        <v>47739</v>
      </c>
      <c r="K8508" s="2" t="s">
        <v>21</v>
      </c>
      <c r="L8508" s="2" t="s">
        <v>22</v>
      </c>
      <c r="M8508" s="2" t="s">
        <v>47740</v>
      </c>
      <c r="N8508" s="2" t="s">
        <v>38</v>
      </c>
    </row>
    <row r="8509" spans="1:14" ht="57" x14ac:dyDescent="0.45">
      <c r="A8509" s="2">
        <v>1</v>
      </c>
      <c r="B8509" s="2">
        <v>8508</v>
      </c>
      <c r="C8509" s="2" t="s">
        <v>47741</v>
      </c>
      <c r="D8509" s="2" t="s">
        <v>15</v>
      </c>
      <c r="E8509" s="2" t="s">
        <v>47742</v>
      </c>
      <c r="F8509" s="2" t="s">
        <v>41</v>
      </c>
      <c r="G8509" s="2" t="s">
        <v>47743</v>
      </c>
      <c r="H8509" s="2" t="s">
        <v>47744</v>
      </c>
      <c r="I8509" s="2" t="str">
        <f>[1]!Table1[[#This Row],[example_zh]]</f>
        <v>指临界点或门槛（如threshold of consciousness），比喻进入新阶段的关键时刻。</v>
      </c>
      <c r="J8509" s="2"/>
      <c r="K8509" s="2" t="s">
        <v>21</v>
      </c>
      <c r="L8509" s="2" t="s">
        <v>22</v>
      </c>
      <c r="M8509" s="2" t="s">
        <v>47745</v>
      </c>
      <c r="N8509" s="2" t="s">
        <v>98</v>
      </c>
    </row>
    <row r="8510" spans="1:14" ht="42.75" x14ac:dyDescent="0.45">
      <c r="A8510" s="2">
        <v>1</v>
      </c>
      <c r="B8510" s="2">
        <v>8509</v>
      </c>
      <c r="C8510" s="2" t="s">
        <v>47746</v>
      </c>
      <c r="D8510" s="2" t="s">
        <v>15</v>
      </c>
      <c r="E8510" s="2" t="s">
        <v>47747</v>
      </c>
      <c r="F8510" s="2" t="s">
        <v>94</v>
      </c>
      <c r="G8510" s="2" t="s">
        <v>47748</v>
      </c>
      <c r="H8510" s="2" t="s">
        <v>47749</v>
      </c>
      <c r="I8510" s="2" t="str">
        <f>[1]!Table1[[#This Row],[example_zh]]</f>
        <v>名词形式，指节俭的生活方式、经济实惠的选择或对金钱的明智管理。</v>
      </c>
      <c r="J8510" s="2" t="s">
        <v>47750</v>
      </c>
      <c r="K8510" s="2" t="s">
        <v>21</v>
      </c>
      <c r="L8510" s="2" t="s">
        <v>22</v>
      </c>
      <c r="M8510" s="2" t="s">
        <v>47751</v>
      </c>
      <c r="N8510" s="2" t="s">
        <v>52</v>
      </c>
    </row>
    <row r="8511" spans="1:14" ht="71.25" x14ac:dyDescent="0.45">
      <c r="A8511" s="2">
        <v>1</v>
      </c>
      <c r="B8511" s="2">
        <v>8510</v>
      </c>
      <c r="C8511" s="2" t="s">
        <v>47752</v>
      </c>
      <c r="D8511" s="2" t="s">
        <v>15</v>
      </c>
      <c r="E8511" s="2" t="s">
        <v>47753</v>
      </c>
      <c r="F8511" s="2" t="s">
        <v>94</v>
      </c>
      <c r="G8511" s="2" t="s">
        <v>47754</v>
      </c>
      <c r="H8511" s="2" t="s">
        <v>47755</v>
      </c>
      <c r="I8511" s="2" t="str">
        <f>[1]!Table1[[#This Row],[example_zh]]</f>
        <v>形容词形容人吝啬或善于节省开支；也可修饰物品表示其价格低廉且耐用。</v>
      </c>
      <c r="J8511" s="2" t="s">
        <v>47756</v>
      </c>
      <c r="K8511" s="2" t="s">
        <v>21</v>
      </c>
      <c r="L8511" s="2" t="s">
        <v>22</v>
      </c>
      <c r="M8511" s="2" t="s">
        <v>47757</v>
      </c>
      <c r="N8511" s="2" t="s">
        <v>38</v>
      </c>
    </row>
    <row r="8512" spans="1:14" ht="57" x14ac:dyDescent="0.45">
      <c r="A8512" s="2">
        <v>1</v>
      </c>
      <c r="B8512" s="2">
        <v>8511</v>
      </c>
      <c r="C8512" s="2" t="s">
        <v>47758</v>
      </c>
      <c r="D8512" s="2" t="s">
        <v>15</v>
      </c>
      <c r="E8512" s="2" t="s">
        <v>47759</v>
      </c>
      <c r="F8512" s="2" t="s">
        <v>1986</v>
      </c>
      <c r="G8512" s="2" t="s">
        <v>47760</v>
      </c>
      <c r="H8512" s="2" t="s">
        <v>47761</v>
      </c>
      <c r="I8512" s="2" t="str">
        <f>[1]!Table1[[#This Row],[example_zh]]</f>
        <v>指因兴奋或恐惧而产生的强烈刺激感，常与 ride、seek 等动词搭配。</v>
      </c>
      <c r="J8512" s="2"/>
      <c r="K8512" s="2" t="s">
        <v>21</v>
      </c>
      <c r="L8512" s="2" t="s">
        <v>22</v>
      </c>
      <c r="M8512" s="2" t="s">
        <v>47762</v>
      </c>
      <c r="N8512" s="2" t="s">
        <v>98</v>
      </c>
    </row>
    <row r="8513" spans="1:14" ht="42.75" x14ac:dyDescent="0.45">
      <c r="A8513" s="2">
        <v>1</v>
      </c>
      <c r="B8513" s="2">
        <v>8512</v>
      </c>
      <c r="C8513" s="2" t="s">
        <v>47763</v>
      </c>
      <c r="D8513" s="2" t="s">
        <v>15</v>
      </c>
      <c r="E8513" s="2" t="s">
        <v>47764</v>
      </c>
      <c r="F8513" s="2" t="s">
        <v>41</v>
      </c>
      <c r="G8513" s="2" t="s">
        <v>47765</v>
      </c>
      <c r="H8513" s="2" t="s">
        <v>47766</v>
      </c>
      <c r="I8513" s="2" t="str">
        <f>[1]!Table1[[#This Row],[example_zh]]</f>
        <v>专指情节紧张刺激的悬疑小说或电影，如 mystery thriller。</v>
      </c>
      <c r="J8513" s="2" t="s">
        <v>47767</v>
      </c>
      <c r="K8513" s="2" t="s">
        <v>21</v>
      </c>
      <c r="L8513" s="2" t="s">
        <v>22</v>
      </c>
      <c r="M8513" s="2" t="s">
        <v>47768</v>
      </c>
      <c r="N8513" s="2" t="s">
        <v>52</v>
      </c>
    </row>
    <row r="8514" spans="1:14" ht="57" x14ac:dyDescent="0.45">
      <c r="A8514" s="2">
        <v>1</v>
      </c>
      <c r="B8514" s="2">
        <v>8513</v>
      </c>
      <c r="C8514" s="2" t="s">
        <v>47769</v>
      </c>
      <c r="D8514" s="2" t="s">
        <v>15</v>
      </c>
      <c r="E8514" s="2" t="s">
        <v>47770</v>
      </c>
      <c r="F8514" s="2" t="s">
        <v>81</v>
      </c>
      <c r="G8514" s="2" t="s">
        <v>47771</v>
      </c>
      <c r="H8514" s="2" t="s">
        <v>47772</v>
      </c>
      <c r="I8514" s="2" t="str">
        <f>[1]!Table1[[#This Row],[example_zh]]</f>
        <v>意为茁壮成长或蓬勃发展，常与 on、well 连用表示状态良好。</v>
      </c>
      <c r="J8514" s="2"/>
      <c r="K8514" s="2" t="s">
        <v>21</v>
      </c>
      <c r="L8514" s="2" t="s">
        <v>22</v>
      </c>
      <c r="M8514" s="2" t="s">
        <v>47773</v>
      </c>
      <c r="N8514" s="2" t="s">
        <v>98</v>
      </c>
    </row>
    <row r="8515" spans="1:14" ht="71.25" x14ac:dyDescent="0.45">
      <c r="A8515" s="2">
        <v>1</v>
      </c>
      <c r="B8515" s="2">
        <v>8514</v>
      </c>
      <c r="C8515" s="2" t="s">
        <v>47774</v>
      </c>
      <c r="D8515" s="2" t="s">
        <v>15</v>
      </c>
      <c r="E8515" s="2" t="s">
        <v>47775</v>
      </c>
      <c r="F8515" s="2" t="s">
        <v>41</v>
      </c>
      <c r="G8515" s="2" t="s">
        <v>47776</v>
      </c>
      <c r="H8515" s="2" t="s">
        <v>47777</v>
      </c>
      <c r="I8515" s="2" t="str">
        <f>[1]!Table1[[#This Row],[example_zh]]</f>
        <v>指咽喉部位，也可引申为“关键”或“瓶颈”，如 narrow throat of the valley。</v>
      </c>
      <c r="J8515" s="2" t="s">
        <v>47778</v>
      </c>
      <c r="K8515" s="2" t="s">
        <v>21</v>
      </c>
      <c r="L8515" s="2" t="s">
        <v>22</v>
      </c>
      <c r="M8515" s="2" t="s">
        <v>47779</v>
      </c>
      <c r="N8515" s="2" t="s">
        <v>38</v>
      </c>
    </row>
    <row r="8516" spans="1:14" ht="42.75" x14ac:dyDescent="0.45">
      <c r="A8516" s="2">
        <v>1</v>
      </c>
      <c r="B8516" s="2">
        <v>8515</v>
      </c>
      <c r="C8516" s="2" t="s">
        <v>47780</v>
      </c>
      <c r="D8516" s="2" t="s">
        <v>15</v>
      </c>
      <c r="E8516" s="2" t="s">
        <v>47781</v>
      </c>
      <c r="F8516" s="2" t="s">
        <v>41</v>
      </c>
      <c r="G8516" s="2" t="s">
        <v>47782</v>
      </c>
      <c r="H8516" s="2" t="s">
        <v>47783</v>
      </c>
      <c r="I8516" s="2" t="str">
        <f>[1]!Table1[[#This Row],[example_zh]]</f>
        <v>原指王座，现多用于比喻最高权力职位，常与 sit on、ascend to 搭配。</v>
      </c>
      <c r="J8516" s="2" t="s">
        <v>47784</v>
      </c>
      <c r="K8516" s="2" t="s">
        <v>21</v>
      </c>
      <c r="L8516" s="2" t="s">
        <v>22</v>
      </c>
      <c r="M8516" s="2" t="s">
        <v>47785</v>
      </c>
      <c r="N8516" s="2" t="s">
        <v>52</v>
      </c>
    </row>
    <row r="8517" spans="1:14" ht="71.25" x14ac:dyDescent="0.45">
      <c r="A8517" s="2">
        <v>1</v>
      </c>
      <c r="B8517" s="2">
        <v>8516</v>
      </c>
      <c r="C8517" s="2" t="s">
        <v>47786</v>
      </c>
      <c r="D8517" s="2" t="s">
        <v>15</v>
      </c>
      <c r="E8517" s="2" t="s">
        <v>47787</v>
      </c>
      <c r="F8517" s="2" t="s">
        <v>41</v>
      </c>
      <c r="G8517" s="2" t="s">
        <v>47788</v>
      </c>
      <c r="H8517" s="2" t="s">
        <v>47789</v>
      </c>
      <c r="I8517" s="2" t="str">
        <f>[1]!Table1[[#This Row],[example_zh]]</f>
        <v>指一大群人聚集在一起，强调数量众多且密集，如 a throng of tourists。</v>
      </c>
      <c r="J8517" s="2" t="s">
        <v>47790</v>
      </c>
      <c r="K8517" s="2" t="s">
        <v>21</v>
      </c>
      <c r="L8517" s="2" t="s">
        <v>22</v>
      </c>
      <c r="M8517" s="2" t="s">
        <v>47791</v>
      </c>
      <c r="N8517" s="2" t="s">
        <v>38</v>
      </c>
    </row>
    <row r="8518" spans="1:14" ht="57" x14ac:dyDescent="0.45">
      <c r="A8518" s="2">
        <v>1</v>
      </c>
      <c r="B8518" s="2">
        <v>8517</v>
      </c>
      <c r="C8518" s="2" t="s">
        <v>47792</v>
      </c>
      <c r="D8518" s="2" t="s">
        <v>15</v>
      </c>
      <c r="E8518" s="2" t="s">
        <v>47793</v>
      </c>
      <c r="F8518" s="2" t="s">
        <v>47794</v>
      </c>
      <c r="G8518" s="2" t="s">
        <v>47795</v>
      </c>
      <c r="H8518" s="2" t="s">
        <v>47796</v>
      </c>
      <c r="I8518" s="2" t="str">
        <f>[1]!Table1[[#This Row],[example_zh]]</f>
        <v>作介词表示“穿过”或“自始至终”，也可引导从句表达结果或原因。</v>
      </c>
      <c r="J8518" s="2"/>
      <c r="K8518" s="2" t="s">
        <v>21</v>
      </c>
      <c r="L8518" s="2" t="s">
        <v>22</v>
      </c>
      <c r="M8518" s="2" t="s">
        <v>47797</v>
      </c>
      <c r="N8518" s="2" t="s">
        <v>98</v>
      </c>
    </row>
    <row r="8519" spans="1:14" ht="57" x14ac:dyDescent="0.45">
      <c r="A8519" s="2">
        <v>1</v>
      </c>
      <c r="B8519" s="2">
        <v>8518</v>
      </c>
      <c r="C8519" s="2" t="s">
        <v>47798</v>
      </c>
      <c r="D8519" s="2" t="s">
        <v>15</v>
      </c>
      <c r="E8519" s="2" t="s">
        <v>47799</v>
      </c>
      <c r="F8519" s="2" t="s">
        <v>614</v>
      </c>
      <c r="G8519" s="2" t="s">
        <v>47800</v>
      </c>
      <c r="H8519" s="2" t="s">
        <v>47801</v>
      </c>
      <c r="I8519" s="2" t="str">
        <f>[1]!Table1[[#This Row],[example_zh]]</f>
        <v>意为“遍及各地”或“贯穿始终”，常与 the year、the country 等连用。</v>
      </c>
      <c r="J8519" s="2"/>
      <c r="K8519" s="2" t="s">
        <v>21</v>
      </c>
      <c r="L8519" s="2" t="s">
        <v>22</v>
      </c>
      <c r="M8519" s="2" t="s">
        <v>47802</v>
      </c>
      <c r="N8519" s="2" t="s">
        <v>98</v>
      </c>
    </row>
    <row r="8520" spans="1:14" ht="57" x14ac:dyDescent="0.45">
      <c r="A8520" s="2">
        <v>1</v>
      </c>
      <c r="B8520" s="2">
        <v>8519</v>
      </c>
      <c r="C8520" s="2" t="s">
        <v>47803</v>
      </c>
      <c r="D8520" s="2" t="s">
        <v>15</v>
      </c>
      <c r="E8520" s="2" t="s">
        <v>47804</v>
      </c>
      <c r="F8520" s="2" t="s">
        <v>33</v>
      </c>
      <c r="G8520" s="2" t="s">
        <v>47805</v>
      </c>
      <c r="H8520" s="2" t="s">
        <v>47806</v>
      </c>
      <c r="I8520" s="2" t="str">
        <f>[1]!Table1[[#This Row],[example_zh]]</f>
        <v>指投掷动作，后接宾语表示扔向某处（throw something at/to），也可作不及物动词。</v>
      </c>
      <c r="J8520" s="2"/>
      <c r="K8520" s="2" t="s">
        <v>21</v>
      </c>
      <c r="L8520" s="2" t="s">
        <v>22</v>
      </c>
      <c r="M8520" s="2" t="s">
        <v>47807</v>
      </c>
      <c r="N8520" s="2" t="s">
        <v>98</v>
      </c>
    </row>
    <row r="8521" spans="1:14" ht="57" x14ac:dyDescent="0.45">
      <c r="A8521" s="2">
        <v>1</v>
      </c>
      <c r="B8521" s="2">
        <v>8520</v>
      </c>
      <c r="C8521" s="2" t="s">
        <v>47808</v>
      </c>
      <c r="D8521" s="2" t="s">
        <v>15</v>
      </c>
      <c r="E8521" s="2" t="s">
        <v>47809</v>
      </c>
      <c r="F8521" s="2" t="s">
        <v>41</v>
      </c>
      <c r="G8521" s="2" t="s">
        <v>47810</v>
      </c>
      <c r="H8521" s="2" t="s">
        <v>47811</v>
      </c>
      <c r="I8521" s="2" t="str">
        <f>[1]!Table1[[#This Row],[example_zh]]</f>
        <v>强调用力向前猛推或刺的动作，常与 forward、against 等副词搭配使用。</v>
      </c>
      <c r="J8521" s="2"/>
      <c r="K8521" s="2" t="s">
        <v>21</v>
      </c>
      <c r="L8521" s="2" t="s">
        <v>22</v>
      </c>
      <c r="M8521" s="2" t="s">
        <v>47812</v>
      </c>
      <c r="N8521" s="2" t="s">
        <v>98</v>
      </c>
    </row>
    <row r="8522" spans="1:14" ht="71.25" x14ac:dyDescent="0.45">
      <c r="A8522" s="2">
        <v>1</v>
      </c>
      <c r="B8522" s="2">
        <v>8521</v>
      </c>
      <c r="C8522" s="2" t="s">
        <v>47813</v>
      </c>
      <c r="D8522" s="2" t="s">
        <v>15</v>
      </c>
      <c r="E8522" s="2" t="s">
        <v>47814</v>
      </c>
      <c r="F8522" s="2" t="s">
        <v>41</v>
      </c>
      <c r="G8522" s="2" t="s">
        <v>47815</v>
      </c>
      <c r="H8522" s="2" t="s">
        <v>47816</v>
      </c>
      <c r="I8522" s="2" t="str">
        <f>[1]!Table1[[#This Row],[example_zh]]</f>
        <v>指手指根部最粗大的关节，常用于表达“赞同”（give a thumbs up）或“失败/糟糕”（get the thumb screwed）。</v>
      </c>
      <c r="J8522" s="2" t="s">
        <v>47817</v>
      </c>
      <c r="K8522" s="2" t="s">
        <v>21</v>
      </c>
      <c r="L8522" s="2" t="s">
        <v>22</v>
      </c>
      <c r="M8522" s="2" t="s">
        <v>47818</v>
      </c>
      <c r="N8522" s="2" t="s">
        <v>38</v>
      </c>
    </row>
    <row r="8523" spans="1:14" ht="42.75" x14ac:dyDescent="0.45">
      <c r="A8523" s="2">
        <v>1</v>
      </c>
      <c r="B8523" s="2">
        <v>8522</v>
      </c>
      <c r="C8523" s="2" t="s">
        <v>47819</v>
      </c>
      <c r="D8523" s="2" t="s">
        <v>15</v>
      </c>
      <c r="E8523" s="2" t="s">
        <v>47820</v>
      </c>
      <c r="F8523" s="2" t="s">
        <v>41</v>
      </c>
      <c r="G8523" s="2" t="s">
        <v>47821</v>
      </c>
      <c r="H8523" s="2" t="s">
        <v>47822</v>
      </c>
      <c r="I8523" s="2" t="str">
        <f>[1]!Table1[[#This Row],[example_zh]]</f>
        <v>一种带有尖头的小钉，用于固定纸张到软木板上。</v>
      </c>
      <c r="J8523" s="2" t="s">
        <v>47823</v>
      </c>
      <c r="K8523" s="2" t="s">
        <v>21</v>
      </c>
      <c r="L8523" s="2" t="s">
        <v>22</v>
      </c>
      <c r="M8523" s="2" t="s">
        <v>47824</v>
      </c>
      <c r="N8523" s="2" t="s">
        <v>52</v>
      </c>
    </row>
    <row r="8524" spans="1:14" ht="71.25" x14ac:dyDescent="0.45">
      <c r="A8524" s="2">
        <v>1</v>
      </c>
      <c r="B8524" s="2">
        <v>8523</v>
      </c>
      <c r="C8524" s="2" t="s">
        <v>47825</v>
      </c>
      <c r="D8524" s="2" t="s">
        <v>15</v>
      </c>
      <c r="E8524" s="2" t="s">
        <v>47826</v>
      </c>
      <c r="F8524" s="2" t="s">
        <v>41</v>
      </c>
      <c r="G8524" s="2" t="s">
        <v>47827</v>
      </c>
      <c r="H8524" s="2" t="s">
        <v>47828</v>
      </c>
      <c r="I8524" s="2" t="str">
        <f>[1]!Table1[[#This Row],[example_zh]]</f>
        <v>指自然界中低沉的轰鸣声或雷声，常与闪电同时出现。</v>
      </c>
      <c r="J8524" s="2" t="s">
        <v>47829</v>
      </c>
      <c r="K8524" s="2" t="s">
        <v>21</v>
      </c>
      <c r="L8524" s="2" t="s">
        <v>22</v>
      </c>
      <c r="M8524" s="2" t="s">
        <v>47830</v>
      </c>
      <c r="N8524" s="2" t="s">
        <v>38</v>
      </c>
    </row>
    <row r="8525" spans="1:14" ht="71.25" x14ac:dyDescent="0.45">
      <c r="A8525" s="2">
        <v>1</v>
      </c>
      <c r="B8525" s="2">
        <v>8524</v>
      </c>
      <c r="C8525" s="2" t="s">
        <v>47831</v>
      </c>
      <c r="D8525" s="2" t="s">
        <v>15</v>
      </c>
      <c r="E8525" s="2" t="s">
        <v>47832</v>
      </c>
      <c r="F8525" s="2" t="s">
        <v>41</v>
      </c>
      <c r="G8525" s="2" t="s">
        <v>47833</v>
      </c>
      <c r="H8525" s="2" t="s">
        <v>47834</v>
      </c>
      <c r="I8525" s="2" t="str">
        <f>[1]!Table1[[#This Row],[example_zh]]</f>
        <v>伴有雷电、强风和大雨的剧烈天气现象。</v>
      </c>
      <c r="J8525" s="2" t="s">
        <v>47835</v>
      </c>
      <c r="K8525" s="2" t="s">
        <v>21</v>
      </c>
      <c r="L8525" s="2" t="s">
        <v>22</v>
      </c>
      <c r="M8525" s="2" t="s">
        <v>47836</v>
      </c>
      <c r="N8525" s="2" t="s">
        <v>38</v>
      </c>
    </row>
    <row r="8526" spans="1:14" ht="57" x14ac:dyDescent="0.45">
      <c r="A8526" s="2">
        <v>1</v>
      </c>
      <c r="B8526" s="2">
        <v>8525</v>
      </c>
      <c r="C8526" s="2" t="s">
        <v>47837</v>
      </c>
      <c r="D8526" s="2" t="s">
        <v>15</v>
      </c>
      <c r="E8526" s="2" t="s">
        <v>47838</v>
      </c>
      <c r="F8526" s="2" t="s">
        <v>41</v>
      </c>
      <c r="G8526" s="2" t="s">
        <v>47839</v>
      </c>
      <c r="H8526" s="2" t="s">
        <v>47840</v>
      </c>
      <c r="I8526" s="2" t="str">
        <f>[1]!Table1[[#This Row],[example_zh]]</f>
        <v>一周中的第五天，通常与星期三和星期五相邻。</v>
      </c>
      <c r="J8526" s="2" t="s">
        <v>47841</v>
      </c>
      <c r="K8526" s="2" t="s">
        <v>21</v>
      </c>
      <c r="L8526" s="2" t="s">
        <v>22</v>
      </c>
      <c r="M8526" s="2" t="s">
        <v>47842</v>
      </c>
      <c r="N8526" s="2" t="s">
        <v>605</v>
      </c>
    </row>
    <row r="8527" spans="1:14" ht="71.25" x14ac:dyDescent="0.45">
      <c r="A8527" s="2">
        <v>1</v>
      </c>
      <c r="B8527" s="2">
        <v>8526</v>
      </c>
      <c r="C8527" s="2" t="s">
        <v>47843</v>
      </c>
      <c r="D8527" s="2" t="s">
        <v>15</v>
      </c>
      <c r="E8527" s="2" t="s">
        <v>47844</v>
      </c>
      <c r="F8527" s="2" t="s">
        <v>157</v>
      </c>
      <c r="G8527" s="2" t="s">
        <v>47845</v>
      </c>
      <c r="H8527" s="2" t="s">
        <v>47846</v>
      </c>
      <c r="I8527" s="2" t="str">
        <f>[1]!Table1[[#This Row],[example_zh]]</f>
        <v>副词“因此”或“这样”，用于连接因果关系或总结前述内容（e.g., thus far）。</v>
      </c>
      <c r="J8527" s="2" t="s">
        <v>47847</v>
      </c>
      <c r="K8527" s="2" t="s">
        <v>21</v>
      </c>
      <c r="L8527" s="2" t="s">
        <v>22</v>
      </c>
      <c r="M8527" s="2" t="s">
        <v>47848</v>
      </c>
      <c r="N8527" s="2" t="s">
        <v>38</v>
      </c>
    </row>
    <row r="8528" spans="1:14" ht="42.75" x14ac:dyDescent="0.45">
      <c r="A8528" s="2">
        <v>1</v>
      </c>
      <c r="B8528" s="2">
        <v>8527</v>
      </c>
      <c r="C8528" s="2" t="s">
        <v>47849</v>
      </c>
      <c r="D8528" s="2" t="s">
        <v>15</v>
      </c>
      <c r="E8528" s="2" t="s">
        <v>47850</v>
      </c>
      <c r="F8528" s="2" t="s">
        <v>41</v>
      </c>
      <c r="G8528" s="2" t="s">
        <v>47851</v>
      </c>
      <c r="H8528" s="2" t="s">
        <v>47852</v>
      </c>
      <c r="I8528" s="2" t="str">
        <f>[1]!Table1[[#This Row],[example_zh]]</f>
        <v>人体内分泌甲状腺激素的蝴蝶形腺体，位于颈部前方。</v>
      </c>
      <c r="J8528" s="2" t="s">
        <v>47853</v>
      </c>
      <c r="K8528" s="2" t="s">
        <v>21</v>
      </c>
      <c r="L8528" s="2" t="s">
        <v>22</v>
      </c>
      <c r="M8528" s="2" t="s">
        <v>47854</v>
      </c>
      <c r="N8528" s="2" t="s">
        <v>52</v>
      </c>
    </row>
    <row r="8529" spans="1:14" ht="42.75" x14ac:dyDescent="0.45">
      <c r="A8529" s="2">
        <v>1</v>
      </c>
      <c r="B8529" s="2">
        <v>8528</v>
      </c>
      <c r="C8529" s="2" t="s">
        <v>47855</v>
      </c>
      <c r="D8529" s="2" t="s">
        <v>15</v>
      </c>
      <c r="E8529" s="2" t="s">
        <v>47856</v>
      </c>
      <c r="F8529" s="2" t="s">
        <v>41</v>
      </c>
      <c r="G8529" s="2" t="s">
        <v>47857</v>
      </c>
      <c r="H8529" s="2" t="s">
        <v>47858</v>
      </c>
      <c r="I8529" s="2" t="str">
        <f>[1]!Table1[[#This Row],[example_zh]]</f>
        <v>小腿骨（胫骨），是下肢两块主要骨骼中较粗且内侧的那一根。</v>
      </c>
      <c r="J8529" s="2" t="s">
        <v>47859</v>
      </c>
      <c r="K8529" s="2" t="s">
        <v>21</v>
      </c>
      <c r="L8529" s="2" t="s">
        <v>22</v>
      </c>
      <c r="M8529" s="2" t="s">
        <v>47860</v>
      </c>
      <c r="N8529" s="2" t="s">
        <v>52</v>
      </c>
    </row>
    <row r="8530" spans="1:14" ht="57" x14ac:dyDescent="0.45">
      <c r="A8530" s="2">
        <v>1</v>
      </c>
      <c r="B8530" s="2">
        <v>8529</v>
      </c>
      <c r="C8530" s="2" t="s">
        <v>47861</v>
      </c>
      <c r="D8530" s="2" t="s">
        <v>15</v>
      </c>
      <c r="E8530" s="2" t="s">
        <v>47862</v>
      </c>
      <c r="F8530" s="2" t="s">
        <v>41</v>
      </c>
      <c r="G8530" s="2" t="s">
        <v>47863</v>
      </c>
      <c r="H8530" s="2" t="s">
        <v>47864</v>
      </c>
      <c r="I8530" s="2" t="str">
        <f>[1]!Table1[[#This Row],[example_zh]]</f>
        <v>指寄生在皮肤上的小型节肢动物，常通过吸血传播疾病如蜱传脑炎。</v>
      </c>
      <c r="J8530" s="2"/>
      <c r="K8530" s="2" t="s">
        <v>21</v>
      </c>
      <c r="L8530" s="2" t="s">
        <v>22</v>
      </c>
      <c r="M8530" s="2" t="s">
        <v>47865</v>
      </c>
      <c r="N8530" s="2" t="s">
        <v>98</v>
      </c>
    </row>
    <row r="8531" spans="1:14" ht="71.25" x14ac:dyDescent="0.45">
      <c r="A8531" s="2">
        <v>1</v>
      </c>
      <c r="B8531" s="2">
        <v>8530</v>
      </c>
      <c r="C8531" s="2" t="s">
        <v>47866</v>
      </c>
      <c r="D8531" s="2" t="s">
        <v>15</v>
      </c>
      <c r="E8531" s="2" t="s">
        <v>47867</v>
      </c>
      <c r="F8531" s="2" t="s">
        <v>41</v>
      </c>
      <c r="G8531" s="2" t="s">
        <v>47868</v>
      </c>
      <c r="H8531" s="2" t="s">
        <v>47869</v>
      </c>
      <c r="I8531" s="2" t="str">
        <f>[1]!Table1[[#This Row],[example_zh]]</f>
        <v>证明购买权或入场资格的纸质凭证（e.g., buy a ticket for the concert）。</v>
      </c>
      <c r="J8531" s="2" t="s">
        <v>47870</v>
      </c>
      <c r="K8531" s="2" t="s">
        <v>21</v>
      </c>
      <c r="L8531" s="2" t="s">
        <v>22</v>
      </c>
      <c r="M8531" s="2" t="s">
        <v>47871</v>
      </c>
      <c r="N8531" s="2" t="s">
        <v>38</v>
      </c>
    </row>
    <row r="8532" spans="1:14" ht="42.75" x14ac:dyDescent="0.45">
      <c r="A8532" s="2">
        <v>1</v>
      </c>
      <c r="B8532" s="2">
        <v>8531</v>
      </c>
      <c r="C8532" s="2" t="s">
        <v>47872</v>
      </c>
      <c r="D8532" s="2" t="s">
        <v>15</v>
      </c>
      <c r="E8532" s="2" t="s">
        <v>47873</v>
      </c>
      <c r="F8532" s="2" t="s">
        <v>33</v>
      </c>
      <c r="G8532" s="2" t="s">
        <v>47874</v>
      </c>
      <c r="H8532" s="2" t="s">
        <v>47875</v>
      </c>
      <c r="I8532" s="2" t="str">
        <f>[1]!Table1[[#This Row],[example_zh]]</f>
        <v>指轻触敏感部位引起发痒或大笑，也可比喻激起强烈兴趣。</v>
      </c>
      <c r="J8532" s="2" t="s">
        <v>47876</v>
      </c>
      <c r="K8532" s="2" t="s">
        <v>21</v>
      </c>
      <c r="L8532" s="2" t="s">
        <v>22</v>
      </c>
      <c r="M8532" s="2" t="s">
        <v>47877</v>
      </c>
      <c r="N8532" s="2" t="s">
        <v>52</v>
      </c>
    </row>
    <row r="8533" spans="1:14" ht="57" x14ac:dyDescent="0.45">
      <c r="A8533" s="2">
        <v>1</v>
      </c>
      <c r="B8533" s="2">
        <v>8532</v>
      </c>
      <c r="C8533" s="2" t="s">
        <v>47878</v>
      </c>
      <c r="D8533" s="2" t="s">
        <v>15</v>
      </c>
      <c r="E8533" s="2" t="s">
        <v>47879</v>
      </c>
      <c r="F8533" s="2" t="s">
        <v>41</v>
      </c>
      <c r="G8533" s="2" t="s">
        <v>47880</v>
      </c>
      <c r="H8533" s="2" t="s">
        <v>47881</v>
      </c>
      <c r="I8533" s="2" t="str">
        <f>[1]!Table1[[#This Row],[example_zh]]</f>
        <v>既指自然界的潮汐涨落，也喻指社会潮流、时尚趋势或特定时期（如 high tide）。</v>
      </c>
      <c r="J8533" s="2"/>
      <c r="K8533" s="2" t="s">
        <v>21</v>
      </c>
      <c r="L8533" s="2" t="s">
        <v>22</v>
      </c>
      <c r="M8533" s="2" t="s">
        <v>47882</v>
      </c>
      <c r="N8533" s="2" t="s">
        <v>98</v>
      </c>
    </row>
    <row r="8534" spans="1:14" ht="71.25" x14ac:dyDescent="0.45">
      <c r="A8534" s="2">
        <v>1</v>
      </c>
      <c r="B8534" s="2">
        <v>8533</v>
      </c>
      <c r="C8534" s="2" t="s">
        <v>47883</v>
      </c>
      <c r="D8534" s="2" t="s">
        <v>15</v>
      </c>
      <c r="E8534" s="2" t="s">
        <v>47884</v>
      </c>
      <c r="F8534" s="2" t="s">
        <v>94</v>
      </c>
      <c r="G8534" s="2" t="s">
        <v>47885</v>
      </c>
      <c r="H8534" s="2" t="s">
        <v>47886</v>
      </c>
      <c r="I8534" s="2" t="str">
        <f>[1]!Table1[[#This Row],[example_zh]]</f>
        <v>作形容词表示整洁有序；作动词意为把物品整理得井井有条。</v>
      </c>
      <c r="J8534" s="2" t="s">
        <v>47887</v>
      </c>
      <c r="K8534" s="2" t="s">
        <v>21</v>
      </c>
      <c r="L8534" s="2" t="s">
        <v>22</v>
      </c>
      <c r="M8534" s="2" t="s">
        <v>47888</v>
      </c>
      <c r="N8534" s="2" t="s">
        <v>38</v>
      </c>
    </row>
    <row r="8535" spans="1:14" ht="57" x14ac:dyDescent="0.45">
      <c r="A8535" s="2">
        <v>1</v>
      </c>
      <c r="B8535" s="2">
        <v>8534</v>
      </c>
      <c r="C8535" s="2" t="s">
        <v>47889</v>
      </c>
      <c r="D8535" s="2" t="s">
        <v>15</v>
      </c>
      <c r="E8535" s="2" t="s">
        <v>47890</v>
      </c>
      <c r="F8535" s="2" t="s">
        <v>41</v>
      </c>
      <c r="G8535" s="2" t="s">
        <v>47891</v>
      </c>
      <c r="H8535" s="2" t="s">
        <v>47892</v>
      </c>
      <c r="I8535" s="2" t="str">
        <f>[1]!Table1[[#This Row],[example_zh]]</f>
        <v>指用绳带系住物体，或比喻建立牢固的联盟、合作关系（tie up with）。</v>
      </c>
      <c r="J8535" s="2"/>
      <c r="K8535" s="2" t="s">
        <v>21</v>
      </c>
      <c r="L8535" s="2" t="s">
        <v>22</v>
      </c>
      <c r="M8535" s="2" t="s">
        <v>47893</v>
      </c>
      <c r="N8535" s="2" t="s">
        <v>98</v>
      </c>
    </row>
    <row r="8536" spans="1:14" ht="28.5" x14ac:dyDescent="0.45">
      <c r="A8536" s="2">
        <v>1</v>
      </c>
      <c r="B8536" s="2">
        <v>8535</v>
      </c>
      <c r="C8536" s="2" t="s">
        <v>47894</v>
      </c>
      <c r="D8536" s="2" t="s">
        <v>15</v>
      </c>
      <c r="E8536" s="2"/>
      <c r="F8536" s="2" t="s">
        <v>41</v>
      </c>
      <c r="G8536" s="2" t="s">
        <v>47895</v>
      </c>
      <c r="H8536" s="2" t="s">
        <v>47896</v>
      </c>
      <c r="I8536" s="2" t="str">
        <f>[1]!Table1[[#This Row],[example_zh]]</f>
        <v>通常用于 tie-up agreement，表示商业合作中的联合行动或协议。</v>
      </c>
      <c r="J8536" s="2" t="s">
        <v>47897</v>
      </c>
      <c r="K8536" s="2" t="s">
        <v>21</v>
      </c>
      <c r="L8536" s="2" t="s">
        <v>22</v>
      </c>
      <c r="M8536" s="2" t="s">
        <v>47898</v>
      </c>
      <c r="N8536" s="2" t="s">
        <v>1342</v>
      </c>
    </row>
    <row r="8537" spans="1:14" ht="57" x14ac:dyDescent="0.45">
      <c r="A8537" s="2">
        <v>1</v>
      </c>
      <c r="B8537" s="2">
        <v>8536</v>
      </c>
      <c r="C8537" s="2" t="s">
        <v>47899</v>
      </c>
      <c r="D8537" s="2" t="s">
        <v>15</v>
      </c>
      <c r="E8537" s="2" t="s">
        <v>47900</v>
      </c>
      <c r="F8537" s="2" t="s">
        <v>41</v>
      </c>
      <c r="G8537" s="2" t="s">
        <v>47901</v>
      </c>
      <c r="H8537" s="2" t="s">
        <v>47902</v>
      </c>
      <c r="I8537" s="2" t="str">
        <f>[1]!Table1[[#This Row],[example_zh]]</f>
        <v>指一种大型猫科动物，常象征力量、勇气或在文化中代表好运与财富。</v>
      </c>
      <c r="J8537" s="2"/>
      <c r="K8537" s="2" t="s">
        <v>21</v>
      </c>
      <c r="L8537" s="2" t="s">
        <v>22</v>
      </c>
      <c r="M8537" s="2" t="s">
        <v>47903</v>
      </c>
      <c r="N8537" s="2" t="s">
        <v>98</v>
      </c>
    </row>
    <row r="8538" spans="1:14" ht="57" x14ac:dyDescent="0.45">
      <c r="A8538" s="2">
        <v>1</v>
      </c>
      <c r="B8538" s="2">
        <v>8537</v>
      </c>
      <c r="C8538" s="2" t="s">
        <v>47904</v>
      </c>
      <c r="D8538" s="2" t="s">
        <v>15</v>
      </c>
      <c r="E8538" s="2" t="s">
        <v>47905</v>
      </c>
      <c r="F8538" s="2" t="s">
        <v>94</v>
      </c>
      <c r="G8538" s="2" t="s">
        <v>47906</v>
      </c>
      <c r="H8538" s="2" t="s">
        <v>47907</v>
      </c>
      <c r="I8538" s="2" t="str">
        <f>[1]!Table1[[#This Row],[example_zh]]</f>
        <v>形容空间狭窄或物体固定得很牢固（如 a tight fit），也可表示关系亲密。</v>
      </c>
      <c r="J8538" s="2"/>
      <c r="K8538" s="2" t="s">
        <v>21</v>
      </c>
      <c r="L8538" s="2" t="s">
        <v>22</v>
      </c>
      <c r="M8538" s="2" t="s">
        <v>47908</v>
      </c>
      <c r="N8538" s="2" t="s">
        <v>98</v>
      </c>
    </row>
    <row r="8539" spans="1:14" ht="57" x14ac:dyDescent="0.45">
      <c r="A8539" s="2">
        <v>1</v>
      </c>
      <c r="B8539" s="2">
        <v>8538</v>
      </c>
      <c r="C8539" s="2" t="s">
        <v>47909</v>
      </c>
      <c r="D8539" s="2" t="s">
        <v>15</v>
      </c>
      <c r="E8539" s="2" t="s">
        <v>47910</v>
      </c>
      <c r="F8539" s="2" t="s">
        <v>5779</v>
      </c>
      <c r="G8539" s="2" t="s">
        <v>47911</v>
      </c>
      <c r="H8539" s="2" t="s">
        <v>47912</v>
      </c>
      <c r="I8539" s="2" t="str">
        <f>[1]!Table1[[#This Row],[example_zh]]</f>
        <v>指使某物变得更紧，常用于 tighten the belt（紧缩开支）等习语中。</v>
      </c>
      <c r="J8539" s="2"/>
      <c r="K8539" s="2" t="s">
        <v>21</v>
      </c>
      <c r="L8539" s="2" t="s">
        <v>22</v>
      </c>
      <c r="M8539" s="2" t="s">
        <v>47913</v>
      </c>
      <c r="N8539" s="2" t="s">
        <v>98</v>
      </c>
    </row>
    <row r="8540" spans="1:14" ht="42.75" x14ac:dyDescent="0.45">
      <c r="A8540" s="2">
        <v>1</v>
      </c>
      <c r="B8540" s="2">
        <v>8539</v>
      </c>
      <c r="C8540" s="2" t="s">
        <v>47914</v>
      </c>
      <c r="D8540" s="2" t="s">
        <v>15</v>
      </c>
      <c r="E8540" s="2" t="s">
        <v>47915</v>
      </c>
      <c r="F8540" s="2" t="s">
        <v>157</v>
      </c>
      <c r="G8540" s="2" t="s">
        <v>47916</v>
      </c>
      <c r="H8540" s="2" t="s">
        <v>47917</v>
      </c>
      <c r="I8540" s="2" t="str">
        <f>[1]!Table1[[#This Row],[example_zh]]</f>
        <v>作为副词修饰动词，表示以非常紧密或严格的方式执行动作（如 hold tightly）。</v>
      </c>
      <c r="J8540" s="2" t="s">
        <v>47918</v>
      </c>
      <c r="K8540" s="2" t="s">
        <v>21</v>
      </c>
      <c r="L8540" s="2" t="s">
        <v>22</v>
      </c>
      <c r="M8540" s="2" t="s">
        <v>47919</v>
      </c>
      <c r="N8540" s="2" t="s">
        <v>52</v>
      </c>
    </row>
    <row r="8541" spans="1:14" ht="42.75" x14ac:dyDescent="0.45">
      <c r="A8541" s="2">
        <v>1</v>
      </c>
      <c r="B8541" s="2">
        <v>8540</v>
      </c>
      <c r="C8541" s="2" t="s">
        <v>47920</v>
      </c>
      <c r="D8541" s="2" t="s">
        <v>15</v>
      </c>
      <c r="E8541" s="2" t="s">
        <v>47921</v>
      </c>
      <c r="F8541" s="2" t="s">
        <v>41</v>
      </c>
      <c r="G8541" s="2" t="s">
        <v>47922</v>
      </c>
      <c r="H8541" s="2" t="s">
        <v>47923</v>
      </c>
      <c r="I8541" s="2" t="str">
        <f>[1]!Table1[[#This Row],[example_zh]]</f>
        <v>指雌虎，常用来比喻性格凶猛、强势的女性。</v>
      </c>
      <c r="J8541" s="2" t="s">
        <v>47924</v>
      </c>
      <c r="K8541" s="2" t="s">
        <v>21</v>
      </c>
      <c r="L8541" s="2" t="s">
        <v>22</v>
      </c>
      <c r="M8541" s="2" t="s">
        <v>47925</v>
      </c>
      <c r="N8541" s="2" t="s">
        <v>52</v>
      </c>
    </row>
    <row r="8542" spans="1:14" ht="71.25" x14ac:dyDescent="0.45">
      <c r="A8542" s="2">
        <v>1</v>
      </c>
      <c r="B8542" s="2">
        <v>8541</v>
      </c>
      <c r="C8542" s="2" t="s">
        <v>47926</v>
      </c>
      <c r="D8542" s="2" t="s">
        <v>15</v>
      </c>
      <c r="E8542" s="2" t="s">
        <v>47927</v>
      </c>
      <c r="F8542" s="2" t="s">
        <v>41</v>
      </c>
      <c r="G8542" s="2" t="s">
        <v>47928</v>
      </c>
      <c r="H8542" s="2" t="s">
        <v>47929</v>
      </c>
      <c r="I8542" s="2" t="str">
        <f>[1]!Table1[[#This Row],[example_zh]]</f>
        <v>指铺在地面或墙面的小块硬质材料，常用于说 lay tiles。</v>
      </c>
      <c r="J8542" s="2" t="s">
        <v>47930</v>
      </c>
      <c r="K8542" s="2" t="s">
        <v>21</v>
      </c>
      <c r="L8542" s="2" t="s">
        <v>22</v>
      </c>
      <c r="M8542" s="2" t="s">
        <v>47931</v>
      </c>
      <c r="N8542" s="2" t="s">
        <v>38</v>
      </c>
    </row>
    <row r="8543" spans="1:14" ht="71.25" x14ac:dyDescent="0.45">
      <c r="A8543" s="2">
        <v>1</v>
      </c>
      <c r="B8543" s="2">
        <v>8542</v>
      </c>
      <c r="C8543" s="2" t="s">
        <v>47932</v>
      </c>
      <c r="D8543" s="2" t="s">
        <v>15</v>
      </c>
      <c r="E8543" s="2" t="s">
        <v>47933</v>
      </c>
      <c r="F8543" s="2" t="s">
        <v>614</v>
      </c>
      <c r="G8543" s="2" t="s">
        <v>47934</v>
      </c>
      <c r="H8543" s="2" t="s">
        <v>47935</v>
      </c>
      <c r="I8543" s="2" t="str">
        <f>[1]!Table1[[#This Row],[example_zh]]</f>
        <v>作介词表示“直到”，如 until/till；作动词意为用犁耕地。</v>
      </c>
      <c r="J8543" s="2" t="s">
        <v>47936</v>
      </c>
      <c r="K8543" s="2" t="s">
        <v>21</v>
      </c>
      <c r="L8543" s="2" t="s">
        <v>22</v>
      </c>
      <c r="M8543" s="2" t="s">
        <v>47937</v>
      </c>
      <c r="N8543" s="2" t="s">
        <v>38</v>
      </c>
    </row>
    <row r="8544" spans="1:14" ht="71.25" x14ac:dyDescent="0.45">
      <c r="A8544" s="2">
        <v>1</v>
      </c>
      <c r="B8544" s="2">
        <v>8543</v>
      </c>
      <c r="C8544" s="2" t="s">
        <v>47938</v>
      </c>
      <c r="D8544" s="2" t="s">
        <v>15</v>
      </c>
      <c r="E8544" s="2" t="s">
        <v>47939</v>
      </c>
      <c r="F8544" s="2" t="s">
        <v>5779</v>
      </c>
      <c r="G8544" s="2" t="s">
        <v>47940</v>
      </c>
      <c r="H8544" s="2" t="s">
        <v>47941</v>
      </c>
      <c r="I8544" s="2" t="str">
        <f>[1]!Table1[[#This Row],[example_zh]]</f>
        <v>指使物体倾斜的动作，常见搭配 tilt one's head（歪头）。</v>
      </c>
      <c r="J8544" s="2" t="s">
        <v>47942</v>
      </c>
      <c r="K8544" s="2" t="s">
        <v>21</v>
      </c>
      <c r="L8544" s="2" t="s">
        <v>22</v>
      </c>
      <c r="M8544" s="2" t="s">
        <v>47943</v>
      </c>
      <c r="N8544" s="2" t="s">
        <v>38</v>
      </c>
    </row>
    <row r="8545" spans="1:14" ht="71.25" x14ac:dyDescent="0.45">
      <c r="A8545" s="2">
        <v>1</v>
      </c>
      <c r="B8545" s="2">
        <v>8544</v>
      </c>
      <c r="C8545" s="2" t="s">
        <v>47944</v>
      </c>
      <c r="D8545" s="2" t="s">
        <v>15</v>
      </c>
      <c r="E8545" s="2" t="s">
        <v>47945</v>
      </c>
      <c r="F8545" s="2" t="s">
        <v>41</v>
      </c>
      <c r="G8545" s="2" t="s">
        <v>27874</v>
      </c>
      <c r="H8545" s="2" t="s">
        <v>47946</v>
      </c>
      <c r="I8545" s="2" t="str">
        <f>[1]!Table1[[#This Row],[example_zh]]</f>
        <v>专指用于建筑或家具的木材，区别于普通 wood。</v>
      </c>
      <c r="J8545" s="2" t="s">
        <v>47947</v>
      </c>
      <c r="K8545" s="2" t="s">
        <v>21</v>
      </c>
      <c r="L8545" s="2" t="s">
        <v>22</v>
      </c>
      <c r="M8545" s="2" t="s">
        <v>47948</v>
      </c>
      <c r="N8545" s="2" t="s">
        <v>38</v>
      </c>
    </row>
    <row r="8546" spans="1:14" ht="57" x14ac:dyDescent="0.45">
      <c r="A8546" s="2">
        <v>1</v>
      </c>
      <c r="B8546" s="2">
        <v>8545</v>
      </c>
      <c r="C8546" s="2" t="s">
        <v>47949</v>
      </c>
      <c r="D8546" s="2" t="s">
        <v>15</v>
      </c>
      <c r="E8546" s="2" t="s">
        <v>47950</v>
      </c>
      <c r="F8546" s="2" t="s">
        <v>41</v>
      </c>
      <c r="G8546" s="2" t="s">
        <v>47951</v>
      </c>
      <c r="H8546" s="2" t="s">
        <v>47952</v>
      </c>
      <c r="I8546" s="2" t="str">
        <f>[1]!Table1[[#This Row],[example_zh]]</f>
        <v>最常用义为“时间”，也可作名词表示某次特定时刻（at this time）。</v>
      </c>
      <c r="J8546" s="2"/>
      <c r="K8546" s="2" t="s">
        <v>21</v>
      </c>
      <c r="L8546" s="2" t="s">
        <v>22</v>
      </c>
      <c r="M8546" s="2" t="s">
        <v>47953</v>
      </c>
      <c r="N8546" s="2" t="s">
        <v>98</v>
      </c>
    </row>
    <row r="8547" spans="1:14" ht="57" x14ac:dyDescent="0.45">
      <c r="A8547" s="2">
        <v>1</v>
      </c>
      <c r="B8547" s="2">
        <v>8546</v>
      </c>
      <c r="C8547" s="2" t="s">
        <v>47954</v>
      </c>
      <c r="D8547" s="2" t="s">
        <v>15</v>
      </c>
      <c r="E8547" s="2" t="s">
        <v>47955</v>
      </c>
      <c r="F8547" s="2" t="s">
        <v>94</v>
      </c>
      <c r="G8547" s="2" t="s">
        <v>47956</v>
      </c>
      <c r="H8547" s="2" t="s">
        <v>47957</v>
      </c>
      <c r="I8547" s="2" t="str">
        <f>[1]!Table1[[#This Row],[example_zh]]</f>
        <v>形容在恰当或紧急的时刻发生，常修饰 help/action。</v>
      </c>
      <c r="J8547" s="2"/>
      <c r="K8547" s="2" t="s">
        <v>21</v>
      </c>
      <c r="L8547" s="2" t="s">
        <v>22</v>
      </c>
      <c r="M8547" s="2" t="s">
        <v>47958</v>
      </c>
      <c r="N8547" s="2" t="s">
        <v>98</v>
      </c>
    </row>
    <row r="8548" spans="1:14" ht="71.25" x14ac:dyDescent="0.45">
      <c r="A8548" s="2">
        <v>1</v>
      </c>
      <c r="B8548" s="2">
        <v>8547</v>
      </c>
      <c r="C8548" s="2" t="s">
        <v>47959</v>
      </c>
      <c r="D8548" s="2" t="s">
        <v>15</v>
      </c>
      <c r="E8548" s="2" t="s">
        <v>47960</v>
      </c>
      <c r="F8548" s="2" t="s">
        <v>41</v>
      </c>
      <c r="G8548" s="2" t="s">
        <v>47961</v>
      </c>
      <c r="H8548" s="2" t="s">
        <v>47962</v>
      </c>
      <c r="I8548" s="2" t="str">
        <f>[1]!Table1[[#This Row],[example_zh]]</f>
        <v>指列有课程、会议等安排时刻的表格，如 class timetable。</v>
      </c>
      <c r="J8548" s="2" t="s">
        <v>47963</v>
      </c>
      <c r="K8548" s="2" t="s">
        <v>21</v>
      </c>
      <c r="L8548" s="2" t="s">
        <v>22</v>
      </c>
      <c r="M8548" s="2" t="s">
        <v>47964</v>
      </c>
      <c r="N8548" s="2" t="s">
        <v>38</v>
      </c>
    </row>
    <row r="8549" spans="1:14" ht="57" x14ac:dyDescent="0.45">
      <c r="A8549" s="2">
        <v>1</v>
      </c>
      <c r="B8549" s="2">
        <v>8548</v>
      </c>
      <c r="C8549" s="2" t="s">
        <v>47965</v>
      </c>
      <c r="D8549" s="2" t="s">
        <v>15</v>
      </c>
      <c r="E8549" s="2" t="s">
        <v>47966</v>
      </c>
      <c r="F8549" s="2" t="s">
        <v>94</v>
      </c>
      <c r="G8549" s="2" t="s">
        <v>47967</v>
      </c>
      <c r="H8549" s="2" t="s">
        <v>47968</v>
      </c>
      <c r="I8549" s="2" t="str">
        <f>[1]!Table1[[#This Row],[example_zh]]</f>
        <v>形容人胆小怕事或害羞，常修饰 person/child。</v>
      </c>
      <c r="J8549" s="2"/>
      <c r="K8549" s="2" t="s">
        <v>21</v>
      </c>
      <c r="L8549" s="2" t="s">
        <v>22</v>
      </c>
      <c r="M8549" s="2" t="s">
        <v>47969</v>
      </c>
      <c r="N8549" s="2" t="s">
        <v>98</v>
      </c>
    </row>
    <row r="8550" spans="1:14" ht="42.75" x14ac:dyDescent="0.45">
      <c r="A8550" s="2">
        <v>1</v>
      </c>
      <c r="B8550" s="2">
        <v>8549</v>
      </c>
      <c r="C8550" s="2" t="s">
        <v>47970</v>
      </c>
      <c r="D8550" s="2" t="s">
        <v>15</v>
      </c>
      <c r="E8550" s="2" t="s">
        <v>47971</v>
      </c>
      <c r="F8550" s="2" t="s">
        <v>41</v>
      </c>
      <c r="G8550" s="2" t="s">
        <v>47972</v>
      </c>
      <c r="H8550" s="2" t="s">
        <v>47973</v>
      </c>
      <c r="I8550" s="2" t="str">
        <f>[1]!Table1[[#This Row],[example_zh]]</f>
        <v>指胆小的性格特征，是 timid 的名词形式。</v>
      </c>
      <c r="J8550" s="2" t="s">
        <v>47974</v>
      </c>
      <c r="K8550" s="2" t="s">
        <v>21</v>
      </c>
      <c r="L8550" s="2" t="s">
        <v>22</v>
      </c>
      <c r="M8550" s="2" t="s">
        <v>47975</v>
      </c>
      <c r="N8550" s="2" t="s">
        <v>52</v>
      </c>
    </row>
    <row r="8551" spans="1:14" ht="71.25" x14ac:dyDescent="0.45">
      <c r="A8551" s="2">
        <v>1</v>
      </c>
      <c r="B8551" s="2">
        <v>8550</v>
      </c>
      <c r="C8551" s="2" t="s">
        <v>47976</v>
      </c>
      <c r="D8551" s="2" t="s">
        <v>15</v>
      </c>
      <c r="E8551" s="2" t="s">
        <v>47977</v>
      </c>
      <c r="F8551" s="2" t="s">
        <v>41</v>
      </c>
      <c r="G8551" s="2" t="s">
        <v>47978</v>
      </c>
      <c r="H8551" s="2" t="s">
        <v>47979</v>
      </c>
      <c r="I8551" s="2" t="str">
        <f>[1]!Table1[[#This Row],[example_zh]]</f>
        <v>金属锡的总称；作量词时特指一罐（a tin of...）。</v>
      </c>
      <c r="J8551" s="2" t="s">
        <v>47980</v>
      </c>
      <c r="K8551" s="2" t="s">
        <v>21</v>
      </c>
      <c r="L8551" s="2" t="s">
        <v>22</v>
      </c>
      <c r="M8551" s="2" t="s">
        <v>47981</v>
      </c>
      <c r="N8551" s="2" t="s">
        <v>38</v>
      </c>
    </row>
    <row r="8552" spans="1:14" ht="42.75" x14ac:dyDescent="0.45">
      <c r="A8552" s="2">
        <v>1</v>
      </c>
      <c r="B8552" s="2">
        <v>8551</v>
      </c>
      <c r="C8552" s="2" t="s">
        <v>47982</v>
      </c>
      <c r="D8552" s="2" t="s">
        <v>15</v>
      </c>
      <c r="E8552" s="2" t="s">
        <v>47983</v>
      </c>
      <c r="F8552" s="2" t="s">
        <v>41</v>
      </c>
      <c r="G8552" s="2" t="s">
        <v>47984</v>
      </c>
      <c r="H8552" s="2" t="s">
        <v>47985</v>
      </c>
      <c r="I8552" s="2" t="str">
        <f>[1]!Table1[[#This Row],[example_zh]]</f>
        <v>指将物体浸入液体使其染上颜色，或比喻使事物带有某种情感色彩。</v>
      </c>
      <c r="J8552" s="2" t="s">
        <v>47986</v>
      </c>
      <c r="K8552" s="2" t="s">
        <v>21</v>
      </c>
      <c r="L8552" s="2" t="s">
        <v>22</v>
      </c>
      <c r="M8552" s="2" t="s">
        <v>47987</v>
      </c>
      <c r="N8552" s="2" t="s">
        <v>52</v>
      </c>
    </row>
    <row r="8553" spans="1:14" ht="42.75" x14ac:dyDescent="0.45">
      <c r="A8553" s="2">
        <v>1</v>
      </c>
      <c r="B8553" s="2">
        <v>8552</v>
      </c>
      <c r="C8553" s="2" t="s">
        <v>47988</v>
      </c>
      <c r="D8553" s="2" t="s">
        <v>15</v>
      </c>
      <c r="E8553" s="2" t="s">
        <v>47989</v>
      </c>
      <c r="F8553" s="2" t="s">
        <v>81</v>
      </c>
      <c r="G8553" s="2" t="s">
        <v>47990</v>
      </c>
      <c r="H8553" s="2" t="s">
        <v>47991</v>
      </c>
      <c r="I8553" s="2" t="str">
        <f>[1]!Table1[[#This Row],[example_zh]]</f>
        <v>常与with搭配表示随意修理物品，也可引申为漫无目的地闲聊或捣乱。</v>
      </c>
      <c r="J8553" s="2" t="s">
        <v>47992</v>
      </c>
      <c r="K8553" s="2" t="s">
        <v>21</v>
      </c>
      <c r="L8553" s="2" t="s">
        <v>22</v>
      </c>
      <c r="M8553" s="2" t="s">
        <v>47993</v>
      </c>
      <c r="N8553" s="2" t="s">
        <v>52</v>
      </c>
    </row>
    <row r="8554" spans="1:14" ht="57" x14ac:dyDescent="0.45">
      <c r="A8554" s="2">
        <v>1</v>
      </c>
      <c r="B8554" s="2">
        <v>8553</v>
      </c>
      <c r="C8554" s="2" t="s">
        <v>47994</v>
      </c>
      <c r="D8554" s="2" t="s">
        <v>15</v>
      </c>
      <c r="E8554" s="2" t="s">
        <v>47995</v>
      </c>
      <c r="F8554" s="2" t="s">
        <v>94</v>
      </c>
      <c r="G8554" s="2" t="s">
        <v>47996</v>
      </c>
      <c r="H8554" s="2" t="s">
        <v>47997</v>
      </c>
      <c r="I8554" s="2" t="str">
        <f>[1]!Table1[[#This Row],[example_zh]]</f>
        <v>形容极小的尺寸，常用于tiny bit、tiny house等短语中强调微小程度。</v>
      </c>
      <c r="J8554" s="2"/>
      <c r="K8554" s="2" t="s">
        <v>21</v>
      </c>
      <c r="L8554" s="2" t="s">
        <v>22</v>
      </c>
      <c r="M8554" s="2" t="s">
        <v>47998</v>
      </c>
      <c r="N8554" s="2" t="s">
        <v>98</v>
      </c>
    </row>
    <row r="8555" spans="1:14" ht="71.25" x14ac:dyDescent="0.45">
      <c r="A8555" s="2">
        <v>1</v>
      </c>
      <c r="B8555" s="2">
        <v>8554</v>
      </c>
      <c r="C8555" s="2" t="s">
        <v>47999</v>
      </c>
      <c r="D8555" s="2" t="s">
        <v>15</v>
      </c>
      <c r="E8555" s="2" t="s">
        <v>48000</v>
      </c>
      <c r="F8555" s="2" t="s">
        <v>41</v>
      </c>
      <c r="G8555" s="2" t="s">
        <v>48001</v>
      </c>
      <c r="H8555" s="2" t="s">
        <v>48002</v>
      </c>
      <c r="I8555" s="2" t="str">
        <f>[1]!Table1[[#This Row],[example_zh]]</f>
        <v>作名词指小费或建议；作动词表示轻敲物体顶端以传递信息或引起注意。</v>
      </c>
      <c r="J8555" s="2" t="s">
        <v>48003</v>
      </c>
      <c r="K8555" s="2" t="s">
        <v>21</v>
      </c>
      <c r="L8555" s="2" t="s">
        <v>22</v>
      </c>
      <c r="M8555" s="2" t="s">
        <v>48004</v>
      </c>
      <c r="N8555" s="2" t="s">
        <v>38</v>
      </c>
    </row>
    <row r="8556" spans="1:14" ht="42.75" x14ac:dyDescent="0.45">
      <c r="A8556" s="2">
        <v>1</v>
      </c>
      <c r="B8556" s="2">
        <v>8555</v>
      </c>
      <c r="C8556" s="2" t="s">
        <v>48005</v>
      </c>
      <c r="D8556" s="2" t="s">
        <v>15</v>
      </c>
      <c r="E8556" s="2" t="s">
        <v>48006</v>
      </c>
      <c r="F8556" s="2" t="s">
        <v>55</v>
      </c>
      <c r="G8556" s="2" t="s">
        <v>48007</v>
      </c>
      <c r="H8556" s="2" t="s">
        <v>48008</v>
      </c>
      <c r="I8556" s="2" t="str">
        <f>[1]!Table1[[#This Row],[example_zh]]</f>
        <v>描述脚尖着地行走的动作，常用于表达小心翼翼、害羞或避免被发现的情境。</v>
      </c>
      <c r="J8556" s="2" t="s">
        <v>48009</v>
      </c>
      <c r="K8556" s="2" t="s">
        <v>21</v>
      </c>
      <c r="L8556" s="2" t="s">
        <v>22</v>
      </c>
      <c r="M8556" s="2" t="s">
        <v>48010</v>
      </c>
      <c r="N8556" s="2" t="s">
        <v>52</v>
      </c>
    </row>
    <row r="8557" spans="1:14" ht="57" x14ac:dyDescent="0.45">
      <c r="A8557" s="2">
        <v>1</v>
      </c>
      <c r="B8557" s="2">
        <v>8556</v>
      </c>
      <c r="C8557" s="2" t="s">
        <v>48011</v>
      </c>
      <c r="D8557" s="2" t="s">
        <v>15</v>
      </c>
      <c r="E8557" s="2" t="s">
        <v>48012</v>
      </c>
      <c r="F8557" s="2" t="s">
        <v>55</v>
      </c>
      <c r="G8557" s="2" t="s">
        <v>48013</v>
      </c>
      <c r="H8557" s="2" t="s">
        <v>48014</v>
      </c>
      <c r="I8557" s="2" t="str">
        <f>[1]!Table1[[#This Row],[example_zh]]</f>
        <v>作动词指因过度使用而耗尽体力；作名词则特指汽车轮胎等橡胶部件。</v>
      </c>
      <c r="J8557" s="2"/>
      <c r="K8557" s="2" t="s">
        <v>21</v>
      </c>
      <c r="L8557" s="2" t="s">
        <v>22</v>
      </c>
      <c r="M8557" s="2" t="s">
        <v>48015</v>
      </c>
      <c r="N8557" s="2" t="s">
        <v>98</v>
      </c>
    </row>
    <row r="8558" spans="1:14" ht="57" x14ac:dyDescent="0.45">
      <c r="A8558" s="2">
        <v>1</v>
      </c>
      <c r="B8558" s="2">
        <v>8557</v>
      </c>
      <c r="C8558" s="2" t="s">
        <v>48016</v>
      </c>
      <c r="D8558" s="2" t="s">
        <v>15</v>
      </c>
      <c r="E8558" s="2" t="s">
        <v>48017</v>
      </c>
      <c r="F8558" s="2" t="s">
        <v>94</v>
      </c>
      <c r="G8558" s="2" t="s">
        <v>48018</v>
      </c>
      <c r="H8558" s="2" t="s">
        <v>48019</v>
      </c>
      <c r="I8558" s="2" t="str">
        <f>[1]!Table1[[#This Row],[example_zh]]</f>
        <v>形容身体或精神感到疲劳的状态，常与feel搭配表达主观的疲倦感。</v>
      </c>
      <c r="J8558" s="2"/>
      <c r="K8558" s="2" t="s">
        <v>21</v>
      </c>
      <c r="L8558" s="2" t="s">
        <v>22</v>
      </c>
      <c r="M8558" s="2" t="s">
        <v>48020</v>
      </c>
      <c r="N8558" s="2" t="s">
        <v>98</v>
      </c>
    </row>
    <row r="8559" spans="1:14" ht="28.5" x14ac:dyDescent="0.45">
      <c r="A8559" s="2">
        <v>1</v>
      </c>
      <c r="B8559" s="2">
        <v>8558</v>
      </c>
      <c r="C8559" s="2" t="s">
        <v>48021</v>
      </c>
      <c r="D8559" s="2" t="s">
        <v>15</v>
      </c>
      <c r="E8559" s="2" t="s">
        <v>48022</v>
      </c>
      <c r="F8559" s="2" t="s">
        <v>94</v>
      </c>
      <c r="G8559" s="2" t="s">
        <v>48023</v>
      </c>
      <c r="H8559" s="2" t="s">
        <v>48024</v>
      </c>
      <c r="I8559" s="2" t="str">
        <f>[1]!Table1[[#This Row],[example_zh]]</f>
        <v>指令人厌烦、难以忍受的特性，多用于修饰任务、旅程等需要长时间投入的事物。</v>
      </c>
      <c r="J8559" s="2" t="s">
        <v>48025</v>
      </c>
      <c r="K8559" s="2" t="s">
        <v>21</v>
      </c>
      <c r="L8559" s="2" t="s">
        <v>22</v>
      </c>
      <c r="M8559" s="2" t="s">
        <v>48026</v>
      </c>
      <c r="N8559" s="2" t="s">
        <v>520</v>
      </c>
    </row>
    <row r="8560" spans="1:14" ht="71.25" x14ac:dyDescent="0.45">
      <c r="A8560" s="2">
        <v>1</v>
      </c>
      <c r="B8560" s="2">
        <v>8559</v>
      </c>
      <c r="C8560" s="2" t="s">
        <v>48027</v>
      </c>
      <c r="D8560" s="2" t="s">
        <v>15</v>
      </c>
      <c r="E8560" s="2" t="s">
        <v>48028</v>
      </c>
      <c r="F8560" s="2" t="s">
        <v>41</v>
      </c>
      <c r="G8560" s="2" t="s">
        <v>48029</v>
      </c>
      <c r="H8560" s="2" t="s">
        <v>48030</v>
      </c>
      <c r="I8560" s="2" t="str">
        <f>[1]!Table1[[#This Row],[example_zh]]</f>
        <v>泛指由纤维制成的薄层材料，如纸巾（facial tissue）或病理切片中的组织样本。</v>
      </c>
      <c r="J8560" s="2" t="s">
        <v>48031</v>
      </c>
      <c r="K8560" s="2" t="s">
        <v>21</v>
      </c>
      <c r="L8560" s="2" t="s">
        <v>22</v>
      </c>
      <c r="M8560" s="2" t="s">
        <v>48032</v>
      </c>
      <c r="N8560" s="2" t="s">
        <v>38</v>
      </c>
    </row>
    <row r="8561" spans="1:14" ht="57" x14ac:dyDescent="0.45">
      <c r="A8561" s="2">
        <v>1</v>
      </c>
      <c r="B8561" s="2">
        <v>8560</v>
      </c>
      <c r="C8561" s="2" t="s">
        <v>48033</v>
      </c>
      <c r="D8561" s="2" t="s">
        <v>15</v>
      </c>
      <c r="E8561" s="2" t="s">
        <v>48034</v>
      </c>
      <c r="F8561" s="2" t="s">
        <v>41</v>
      </c>
      <c r="G8561" s="2" t="s">
        <v>48035</v>
      </c>
      <c r="H8561" s="2" t="s">
        <v>48036</v>
      </c>
      <c r="I8561" s="2" t="str">
        <f>[1]!Table1[[#This Row],[example_zh]]</f>
        <v>指作品、职位或活动的正式名称，常与hold a title for搭配表示拥有某头衔。</v>
      </c>
      <c r="J8561" s="2"/>
      <c r="K8561" s="2" t="s">
        <v>21</v>
      </c>
      <c r="L8561" s="2" t="s">
        <v>22</v>
      </c>
      <c r="M8561" s="2" t="s">
        <v>48037</v>
      </c>
      <c r="N8561" s="2" t="s">
        <v>98</v>
      </c>
    </row>
    <row r="8562" spans="1:14" ht="42.75" x14ac:dyDescent="0.45">
      <c r="A8562" s="2">
        <v>1</v>
      </c>
      <c r="B8562" s="2">
        <v>8561</v>
      </c>
      <c r="C8562" s="2" t="s">
        <v>48038</v>
      </c>
      <c r="D8562" s="2" t="s">
        <v>15</v>
      </c>
      <c r="E8562" s="2" t="s">
        <v>48039</v>
      </c>
      <c r="F8562" s="2" t="s">
        <v>614</v>
      </c>
      <c r="G8562" s="2" t="s">
        <v>48040</v>
      </c>
      <c r="H8562" s="2" t="s">
        <v>48041</v>
      </c>
      <c r="I8562" s="2" t="str">
        <f>[1]!Table1[[#This Row],[example_zh]]</f>
        <v>作为介词表示方向或目的，也可作副词意为‘也’；注意与 of、for 等连用区分。</v>
      </c>
      <c r="J8562" s="2" t="s">
        <v>48042</v>
      </c>
      <c r="K8562" s="2" t="s">
        <v>21</v>
      </c>
      <c r="L8562" s="2" t="s">
        <v>22</v>
      </c>
      <c r="M8562" s="2" t="s">
        <v>48043</v>
      </c>
      <c r="N8562" s="2" t="s">
        <v>52</v>
      </c>
    </row>
    <row r="8563" spans="1:14" ht="28.5" x14ac:dyDescent="0.45">
      <c r="A8563" s="2">
        <v>1</v>
      </c>
      <c r="B8563" s="2">
        <v>8562</v>
      </c>
      <c r="C8563" s="2" t="s">
        <v>48044</v>
      </c>
      <c r="D8563" s="2" t="s">
        <v>15</v>
      </c>
      <c r="E8563" s="2" t="s">
        <v>48045</v>
      </c>
      <c r="F8563" s="2" t="s">
        <v>41</v>
      </c>
      <c r="G8563" s="2" t="s">
        <v>48046</v>
      </c>
      <c r="H8563" s="2" t="s">
        <v>48047</v>
      </c>
      <c r="I8563" s="2" t="str">
        <f>[1]!Table1[[#This Row],[example_zh]]</f>
        <v>指两栖动物蟾蜍，常喻笨拙之人或令人讨厌者，如 a toad in the well.。</v>
      </c>
      <c r="J8563" s="2" t="s">
        <v>48048</v>
      </c>
      <c r="K8563" s="2" t="s">
        <v>21</v>
      </c>
      <c r="L8563" s="2" t="s">
        <v>22</v>
      </c>
      <c r="M8563" s="2" t="s">
        <v>48049</v>
      </c>
      <c r="N8563" s="2" t="s">
        <v>520</v>
      </c>
    </row>
    <row r="8564" spans="1:14" ht="71.25" x14ac:dyDescent="0.45">
      <c r="A8564" s="2">
        <v>1</v>
      </c>
      <c r="B8564" s="2">
        <v>8563</v>
      </c>
      <c r="C8564" s="2" t="s">
        <v>48050</v>
      </c>
      <c r="D8564" s="2" t="s">
        <v>15</v>
      </c>
      <c r="E8564" s="2" t="s">
        <v>48051</v>
      </c>
      <c r="F8564" s="2" t="s">
        <v>41</v>
      </c>
      <c r="G8564" s="2" t="s">
        <v>48052</v>
      </c>
      <c r="H8564" s="2" t="s">
        <v>48053</v>
      </c>
      <c r="I8564" s="2" t="str">
        <f>[1]!Table1[[#This Row],[example_zh]]</f>
        <v>既指烤面包片也作‘干杯’用语；还可形容某人处境糟糕（be toast）.。</v>
      </c>
      <c r="J8564" s="2" t="s">
        <v>48054</v>
      </c>
      <c r="K8564" s="2" t="s">
        <v>21</v>
      </c>
      <c r="L8564" s="2" t="s">
        <v>22</v>
      </c>
      <c r="M8564" s="2" t="s">
        <v>48055</v>
      </c>
      <c r="N8564" s="2" t="s">
        <v>38</v>
      </c>
    </row>
    <row r="8565" spans="1:14" ht="71.25" x14ac:dyDescent="0.45">
      <c r="A8565" s="2">
        <v>1</v>
      </c>
      <c r="B8565" s="2">
        <v>8564</v>
      </c>
      <c r="C8565" s="2" t="s">
        <v>48056</v>
      </c>
      <c r="D8565" s="2" t="s">
        <v>15</v>
      </c>
      <c r="E8565" s="2" t="s">
        <v>48057</v>
      </c>
      <c r="F8565" s="2" t="s">
        <v>41</v>
      </c>
      <c r="G8565" s="2" t="s">
        <v>48058</v>
      </c>
      <c r="H8565" s="2" t="s">
        <v>48059</v>
      </c>
      <c r="I8565" s="2" t="str">
        <f>[1]!Table1[[#This Row],[example_zh]]</f>
        <v>专指烟草制品，常与 smoking、chewing 搭配，强调其成瘾性与健康危害。</v>
      </c>
      <c r="J8565" s="2" t="s">
        <v>48060</v>
      </c>
      <c r="K8565" s="2" t="s">
        <v>21</v>
      </c>
      <c r="L8565" s="2" t="s">
        <v>22</v>
      </c>
      <c r="M8565" s="2" t="s">
        <v>48061</v>
      </c>
      <c r="N8565" s="2" t="s">
        <v>38</v>
      </c>
    </row>
    <row r="8566" spans="1:14" ht="57" x14ac:dyDescent="0.45">
      <c r="A8566" s="2">
        <v>1</v>
      </c>
      <c r="B8566" s="2">
        <v>8565</v>
      </c>
      <c r="C8566" s="2" t="s">
        <v>48062</v>
      </c>
      <c r="D8566" s="2" t="s">
        <v>15</v>
      </c>
      <c r="E8566" s="2" t="s">
        <v>48063</v>
      </c>
      <c r="F8566" s="2" t="s">
        <v>157</v>
      </c>
      <c r="G8566" s="2" t="s">
        <v>48064</v>
      </c>
      <c r="H8566" s="2" t="s">
        <v>48065</v>
      </c>
      <c r="I8566" s="2" t="str">
        <f>[1]!Table1[[#This Row],[example_zh]]</f>
        <v>表示‘今天’或‘如今’，常用于 today's news；也可作副词修饰动词表即时性。</v>
      </c>
      <c r="J8566" s="2"/>
      <c r="K8566" s="2" t="s">
        <v>21</v>
      </c>
      <c r="L8566" s="2" t="s">
        <v>22</v>
      </c>
      <c r="M8566" s="2" t="s">
        <v>48066</v>
      </c>
      <c r="N8566" s="2" t="s">
        <v>98</v>
      </c>
    </row>
    <row r="8567" spans="1:14" ht="42.75" x14ac:dyDescent="0.45">
      <c r="A8567" s="2">
        <v>1</v>
      </c>
      <c r="B8567" s="2">
        <v>8566</v>
      </c>
      <c r="C8567" s="2" t="s">
        <v>48067</v>
      </c>
      <c r="D8567" s="2" t="s">
        <v>15</v>
      </c>
      <c r="E8567" s="2" t="s">
        <v>48068</v>
      </c>
      <c r="F8567" s="2" t="s">
        <v>81</v>
      </c>
      <c r="G8567" s="2" t="s">
        <v>48069</v>
      </c>
      <c r="H8567" s="2" t="s">
        <v>48070</v>
      </c>
      <c r="I8567" s="2" t="str">
        <f>[1]!Table1[[#This Row],[example_zh]]</f>
        <v>指蹒跚学步的动作，多用于描述幼儿行走不稳的状态，如 toddle along.。</v>
      </c>
      <c r="J8567" s="2" t="s">
        <v>48071</v>
      </c>
      <c r="K8567" s="2" t="s">
        <v>21</v>
      </c>
      <c r="L8567" s="2" t="s">
        <v>22</v>
      </c>
      <c r="M8567" s="2" t="s">
        <v>48072</v>
      </c>
      <c r="N8567" s="2" t="s">
        <v>52</v>
      </c>
    </row>
    <row r="8568" spans="1:14" ht="42.75" x14ac:dyDescent="0.45">
      <c r="A8568" s="2">
        <v>1</v>
      </c>
      <c r="B8568" s="2">
        <v>8567</v>
      </c>
      <c r="C8568" s="2" t="s">
        <v>48073</v>
      </c>
      <c r="D8568" s="2" t="s">
        <v>15</v>
      </c>
      <c r="E8568" s="2" t="s">
        <v>48074</v>
      </c>
      <c r="F8568" s="2" t="s">
        <v>41</v>
      </c>
      <c r="G8568" s="2" t="s">
        <v>48075</v>
      </c>
      <c r="H8568" s="2" t="s">
        <v>48076</v>
      </c>
      <c r="I8568" s="2" t="str">
        <f>[1]!Table1[[#This Row],[example_zh]]</f>
        <v>特指一至三岁的幼童，常与 toddlerhood、toddler care 等搭配使用。</v>
      </c>
      <c r="J8568" s="2" t="s">
        <v>48077</v>
      </c>
      <c r="K8568" s="2" t="s">
        <v>21</v>
      </c>
      <c r="L8568" s="2" t="s">
        <v>22</v>
      </c>
      <c r="M8568" s="2" t="s">
        <v>48078</v>
      </c>
      <c r="N8568" s="2" t="s">
        <v>52</v>
      </c>
    </row>
    <row r="8569" spans="1:14" ht="71.25" x14ac:dyDescent="0.45">
      <c r="A8569" s="2">
        <v>1</v>
      </c>
      <c r="B8569" s="2">
        <v>8568</v>
      </c>
      <c r="C8569" s="2" t="s">
        <v>48079</v>
      </c>
      <c r="D8569" s="2" t="s">
        <v>15</v>
      </c>
      <c r="E8569" s="2" t="s">
        <v>48080</v>
      </c>
      <c r="F8569" s="2" t="s">
        <v>41</v>
      </c>
      <c r="G8569" s="2" t="s">
        <v>48081</v>
      </c>
      <c r="H8569" s="2" t="s">
        <v>48082</v>
      </c>
      <c r="I8569" s="2" t="str">
        <f>[1]!Table1[[#This Row],[example_zh]]</f>
        <v>人体脚部末端关节，复数 toes；注意区分 toe nail（趾甲）和 big toe.。</v>
      </c>
      <c r="J8569" s="2" t="s">
        <v>48083</v>
      </c>
      <c r="K8569" s="2" t="s">
        <v>21</v>
      </c>
      <c r="L8569" s="2" t="s">
        <v>22</v>
      </c>
      <c r="M8569" s="2" t="s">
        <v>48084</v>
      </c>
      <c r="N8569" s="2" t="s">
        <v>38</v>
      </c>
    </row>
    <row r="8570" spans="1:14" ht="57" x14ac:dyDescent="0.45">
      <c r="A8570" s="2">
        <v>1</v>
      </c>
      <c r="B8570" s="2">
        <v>8569</v>
      </c>
      <c r="C8570" s="2" t="s">
        <v>48085</v>
      </c>
      <c r="D8570" s="2" t="s">
        <v>15</v>
      </c>
      <c r="E8570" s="2" t="s">
        <v>48086</v>
      </c>
      <c r="F8570" s="2" t="s">
        <v>157</v>
      </c>
      <c r="G8570" s="2" t="s">
        <v>48087</v>
      </c>
      <c r="H8570" s="2" t="s">
        <v>48088</v>
      </c>
      <c r="I8570" s="2" t="str">
        <f>[1]!Table1[[#This Row],[example_zh]]</f>
        <v>表示共同行动或状态，如 work together、come together；强调协作与团结。</v>
      </c>
      <c r="J8570" s="2"/>
      <c r="K8570" s="2" t="s">
        <v>21</v>
      </c>
      <c r="L8570" s="2" t="s">
        <v>22</v>
      </c>
      <c r="M8570" s="2" t="s">
        <v>48089</v>
      </c>
      <c r="N8570" s="2" t="s">
        <v>98</v>
      </c>
    </row>
    <row r="8571" spans="1:14" ht="57" x14ac:dyDescent="0.45">
      <c r="A8571" s="2">
        <v>1</v>
      </c>
      <c r="B8571" s="2">
        <v>8570</v>
      </c>
      <c r="C8571" s="2" t="s">
        <v>48090</v>
      </c>
      <c r="D8571" s="2" t="s">
        <v>15</v>
      </c>
      <c r="E8571" s="2" t="s">
        <v>48091</v>
      </c>
      <c r="F8571" s="2" t="s">
        <v>81</v>
      </c>
      <c r="G8571" s="2" t="s">
        <v>48092</v>
      </c>
      <c r="H8571" s="2" t="s">
        <v>48093</v>
      </c>
      <c r="I8571" s="2" t="str">
        <f>[1]!Table1[[#This Row],[example_zh]]</f>
        <v>指辛苦劳作，常接 at/in/on doing sth.，含贬义暗示过度劳累而无回报。</v>
      </c>
      <c r="J8571" s="2"/>
      <c r="K8571" s="2" t="s">
        <v>21</v>
      </c>
      <c r="L8571" s="2" t="s">
        <v>22</v>
      </c>
      <c r="M8571" s="2" t="s">
        <v>48094</v>
      </c>
      <c r="N8571" s="2" t="s">
        <v>98</v>
      </c>
    </row>
    <row r="8572" spans="1:14" ht="71.25" x14ac:dyDescent="0.45">
      <c r="A8572" s="2">
        <v>1</v>
      </c>
      <c r="B8572" s="2">
        <v>8571</v>
      </c>
      <c r="C8572" s="2" t="s">
        <v>48095</v>
      </c>
      <c r="D8572" s="2" t="s">
        <v>15</v>
      </c>
      <c r="E8572" s="2" t="s">
        <v>48096</v>
      </c>
      <c r="F8572" s="2" t="s">
        <v>41</v>
      </c>
      <c r="G8572" s="2" t="s">
        <v>26639</v>
      </c>
      <c r="H8572" s="2" t="s">
        <v>48097</v>
      </c>
      <c r="I8572" s="2" t="str">
        <f>[1]!Table1[[#This Row],[example_zh]]</f>
        <v>指厕所，常与介词 in 连用表示“在...里”，口语中也可说 bathroom。</v>
      </c>
      <c r="J8572" s="2" t="s">
        <v>48098</v>
      </c>
      <c r="K8572" s="2" t="s">
        <v>21</v>
      </c>
      <c r="L8572" s="2" t="s">
        <v>22</v>
      </c>
      <c r="M8572" s="2" t="s">
        <v>48099</v>
      </c>
      <c r="N8572" s="2" t="s">
        <v>38</v>
      </c>
    </row>
    <row r="8573" spans="1:14" ht="57" x14ac:dyDescent="0.45">
      <c r="A8573" s="2">
        <v>1</v>
      </c>
      <c r="B8573" s="2">
        <v>8572</v>
      </c>
      <c r="C8573" s="2" t="s">
        <v>48100</v>
      </c>
      <c r="D8573" s="2" t="s">
        <v>15</v>
      </c>
      <c r="E8573" s="2" t="s">
        <v>48101</v>
      </c>
      <c r="F8573" s="2" t="s">
        <v>41</v>
      </c>
      <c r="G8573" s="2" t="s">
        <v>48102</v>
      </c>
      <c r="H8573" s="2" t="s">
        <v>48103</v>
      </c>
      <c r="I8573" s="2" t="str">
        <f>[1]!Table1[[#This Row],[example_zh]]</f>
        <v>作名词时多指象征性信物或代币；作动词意为给予某种认可或奖励。</v>
      </c>
      <c r="J8573" s="2"/>
      <c r="K8573" s="2" t="s">
        <v>21</v>
      </c>
      <c r="L8573" s="2" t="s">
        <v>22</v>
      </c>
      <c r="M8573" s="2" t="s">
        <v>48104</v>
      </c>
      <c r="N8573" s="2" t="s">
        <v>98</v>
      </c>
    </row>
    <row r="8574" spans="1:14" ht="57" x14ac:dyDescent="0.45">
      <c r="A8574" s="2">
        <v>1</v>
      </c>
      <c r="B8574" s="2">
        <v>8573</v>
      </c>
      <c r="C8574" s="2" t="s">
        <v>48105</v>
      </c>
      <c r="D8574" s="2" t="s">
        <v>15</v>
      </c>
      <c r="E8574" s="2" t="s">
        <v>48106</v>
      </c>
      <c r="F8574" s="2" t="s">
        <v>94</v>
      </c>
      <c r="G8574" s="2" t="s">
        <v>48107</v>
      </c>
      <c r="H8574" s="2" t="s">
        <v>48108</v>
      </c>
      <c r="I8574" s="2" t="str">
        <f>[1]!Table1[[#This Row],[example_zh]]</f>
        <v>形容勉强可以忍受，常修饰 unpleasant things，语气比 bearable 稍弱。</v>
      </c>
      <c r="J8574" s="2"/>
      <c r="K8574" s="2" t="s">
        <v>21</v>
      </c>
      <c r="L8574" s="2" t="s">
        <v>22</v>
      </c>
      <c r="M8574" s="2" t="s">
        <v>48109</v>
      </c>
      <c r="N8574" s="2" t="s">
        <v>98</v>
      </c>
    </row>
    <row r="8575" spans="1:14" ht="71.25" x14ac:dyDescent="0.45">
      <c r="A8575" s="2">
        <v>1</v>
      </c>
      <c r="B8575" s="2">
        <v>8574</v>
      </c>
      <c r="C8575" s="2" t="s">
        <v>48110</v>
      </c>
      <c r="D8575" s="2" t="s">
        <v>15</v>
      </c>
      <c r="E8575" s="2" t="s">
        <v>48111</v>
      </c>
      <c r="F8575" s="2" t="s">
        <v>41</v>
      </c>
      <c r="G8575" s="2" t="s">
        <v>48112</v>
      </c>
      <c r="H8575" s="2" t="s">
        <v>48113</v>
      </c>
      <c r="I8575" s="2" t="str">
        <f>[1]!Table1[[#This Row],[example_zh]]</f>
        <v>指对差异或错误的包容度，如 cultural tolerance；也可作不可数名词表示忍耐极限。</v>
      </c>
      <c r="J8575" s="2" t="s">
        <v>48114</v>
      </c>
      <c r="K8575" s="2" t="s">
        <v>21</v>
      </c>
      <c r="L8575" s="2" t="s">
        <v>22</v>
      </c>
      <c r="M8575" s="2" t="s">
        <v>48115</v>
      </c>
      <c r="N8575" s="2" t="s">
        <v>38</v>
      </c>
    </row>
    <row r="8576" spans="1:14" ht="71.25" x14ac:dyDescent="0.45">
      <c r="A8576" s="2">
        <v>1</v>
      </c>
      <c r="B8576" s="2">
        <v>8575</v>
      </c>
      <c r="C8576" s="2" t="s">
        <v>48116</v>
      </c>
      <c r="D8576" s="2" t="s">
        <v>15</v>
      </c>
      <c r="E8576" s="2" t="s">
        <v>48117</v>
      </c>
      <c r="F8576" s="2" t="s">
        <v>94</v>
      </c>
      <c r="G8576" s="2" t="s">
        <v>48118</v>
      </c>
      <c r="H8576" s="2" t="s">
        <v>48119</v>
      </c>
      <c r="I8576" s="2" t="str">
        <f>[1]!Table1[[#This Row],[example_zh]]</f>
        <v>形容能容忍不同观点的人，常与介词 of/to 连用，强调开放心态。</v>
      </c>
      <c r="J8576" s="2" t="s">
        <v>48120</v>
      </c>
      <c r="K8576" s="2" t="s">
        <v>21</v>
      </c>
      <c r="L8576" s="2" t="s">
        <v>22</v>
      </c>
      <c r="M8576" s="2" t="s">
        <v>48121</v>
      </c>
      <c r="N8576" s="2" t="s">
        <v>38</v>
      </c>
    </row>
    <row r="8577" spans="1:14" ht="57" x14ac:dyDescent="0.45">
      <c r="A8577" s="2">
        <v>1</v>
      </c>
      <c r="B8577" s="2">
        <v>8576</v>
      </c>
      <c r="C8577" s="2" t="s">
        <v>48122</v>
      </c>
      <c r="D8577" s="2" t="s">
        <v>15</v>
      </c>
      <c r="E8577" s="2" t="s">
        <v>48123</v>
      </c>
      <c r="F8577" s="2" t="s">
        <v>33</v>
      </c>
      <c r="G8577" s="2" t="s">
        <v>48124</v>
      </c>
      <c r="H8577" s="2" t="s">
        <v>48125</v>
      </c>
      <c r="I8577" s="2" t="str">
        <f>[1]!Table1[[#This Row],[example_zh]]</f>
        <v>意为忍受或宽容某事，常用结构 tolerate something/someone，含被动接受之意。</v>
      </c>
      <c r="J8577" s="2"/>
      <c r="K8577" s="2" t="s">
        <v>21</v>
      </c>
      <c r="L8577" s="2" t="s">
        <v>22</v>
      </c>
      <c r="M8577" s="2" t="s">
        <v>48126</v>
      </c>
      <c r="N8577" s="2" t="s">
        <v>98</v>
      </c>
    </row>
    <row r="8578" spans="1:14" ht="71.25" x14ac:dyDescent="0.45">
      <c r="A8578" s="2">
        <v>1</v>
      </c>
      <c r="B8578" s="2">
        <v>8577</v>
      </c>
      <c r="C8578" s="2" t="s">
        <v>48127</v>
      </c>
      <c r="D8578" s="2" t="s">
        <v>15</v>
      </c>
      <c r="E8578" s="2" t="s">
        <v>48128</v>
      </c>
      <c r="F8578" s="2" t="s">
        <v>41</v>
      </c>
      <c r="G8578" s="2" t="s">
        <v>48129</v>
      </c>
      <c r="H8578" s="2" t="s">
        <v>48130</v>
      </c>
      <c r="I8578" s="2" t="str">
        <f>[1]!Table1[[#This Row],[example_zh]]</f>
        <v>指过路费、通行费；作动词时特指征收此类费用，如 toll on a bridge。</v>
      </c>
      <c r="J8578" s="2" t="s">
        <v>48131</v>
      </c>
      <c r="K8578" s="2" t="s">
        <v>21</v>
      </c>
      <c r="L8578" s="2" t="s">
        <v>22</v>
      </c>
      <c r="M8578" s="2" t="s">
        <v>48132</v>
      </c>
      <c r="N8578" s="2" t="s">
        <v>38</v>
      </c>
    </row>
    <row r="8579" spans="1:14" ht="42.75" x14ac:dyDescent="0.45">
      <c r="A8579" s="2">
        <v>1</v>
      </c>
      <c r="B8579" s="2">
        <v>8578</v>
      </c>
      <c r="C8579" s="2" t="s">
        <v>48133</v>
      </c>
      <c r="D8579" s="2" t="s">
        <v>15</v>
      </c>
      <c r="E8579" s="2" t="s">
        <v>48134</v>
      </c>
      <c r="F8579" s="2" t="s">
        <v>41</v>
      </c>
      <c r="G8579" s="2" t="s">
        <v>48135</v>
      </c>
      <c r="H8579" s="2" t="s">
        <v>48136</v>
      </c>
      <c r="I8579" s="2" t="str">
        <f>[1]!Table1[[#This Row],[example_zh]]</f>
        <v>番茄既可是可数名词也可用于不可数形式表示食材总量，常与 sauce 搭配。</v>
      </c>
      <c r="J8579" s="2" t="s">
        <v>48137</v>
      </c>
      <c r="K8579" s="2" t="s">
        <v>21</v>
      </c>
      <c r="L8579" s="2" t="s">
        <v>22</v>
      </c>
      <c r="M8579" s="2" t="s">
        <v>48138</v>
      </c>
      <c r="N8579" s="2" t="s">
        <v>52</v>
      </c>
    </row>
    <row r="8580" spans="1:14" ht="28.5" x14ac:dyDescent="0.45">
      <c r="A8580" s="2">
        <v>1</v>
      </c>
      <c r="B8580" s="2">
        <v>8579</v>
      </c>
      <c r="C8580" s="2" t="s">
        <v>48139</v>
      </c>
      <c r="D8580" s="2" t="s">
        <v>15</v>
      </c>
      <c r="E8580" s="2" t="s">
        <v>48140</v>
      </c>
      <c r="F8580" s="2" t="s">
        <v>41</v>
      </c>
      <c r="G8580" s="2" t="s">
        <v>48141</v>
      </c>
      <c r="H8580" s="2" t="s">
        <v>48142</v>
      </c>
      <c r="I8580" s="2" t="str">
        <f>[1]!Table1[[#This Row],[example_zh]]</f>
        <v>指安放遗体的墓穴或坟墓本身，区别于墓碑；常用于正式场合描述安葬地。</v>
      </c>
      <c r="J8580" s="2" t="s">
        <v>48143</v>
      </c>
      <c r="K8580" s="2" t="s">
        <v>21</v>
      </c>
      <c r="L8580" s="2" t="s">
        <v>22</v>
      </c>
      <c r="M8580" s="2" t="s">
        <v>48144</v>
      </c>
      <c r="N8580" s="2" t="s">
        <v>520</v>
      </c>
    </row>
    <row r="8581" spans="1:14" ht="28.5" x14ac:dyDescent="0.45">
      <c r="A8581" s="2">
        <v>1</v>
      </c>
      <c r="B8581" s="2">
        <v>8580</v>
      </c>
      <c r="C8581" s="2" t="s">
        <v>48145</v>
      </c>
      <c r="D8581" s="2" t="s">
        <v>15</v>
      </c>
      <c r="E8581" s="2" t="s">
        <v>48146</v>
      </c>
      <c r="F8581" s="2" t="s">
        <v>41</v>
      </c>
      <c r="G8581" s="2" t="s">
        <v>48147</v>
      </c>
      <c r="H8581" s="2" t="s">
        <v>48148</v>
      </c>
      <c r="I8581" s="2" t="str">
        <f>[1]!Table1[[#This Row],[example_zh]]</f>
        <v>专指刻有死者姓名生平的纪念碑石，常立于墓地入口或家族纪念区。</v>
      </c>
      <c r="J8581" s="2" t="s">
        <v>48149</v>
      </c>
      <c r="K8581" s="2" t="s">
        <v>21</v>
      </c>
      <c r="L8581" s="2" t="s">
        <v>22</v>
      </c>
      <c r="M8581" s="2" t="s">
        <v>48150</v>
      </c>
      <c r="N8581" s="2" t="s">
        <v>520</v>
      </c>
    </row>
    <row r="8582" spans="1:14" ht="57" x14ac:dyDescent="0.45">
      <c r="A8582" s="2">
        <v>1</v>
      </c>
      <c r="B8582" s="2">
        <v>8581</v>
      </c>
      <c r="C8582" s="2" t="s">
        <v>48151</v>
      </c>
      <c r="D8582" s="2" t="s">
        <v>15</v>
      </c>
      <c r="E8582" s="2" t="s">
        <v>48152</v>
      </c>
      <c r="F8582" s="2" t="s">
        <v>41</v>
      </c>
      <c r="G8582" s="2" t="s">
        <v>48153</v>
      </c>
      <c r="H8582" s="2" t="s">
        <v>48154</v>
      </c>
      <c r="I8582" s="2" t="str">
        <f>[1]!Table1[[#This Row],[example_zh]]</f>
        <v>指次日，常用于 tomorrow morning/afternoon/evening 等具体时段搭配。</v>
      </c>
      <c r="J8582" s="2"/>
      <c r="K8582" s="2" t="s">
        <v>21</v>
      </c>
      <c r="L8582" s="2" t="s">
        <v>22</v>
      </c>
      <c r="M8582" s="2" t="s">
        <v>48155</v>
      </c>
      <c r="N8582" s="2" t="s">
        <v>98</v>
      </c>
    </row>
    <row r="8583" spans="1:14" ht="71.25" x14ac:dyDescent="0.45">
      <c r="A8583" s="2">
        <v>1</v>
      </c>
      <c r="B8583" s="2">
        <v>8582</v>
      </c>
      <c r="C8583" s="2" t="s">
        <v>48156</v>
      </c>
      <c r="D8583" s="2" t="s">
        <v>15</v>
      </c>
      <c r="E8583" s="2" t="s">
        <v>48157</v>
      </c>
      <c r="F8583" s="2" t="s">
        <v>41</v>
      </c>
      <c r="G8583" s="2" t="s">
        <v>48158</v>
      </c>
      <c r="H8583" s="2" t="s">
        <v>48159</v>
      </c>
      <c r="I8583" s="2" t="str">
        <f>[1]!Table1[[#This Row],[example_zh]]</f>
        <v>英制重量单位吨（约907公斤），区别于公吨tonne；口语中常指声音大小或情绪强度，如 a loud tone of voice。</v>
      </c>
      <c r="J8583" s="2" t="s">
        <v>48160</v>
      </c>
      <c r="K8583" s="2" t="s">
        <v>21</v>
      </c>
      <c r="L8583" s="2" t="s">
        <v>22</v>
      </c>
      <c r="M8583" s="2" t="s">
        <v>48161</v>
      </c>
      <c r="N8583" s="2" t="s">
        <v>38</v>
      </c>
    </row>
    <row r="8584" spans="1:14" ht="57" x14ac:dyDescent="0.45">
      <c r="A8584" s="2">
        <v>1</v>
      </c>
      <c r="B8584" s="2">
        <v>8583</v>
      </c>
      <c r="C8584" s="2" t="s">
        <v>48162</v>
      </c>
      <c r="D8584" s="2" t="s">
        <v>15</v>
      </c>
      <c r="E8584" s="2" t="s">
        <v>48163</v>
      </c>
      <c r="F8584" s="2" t="s">
        <v>41</v>
      </c>
      <c r="G8584" s="2" t="s">
        <v>48164</v>
      </c>
      <c r="H8584" s="2" t="s">
        <v>48165</v>
      </c>
      <c r="I8584" s="2" t="str">
        <f>[1]!Table1[[#This Row],[example_zh]]</f>
        <v>既指说话时的声调、语气（a serious tone），也指物体的颜色质感（the blue tones in the painting）。</v>
      </c>
      <c r="J8584" s="2"/>
      <c r="K8584" s="2" t="s">
        <v>21</v>
      </c>
      <c r="L8584" s="2" t="s">
        <v>22</v>
      </c>
      <c r="M8584" s="2" t="s">
        <v>48166</v>
      </c>
      <c r="N8584" s="2" t="s">
        <v>98</v>
      </c>
    </row>
    <row r="8585" spans="1:14" ht="42.75" x14ac:dyDescent="0.45">
      <c r="A8585" s="2">
        <v>1</v>
      </c>
      <c r="B8585" s="2">
        <v>8584</v>
      </c>
      <c r="C8585" s="2" t="s">
        <v>48167</v>
      </c>
      <c r="D8585" s="2" t="s">
        <v>15</v>
      </c>
      <c r="E8585" s="2" t="s">
        <v>48168</v>
      </c>
      <c r="F8585" s="2" t="s">
        <v>126</v>
      </c>
      <c r="G8585" s="2" t="s">
        <v>48169</v>
      </c>
      <c r="H8585" s="2" t="s">
        <v>48170</v>
      </c>
      <c r="I8585" s="2" t="str">
        <f>[1]!Table1[[#This Row],[example_zh]]</f>
        <v>形容声音单调乏味或缺乏情感起伏，如 a toneless voice。</v>
      </c>
      <c r="J8585" s="2" t="s">
        <v>48171</v>
      </c>
      <c r="K8585" s="2" t="s">
        <v>21</v>
      </c>
      <c r="L8585" s="2" t="s">
        <v>22</v>
      </c>
      <c r="M8585" s="2" t="s">
        <v>48172</v>
      </c>
      <c r="N8585" s="2" t="s">
        <v>52</v>
      </c>
    </row>
    <row r="8586" spans="1:14" ht="71.25" x14ac:dyDescent="0.45">
      <c r="A8586" s="2">
        <v>1</v>
      </c>
      <c r="B8586" s="2">
        <v>8585</v>
      </c>
      <c r="C8586" s="2" t="s">
        <v>48173</v>
      </c>
      <c r="D8586" s="2" t="s">
        <v>15</v>
      </c>
      <c r="E8586" s="2" t="s">
        <v>48174</v>
      </c>
      <c r="F8586" s="2" t="s">
        <v>41</v>
      </c>
      <c r="G8586" s="2" t="s">
        <v>48175</v>
      </c>
      <c r="H8586" s="2" t="s">
        <v>48176</v>
      </c>
      <c r="I8586" s="2" t="str">
        <f>[1]!Table1[[#This Row],[example_zh]]</f>
        <v>指人体器官舌头（the tongue），也可比喻语言能力或方言（a foreign tongue）。</v>
      </c>
      <c r="J8586" s="2" t="s">
        <v>48177</v>
      </c>
      <c r="K8586" s="2" t="s">
        <v>21</v>
      </c>
      <c r="L8586" s="2" t="s">
        <v>22</v>
      </c>
      <c r="M8586" s="2" t="s">
        <v>48178</v>
      </c>
      <c r="N8586" s="2" t="s">
        <v>38</v>
      </c>
    </row>
    <row r="8587" spans="1:14" ht="42.75" x14ac:dyDescent="0.45">
      <c r="A8587" s="2">
        <v>1</v>
      </c>
      <c r="B8587" s="2">
        <v>8586</v>
      </c>
      <c r="C8587" s="2" t="s">
        <v>48179</v>
      </c>
      <c r="D8587" s="2" t="s">
        <v>15</v>
      </c>
      <c r="E8587" s="2" t="s">
        <v>48180</v>
      </c>
      <c r="F8587" s="2" t="s">
        <v>126</v>
      </c>
      <c r="G8587" s="2" t="s">
        <v>48181</v>
      </c>
      <c r="H8587" s="2" t="s">
        <v>48182</v>
      </c>
      <c r="I8587" s="2" t="str">
        <f>[1]!Table1[[#This Row],[example_zh]]</f>
        <v>指增强体质的补品，如 tonic water；也作形容词表示“恢复活力的”。</v>
      </c>
      <c r="J8587" s="2" t="s">
        <v>48183</v>
      </c>
      <c r="K8587" s="2" t="s">
        <v>21</v>
      </c>
      <c r="L8587" s="2" t="s">
        <v>22</v>
      </c>
      <c r="M8587" s="2" t="s">
        <v>48184</v>
      </c>
      <c r="N8587" s="2" t="s">
        <v>52</v>
      </c>
    </row>
    <row r="8588" spans="1:14" ht="71.25" x14ac:dyDescent="0.45">
      <c r="A8588" s="2">
        <v>1</v>
      </c>
      <c r="B8588" s="2">
        <v>8587</v>
      </c>
      <c r="C8588" s="2" t="s">
        <v>48185</v>
      </c>
      <c r="D8588" s="2" t="s">
        <v>15</v>
      </c>
      <c r="E8588" s="2" t="s">
        <v>48186</v>
      </c>
      <c r="F8588" s="2" t="s">
        <v>157</v>
      </c>
      <c r="G8588" s="2" t="s">
        <v>48187</v>
      </c>
      <c r="H8588" s="2" t="s">
        <v>48188</v>
      </c>
      <c r="I8588" s="2" t="str">
        <f>[1]!Table1[[#This Row],[example_zh]]</f>
        <v>意为今晚或今夜，常用于 tonight's show/tonight we'll see。</v>
      </c>
      <c r="J8588" s="2" t="s">
        <v>48189</v>
      </c>
      <c r="K8588" s="2" t="s">
        <v>21</v>
      </c>
      <c r="L8588" s="2" t="s">
        <v>22</v>
      </c>
      <c r="M8588" s="2" t="s">
        <v>48190</v>
      </c>
      <c r="N8588" s="2" t="s">
        <v>38</v>
      </c>
    </row>
    <row r="8589" spans="1:14" ht="42.75" x14ac:dyDescent="0.45">
      <c r="A8589" s="2">
        <v>1</v>
      </c>
      <c r="B8589" s="2">
        <v>8588</v>
      </c>
      <c r="C8589" s="2" t="s">
        <v>48191</v>
      </c>
      <c r="D8589" s="2" t="s">
        <v>15</v>
      </c>
      <c r="E8589" s="2" t="s">
        <v>48192</v>
      </c>
      <c r="F8589" s="2" t="s">
        <v>41</v>
      </c>
      <c r="G8589" s="2" t="s">
        <v>48193</v>
      </c>
      <c r="H8589" s="2" t="s">
        <v>48194</v>
      </c>
      <c r="I8589" s="2" t="str">
        <f>[1]!Table1[[#This Row],[example_zh]]</f>
        <v>指船舶载重吨位（deadweight tonnage），是航运业衡量运载能力的专业术语。</v>
      </c>
      <c r="J8589" s="2" t="s">
        <v>48195</v>
      </c>
      <c r="K8589" s="2" t="s">
        <v>21</v>
      </c>
      <c r="L8589" s="2" t="s">
        <v>22</v>
      </c>
      <c r="M8589" s="2" t="s">
        <v>48196</v>
      </c>
      <c r="N8589" s="2" t="s">
        <v>52</v>
      </c>
    </row>
    <row r="8590" spans="1:14" ht="28.5" x14ac:dyDescent="0.45">
      <c r="A8590" s="2">
        <v>1</v>
      </c>
      <c r="B8590" s="2">
        <v>8589</v>
      </c>
      <c r="C8590" s="2" t="s">
        <v>48197</v>
      </c>
      <c r="D8590" s="2" t="s">
        <v>15</v>
      </c>
      <c r="E8590" s="2" t="s">
        <v>48198</v>
      </c>
      <c r="F8590" s="2" t="s">
        <v>41</v>
      </c>
      <c r="G8590" s="2" t="s">
        <v>48199</v>
      </c>
      <c r="H8590" s="2" t="s">
        <v>48200</v>
      </c>
      <c r="I8590" s="2" t="str">
        <f>[1]!Table1[[#This Row],[example_zh]]</f>
        <v>公制重量单位吨，等于1000公斤；国际贸易和科学领域常用tonne而非ton。</v>
      </c>
      <c r="J8590" s="2" t="s">
        <v>48201</v>
      </c>
      <c r="K8590" s="2" t="s">
        <v>21</v>
      </c>
      <c r="L8590" s="2" t="s">
        <v>22</v>
      </c>
      <c r="M8590" s="2" t="s">
        <v>48202</v>
      </c>
      <c r="N8590" s="2" t="s">
        <v>520</v>
      </c>
    </row>
    <row r="8591" spans="1:14" ht="57" x14ac:dyDescent="0.45">
      <c r="A8591" s="2">
        <v>1</v>
      </c>
      <c r="B8591" s="2">
        <v>8590</v>
      </c>
      <c r="C8591" s="2" t="s">
        <v>48203</v>
      </c>
      <c r="D8591" s="2" t="s">
        <v>15</v>
      </c>
      <c r="E8591" s="2" t="s">
        <v>48204</v>
      </c>
      <c r="F8591" s="2" t="s">
        <v>157</v>
      </c>
      <c r="G8591" s="2" t="s">
        <v>48205</v>
      </c>
      <c r="H8591" s="2" t="s">
        <v>48206</v>
      </c>
      <c r="I8591" s="2" t="str">
        <f>[1]!Table1[[#This Row],[example_zh]]</f>
        <v>表示程度过头或多余（too much/too many），常与否定词连用构成 too...to结构。</v>
      </c>
      <c r="J8591" s="2"/>
      <c r="K8591" s="2" t="s">
        <v>21</v>
      </c>
      <c r="L8591" s="2" t="s">
        <v>22</v>
      </c>
      <c r="M8591" s="2" t="s">
        <v>48207</v>
      </c>
      <c r="N8591" s="2" t="s">
        <v>98</v>
      </c>
    </row>
    <row r="8592" spans="1:14" ht="57" x14ac:dyDescent="0.45">
      <c r="A8592" s="2">
        <v>1</v>
      </c>
      <c r="B8592" s="2">
        <v>8591</v>
      </c>
      <c r="C8592" s="2" t="s">
        <v>48208</v>
      </c>
      <c r="D8592" s="2" t="s">
        <v>15</v>
      </c>
      <c r="E8592" s="2" t="s">
        <v>48209</v>
      </c>
      <c r="F8592" s="2" t="s">
        <v>41</v>
      </c>
      <c r="G8592" s="2" t="s">
        <v>48210</v>
      </c>
      <c r="H8592" s="2" t="s">
        <v>48211</v>
      </c>
      <c r="I8592" s="2" t="str">
        <f>[1]!Table1[[#This Row],[example_zh]]</f>
        <v>指完成某项任务所需的任何设备、软件或资源，如 digital tools。</v>
      </c>
      <c r="J8592" s="2" t="s">
        <v>48212</v>
      </c>
      <c r="K8592" s="2" t="s">
        <v>21</v>
      </c>
      <c r="L8592" s="2" t="s">
        <v>22</v>
      </c>
      <c r="M8592" s="2" t="s">
        <v>48213</v>
      </c>
      <c r="N8592" s="2" t="s">
        <v>605</v>
      </c>
    </row>
    <row r="8593" spans="1:14" ht="57" x14ac:dyDescent="0.45">
      <c r="A8593" s="2">
        <v>1</v>
      </c>
      <c r="B8593" s="2">
        <v>8592</v>
      </c>
      <c r="C8593" s="2" t="s">
        <v>48214</v>
      </c>
      <c r="D8593" s="2" t="s">
        <v>15</v>
      </c>
      <c r="E8593" s="2" t="s">
        <v>48215</v>
      </c>
      <c r="F8593" s="2" t="s">
        <v>41</v>
      </c>
      <c r="G8593" s="2" t="s">
        <v>48216</v>
      </c>
      <c r="H8593" s="2" t="s">
        <v>48217</v>
      </c>
      <c r="I8593" s="2" t="str">
        <f>[1]!Table1[[#This Row],[example_zh]]</f>
        <v>既指动物牙齿也指物体齿状突起；复数 teeth 常用于描述锯子等工具边缘。</v>
      </c>
      <c r="J8593" s="2" t="s">
        <v>48218</v>
      </c>
      <c r="K8593" s="2" t="s">
        <v>21</v>
      </c>
      <c r="L8593" s="2" t="s">
        <v>22</v>
      </c>
      <c r="M8593" s="2" t="s">
        <v>48219</v>
      </c>
      <c r="N8593" s="2" t="s">
        <v>52</v>
      </c>
    </row>
    <row r="8594" spans="1:14" ht="42.75" x14ac:dyDescent="0.45">
      <c r="A8594" s="2">
        <v>1</v>
      </c>
      <c r="B8594" s="2">
        <v>8593</v>
      </c>
      <c r="C8594" s="2" t="s">
        <v>48220</v>
      </c>
      <c r="D8594" s="2" t="s">
        <v>15</v>
      </c>
      <c r="E8594" s="2" t="s">
        <v>48221</v>
      </c>
      <c r="F8594" s="2" t="s">
        <v>41</v>
      </c>
      <c r="G8594" s="2" t="s">
        <v>48222</v>
      </c>
      <c r="H8594" s="2" t="s">
        <v>48223</v>
      </c>
      <c r="I8594" s="2" t="str">
        <f>[1]!Table1[[#This Row],[example_zh]]</f>
        <v>专指因蛀牙或牙龈问题引起的剧烈疼痛，常需看牙医治疗。</v>
      </c>
      <c r="J8594" s="2" t="s">
        <v>48224</v>
      </c>
      <c r="K8594" s="2" t="s">
        <v>21</v>
      </c>
      <c r="L8594" s="2" t="s">
        <v>22</v>
      </c>
      <c r="M8594" s="2" t="s">
        <v>48225</v>
      </c>
      <c r="N8594" s="2" t="s">
        <v>52</v>
      </c>
    </row>
    <row r="8595" spans="1:14" ht="42.75" x14ac:dyDescent="0.45">
      <c r="A8595" s="2">
        <v>1</v>
      </c>
      <c r="B8595" s="2">
        <v>8594</v>
      </c>
      <c r="C8595" s="2" t="s">
        <v>48226</v>
      </c>
      <c r="D8595" s="2" t="s">
        <v>15</v>
      </c>
      <c r="E8595" s="2" t="s">
        <v>48227</v>
      </c>
      <c r="F8595" s="2" t="s">
        <v>41</v>
      </c>
      <c r="G8595" s="2" t="s">
        <v>48228</v>
      </c>
      <c r="H8595" s="2" t="s">
        <v>48229</v>
      </c>
      <c r="I8595" s="2" t="str">
        <f>[1]!Table1[[#This Row],[example_zh]]</f>
        <v>日常清洁牙齿的必备工具，通常搭配 toothpaste 使用以去除污渍和细菌。</v>
      </c>
      <c r="J8595" s="2" t="s">
        <v>48230</v>
      </c>
      <c r="K8595" s="2" t="s">
        <v>21</v>
      </c>
      <c r="L8595" s="2" t="s">
        <v>22</v>
      </c>
      <c r="M8595" s="2" t="s">
        <v>48231</v>
      </c>
      <c r="N8595" s="2" t="s">
        <v>52</v>
      </c>
    </row>
    <row r="8596" spans="1:14" ht="42.75" x14ac:dyDescent="0.45">
      <c r="A8596" s="2">
        <v>1</v>
      </c>
      <c r="B8596" s="2">
        <v>8595</v>
      </c>
      <c r="C8596" s="2" t="s">
        <v>48232</v>
      </c>
      <c r="D8596" s="2" t="s">
        <v>15</v>
      </c>
      <c r="E8596" s="2" t="s">
        <v>48233</v>
      </c>
      <c r="F8596" s="2" t="s">
        <v>41</v>
      </c>
      <c r="G8596" s="2" t="s">
        <v>48234</v>
      </c>
      <c r="H8596" s="2" t="s">
        <v>48235</v>
      </c>
      <c r="I8596" s="2" t="str">
        <f>[1]!Table1[[#This Row],[example_zh]]</f>
        <v>含氟化合物牙膏用于预防蛀牙；mint-flavored 是常见口味描述。</v>
      </c>
      <c r="J8596" s="2" t="s">
        <v>48236</v>
      </c>
      <c r="K8596" s="2" t="s">
        <v>21</v>
      </c>
      <c r="L8596" s="2" t="s">
        <v>22</v>
      </c>
      <c r="M8596" s="2" t="s">
        <v>48237</v>
      </c>
      <c r="N8596" s="2" t="s">
        <v>52</v>
      </c>
    </row>
    <row r="8597" spans="1:14" ht="57" x14ac:dyDescent="0.45">
      <c r="A8597" s="2">
        <v>1</v>
      </c>
      <c r="B8597" s="2">
        <v>8596</v>
      </c>
      <c r="C8597" s="2" t="s">
        <v>48238</v>
      </c>
      <c r="D8597" s="2" t="s">
        <v>15</v>
      </c>
      <c r="E8597" s="2" t="s">
        <v>48239</v>
      </c>
      <c r="F8597" s="2" t="s">
        <v>41</v>
      </c>
      <c r="G8597" s="2" t="s">
        <v>48240</v>
      </c>
      <c r="H8597" s="2" t="s">
        <v>48241</v>
      </c>
      <c r="I8597" s="2" t="str">
        <f>[1]!Table1[[#This Row],[example_zh]]</f>
        <v>指物体的最高部分或排名首位者，如 the top of the mountain 或 top student。</v>
      </c>
      <c r="J8597" s="2"/>
      <c r="K8597" s="2" t="s">
        <v>21</v>
      </c>
      <c r="L8597" s="2" t="s">
        <v>22</v>
      </c>
      <c r="M8597" s="2" t="s">
        <v>48242</v>
      </c>
      <c r="N8597" s="2" t="s">
        <v>98</v>
      </c>
    </row>
    <row r="8598" spans="1:14" ht="57" x14ac:dyDescent="0.45">
      <c r="A8598" s="2">
        <v>1</v>
      </c>
      <c r="B8598" s="2">
        <v>8597</v>
      </c>
      <c r="C8598" s="2" t="s">
        <v>48243</v>
      </c>
      <c r="D8598" s="2" t="s">
        <v>15</v>
      </c>
      <c r="E8598" s="2" t="s">
        <v>48244</v>
      </c>
      <c r="F8598" s="2" t="s">
        <v>41</v>
      </c>
      <c r="G8598" s="2" t="s">
        <v>48245</v>
      </c>
      <c r="H8598" s="2" t="s">
        <v>48246</v>
      </c>
      <c r="I8598" s="2" t="str">
        <f>[1]!Table1[[#This Row],[example_zh]]</f>
        <v>对话、文章或讨论的核心内容；常用于 set a topic for discussion。</v>
      </c>
      <c r="J8598" s="2"/>
      <c r="K8598" s="2" t="s">
        <v>21</v>
      </c>
      <c r="L8598" s="2" t="s">
        <v>22</v>
      </c>
      <c r="M8598" s="2" t="s">
        <v>48247</v>
      </c>
      <c r="N8598" s="2" t="s">
        <v>98</v>
      </c>
    </row>
    <row r="8599" spans="1:14" ht="42.75" x14ac:dyDescent="0.45">
      <c r="A8599" s="2">
        <v>1</v>
      </c>
      <c r="B8599" s="2">
        <v>8598</v>
      </c>
      <c r="C8599" s="2" t="s">
        <v>48248</v>
      </c>
      <c r="D8599" s="2" t="s">
        <v>15</v>
      </c>
      <c r="E8599" s="2" t="s">
        <v>48249</v>
      </c>
      <c r="F8599" s="2" t="s">
        <v>126</v>
      </c>
      <c r="G8599" s="2" t="s">
        <v>48250</v>
      </c>
      <c r="H8599" s="2" t="s">
        <v>48251</v>
      </c>
      <c r="I8599" s="2" t="str">
        <f>[1]!Table1[[#This Row],[example_zh]]</f>
        <v>形容词，意为“最上层的”，如 the topmost shelf 指架子最高处的那层。</v>
      </c>
      <c r="J8599" s="2" t="s">
        <v>48252</v>
      </c>
      <c r="K8599" s="2" t="s">
        <v>21</v>
      </c>
      <c r="L8599" s="2" t="s">
        <v>22</v>
      </c>
      <c r="M8599" s="2" t="s">
        <v>48253</v>
      </c>
      <c r="N8599" s="2" t="s">
        <v>52</v>
      </c>
    </row>
    <row r="8600" spans="1:14" ht="42.75" x14ac:dyDescent="0.45">
      <c r="A8600" s="2">
        <v>1</v>
      </c>
      <c r="B8600" s="2">
        <v>8599</v>
      </c>
      <c r="C8600" s="2" t="s">
        <v>48254</v>
      </c>
      <c r="D8600" s="2" t="s">
        <v>15</v>
      </c>
      <c r="E8600" s="2" t="s">
        <v>48255</v>
      </c>
      <c r="F8600" s="2" t="s">
        <v>55</v>
      </c>
      <c r="G8600" s="2" t="s">
        <v>48256</v>
      </c>
      <c r="H8600" s="2" t="s">
        <v>48257</v>
      </c>
      <c r="I8600" s="2" t="str">
        <f>[1]!Table1[[#This Row],[example_zh]]</f>
        <v>动词，表示使物体失去平衡而倒下；常用于描述被风吹倒的树木或家具。</v>
      </c>
      <c r="J8600" s="2" t="s">
        <v>48258</v>
      </c>
      <c r="K8600" s="2" t="s">
        <v>21</v>
      </c>
      <c r="L8600" s="2" t="s">
        <v>22</v>
      </c>
      <c r="M8600" s="2" t="s">
        <v>48259</v>
      </c>
      <c r="N8600" s="2" t="s">
        <v>52</v>
      </c>
    </row>
    <row r="8601" spans="1:14" ht="42.75" x14ac:dyDescent="0.45">
      <c r="A8601" s="2">
        <v>1</v>
      </c>
      <c r="B8601" s="2">
        <v>8600</v>
      </c>
      <c r="C8601" s="2" t="s">
        <v>48260</v>
      </c>
      <c r="D8601" s="2" t="s">
        <v>15</v>
      </c>
      <c r="E8601" s="2" t="s">
        <v>48261</v>
      </c>
      <c r="F8601" s="2" t="s">
        <v>41</v>
      </c>
      <c r="G8601" s="2" t="s">
        <v>48262</v>
      </c>
      <c r="H8601" s="2" t="s">
        <v>48263</v>
      </c>
      <c r="I8601" s="2" t="str">
        <f>[1]!Table1[[#This Row],[example_zh]]</f>
        <v>指覆盖在岩石表面的肥沃土壤层，是植物生长和农业耕作的基础物质。</v>
      </c>
      <c r="J8601" s="2" t="s">
        <v>48264</v>
      </c>
      <c r="K8601" s="2" t="s">
        <v>21</v>
      </c>
      <c r="L8601" s="2" t="s">
        <v>22</v>
      </c>
      <c r="M8601" s="2" t="s">
        <v>48265</v>
      </c>
      <c r="N8601" s="2" t="s">
        <v>52</v>
      </c>
    </row>
    <row r="8602" spans="1:14" ht="71.25" x14ac:dyDescent="0.45">
      <c r="A8602" s="2">
        <v>1</v>
      </c>
      <c r="B8602" s="2">
        <v>8601</v>
      </c>
      <c r="C8602" s="2" t="s">
        <v>48266</v>
      </c>
      <c r="D8602" s="2" t="s">
        <v>15</v>
      </c>
      <c r="E8602" s="2" t="s">
        <v>48267</v>
      </c>
      <c r="F8602" s="2" t="s">
        <v>41</v>
      </c>
      <c r="G8602" s="2" t="s">
        <v>48268</v>
      </c>
      <c r="H8602" s="2" t="s">
        <v>48269</v>
      </c>
      <c r="I8602" s="2" t="str">
        <f>[1]!Table1[[#This Row],[example_zh]]</f>
        <v>指手持照明工具，也可比喻为“希望之光”或用于抗议游行中的火炬。</v>
      </c>
      <c r="J8602" s="2" t="s">
        <v>48270</v>
      </c>
      <c r="K8602" s="2" t="s">
        <v>21</v>
      </c>
      <c r="L8602" s="2" t="s">
        <v>22</v>
      </c>
      <c r="M8602" s="2" t="s">
        <v>48271</v>
      </c>
      <c r="N8602" s="2" t="s">
        <v>38</v>
      </c>
    </row>
    <row r="8603" spans="1:14" ht="42.75" x14ac:dyDescent="0.45">
      <c r="A8603" s="2">
        <v>1</v>
      </c>
      <c r="B8603" s="2">
        <v>8602</v>
      </c>
      <c r="C8603" s="2" t="s">
        <v>48272</v>
      </c>
      <c r="D8603" s="2" t="s">
        <v>15</v>
      </c>
      <c r="E8603" s="2" t="s">
        <v>48273</v>
      </c>
      <c r="F8603" s="2" t="s">
        <v>41</v>
      </c>
      <c r="G8603" s="2" t="s">
        <v>48274</v>
      </c>
      <c r="H8603" s="2" t="s">
        <v>48275</v>
      </c>
      <c r="I8603" s="2" t="str">
        <f>[1]!Table1[[#This Row],[example_zh]]</f>
        <v>常作不可数名词表示精神折磨，如 suffer torment；动词形式意为使痛苦不堪。</v>
      </c>
      <c r="J8603" s="2" t="s">
        <v>48276</v>
      </c>
      <c r="K8603" s="2" t="s">
        <v>21</v>
      </c>
      <c r="L8603" s="2" t="s">
        <v>22</v>
      </c>
      <c r="M8603" s="2" t="s">
        <v>48277</v>
      </c>
      <c r="N8603" s="2" t="s">
        <v>52</v>
      </c>
    </row>
    <row r="8604" spans="1:14" ht="57" x14ac:dyDescent="0.45">
      <c r="A8604" s="2">
        <v>1</v>
      </c>
      <c r="B8604" s="2">
        <v>8603</v>
      </c>
      <c r="C8604" s="2" t="s">
        <v>48278</v>
      </c>
      <c r="D8604" s="2" t="s">
        <v>15</v>
      </c>
      <c r="E8604" s="2" t="s">
        <v>48279</v>
      </c>
      <c r="F8604" s="2" t="s">
        <v>41</v>
      </c>
      <c r="G8604" s="2" t="s">
        <v>48280</v>
      </c>
      <c r="H8604" s="2" t="s">
        <v>48281</v>
      </c>
      <c r="I8604" s="2" t="str">
        <f>[1]!Table1[[#This Row],[example_zh]]</f>
        <v>指强烈的旋风或龙卷风，通常与 severe weather warnings 搭配出现。</v>
      </c>
      <c r="J8604" s="2" t="s">
        <v>48282</v>
      </c>
      <c r="K8604" s="2" t="s">
        <v>21</v>
      </c>
      <c r="L8604" s="2" t="s">
        <v>22</v>
      </c>
      <c r="M8604" s="2" t="s">
        <v>48283</v>
      </c>
      <c r="N8604" s="2" t="s">
        <v>605</v>
      </c>
    </row>
    <row r="8605" spans="1:14" ht="85.5" x14ac:dyDescent="0.45">
      <c r="A8605" s="2">
        <v>1</v>
      </c>
      <c r="B8605" s="2">
        <v>8604</v>
      </c>
      <c r="C8605" s="2" t="s">
        <v>48284</v>
      </c>
      <c r="D8605" s="2" t="s">
        <v>15</v>
      </c>
      <c r="E8605" s="2" t="s">
        <v>48285</v>
      </c>
      <c r="F8605" s="2" t="s">
        <v>41</v>
      </c>
      <c r="G8605" s="2" t="s">
        <v>48286</v>
      </c>
      <c r="H8605" s="2" t="s">
        <v>48287</v>
      </c>
      <c r="I8605" s="2" t="str">
        <f>[1]!Table1[[#This Row],[example_zh]]</f>
        <v>主要指水下攻击用的鱼雷；也可引申为“突然袭击”或体育中的投掷动作。</v>
      </c>
      <c r="J8605" s="2" t="s">
        <v>48288</v>
      </c>
      <c r="K8605" s="2" t="s">
        <v>21</v>
      </c>
      <c r="L8605" s="2" t="s">
        <v>22</v>
      </c>
      <c r="M8605" s="2" t="s">
        <v>48289</v>
      </c>
      <c r="N8605" s="2" t="s">
        <v>52</v>
      </c>
    </row>
    <row r="8606" spans="1:14" ht="71.25" x14ac:dyDescent="0.45">
      <c r="A8606" s="2">
        <v>1</v>
      </c>
      <c r="B8606" s="2">
        <v>8605</v>
      </c>
      <c r="C8606" s="2" t="s">
        <v>48290</v>
      </c>
      <c r="D8606" s="2" t="s">
        <v>15</v>
      </c>
      <c r="E8606" s="2" t="s">
        <v>48291</v>
      </c>
      <c r="F8606" s="2" t="s">
        <v>41</v>
      </c>
      <c r="G8606" s="2" t="s">
        <v>48292</v>
      </c>
      <c r="H8606" s="2" t="s">
        <v>48293</v>
      </c>
      <c r="I8606" s="2" t="str">
        <f>[1]!Table1[[#This Row],[example_zh]]</f>
        <v>形容如洪水般汹涌而来的大雨、人流或信息流，常修饰 rain or crowd。</v>
      </c>
      <c r="J8606" s="2" t="s">
        <v>48294</v>
      </c>
      <c r="K8606" s="2" t="s">
        <v>21</v>
      </c>
      <c r="L8606" s="2" t="s">
        <v>22</v>
      </c>
      <c r="M8606" s="2" t="s">
        <v>48295</v>
      </c>
      <c r="N8606" s="2" t="s">
        <v>38</v>
      </c>
    </row>
    <row r="8607" spans="1:14" ht="57" x14ac:dyDescent="0.45">
      <c r="A8607" s="2">
        <v>1</v>
      </c>
      <c r="B8607" s="2">
        <v>8606</v>
      </c>
      <c r="C8607" s="2" t="s">
        <v>48296</v>
      </c>
      <c r="D8607" s="2" t="s">
        <v>15</v>
      </c>
      <c r="E8607" s="2" t="s">
        <v>48297</v>
      </c>
      <c r="F8607" s="2" t="s">
        <v>41</v>
      </c>
      <c r="G8607" s="2" t="s">
        <v>48298</v>
      </c>
      <c r="H8607" s="2" t="s">
        <v>48299</v>
      </c>
      <c r="I8607" s="2" t="str">
        <f>[1]!Table1[[#This Row],[example_zh]]</f>
        <v>指行动缓慢的乌龟；常用于比喻做事慢吞吞的人或在比赛中落后的选手。</v>
      </c>
      <c r="J8607" s="2" t="s">
        <v>48300</v>
      </c>
      <c r="K8607" s="2" t="s">
        <v>21</v>
      </c>
      <c r="L8607" s="2" t="s">
        <v>22</v>
      </c>
      <c r="M8607" s="2" t="s">
        <v>48301</v>
      </c>
      <c r="N8607" s="2" t="s">
        <v>605</v>
      </c>
    </row>
    <row r="8608" spans="1:14" ht="71.25" x14ac:dyDescent="0.45">
      <c r="A8608" s="2">
        <v>1</v>
      </c>
      <c r="B8608" s="2">
        <v>8607</v>
      </c>
      <c r="C8608" s="2" t="s">
        <v>48302</v>
      </c>
      <c r="D8608" s="2" t="s">
        <v>15</v>
      </c>
      <c r="E8608" s="2" t="s">
        <v>48303</v>
      </c>
      <c r="F8608" s="2" t="s">
        <v>3319</v>
      </c>
      <c r="G8608" s="2" t="s">
        <v>48304</v>
      </c>
      <c r="H8608" s="2" t="s">
        <v>48305</v>
      </c>
      <c r="I8608" s="2" t="str">
        <f>[1]!Table1[[#This Row],[example_zh]]</f>
        <v>作名词指酷刑，作动词意为折磨他人或使某人极度痛苦不堪。</v>
      </c>
      <c r="J8608" s="2" t="s">
        <v>48306</v>
      </c>
      <c r="K8608" s="2" t="s">
        <v>21</v>
      </c>
      <c r="L8608" s="2" t="s">
        <v>22</v>
      </c>
      <c r="M8608" s="2" t="s">
        <v>48307</v>
      </c>
      <c r="N8608" s="2" t="s">
        <v>38</v>
      </c>
    </row>
    <row r="8609" spans="1:14" ht="71.25" x14ac:dyDescent="0.45">
      <c r="A8609" s="2">
        <v>1</v>
      </c>
      <c r="B8609" s="2">
        <v>8608</v>
      </c>
      <c r="C8609" s="2" t="s">
        <v>48308</v>
      </c>
      <c r="D8609" s="2" t="s">
        <v>15</v>
      </c>
      <c r="E8609" s="2" t="s">
        <v>48309</v>
      </c>
      <c r="F8609" s="2" t="s">
        <v>4127</v>
      </c>
      <c r="G8609" s="2" t="s">
        <v>48310</v>
      </c>
      <c r="H8609" s="2" t="s">
        <v>48311</v>
      </c>
      <c r="I8609" s="2" t="str">
        <f>[1]!Table1[[#This Row],[example_zh]]</f>
        <v>泛指投掷动作（如 toss a coin），也可表示轻轻放置某物于表面。</v>
      </c>
      <c r="J8609" s="2" t="s">
        <v>48312</v>
      </c>
      <c r="K8609" s="2" t="s">
        <v>21</v>
      </c>
      <c r="L8609" s="2" t="s">
        <v>22</v>
      </c>
      <c r="M8609" s="2" t="s">
        <v>48313</v>
      </c>
      <c r="N8609" s="2" t="s">
        <v>38</v>
      </c>
    </row>
    <row r="8610" spans="1:14" ht="71.25" x14ac:dyDescent="0.45">
      <c r="A8610" s="2">
        <v>1</v>
      </c>
      <c r="B8610" s="2">
        <v>8609</v>
      </c>
      <c r="C8610" s="2" t="s">
        <v>48314</v>
      </c>
      <c r="D8610" s="2" t="s">
        <v>15</v>
      </c>
      <c r="E8610" s="2" t="s">
        <v>48315</v>
      </c>
      <c r="F8610" s="2" t="s">
        <v>41</v>
      </c>
      <c r="G8610" s="2" t="s">
        <v>48316</v>
      </c>
      <c r="H8610" s="2" t="s">
        <v>48317</v>
      </c>
      <c r="I8610" s="2" t="str">
        <f>[1]!Table1[[#This Row],[example_zh]]</f>
        <v>作形容词意为“全部的”，常与 all、sum 连用；作名词指总数或总计金额。</v>
      </c>
      <c r="J8610" s="2" t="s">
        <v>48318</v>
      </c>
      <c r="K8610" s="2" t="s">
        <v>21</v>
      </c>
      <c r="L8610" s="2" t="s">
        <v>22</v>
      </c>
      <c r="M8610" s="2" t="s">
        <v>48319</v>
      </c>
      <c r="N8610" s="2" t="s">
        <v>38</v>
      </c>
    </row>
    <row r="8611" spans="1:14" ht="57" x14ac:dyDescent="0.45">
      <c r="A8611" s="2">
        <v>1</v>
      </c>
      <c r="B8611" s="2">
        <v>8610</v>
      </c>
      <c r="C8611" s="2" t="s">
        <v>48320</v>
      </c>
      <c r="D8611" s="2" t="s">
        <v>15</v>
      </c>
      <c r="E8611" s="2" t="s">
        <v>48321</v>
      </c>
      <c r="F8611" s="2" t="s">
        <v>180</v>
      </c>
      <c r="G8611" s="2" t="s">
        <v>48322</v>
      </c>
      <c r="H8611" s="2" t="s">
        <v>48323</v>
      </c>
      <c r="I8611" s="2" t="str">
        <f>[1]!Table1[[#This Row],[example_zh]]</f>
        <v>作为副词强调程度完全，常用于 totally different 等口语化表达中加强语气。</v>
      </c>
      <c r="J8611" s="2"/>
      <c r="K8611" s="2" t="s">
        <v>21</v>
      </c>
      <c r="L8611" s="2" t="s">
        <v>22</v>
      </c>
      <c r="M8611" s="2" t="s">
        <v>48324</v>
      </c>
      <c r="N8611" s="2" t="s">
        <v>98</v>
      </c>
    </row>
    <row r="8612" spans="1:14" ht="57" x14ac:dyDescent="0.45">
      <c r="A8612" s="2">
        <v>1</v>
      </c>
      <c r="B8612" s="2">
        <v>8611</v>
      </c>
      <c r="C8612" s="2" t="s">
        <v>48325</v>
      </c>
      <c r="D8612" s="2" t="s">
        <v>15</v>
      </c>
      <c r="E8612" s="2" t="s">
        <v>48326</v>
      </c>
      <c r="F8612" s="2" t="s">
        <v>55</v>
      </c>
      <c r="G8612" s="2" t="s">
        <v>48327</v>
      </c>
      <c r="H8612" s="2" t="s">
        <v>48328</v>
      </c>
      <c r="I8612" s="2" t="str">
        <f>[1]!Table1[[#This Row],[example_zh]]</f>
        <v>指身体接触或情感上的触动，如 touch someone's heart。</v>
      </c>
      <c r="J8612" s="2"/>
      <c r="K8612" s="2" t="s">
        <v>21</v>
      </c>
      <c r="L8612" s="2" t="s">
        <v>22</v>
      </c>
      <c r="M8612" s="2" t="s">
        <v>48329</v>
      </c>
      <c r="N8612" s="2" t="s">
        <v>98</v>
      </c>
    </row>
    <row r="8613" spans="1:14" ht="42.75" x14ac:dyDescent="0.45">
      <c r="A8613" s="2">
        <v>1</v>
      </c>
      <c r="B8613" s="2">
        <v>8612</v>
      </c>
      <c r="C8613" s="2" t="s">
        <v>48330</v>
      </c>
      <c r="D8613" s="2" t="s">
        <v>15</v>
      </c>
      <c r="E8613" s="2" t="s">
        <v>48331</v>
      </c>
      <c r="F8613" s="2" t="s">
        <v>126</v>
      </c>
      <c r="G8613" s="2" t="s">
        <v>48332</v>
      </c>
      <c r="H8613" s="2" t="s">
        <v>48333</v>
      </c>
      <c r="I8613" s="2" t="str">
        <f>[1]!Table1[[#This Row],[example_zh]]</f>
        <v>形容话题敏感易怒（touchy subject），或物体表面粗糙不平。</v>
      </c>
      <c r="J8613" s="2" t="s">
        <v>48334</v>
      </c>
      <c r="K8613" s="2" t="s">
        <v>21</v>
      </c>
      <c r="L8613" s="2" t="s">
        <v>22</v>
      </c>
      <c r="M8613" s="2" t="s">
        <v>48335</v>
      </c>
      <c r="N8613" s="2" t="s">
        <v>52</v>
      </c>
    </row>
    <row r="8614" spans="1:14" ht="71.25" x14ac:dyDescent="0.45">
      <c r="A8614" s="2">
        <v>1</v>
      </c>
      <c r="B8614" s="2">
        <v>8613</v>
      </c>
      <c r="C8614" s="2" t="s">
        <v>48336</v>
      </c>
      <c r="D8614" s="2" t="s">
        <v>15</v>
      </c>
      <c r="E8614" s="2" t="s">
        <v>48337</v>
      </c>
      <c r="F8614" s="2" t="s">
        <v>94</v>
      </c>
      <c r="G8614" s="2" t="s">
        <v>48338</v>
      </c>
      <c r="H8614" s="2" t="s">
        <v>48339</v>
      </c>
      <c r="I8614" s="2" t="str">
        <f>[1]!Table1[[#This Row],[example_zh]]</f>
        <v>指坚韧难对付的人，或难度高的任务，如 a tough exam。</v>
      </c>
      <c r="J8614" s="2" t="s">
        <v>48340</v>
      </c>
      <c r="K8614" s="2" t="s">
        <v>21</v>
      </c>
      <c r="L8614" s="2" t="s">
        <v>22</v>
      </c>
      <c r="M8614" s="2" t="s">
        <v>48341</v>
      </c>
      <c r="N8614" s="2" t="s">
        <v>38</v>
      </c>
    </row>
    <row r="8615" spans="1:14" ht="42.75" x14ac:dyDescent="0.45">
      <c r="A8615" s="2">
        <v>1</v>
      </c>
      <c r="B8615" s="2">
        <v>8614</v>
      </c>
      <c r="C8615" s="2" t="s">
        <v>48342</v>
      </c>
      <c r="D8615" s="2" t="s">
        <v>15</v>
      </c>
      <c r="E8615" s="2" t="s">
        <v>48343</v>
      </c>
      <c r="F8615" s="2" t="s">
        <v>41</v>
      </c>
      <c r="G8615" s="2" t="s">
        <v>48344</v>
      </c>
      <c r="H8615" s="2" t="s">
        <v>48345</v>
      </c>
      <c r="I8615" s="2" t="str">
        <f>[1]!Table1[[#This Row],[example_zh]]</f>
        <v>表示观光游览行程（take a tour），常与景点搭配使用。</v>
      </c>
      <c r="J8615" s="2"/>
      <c r="K8615" s="2" t="s">
        <v>21</v>
      </c>
      <c r="L8615" s="2" t="s">
        <v>22</v>
      </c>
      <c r="M8615" s="2" t="s">
        <v>48346</v>
      </c>
      <c r="N8615" s="2" t="s">
        <v>1155</v>
      </c>
    </row>
    <row r="8616" spans="1:14" ht="57" x14ac:dyDescent="0.45">
      <c r="A8616" s="2">
        <v>1</v>
      </c>
      <c r="B8616" s="2">
        <v>8615</v>
      </c>
      <c r="C8616" s="2" t="s">
        <v>48347</v>
      </c>
      <c r="D8616" s="2" t="s">
        <v>15</v>
      </c>
      <c r="E8616" s="2" t="s">
        <v>48348</v>
      </c>
      <c r="F8616" s="2" t="s">
        <v>41</v>
      </c>
      <c r="G8616" s="2" t="s">
        <v>48349</v>
      </c>
      <c r="H8616" s="2" t="s">
        <v>48350</v>
      </c>
      <c r="I8616" s="2" t="str">
        <f>[1]!Table1[[#This Row],[example_zh]]</f>
        <v>指以盈利为目的的旅游业，如 the tourism industry。</v>
      </c>
      <c r="J8616" s="2"/>
      <c r="K8616" s="2" t="s">
        <v>21</v>
      </c>
      <c r="L8616" s="2" t="s">
        <v>22</v>
      </c>
      <c r="M8616" s="2" t="s">
        <v>48351</v>
      </c>
      <c r="N8616" s="2" t="s">
        <v>98</v>
      </c>
    </row>
    <row r="8617" spans="1:14" ht="57" x14ac:dyDescent="0.45">
      <c r="A8617" s="2">
        <v>1</v>
      </c>
      <c r="B8617" s="2">
        <v>8616</v>
      </c>
      <c r="C8617" s="2" t="s">
        <v>48352</v>
      </c>
      <c r="D8617" s="2" t="s">
        <v>15</v>
      </c>
      <c r="E8617" s="2" t="s">
        <v>48353</v>
      </c>
      <c r="F8617" s="2" t="s">
        <v>41</v>
      </c>
      <c r="G8617" s="2" t="s">
        <v>48354</v>
      </c>
      <c r="H8617" s="2" t="s">
        <v>48355</v>
      </c>
      <c r="I8617" s="2" t="str">
        <f>[1]!Table1[[#This Row],[example_zh]]</f>
        <v>特指进行观光游览的人（a tourist），区别于本地居民。</v>
      </c>
      <c r="J8617" s="2" t="s">
        <v>48356</v>
      </c>
      <c r="K8617" s="2" t="s">
        <v>21</v>
      </c>
      <c r="L8617" s="2" t="s">
        <v>22</v>
      </c>
      <c r="M8617" s="2" t="s">
        <v>48357</v>
      </c>
      <c r="N8617" s="2" t="s">
        <v>605</v>
      </c>
    </row>
    <row r="8618" spans="1:14" ht="71.25" x14ac:dyDescent="0.45">
      <c r="A8618" s="2">
        <v>1</v>
      </c>
      <c r="B8618" s="2">
        <v>8617</v>
      </c>
      <c r="C8618" s="2" t="s">
        <v>48358</v>
      </c>
      <c r="D8618" s="2" t="s">
        <v>15</v>
      </c>
      <c r="E8618" s="2" t="s">
        <v>48359</v>
      </c>
      <c r="F8618" s="2" t="s">
        <v>41</v>
      </c>
      <c r="G8618" s="2" t="s">
        <v>48360</v>
      </c>
      <c r="H8618" s="2" t="s">
        <v>48361</v>
      </c>
      <c r="I8618" s="2" t="str">
        <f>[1]!Table1[[#This Row],[example_zh]]</f>
        <v>指体育或竞技比赛，如 tennis tournament，强调赛事性质。</v>
      </c>
      <c r="J8618" s="2" t="s">
        <v>48362</v>
      </c>
      <c r="K8618" s="2" t="s">
        <v>21</v>
      </c>
      <c r="L8618" s="2" t="s">
        <v>22</v>
      </c>
      <c r="M8618" s="2" t="s">
        <v>48363</v>
      </c>
      <c r="N8618" s="2" t="s">
        <v>38</v>
      </c>
    </row>
    <row r="8619" spans="1:14" ht="57" x14ac:dyDescent="0.45">
      <c r="A8619" s="2">
        <v>1</v>
      </c>
      <c r="B8619" s="2">
        <v>8618</v>
      </c>
      <c r="C8619" s="2" t="s">
        <v>48364</v>
      </c>
      <c r="D8619" s="2" t="s">
        <v>15</v>
      </c>
      <c r="E8619" s="2" t="s">
        <v>48080</v>
      </c>
      <c r="F8619" s="2" t="s">
        <v>33</v>
      </c>
      <c r="G8619" s="2" t="s">
        <v>48365</v>
      </c>
      <c r="H8619" s="2" t="s">
        <v>48366</v>
      </c>
      <c r="I8619" s="2" t="str">
        <f>[1]!Table1[[#This Row],[example_zh]]</f>
        <v>动词表示用拖车牵引车辆（tow a car），属特定操作动作。</v>
      </c>
      <c r="J8619" s="2"/>
      <c r="K8619" s="2" t="s">
        <v>21</v>
      </c>
      <c r="L8619" s="2" t="s">
        <v>22</v>
      </c>
      <c r="M8619" s="2" t="s">
        <v>48367</v>
      </c>
      <c r="N8619" s="2" t="s">
        <v>98</v>
      </c>
    </row>
    <row r="8620" spans="1:14" ht="71.25" x14ac:dyDescent="0.45">
      <c r="A8620" s="2">
        <v>1</v>
      </c>
      <c r="B8620" s="2">
        <v>8619</v>
      </c>
      <c r="C8620" s="2" t="s">
        <v>48368</v>
      </c>
      <c r="D8620" s="2" t="s">
        <v>15</v>
      </c>
      <c r="E8620" s="2" t="s">
        <v>48369</v>
      </c>
      <c r="F8620" s="2" t="s">
        <v>614</v>
      </c>
      <c r="G8620" s="2" t="s">
        <v>48370</v>
      </c>
      <c r="H8620" s="2" t="s">
        <v>48371</v>
      </c>
      <c r="I8620" s="2" t="str">
        <f>[1]!Table1[[#This Row],[example_zh]]</f>
        <v>介词 toward/towards 表方向，强调逐渐接近某目标或状态。</v>
      </c>
      <c r="J8620" s="2" t="s">
        <v>48372</v>
      </c>
      <c r="K8620" s="2" t="s">
        <v>21</v>
      </c>
      <c r="L8620" s="2" t="s">
        <v>22</v>
      </c>
      <c r="M8620" s="2" t="s">
        <v>48373</v>
      </c>
      <c r="N8620" s="2" t="s">
        <v>38</v>
      </c>
    </row>
    <row r="8621" spans="1:14" ht="71.25" x14ac:dyDescent="0.45">
      <c r="A8621" s="2">
        <v>1</v>
      </c>
      <c r="B8621" s="2">
        <v>8620</v>
      </c>
      <c r="C8621" s="2" t="s">
        <v>48374</v>
      </c>
      <c r="D8621" s="2" t="s">
        <v>15</v>
      </c>
      <c r="E8621" s="2" t="s">
        <v>48375</v>
      </c>
      <c r="F8621" s="2" t="s">
        <v>41</v>
      </c>
      <c r="G8621" s="2" t="s">
        <v>48376</v>
      </c>
      <c r="H8621" s="2" t="s">
        <v>48377</v>
      </c>
      <c r="I8621" s="2" t="str">
        <f>[1]!Table1[[#This Row],[example_zh]]</f>
        <v>指吸水毛巾（a towel），常用于擦干身体或清洁表面。</v>
      </c>
      <c r="J8621" s="2" t="s">
        <v>48378</v>
      </c>
      <c r="K8621" s="2" t="s">
        <v>21</v>
      </c>
      <c r="L8621" s="2" t="s">
        <v>22</v>
      </c>
      <c r="M8621" s="2" t="s">
        <v>48379</v>
      </c>
      <c r="N8621" s="2" t="s">
        <v>38</v>
      </c>
    </row>
    <row r="8622" spans="1:14" ht="71.25" x14ac:dyDescent="0.45">
      <c r="A8622" s="2">
        <v>1</v>
      </c>
      <c r="B8622" s="2">
        <v>8621</v>
      </c>
      <c r="C8622" s="2" t="s">
        <v>48380</v>
      </c>
      <c r="D8622" s="2" t="s">
        <v>15</v>
      </c>
      <c r="E8622" s="2" t="s">
        <v>48381</v>
      </c>
      <c r="F8622" s="2" t="s">
        <v>41</v>
      </c>
      <c r="G8622" s="2" t="s">
        <v>48382</v>
      </c>
      <c r="H8622" s="2" t="s">
        <v>48383</v>
      </c>
      <c r="I8622" s="2" t="str">
        <f>[1]!Table1[[#This Row],[example_zh]]</f>
        <v>指高耸的建筑物，常与 landmark、block 等搭配表示地标或街区。</v>
      </c>
      <c r="J8622" s="2" t="s">
        <v>48384</v>
      </c>
      <c r="K8622" s="2" t="s">
        <v>21</v>
      </c>
      <c r="L8622" s="2" t="s">
        <v>22</v>
      </c>
      <c r="M8622" s="2" t="s">
        <v>48385</v>
      </c>
      <c r="N8622" s="2" t="s">
        <v>38</v>
      </c>
    </row>
    <row r="8623" spans="1:14" ht="57" x14ac:dyDescent="0.45">
      <c r="A8623" s="2">
        <v>1</v>
      </c>
      <c r="B8623" s="2">
        <v>8622</v>
      </c>
      <c r="C8623" s="2" t="s">
        <v>48386</v>
      </c>
      <c r="D8623" s="2" t="s">
        <v>15</v>
      </c>
      <c r="E8623" s="2" t="s">
        <v>48387</v>
      </c>
      <c r="F8623" s="2" t="s">
        <v>41</v>
      </c>
      <c r="G8623" s="2" t="s">
        <v>48388</v>
      </c>
      <c r="H8623" s="2" t="s">
        <v>48389</v>
      </c>
      <c r="I8623" s="2" t="str">
        <f>[1]!Table1[[#This Row],[example_zh]]</f>
        <v>泛指城镇，常用于 town hall（市政厅）或 small towns（小镇）。</v>
      </c>
      <c r="J8623" s="2"/>
      <c r="K8623" s="2" t="s">
        <v>21</v>
      </c>
      <c r="L8623" s="2" t="s">
        <v>22</v>
      </c>
      <c r="M8623" s="2" t="s">
        <v>48390</v>
      </c>
      <c r="N8623" s="2" t="s">
        <v>98</v>
      </c>
    </row>
    <row r="8624" spans="1:14" ht="42.75" x14ac:dyDescent="0.45">
      <c r="A8624" s="2">
        <v>1</v>
      </c>
      <c r="B8624" s="2">
        <v>8623</v>
      </c>
      <c r="C8624" s="2" t="s">
        <v>48391</v>
      </c>
      <c r="D8624" s="2" t="s">
        <v>15</v>
      </c>
      <c r="E8624" s="2" t="s">
        <v>48392</v>
      </c>
      <c r="F8624" s="2" t="s">
        <v>126</v>
      </c>
      <c r="G8624" s="2" t="s">
        <v>48393</v>
      </c>
      <c r="H8624" s="2" t="s">
        <v>48394</v>
      </c>
      <c r="I8624" s="2" t="str">
        <f>[1]!Table1[[#This Row],[example_zh]]</f>
        <v>形容有毒物质或环境有害健康，如 toxic waste、toxic relationship。</v>
      </c>
      <c r="J8624" s="2"/>
      <c r="K8624" s="2" t="s">
        <v>21</v>
      </c>
      <c r="L8624" s="2" t="s">
        <v>22</v>
      </c>
      <c r="M8624" s="2" t="s">
        <v>48395</v>
      </c>
      <c r="N8624" s="2" t="s">
        <v>1155</v>
      </c>
    </row>
    <row r="8625" spans="1:14" ht="71.25" x14ac:dyDescent="0.45">
      <c r="A8625" s="2">
        <v>1</v>
      </c>
      <c r="B8625" s="2">
        <v>8624</v>
      </c>
      <c r="C8625" s="2" t="s">
        <v>48396</v>
      </c>
      <c r="D8625" s="2" t="s">
        <v>15</v>
      </c>
      <c r="E8625" s="2" t="s">
        <v>48397</v>
      </c>
      <c r="F8625" s="2" t="s">
        <v>41</v>
      </c>
      <c r="G8625" s="2" t="s">
        <v>48398</v>
      </c>
      <c r="H8625" s="2" t="s">
        <v>48399</v>
      </c>
      <c r="I8625" s="2" t="str">
        <f>[1]!Table1[[#This Row],[example_zh]]</f>
        <v>指供玩耍的物体，常与 play with toys 搭配表示玩玩具。</v>
      </c>
      <c r="J8625" s="2" t="s">
        <v>48400</v>
      </c>
      <c r="K8625" s="2" t="s">
        <v>21</v>
      </c>
      <c r="L8625" s="2" t="s">
        <v>22</v>
      </c>
      <c r="M8625" s="2" t="s">
        <v>48401</v>
      </c>
      <c r="N8625" s="2" t="s">
        <v>38</v>
      </c>
    </row>
    <row r="8626" spans="1:14" ht="57" x14ac:dyDescent="0.45">
      <c r="A8626" s="2">
        <v>1</v>
      </c>
      <c r="B8626" s="2">
        <v>8625</v>
      </c>
      <c r="C8626" s="2" t="s">
        <v>48402</v>
      </c>
      <c r="D8626" s="2" t="s">
        <v>15</v>
      </c>
      <c r="E8626" s="2" t="s">
        <v>48403</v>
      </c>
      <c r="F8626" s="2" t="s">
        <v>41</v>
      </c>
      <c r="G8626" s="2" t="s">
        <v>48404</v>
      </c>
      <c r="H8626" s="2" t="s">
        <v>48405</v>
      </c>
      <c r="I8626" s="2" t="str">
        <f>[1]!Table1[[#This Row],[example_zh]]</f>
        <v>意为微量痕迹，常用于 trace of something（某物的踪迹）或 in traces（少量）。</v>
      </c>
      <c r="J8626" s="2"/>
      <c r="K8626" s="2" t="s">
        <v>21</v>
      </c>
      <c r="L8626" s="2" t="s">
        <v>22</v>
      </c>
      <c r="M8626" s="2" t="s">
        <v>48406</v>
      </c>
      <c r="N8626" s="2" t="s">
        <v>98</v>
      </c>
    </row>
    <row r="8627" spans="1:14" ht="57" x14ac:dyDescent="0.45">
      <c r="A8627" s="2">
        <v>1</v>
      </c>
      <c r="B8627" s="2">
        <v>8626</v>
      </c>
      <c r="C8627" s="2" t="s">
        <v>48407</v>
      </c>
      <c r="D8627" s="2" t="s">
        <v>15</v>
      </c>
      <c r="E8627" s="2" t="s">
        <v>48408</v>
      </c>
      <c r="F8627" s="2" t="s">
        <v>1986</v>
      </c>
      <c r="G8627" s="2" t="s">
        <v>48409</v>
      </c>
      <c r="H8627" s="2" t="s">
        <v>48410</v>
      </c>
      <c r="I8627" s="2" t="str">
        <f>[1]!Table1[[#This Row],[example_zh]]</f>
        <v>指轨道、路径或记录数据，如 train tracks、track record。</v>
      </c>
      <c r="J8627" s="2"/>
      <c r="K8627" s="2" t="s">
        <v>21</v>
      </c>
      <c r="L8627" s="2" t="s">
        <v>22</v>
      </c>
      <c r="M8627" s="2" t="s">
        <v>48411</v>
      </c>
      <c r="N8627" s="2" t="s">
        <v>98</v>
      </c>
    </row>
    <row r="8628" spans="1:14" ht="42.75" x14ac:dyDescent="0.45">
      <c r="A8628" s="2">
        <v>1</v>
      </c>
      <c r="B8628" s="2">
        <v>8627</v>
      </c>
      <c r="C8628" s="2" t="s">
        <v>48412</v>
      </c>
      <c r="D8628" s="2" t="s">
        <v>15</v>
      </c>
      <c r="E8628" s="2" t="s">
        <v>48413</v>
      </c>
      <c r="F8628" s="2" t="s">
        <v>41</v>
      </c>
      <c r="G8628" s="2" t="s">
        <v>48414</v>
      </c>
      <c r="H8628" s="2" t="s">
        <v>48415</v>
      </c>
      <c r="I8628" s="2" t="str">
        <f>[1]!Table1[[#This Row],[example_zh]]</f>
        <v>表示大片土地或区域，常与 large tract of land（大片土地）连用。</v>
      </c>
      <c r="J8628" s="2" t="s">
        <v>48416</v>
      </c>
      <c r="K8628" s="2" t="s">
        <v>21</v>
      </c>
      <c r="L8628" s="2" t="s">
        <v>22</v>
      </c>
      <c r="M8628" s="2" t="s">
        <v>48417</v>
      </c>
      <c r="N8628" s="2" t="s">
        <v>52</v>
      </c>
    </row>
    <row r="8629" spans="1:14" ht="42.75" x14ac:dyDescent="0.45">
      <c r="A8629" s="2">
        <v>1</v>
      </c>
      <c r="B8629" s="2">
        <v>8628</v>
      </c>
      <c r="C8629" s="2" t="s">
        <v>48418</v>
      </c>
      <c r="D8629" s="2" t="s">
        <v>15</v>
      </c>
      <c r="E8629" s="2" t="s">
        <v>48419</v>
      </c>
      <c r="F8629" s="2" t="s">
        <v>41</v>
      </c>
      <c r="G8629" s="2" t="s">
        <v>48420</v>
      </c>
      <c r="H8629" s="2" t="s">
        <v>48421</v>
      </c>
      <c r="I8629" s="2" t="str">
        <f>[1]!Table1[[#This Row],[example_zh]]</f>
        <v>指牵引力或拉力，如 vehicle traction、loss of traction（打滑）。</v>
      </c>
      <c r="J8629" s="2" t="s">
        <v>48422</v>
      </c>
      <c r="K8629" s="2" t="s">
        <v>21</v>
      </c>
      <c r="L8629" s="2" t="s">
        <v>22</v>
      </c>
      <c r="M8629" s="2" t="s">
        <v>48423</v>
      </c>
      <c r="N8629" s="2" t="s">
        <v>52</v>
      </c>
    </row>
    <row r="8630" spans="1:14" ht="71.25" x14ac:dyDescent="0.45">
      <c r="A8630" s="2">
        <v>1</v>
      </c>
      <c r="B8630" s="2">
        <v>8629</v>
      </c>
      <c r="C8630" s="2" t="s">
        <v>48424</v>
      </c>
      <c r="D8630" s="2" t="s">
        <v>15</v>
      </c>
      <c r="E8630" s="2" t="s">
        <v>48425</v>
      </c>
      <c r="F8630" s="2" t="s">
        <v>41</v>
      </c>
      <c r="G8630" s="2" t="s">
        <v>48426</v>
      </c>
      <c r="H8630" s="2" t="s">
        <v>48427</v>
      </c>
      <c r="I8630" s="2" t="str">
        <f>[1]!Table1[[#This Row],[example_zh]]</f>
        <v>特指农用拖拉机，常与 drive a tractor 搭配表示驾驶拖拉机。</v>
      </c>
      <c r="J8630" s="2" t="s">
        <v>48428</v>
      </c>
      <c r="K8630" s="2" t="s">
        <v>21</v>
      </c>
      <c r="L8630" s="2" t="s">
        <v>22</v>
      </c>
      <c r="M8630" s="2" t="s">
        <v>48429</v>
      </c>
      <c r="N8630" s="2" t="s">
        <v>38</v>
      </c>
    </row>
    <row r="8631" spans="1:14" ht="57" x14ac:dyDescent="0.45">
      <c r="A8631" s="2">
        <v>1</v>
      </c>
      <c r="B8631" s="2">
        <v>8630</v>
      </c>
      <c r="C8631" s="2" t="s">
        <v>48430</v>
      </c>
      <c r="D8631" s="2" t="s">
        <v>15</v>
      </c>
      <c r="E8631" s="2" t="s">
        <v>48431</v>
      </c>
      <c r="F8631" s="2" t="s">
        <v>41</v>
      </c>
      <c r="G8631" s="2" t="s">
        <v>48432</v>
      </c>
      <c r="H8631" s="2" t="s">
        <v>48433</v>
      </c>
      <c r="I8631" s="2" t="str">
        <f>[1]!Table1[[#This Row],[example_zh]]</f>
        <v>意为商业交易或行业，如 international trade、trade skills（贸易技能）。</v>
      </c>
      <c r="J8631" s="2"/>
      <c r="K8631" s="2" t="s">
        <v>21</v>
      </c>
      <c r="L8631" s="2" t="s">
        <v>22</v>
      </c>
      <c r="M8631" s="2" t="s">
        <v>48434</v>
      </c>
      <c r="N8631" s="2" t="s">
        <v>98</v>
      </c>
    </row>
    <row r="8632" spans="1:14" ht="71.25" x14ac:dyDescent="0.45">
      <c r="A8632" s="2">
        <v>1</v>
      </c>
      <c r="B8632" s="2">
        <v>8631</v>
      </c>
      <c r="C8632" s="2" t="s">
        <v>48435</v>
      </c>
      <c r="D8632" s="2" t="s">
        <v>15</v>
      </c>
      <c r="E8632" s="2" t="s">
        <v>48436</v>
      </c>
      <c r="F8632" s="2" t="s">
        <v>41</v>
      </c>
      <c r="G8632" s="2" t="s">
        <v>48437</v>
      </c>
      <c r="H8632" s="2" t="s">
        <v>48438</v>
      </c>
      <c r="I8632" s="2" t="str">
        <f>[1]!Table1[[#This Row],[example_zh]]</f>
        <v>指受法律保护的独特品牌标识，常用于商业语境中区分商品来源。</v>
      </c>
      <c r="J8632" s="2" t="s">
        <v>48439</v>
      </c>
      <c r="K8632" s="2" t="s">
        <v>21</v>
      </c>
      <c r="L8632" s="2" t="s">
        <v>22</v>
      </c>
      <c r="M8632" s="2" t="s">
        <v>48440</v>
      </c>
      <c r="N8632" s="2" t="s">
        <v>38</v>
      </c>
    </row>
    <row r="8633" spans="1:14" ht="42.75" x14ac:dyDescent="0.45">
      <c r="A8633" s="2">
        <v>1</v>
      </c>
      <c r="B8633" s="2">
        <v>8632</v>
      </c>
      <c r="C8633" s="2" t="s">
        <v>48441</v>
      </c>
      <c r="D8633" s="2" t="s">
        <v>15</v>
      </c>
      <c r="E8633" s="2" t="s">
        <v>48442</v>
      </c>
      <c r="F8633" s="2" t="s">
        <v>41</v>
      </c>
      <c r="G8633" s="2" t="s">
        <v>48443</v>
      </c>
      <c r="H8633" s="2" t="s">
        <v>48444</v>
      </c>
      <c r="I8633" s="2" t="str">
        <f>[1]!Table1[[#This Row],[example_zh]]</f>
        <v>泛指从事买卖生意的人，常与 merchant 互换使用但更侧重经营行为本身。</v>
      </c>
      <c r="J8633" s="2" t="s">
        <v>48445</v>
      </c>
      <c r="K8633" s="2" t="s">
        <v>21</v>
      </c>
      <c r="L8633" s="2" t="s">
        <v>22</v>
      </c>
      <c r="M8633" s="2" t="s">
        <v>48446</v>
      </c>
      <c r="N8633" s="2" t="s">
        <v>52</v>
      </c>
    </row>
    <row r="8634" spans="1:14" ht="28.5" x14ac:dyDescent="0.45">
      <c r="A8634" s="2">
        <v>1</v>
      </c>
      <c r="B8634" s="2">
        <v>8633</v>
      </c>
      <c r="C8634" s="2" t="s">
        <v>48447</v>
      </c>
      <c r="D8634" s="2" t="s">
        <v>15</v>
      </c>
      <c r="E8634" s="2" t="s">
        <v>48448</v>
      </c>
      <c r="F8634" s="2" t="s">
        <v>41</v>
      </c>
      <c r="G8634" s="2" t="s">
        <v>48449</v>
      </c>
      <c r="H8634" s="2" t="s">
        <v>48450</v>
      </c>
      <c r="I8634" s="2" t="str">
        <f>[1]!Table1[[#This Row],[example_zh]]</f>
        <v>指街头小贩或手工艺者，多用于描述传统市场中售卖商品的具体个体。</v>
      </c>
      <c r="J8634" s="2" t="s">
        <v>48451</v>
      </c>
      <c r="K8634" s="2" t="s">
        <v>21</v>
      </c>
      <c r="L8634" s="2" t="s">
        <v>22</v>
      </c>
      <c r="M8634" s="2" t="s">
        <v>48452</v>
      </c>
      <c r="N8634" s="2" t="s">
        <v>520</v>
      </c>
    </row>
    <row r="8635" spans="1:14" ht="71.25" x14ac:dyDescent="0.45">
      <c r="A8635" s="2">
        <v>1</v>
      </c>
      <c r="B8635" s="2">
        <v>8634</v>
      </c>
      <c r="C8635" s="2" t="s">
        <v>48453</v>
      </c>
      <c r="D8635" s="2" t="s">
        <v>15</v>
      </c>
      <c r="E8635" s="2" t="s">
        <v>48454</v>
      </c>
      <c r="F8635" s="2" t="s">
        <v>41</v>
      </c>
      <c r="G8635" s="2" t="s">
        <v>48455</v>
      </c>
      <c r="H8635" s="2" t="s">
        <v>48456</v>
      </c>
      <c r="I8635" s="2" t="str">
        <f>[1]!Table1[[#This Row],[example_zh]]</f>
        <v>表示代代相传的习俗、信仰或行为模式，强调文化传承与社会凝聚力。</v>
      </c>
      <c r="J8635" s="2" t="s">
        <v>48457</v>
      </c>
      <c r="K8635" s="2" t="s">
        <v>21</v>
      </c>
      <c r="L8635" s="2" t="s">
        <v>22</v>
      </c>
      <c r="M8635" s="2" t="s">
        <v>48458</v>
      </c>
      <c r="N8635" s="2" t="s">
        <v>38</v>
      </c>
    </row>
    <row r="8636" spans="1:14" ht="57" x14ac:dyDescent="0.45">
      <c r="A8636" s="2">
        <v>1</v>
      </c>
      <c r="B8636" s="2">
        <v>8635</v>
      </c>
      <c r="C8636" s="2" t="s">
        <v>48459</v>
      </c>
      <c r="D8636" s="2" t="s">
        <v>15</v>
      </c>
      <c r="E8636" s="2" t="s">
        <v>48460</v>
      </c>
      <c r="F8636" s="2" t="s">
        <v>94</v>
      </c>
      <c r="G8636" s="2" t="s">
        <v>48461</v>
      </c>
      <c r="H8636" s="2" t="s">
        <v>48462</v>
      </c>
      <c r="I8636" s="2" t="str">
        <f>[1]!Table1[[#This Row],[example_zh]]</f>
        <v>形容遵循古老方式制作的物品或活动，常修饰 craft, dress 等体现历史风格的名词。</v>
      </c>
      <c r="J8636" s="2"/>
      <c r="K8636" s="2" t="s">
        <v>21</v>
      </c>
      <c r="L8636" s="2" t="s">
        <v>22</v>
      </c>
      <c r="M8636" s="2" t="s">
        <v>48463</v>
      </c>
      <c r="N8636" s="2" t="s">
        <v>98</v>
      </c>
    </row>
    <row r="8637" spans="1:14" ht="71.25" x14ac:dyDescent="0.45">
      <c r="A8637" s="2">
        <v>1</v>
      </c>
      <c r="B8637" s="2">
        <v>8636</v>
      </c>
      <c r="C8637" s="2" t="s">
        <v>48464</v>
      </c>
      <c r="D8637" s="2" t="s">
        <v>15</v>
      </c>
      <c r="E8637" s="2" t="s">
        <v>48465</v>
      </c>
      <c r="F8637" s="2" t="s">
        <v>41</v>
      </c>
      <c r="G8637" s="2" t="s">
        <v>48466</v>
      </c>
      <c r="H8637" s="2" t="s">
        <v>48467</v>
      </c>
      <c r="I8637" s="2" t="str">
        <f>[1]!Table1[[#This Row],[example_zh]]</f>
        <v>既指道路上车辆行人的流动量，也比喻信息、资金等的快速传递与拥堵状况。</v>
      </c>
      <c r="J8637" s="2" t="s">
        <v>48468</v>
      </c>
      <c r="K8637" s="2" t="s">
        <v>21</v>
      </c>
      <c r="L8637" s="2" t="s">
        <v>22</v>
      </c>
      <c r="M8637" s="2" t="s">
        <v>48469</v>
      </c>
      <c r="N8637" s="2" t="s">
        <v>38</v>
      </c>
    </row>
    <row r="8638" spans="1:14" ht="57" x14ac:dyDescent="0.45">
      <c r="A8638" s="2">
        <v>1</v>
      </c>
      <c r="B8638" s="2">
        <v>8637</v>
      </c>
      <c r="C8638" s="2" t="s">
        <v>48470</v>
      </c>
      <c r="D8638" s="2" t="s">
        <v>15</v>
      </c>
      <c r="E8638" s="2" t="s">
        <v>48471</v>
      </c>
      <c r="F8638" s="2" t="s">
        <v>41</v>
      </c>
      <c r="G8638" s="2" t="s">
        <v>48472</v>
      </c>
      <c r="H8638" s="2" t="s">
        <v>48473</v>
      </c>
      <c r="I8638" s="2" t="str">
        <f>[1]!Table1[[#This Row],[example_zh]]</f>
        <v>指具有悲惨结局的戏剧性事件或作品，常搭配 play, novel 等文学艺术形式。</v>
      </c>
      <c r="J8638" s="2"/>
      <c r="K8638" s="2" t="s">
        <v>21</v>
      </c>
      <c r="L8638" s="2" t="s">
        <v>22</v>
      </c>
      <c r="M8638" s="2" t="s">
        <v>48474</v>
      </c>
      <c r="N8638" s="2" t="s">
        <v>98</v>
      </c>
    </row>
    <row r="8639" spans="1:14" ht="42.75" x14ac:dyDescent="0.45">
      <c r="A8639" s="2">
        <v>1</v>
      </c>
      <c r="B8639" s="2">
        <v>8638</v>
      </c>
      <c r="C8639" s="2" t="s">
        <v>48475</v>
      </c>
      <c r="D8639" s="2" t="s">
        <v>15</v>
      </c>
      <c r="E8639" s="2" t="s">
        <v>48476</v>
      </c>
      <c r="F8639" s="2" t="s">
        <v>94</v>
      </c>
      <c r="G8639" s="2" t="s">
        <v>48477</v>
      </c>
      <c r="H8639" s="2" t="s">
        <v>48478</v>
      </c>
      <c r="I8639" s="2" t="str">
        <f>[1]!Table1[[#This Row],[example_zh]]</f>
        <v>用于描述令人极度悲伤的情感色彩，常见于 tragic story, tragic hero 等固定表达中。</v>
      </c>
      <c r="J8639" s="2" t="s">
        <v>48479</v>
      </c>
      <c r="K8639" s="2" t="s">
        <v>21</v>
      </c>
      <c r="L8639" s="2" t="s">
        <v>22</v>
      </c>
      <c r="M8639" s="2" t="s">
        <v>48480</v>
      </c>
      <c r="N8639" s="2" t="s">
        <v>52</v>
      </c>
    </row>
    <row r="8640" spans="1:14" ht="57" x14ac:dyDescent="0.45">
      <c r="A8640" s="2">
        <v>1</v>
      </c>
      <c r="B8640" s="2">
        <v>8639</v>
      </c>
      <c r="C8640" s="2" t="s">
        <v>48481</v>
      </c>
      <c r="D8640" s="2" t="s">
        <v>15</v>
      </c>
      <c r="E8640" s="2" t="s">
        <v>48482</v>
      </c>
      <c r="F8640" s="2" t="s">
        <v>41</v>
      </c>
      <c r="G8640" s="2" t="s">
        <v>48483</v>
      </c>
      <c r="H8640" s="2" t="s">
        <v>48484</v>
      </c>
      <c r="I8640" s="2" t="str">
        <f>[1]!Table1[[#This Row],[example_zh]]</f>
        <v>指动物留下的足迹或人走过的路径，也可引申为追踪某事的线索与过程。</v>
      </c>
      <c r="J8640" s="2"/>
      <c r="K8640" s="2" t="s">
        <v>21</v>
      </c>
      <c r="L8640" s="2" t="s">
        <v>22</v>
      </c>
      <c r="M8640" s="2" t="s">
        <v>48485</v>
      </c>
      <c r="N8640" s="2" t="s">
        <v>98</v>
      </c>
    </row>
    <row r="8641" spans="1:14" ht="57" x14ac:dyDescent="0.45">
      <c r="A8641" s="2">
        <v>1</v>
      </c>
      <c r="B8641" s="2">
        <v>8640</v>
      </c>
      <c r="C8641" s="2" t="s">
        <v>48486</v>
      </c>
      <c r="D8641" s="2" t="s">
        <v>15</v>
      </c>
      <c r="E8641" s="2" t="s">
        <v>48487</v>
      </c>
      <c r="F8641" s="2" t="s">
        <v>41</v>
      </c>
      <c r="G8641" s="2" t="s">
        <v>48488</v>
      </c>
      <c r="H8641" s="2" t="s">
        <v>48489</v>
      </c>
      <c r="I8641" s="2" t="str">
        <f>[1]!Table1[[#This Row],[example_zh]]</f>
        <v>主要指经过训练的动物队伍或教育项目中的学员群体，如 train of horses。</v>
      </c>
      <c r="J8641" s="2"/>
      <c r="K8641" s="2" t="s">
        <v>21</v>
      </c>
      <c r="L8641" s="2" t="s">
        <v>22</v>
      </c>
      <c r="M8641" s="2" t="s">
        <v>48490</v>
      </c>
      <c r="N8641" s="2" t="s">
        <v>98</v>
      </c>
    </row>
    <row r="8642" spans="1:14" ht="42.75" x14ac:dyDescent="0.45">
      <c r="A8642" s="2">
        <v>1</v>
      </c>
      <c r="B8642" s="2">
        <v>8641</v>
      </c>
      <c r="C8642" s="2" t="s">
        <v>48491</v>
      </c>
      <c r="D8642" s="2" t="s">
        <v>15</v>
      </c>
      <c r="E8642" s="2" t="s">
        <v>48492</v>
      </c>
      <c r="F8642" s="2" t="s">
        <v>41</v>
      </c>
      <c r="G8642" s="2" t="s">
        <v>48493</v>
      </c>
      <c r="H8642" s="2" t="s">
        <v>48494</v>
      </c>
      <c r="I8642" s="2" t="str">
        <f>[1]!Table1[[#This Row],[example_zh]]</f>
        <v>指正在接受培训的人，常与 on the job training 搭配表示在职受训者。</v>
      </c>
      <c r="J8642" s="2" t="s">
        <v>48495</v>
      </c>
      <c r="K8642" s="2" t="s">
        <v>21</v>
      </c>
      <c r="L8642" s="2" t="s">
        <v>22</v>
      </c>
      <c r="M8642" s="2" t="s">
        <v>48496</v>
      </c>
      <c r="N8642" s="2" t="s">
        <v>52</v>
      </c>
    </row>
    <row r="8643" spans="1:14" ht="57" x14ac:dyDescent="0.45">
      <c r="A8643" s="2">
        <v>1</v>
      </c>
      <c r="B8643" s="2">
        <v>8642</v>
      </c>
      <c r="C8643" s="2" t="s">
        <v>48497</v>
      </c>
      <c r="D8643" s="2" t="s">
        <v>15</v>
      </c>
      <c r="E8643" s="2" t="s">
        <v>48498</v>
      </c>
      <c r="F8643" s="2" t="s">
        <v>41</v>
      </c>
      <c r="G8643" s="2" t="s">
        <v>48499</v>
      </c>
      <c r="H8643" s="2" t="s">
        <v>48500</v>
      </c>
      <c r="I8643" s="2" t="str">
        <f>[1]!Table1[[#This Row],[example_zh]]</f>
        <v>指负责指导或训练他人的人员，如健身教练、企业培训师等职业角色。</v>
      </c>
      <c r="J8643" s="2" t="s">
        <v>48501</v>
      </c>
      <c r="K8643" s="2" t="s">
        <v>21</v>
      </c>
      <c r="L8643" s="2" t="s">
        <v>22</v>
      </c>
      <c r="M8643" s="2" t="s">
        <v>48502</v>
      </c>
      <c r="N8643" s="2" t="s">
        <v>605</v>
      </c>
    </row>
    <row r="8644" spans="1:14" ht="57" x14ac:dyDescent="0.45">
      <c r="A8644" s="2">
        <v>1</v>
      </c>
      <c r="B8644" s="2">
        <v>8643</v>
      </c>
      <c r="C8644" s="2" t="s">
        <v>48503</v>
      </c>
      <c r="D8644" s="2" t="s">
        <v>15</v>
      </c>
      <c r="E8644" s="2" t="s">
        <v>48504</v>
      </c>
      <c r="F8644" s="2" t="s">
        <v>41</v>
      </c>
      <c r="G8644" s="2" t="s">
        <v>48505</v>
      </c>
      <c r="H8644" s="2" t="s">
        <v>48506</v>
      </c>
      <c r="I8644" s="2" t="str">
        <f>[1]!Table1[[#This Row],[example_zh]]</f>
        <v>作名词时指培训过程；作动词时表示对某人进行技能传授与专业培养。</v>
      </c>
      <c r="J8644" s="2" t="s">
        <v>48507</v>
      </c>
      <c r="K8644" s="2" t="s">
        <v>21</v>
      </c>
      <c r="L8644" s="2" t="s">
        <v>22</v>
      </c>
      <c r="M8644" s="2" t="s">
        <v>48508</v>
      </c>
      <c r="N8644" s="2" t="s">
        <v>605</v>
      </c>
    </row>
    <row r="8645" spans="1:14" ht="42.75" x14ac:dyDescent="0.45">
      <c r="A8645" s="2">
        <v>1</v>
      </c>
      <c r="B8645" s="2">
        <v>8644</v>
      </c>
      <c r="C8645" s="2" t="s">
        <v>48509</v>
      </c>
      <c r="D8645" s="2" t="s">
        <v>15</v>
      </c>
      <c r="E8645" s="2" t="s">
        <v>48510</v>
      </c>
      <c r="F8645" s="2" t="s">
        <v>41</v>
      </c>
      <c r="G8645" s="2" t="s">
        <v>48511</v>
      </c>
      <c r="H8645" s="2" t="s">
        <v>48512</v>
      </c>
      <c r="I8645" s="2" t="str">
        <f>[1]!Table1[[#This Row],[example_zh]]</f>
        <v>指人或事物固有的性格特征或品质，常接 in sb. to describe personality traits.。</v>
      </c>
      <c r="J8645" s="2" t="s">
        <v>48513</v>
      </c>
      <c r="K8645" s="2" t="s">
        <v>21</v>
      </c>
      <c r="L8645" s="2" t="s">
        <v>22</v>
      </c>
      <c r="M8645" s="2" t="s">
        <v>48514</v>
      </c>
      <c r="N8645" s="2" t="s">
        <v>52</v>
      </c>
    </row>
    <row r="8646" spans="1:14" ht="71.25" x14ac:dyDescent="0.45">
      <c r="A8646" s="2">
        <v>1</v>
      </c>
      <c r="B8646" s="2">
        <v>8645</v>
      </c>
      <c r="C8646" s="2" t="s">
        <v>48515</v>
      </c>
      <c r="D8646" s="2" t="s">
        <v>15</v>
      </c>
      <c r="E8646" s="2" t="s">
        <v>48516</v>
      </c>
      <c r="F8646" s="2" t="s">
        <v>41</v>
      </c>
      <c r="G8646" s="2" t="s">
        <v>48517</v>
      </c>
      <c r="H8646" s="2" t="s">
        <v>48518</v>
      </c>
      <c r="I8646" s="2" t="str">
        <f>[1]!Table1[[#This Row],[example_zh]]</f>
        <v>指背叛国家、组织或信仰的人，含强烈贬义，常用于政治或历史语境。</v>
      </c>
      <c r="J8646" s="2" t="s">
        <v>48519</v>
      </c>
      <c r="K8646" s="2" t="s">
        <v>21</v>
      </c>
      <c r="L8646" s="2" t="s">
        <v>22</v>
      </c>
      <c r="M8646" s="2" t="s">
        <v>48520</v>
      </c>
      <c r="N8646" s="2" t="s">
        <v>38</v>
      </c>
    </row>
    <row r="8647" spans="1:14" ht="42.75" x14ac:dyDescent="0.45">
      <c r="A8647" s="2">
        <v>1</v>
      </c>
      <c r="B8647" s="2">
        <v>8646</v>
      </c>
      <c r="C8647" s="2" t="s">
        <v>48521</v>
      </c>
      <c r="D8647" s="2" t="s">
        <v>15</v>
      </c>
      <c r="E8647" s="2" t="s">
        <v>48522</v>
      </c>
      <c r="F8647" s="2" t="s">
        <v>41</v>
      </c>
      <c r="G8647" s="2" t="s">
        <v>45350</v>
      </c>
      <c r="H8647" s="2" t="s">
        <v>48523</v>
      </c>
      <c r="I8647" s="2" t="str">
        <f>[1]!Table1[[#This Row],[example_zh]]</f>
        <v>指有轨电车系统，在英国等地常见；美式英语中多用 streetcar 表示同类车辆。</v>
      </c>
      <c r="J8647" s="2" t="s">
        <v>48524</v>
      </c>
      <c r="K8647" s="2" t="s">
        <v>21</v>
      </c>
      <c r="L8647" s="2" t="s">
        <v>22</v>
      </c>
      <c r="M8647" s="2" t="s">
        <v>48525</v>
      </c>
      <c r="N8647" s="2" t="s">
        <v>52</v>
      </c>
    </row>
    <row r="8648" spans="1:14" ht="57" x14ac:dyDescent="0.45">
      <c r="A8648" s="2">
        <v>1</v>
      </c>
      <c r="B8648" s="2">
        <v>8647</v>
      </c>
      <c r="C8648" s="2" t="s">
        <v>48526</v>
      </c>
      <c r="D8648" s="2" t="s">
        <v>15</v>
      </c>
      <c r="E8648" s="2" t="s">
        <v>48527</v>
      </c>
      <c r="F8648" s="2" t="s">
        <v>55</v>
      </c>
      <c r="G8648" s="2" t="s">
        <v>48528</v>
      </c>
      <c r="H8648" s="2" t="s">
        <v>48529</v>
      </c>
      <c r="I8648" s="2" t="str">
        <f>[1]!Table1[[#This Row],[example_zh]]</f>
        <v>原指流浪汉或无家可归者，现多用于形容行为粗鲁、不修边幅的人。</v>
      </c>
      <c r="J8648" s="2"/>
      <c r="K8648" s="2" t="s">
        <v>21</v>
      </c>
      <c r="L8648" s="2" t="s">
        <v>22</v>
      </c>
      <c r="M8648" s="2" t="s">
        <v>48530</v>
      </c>
      <c r="N8648" s="2" t="s">
        <v>98</v>
      </c>
    </row>
    <row r="8649" spans="1:14" ht="57" x14ac:dyDescent="0.45">
      <c r="A8649" s="2">
        <v>1</v>
      </c>
      <c r="B8649" s="2">
        <v>8648</v>
      </c>
      <c r="C8649" s="2" t="s">
        <v>48531</v>
      </c>
      <c r="D8649" s="2" t="s">
        <v>15</v>
      </c>
      <c r="E8649" s="2" t="s">
        <v>48532</v>
      </c>
      <c r="F8649" s="2" t="s">
        <v>55</v>
      </c>
      <c r="G8649" s="2" t="s">
        <v>48533</v>
      </c>
      <c r="H8649" s="2" t="s">
        <v>48534</v>
      </c>
      <c r="I8649" s="2" t="str">
        <f>[1]!Table1[[#This Row],[example_zh]]</f>
        <v>意为用脚踩踏并破坏某物，常与 on the grass 搭配表示践踏草坪的行为。</v>
      </c>
      <c r="J8649" s="2"/>
      <c r="K8649" s="2" t="s">
        <v>21</v>
      </c>
      <c r="L8649" s="2" t="s">
        <v>22</v>
      </c>
      <c r="M8649" s="2" t="s">
        <v>48535</v>
      </c>
      <c r="N8649" s="2" t="s">
        <v>98</v>
      </c>
    </row>
    <row r="8650" spans="1:14" ht="57" x14ac:dyDescent="0.45">
      <c r="A8650" s="2">
        <v>1</v>
      </c>
      <c r="B8650" s="2">
        <v>8649</v>
      </c>
      <c r="C8650" s="2" t="s">
        <v>48536</v>
      </c>
      <c r="D8650" s="2" t="s">
        <v>15</v>
      </c>
      <c r="E8650" s="2" t="s">
        <v>48537</v>
      </c>
      <c r="F8650" s="2" t="s">
        <v>94</v>
      </c>
      <c r="G8650" s="2" t="s">
        <v>48538</v>
      </c>
      <c r="H8650" s="2" t="s">
        <v>48539</v>
      </c>
      <c r="I8650" s="2" t="str">
        <f>[1]!Table1[[#This Row],[example_zh]]</f>
        <v>形容环境或心境宁静安详，常用于描述远离喧嚣的自然场景或平和心态。</v>
      </c>
      <c r="J8650" s="2"/>
      <c r="K8650" s="2" t="s">
        <v>21</v>
      </c>
      <c r="L8650" s="2" t="s">
        <v>22</v>
      </c>
      <c r="M8650" s="2" t="s">
        <v>48540</v>
      </c>
      <c r="N8650" s="2" t="s">
        <v>98</v>
      </c>
    </row>
    <row r="8651" spans="1:14" ht="42.75" x14ac:dyDescent="0.45">
      <c r="A8651" s="2">
        <v>1</v>
      </c>
      <c r="B8651" s="2">
        <v>8650</v>
      </c>
      <c r="C8651" s="2" t="s">
        <v>48541</v>
      </c>
      <c r="D8651" s="2" t="s">
        <v>15</v>
      </c>
      <c r="E8651" s="2" t="s">
        <v>48542</v>
      </c>
      <c r="F8651" s="2" t="s">
        <v>41</v>
      </c>
      <c r="G8651" s="2" t="s">
        <v>48543</v>
      </c>
      <c r="H8651" s="2" t="s">
        <v>48544</v>
      </c>
      <c r="I8651" s="2" t="str">
        <f>[1]!Table1[[#This Row],[example_zh]]</f>
        <v>指内心的平静状态或环境的安宁氛围，常与 find tranquility in nature 连用。</v>
      </c>
      <c r="J8651" s="2" t="s">
        <v>48545</v>
      </c>
      <c r="K8651" s="2" t="s">
        <v>21</v>
      </c>
      <c r="L8651" s="2" t="s">
        <v>22</v>
      </c>
      <c r="M8651" s="2" t="s">
        <v>48546</v>
      </c>
      <c r="N8651" s="2" t="s">
        <v>52</v>
      </c>
    </row>
    <row r="8652" spans="1:14" ht="42.75" x14ac:dyDescent="0.45">
      <c r="A8652" s="2">
        <v>1</v>
      </c>
      <c r="B8652" s="2">
        <v>8651</v>
      </c>
      <c r="C8652" s="2" t="s">
        <v>48547</v>
      </c>
      <c r="D8652" s="2" t="s">
        <v>15</v>
      </c>
      <c r="E8652" s="2" t="s">
        <v>48548</v>
      </c>
      <c r="F8652" s="2" t="s">
        <v>41</v>
      </c>
      <c r="G8652" s="2" t="s">
        <v>48549</v>
      </c>
      <c r="H8652" s="2" t="s">
        <v>48550</v>
      </c>
      <c r="I8652" s="2" t="str">
        <f>[1]!Table1[[#This Row],[example_zh]]</f>
        <v>指镇静剂，常作名词用于医学语境，如 take a tranquilizer。</v>
      </c>
      <c r="J8652" s="2" t="s">
        <v>48551</v>
      </c>
      <c r="K8652" s="2" t="s">
        <v>21</v>
      </c>
      <c r="L8652" s="2" t="s">
        <v>22</v>
      </c>
      <c r="M8652" s="2" t="s">
        <v>48552</v>
      </c>
      <c r="N8652" s="2" t="s">
        <v>52</v>
      </c>
    </row>
    <row r="8653" spans="1:14" ht="42.75" x14ac:dyDescent="0.45">
      <c r="A8653" s="2">
        <v>1</v>
      </c>
      <c r="B8653" s="2">
        <v>8652</v>
      </c>
      <c r="C8653" s="2" t="s">
        <v>48553</v>
      </c>
      <c r="D8653" s="2" t="s">
        <v>15</v>
      </c>
      <c r="E8653" s="2" t="s">
        <v>48554</v>
      </c>
      <c r="F8653" s="2" t="s">
        <v>55</v>
      </c>
      <c r="G8653" s="2" t="s">
        <v>48555</v>
      </c>
      <c r="H8653" s="2" t="s">
        <v>48556</v>
      </c>
      <c r="I8653" s="2" t="str">
        <f>[1]!Table1[[#This Row],[example_zh]]</f>
        <v>意为进行交易或办理业务，常见搭配为 transact business with sb。</v>
      </c>
      <c r="J8653" s="2" t="s">
        <v>48557</v>
      </c>
      <c r="K8653" s="2" t="s">
        <v>21</v>
      </c>
      <c r="L8653" s="2" t="s">
        <v>22</v>
      </c>
      <c r="M8653" s="2" t="s">
        <v>48558</v>
      </c>
      <c r="N8653" s="2" t="s">
        <v>52</v>
      </c>
    </row>
    <row r="8654" spans="1:14" ht="57" x14ac:dyDescent="0.45">
      <c r="A8654" s="2">
        <v>1</v>
      </c>
      <c r="B8654" s="2">
        <v>8653</v>
      </c>
      <c r="C8654" s="2" t="s">
        <v>48559</v>
      </c>
      <c r="D8654" s="2" t="s">
        <v>15</v>
      </c>
      <c r="E8654" s="2" t="s">
        <v>48560</v>
      </c>
      <c r="F8654" s="2" t="s">
        <v>41</v>
      </c>
      <c r="G8654" s="2" t="s">
        <v>48561</v>
      </c>
      <c r="H8654" s="2" t="s">
        <v>48562</v>
      </c>
      <c r="I8654" s="2" t="str">
        <f>[1]!Table1[[#This Row],[example_zh]]</f>
        <v>指商业交易、金融转账记录等具体事件，常与 financial transaction 连用。</v>
      </c>
      <c r="J8654" s="2"/>
      <c r="K8654" s="2" t="s">
        <v>21</v>
      </c>
      <c r="L8654" s="2" t="s">
        <v>22</v>
      </c>
      <c r="M8654" s="2" t="s">
        <v>48563</v>
      </c>
      <c r="N8654" s="2" t="s">
        <v>98</v>
      </c>
    </row>
    <row r="8655" spans="1:14" ht="42.75" x14ac:dyDescent="0.45">
      <c r="A8655" s="2">
        <v>1</v>
      </c>
      <c r="B8655" s="2">
        <v>8654</v>
      </c>
      <c r="C8655" s="2" t="s">
        <v>48564</v>
      </c>
      <c r="D8655" s="2" t="s">
        <v>15</v>
      </c>
      <c r="E8655" s="2" t="s">
        <v>48565</v>
      </c>
      <c r="F8655" s="2" t="s">
        <v>33</v>
      </c>
      <c r="G8655" s="2" t="s">
        <v>48566</v>
      </c>
      <c r="H8655" s="2" t="s">
        <v>48567</v>
      </c>
      <c r="I8655" s="2" t="str">
        <f>[1]!Table1[[#This Row],[example_zh]]</f>
        <v>意为超越或超出某范围，如 transcend logic；也可作不及物动词表示升华。</v>
      </c>
      <c r="J8655" s="2" t="s">
        <v>48568</v>
      </c>
      <c r="K8655" s="2" t="s">
        <v>21</v>
      </c>
      <c r="L8655" s="2" t="s">
        <v>22</v>
      </c>
      <c r="M8655" s="2" t="s">
        <v>48569</v>
      </c>
      <c r="N8655" s="2" t="s">
        <v>52</v>
      </c>
    </row>
    <row r="8656" spans="1:14" ht="57" x14ac:dyDescent="0.45">
      <c r="A8656" s="2">
        <v>1</v>
      </c>
      <c r="B8656" s="2">
        <v>8655</v>
      </c>
      <c r="C8656" s="2" t="s">
        <v>48570</v>
      </c>
      <c r="D8656" s="2" t="s">
        <v>15</v>
      </c>
      <c r="E8656" s="2" t="s">
        <v>48571</v>
      </c>
      <c r="F8656" s="2" t="s">
        <v>41</v>
      </c>
      <c r="G8656" s="2" t="s">
        <v>48572</v>
      </c>
      <c r="H8656" s="2" t="s">
        <v>48573</v>
      </c>
      <c r="I8656" s="2" t="str">
        <f>[1]!Table1[[#This Row],[example_zh]]</f>
        <v>指会议、讲座的书面记录本，常与 audio transcript（录音文字稿）搭配使用。</v>
      </c>
      <c r="J8656" s="2"/>
      <c r="K8656" s="2" t="s">
        <v>21</v>
      </c>
      <c r="L8656" s="2" t="s">
        <v>22</v>
      </c>
      <c r="M8656" s="2" t="s">
        <v>48574</v>
      </c>
      <c r="N8656" s="2" t="s">
        <v>98</v>
      </c>
    </row>
    <row r="8657" spans="1:14" ht="71.25" x14ac:dyDescent="0.45">
      <c r="A8657" s="2">
        <v>1</v>
      </c>
      <c r="B8657" s="2">
        <v>8656</v>
      </c>
      <c r="C8657" s="2" t="s">
        <v>48575</v>
      </c>
      <c r="D8657" s="2" t="s">
        <v>15</v>
      </c>
      <c r="E8657" s="2" t="s">
        <v>48576</v>
      </c>
      <c r="F8657" s="2" t="s">
        <v>41</v>
      </c>
      <c r="G8657" s="2" t="s">
        <v>48577</v>
      </c>
      <c r="H8657" s="2" t="s">
        <v>48578</v>
      </c>
      <c r="I8657" s="2" t="str">
        <f>[1]!Table1[[#This Row],[example_zh]]</f>
        <v>作动词表示转移资金或物品；名词可指转账操作，如 bank transfer。</v>
      </c>
      <c r="J8657" s="2" t="s">
        <v>48579</v>
      </c>
      <c r="K8657" s="2" t="s">
        <v>21</v>
      </c>
      <c r="L8657" s="2" t="s">
        <v>22</v>
      </c>
      <c r="M8657" s="2" t="s">
        <v>48580</v>
      </c>
      <c r="N8657" s="2" t="s">
        <v>38</v>
      </c>
    </row>
    <row r="8658" spans="1:14" ht="42.75" x14ac:dyDescent="0.45">
      <c r="A8658" s="2">
        <v>1</v>
      </c>
      <c r="B8658" s="2">
        <v>8657</v>
      </c>
      <c r="C8658" s="2" t="s">
        <v>48581</v>
      </c>
      <c r="D8658" s="2" t="s">
        <v>15</v>
      </c>
      <c r="E8658" s="2" t="s">
        <v>48582</v>
      </c>
      <c r="F8658" s="2" t="s">
        <v>126</v>
      </c>
      <c r="G8658" s="2" t="s">
        <v>48583</v>
      </c>
      <c r="H8658" s="2" t="s">
        <v>48584</v>
      </c>
      <c r="I8658" s="2" t="str">
        <f>[1]!Table1[[#This Row],[example_zh]]</f>
        <v>形容权利、资产等可转让的，常修饰 stock（股票）或 property（财产）。</v>
      </c>
      <c r="J8658" s="2" t="s">
        <v>48585</v>
      </c>
      <c r="K8658" s="2" t="s">
        <v>21</v>
      </c>
      <c r="L8658" s="2" t="s">
        <v>22</v>
      </c>
      <c r="M8658" s="2" t="s">
        <v>48586</v>
      </c>
      <c r="N8658" s="2" t="s">
        <v>52</v>
      </c>
    </row>
    <row r="8659" spans="1:14" ht="71.25" x14ac:dyDescent="0.45">
      <c r="A8659" s="2">
        <v>1</v>
      </c>
      <c r="B8659" s="2">
        <v>8658</v>
      </c>
      <c r="C8659" s="2" t="s">
        <v>48587</v>
      </c>
      <c r="D8659" s="2" t="s">
        <v>15</v>
      </c>
      <c r="E8659" s="2" t="s">
        <v>48588</v>
      </c>
      <c r="F8659" s="2" t="s">
        <v>33</v>
      </c>
      <c r="G8659" s="2" t="s">
        <v>48589</v>
      </c>
      <c r="H8659" s="2" t="s">
        <v>48590</v>
      </c>
      <c r="I8659" s="2" t="str">
        <f>[1]!Table1[[#This Row],[example_zh]]</f>
        <v>指改变形状、性质或结构，如 transform a room into an office。</v>
      </c>
      <c r="J8659" s="2" t="s">
        <v>48591</v>
      </c>
      <c r="K8659" s="2" t="s">
        <v>21</v>
      </c>
      <c r="L8659" s="2" t="s">
        <v>22</v>
      </c>
      <c r="M8659" s="2" t="s">
        <v>48592</v>
      </c>
      <c r="N8659" s="2" t="s">
        <v>38</v>
      </c>
    </row>
    <row r="8660" spans="1:14" ht="71.25" x14ac:dyDescent="0.45">
      <c r="A8660" s="2">
        <v>1</v>
      </c>
      <c r="B8660" s="2">
        <v>8659</v>
      </c>
      <c r="C8660" s="2" t="s">
        <v>48593</v>
      </c>
      <c r="D8660" s="2" t="s">
        <v>15</v>
      </c>
      <c r="E8660" s="2" t="s">
        <v>48594</v>
      </c>
      <c r="F8660" s="2" t="s">
        <v>41</v>
      </c>
      <c r="G8660" s="2" t="s">
        <v>48595</v>
      </c>
      <c r="H8660" s="2" t="s">
        <v>48596</v>
      </c>
      <c r="I8660" s="2" t="str">
        <f>[1]!Table1[[#This Row],[example_zh]]</f>
        <v>表示事物发生的变化过程或结果，常与 digital transformation（数字化转型）连用。</v>
      </c>
      <c r="J8660" s="2" t="s">
        <v>48597</v>
      </c>
      <c r="K8660" s="2" t="s">
        <v>21</v>
      </c>
      <c r="L8660" s="2" t="s">
        <v>22</v>
      </c>
      <c r="M8660" s="2" t="s">
        <v>48598</v>
      </c>
      <c r="N8660" s="2" t="s">
        <v>38</v>
      </c>
    </row>
    <row r="8661" spans="1:14" ht="42.75" x14ac:dyDescent="0.45">
      <c r="A8661" s="2">
        <v>1</v>
      </c>
      <c r="B8661" s="2">
        <v>8660</v>
      </c>
      <c r="C8661" s="2" t="s">
        <v>48599</v>
      </c>
      <c r="D8661" s="2" t="s">
        <v>15</v>
      </c>
      <c r="E8661" s="2" t="s">
        <v>48600</v>
      </c>
      <c r="F8661" s="2" t="s">
        <v>41</v>
      </c>
      <c r="G8661" s="2" t="s">
        <v>48601</v>
      </c>
      <c r="H8661" s="2" t="s">
        <v>48602</v>
      </c>
      <c r="I8661" s="2" t="str">
        <f>[1]!Table1[[#This Row],[example_zh]]</f>
        <v>指电力变压器；在计算机领域也可指改变数据格式的转换程序。</v>
      </c>
      <c r="J8661" s="2" t="s">
        <v>48603</v>
      </c>
      <c r="K8661" s="2" t="s">
        <v>21</v>
      </c>
      <c r="L8661" s="2" t="s">
        <v>22</v>
      </c>
      <c r="M8661" s="2" t="s">
        <v>48604</v>
      </c>
      <c r="N8661" s="2" t="s">
        <v>52</v>
      </c>
    </row>
    <row r="8662" spans="1:14" ht="42.75" x14ac:dyDescent="0.45">
      <c r="A8662" s="2">
        <v>1</v>
      </c>
      <c r="B8662" s="2">
        <v>8661</v>
      </c>
      <c r="C8662" s="2" t="s">
        <v>48605</v>
      </c>
      <c r="D8662" s="2" t="s">
        <v>15</v>
      </c>
      <c r="E8662" s="2" t="s">
        <v>48606</v>
      </c>
      <c r="F8662" s="2" t="s">
        <v>33</v>
      </c>
      <c r="G8662" s="2" t="s">
        <v>48607</v>
      </c>
      <c r="H8662" s="2" t="s">
        <v>48608</v>
      </c>
      <c r="I8662" s="2" t="str">
        <f>[1]!Table1[[#This Row],[example_zh]]</f>
        <v>指将血液或血浆输入病人体内，常用于医疗急救场景。</v>
      </c>
      <c r="J8662" s="2" t="s">
        <v>48609</v>
      </c>
      <c r="K8662" s="2" t="s">
        <v>21</v>
      </c>
      <c r="L8662" s="2" t="s">
        <v>22</v>
      </c>
      <c r="M8662" s="2" t="s">
        <v>48610</v>
      </c>
      <c r="N8662" s="2" t="s">
        <v>52</v>
      </c>
    </row>
    <row r="8663" spans="1:14" ht="42.75" x14ac:dyDescent="0.45">
      <c r="A8663" s="2">
        <v>1</v>
      </c>
      <c r="B8663" s="2">
        <v>8662</v>
      </c>
      <c r="C8663" s="2" t="s">
        <v>48611</v>
      </c>
      <c r="D8663" s="2" t="s">
        <v>15</v>
      </c>
      <c r="E8663" s="2" t="s">
        <v>48612</v>
      </c>
      <c r="F8663" s="2" t="s">
        <v>33</v>
      </c>
      <c r="G8663" s="2" t="s">
        <v>48613</v>
      </c>
      <c r="H8663" s="2" t="s">
        <v>48614</v>
      </c>
      <c r="I8663" s="2" t="str">
        <f>[1]!Table1[[#This Row],[example_zh]]</f>
        <v>意为违反法律、规则或道德规范，常与 violate laws/rules 搭配使用。</v>
      </c>
      <c r="J8663" s="2" t="s">
        <v>48615</v>
      </c>
      <c r="K8663" s="2" t="s">
        <v>21</v>
      </c>
      <c r="L8663" s="2" t="s">
        <v>22</v>
      </c>
      <c r="M8663" s="2" t="s">
        <v>48616</v>
      </c>
      <c r="N8663" s="2" t="s">
        <v>52</v>
      </c>
    </row>
    <row r="8664" spans="1:14" ht="71.25" x14ac:dyDescent="0.45">
      <c r="A8664" s="2">
        <v>1</v>
      </c>
      <c r="B8664" s="2">
        <v>8663</v>
      </c>
      <c r="C8664" s="2" t="s">
        <v>48617</v>
      </c>
      <c r="D8664" s="2" t="s">
        <v>15</v>
      </c>
      <c r="E8664" s="2" t="s">
        <v>48618</v>
      </c>
      <c r="F8664" s="2" t="s">
        <v>41</v>
      </c>
      <c r="G8664" s="2" t="s">
        <v>48619</v>
      </c>
      <c r="H8664" s="2" t="s">
        <v>48620</v>
      </c>
      <c r="I8664" s="2" t="str">
        <f>[1]!Table1[[#This Row],[example_zh]]</f>
        <v>指一种能放大电信号的半导体电子元件，是现代电子设备的基础组件。</v>
      </c>
      <c r="J8664" s="2" t="s">
        <v>48621</v>
      </c>
      <c r="K8664" s="2" t="s">
        <v>21</v>
      </c>
      <c r="L8664" s="2" t="s">
        <v>22</v>
      </c>
      <c r="M8664" s="2" t="s">
        <v>48622</v>
      </c>
      <c r="N8664" s="2" t="s">
        <v>38</v>
      </c>
    </row>
    <row r="8665" spans="1:14" ht="71.25" x14ac:dyDescent="0.45">
      <c r="A8665" s="2">
        <v>1</v>
      </c>
      <c r="B8665" s="2">
        <v>8664</v>
      </c>
      <c r="C8665" s="2" t="s">
        <v>48623</v>
      </c>
      <c r="D8665" s="2" t="s">
        <v>15</v>
      </c>
      <c r="E8665" s="2" t="s">
        <v>48624</v>
      </c>
      <c r="F8665" s="2" t="s">
        <v>41</v>
      </c>
      <c r="G8665" s="2" t="s">
        <v>48625</v>
      </c>
      <c r="H8665" s="2" t="s">
        <v>48626</v>
      </c>
      <c r="I8665" s="2" t="str">
        <f>[1]!Table1[[#This Row],[example_zh]]</f>
        <v>既作名词表示“通过、旅行”，也作动词表示“穿越某地或系统”。</v>
      </c>
      <c r="J8665" s="2" t="s">
        <v>48627</v>
      </c>
      <c r="K8665" s="2" t="s">
        <v>21</v>
      </c>
      <c r="L8665" s="2" t="s">
        <v>22</v>
      </c>
      <c r="M8665" s="2" t="s">
        <v>48628</v>
      </c>
      <c r="N8665" s="2" t="s">
        <v>38</v>
      </c>
    </row>
    <row r="8666" spans="1:14" ht="71.25" x14ac:dyDescent="0.45">
      <c r="A8666" s="2">
        <v>1</v>
      </c>
      <c r="B8666" s="2">
        <v>8665</v>
      </c>
      <c r="C8666" s="2" t="s">
        <v>48629</v>
      </c>
      <c r="D8666" s="2" t="s">
        <v>15</v>
      </c>
      <c r="E8666" s="2" t="s">
        <v>48630</v>
      </c>
      <c r="F8666" s="2" t="s">
        <v>41</v>
      </c>
      <c r="G8666" s="2" t="s">
        <v>48631</v>
      </c>
      <c r="H8666" s="2" t="s">
        <v>48632</v>
      </c>
      <c r="I8666" s="2" t="str">
        <f>[1]!Table1[[#This Row],[example_zh]]</f>
        <v>指从一种状态到另一种状态的转变过程，如季节更替或个人成长。</v>
      </c>
      <c r="J8666" s="2" t="s">
        <v>48633</v>
      </c>
      <c r="K8666" s="2" t="s">
        <v>21</v>
      </c>
      <c r="L8666" s="2" t="s">
        <v>22</v>
      </c>
      <c r="M8666" s="2" t="s">
        <v>48634</v>
      </c>
      <c r="N8666" s="2" t="s">
        <v>38</v>
      </c>
    </row>
    <row r="8667" spans="1:14" ht="42.75" x14ac:dyDescent="0.45">
      <c r="A8667" s="2">
        <v>1</v>
      </c>
      <c r="B8667" s="2">
        <v>8666</v>
      </c>
      <c r="C8667" s="2" t="s">
        <v>48635</v>
      </c>
      <c r="D8667" s="2" t="s">
        <v>15</v>
      </c>
      <c r="E8667" s="2" t="s">
        <v>48636</v>
      </c>
      <c r="F8667" s="2" t="s">
        <v>126</v>
      </c>
      <c r="G8667" s="2" t="s">
        <v>48637</v>
      </c>
      <c r="H8667" s="2" t="s">
        <v>48638</v>
      </c>
      <c r="I8667" s="2" t="str">
        <f>[1]!Table1[[#This Row],[example_zh]]</f>
        <v>语法术语，修饰及物动词或形容词，表示动作直接作用于宾语。</v>
      </c>
      <c r="J8667" s="2" t="s">
        <v>48639</v>
      </c>
      <c r="K8667" s="2" t="s">
        <v>21</v>
      </c>
      <c r="L8667" s="2" t="s">
        <v>22</v>
      </c>
      <c r="M8667" s="2" t="s">
        <v>48640</v>
      </c>
      <c r="N8667" s="2" t="s">
        <v>52</v>
      </c>
    </row>
    <row r="8668" spans="1:14" ht="57" x14ac:dyDescent="0.45">
      <c r="A8668" s="2">
        <v>1</v>
      </c>
      <c r="B8668" s="2">
        <v>8667</v>
      </c>
      <c r="C8668" s="2" t="s">
        <v>48641</v>
      </c>
      <c r="D8668" s="2" t="s">
        <v>15</v>
      </c>
      <c r="E8668" s="2" t="s">
        <v>48642</v>
      </c>
      <c r="F8668" s="2" t="s">
        <v>55</v>
      </c>
      <c r="G8668" s="2" t="s">
        <v>48643</v>
      </c>
      <c r="H8668" s="2" t="s">
        <v>48644</v>
      </c>
      <c r="I8668" s="2" t="str">
        <f>[1]!Table1[[#This Row],[example_zh]]</f>
        <v>指将文本从一种语言转换为另一种语言的过程，也可用于跨领域解释。</v>
      </c>
      <c r="J8668" s="2"/>
      <c r="K8668" s="2" t="s">
        <v>21</v>
      </c>
      <c r="L8668" s="2" t="s">
        <v>22</v>
      </c>
      <c r="M8668" s="2" t="s">
        <v>48645</v>
      </c>
      <c r="N8668" s="2" t="s">
        <v>98</v>
      </c>
    </row>
    <row r="8669" spans="1:14" ht="71.25" x14ac:dyDescent="0.45">
      <c r="A8669" s="2">
        <v>1</v>
      </c>
      <c r="B8669" s="2">
        <v>8668</v>
      </c>
      <c r="C8669" s="2" t="s">
        <v>48646</v>
      </c>
      <c r="D8669" s="2" t="s">
        <v>15</v>
      </c>
      <c r="E8669" s="2" t="s">
        <v>48647</v>
      </c>
      <c r="F8669" s="2" t="s">
        <v>41</v>
      </c>
      <c r="G8669" s="2" t="s">
        <v>48648</v>
      </c>
      <c r="H8669" s="2" t="s">
        <v>48649</v>
      </c>
      <c r="I8669" s="2" t="str">
        <f>[1]!Table1[[#This Row],[example_zh]]</f>
        <v>名词形式，专指翻译后的作品或文件本身，如书籍的译本。</v>
      </c>
      <c r="J8669" s="2" t="s">
        <v>48650</v>
      </c>
      <c r="K8669" s="2" t="s">
        <v>21</v>
      </c>
      <c r="L8669" s="2" t="s">
        <v>22</v>
      </c>
      <c r="M8669" s="2" t="s">
        <v>48651</v>
      </c>
      <c r="N8669" s="2" t="s">
        <v>38</v>
      </c>
    </row>
    <row r="8670" spans="1:14" ht="42.75" x14ac:dyDescent="0.45">
      <c r="A8670" s="2">
        <v>1</v>
      </c>
      <c r="B8670" s="2">
        <v>8669</v>
      </c>
      <c r="C8670" s="2" t="s">
        <v>48652</v>
      </c>
      <c r="D8670" s="2" t="s">
        <v>15</v>
      </c>
      <c r="E8670" s="2" t="s">
        <v>48653</v>
      </c>
      <c r="F8670" s="2" t="s">
        <v>41</v>
      </c>
      <c r="G8670" s="2" t="s">
        <v>48654</v>
      </c>
      <c r="H8670" s="2" t="s">
        <v>48655</v>
      </c>
      <c r="I8670" s="2" t="str">
        <f>[1]!Table1[[#This Row],[example_zh]]</f>
        <v>指从事语言转换工作的人，也可泛指将信息从一种格式转为另一种的专业人员。</v>
      </c>
      <c r="J8670" s="2" t="s">
        <v>48656</v>
      </c>
      <c r="K8670" s="2" t="s">
        <v>21</v>
      </c>
      <c r="L8670" s="2" t="s">
        <v>22</v>
      </c>
      <c r="M8670" s="2" t="s">
        <v>48657</v>
      </c>
      <c r="N8670" s="2" t="s">
        <v>52</v>
      </c>
    </row>
    <row r="8671" spans="1:14" ht="42.75" x14ac:dyDescent="0.45">
      <c r="A8671" s="2">
        <v>1</v>
      </c>
      <c r="B8671" s="2">
        <v>8670</v>
      </c>
      <c r="C8671" s="2" t="s">
        <v>48658</v>
      </c>
      <c r="D8671" s="2" t="s">
        <v>15</v>
      </c>
      <c r="E8671" s="2" t="s">
        <v>48659</v>
      </c>
      <c r="F8671" s="2" t="s">
        <v>126</v>
      </c>
      <c r="G8671" s="2" t="s">
        <v>48660</v>
      </c>
      <c r="H8671" s="2" t="s">
        <v>48661</v>
      </c>
      <c r="I8671" s="2" t="str">
        <f>[1]!Table1[[#This Row],[example_zh]]</f>
        <v>形容光线可部分穿透物体的特性，如半透明的玻璃或薄纱材质。</v>
      </c>
      <c r="J8671" s="2" t="s">
        <v>48662</v>
      </c>
      <c r="K8671" s="2" t="s">
        <v>21</v>
      </c>
      <c r="L8671" s="2" t="s">
        <v>22</v>
      </c>
      <c r="M8671" s="2" t="s">
        <v>48663</v>
      </c>
      <c r="N8671" s="2" t="s">
        <v>52</v>
      </c>
    </row>
    <row r="8672" spans="1:14" ht="71.25" x14ac:dyDescent="0.45">
      <c r="A8672" s="2">
        <v>1</v>
      </c>
      <c r="B8672" s="2">
        <v>8671</v>
      </c>
      <c r="C8672" s="2" t="s">
        <v>48664</v>
      </c>
      <c r="D8672" s="2" t="s">
        <v>15</v>
      </c>
      <c r="E8672" s="2" t="s">
        <v>48665</v>
      </c>
      <c r="F8672" s="2" t="s">
        <v>41</v>
      </c>
      <c r="G8672" s="2" t="s">
        <v>48666</v>
      </c>
      <c r="H8672" s="2" t="s">
        <v>48667</v>
      </c>
      <c r="I8672" s="2" t="str">
        <f>[1]!Table1[[#This Row],[example_zh]]</f>
        <v>指机械或病毒的传播过程，如汽车传动系统（gear transmission）或疾病传播途径。</v>
      </c>
      <c r="J8672" s="2" t="s">
        <v>48668</v>
      </c>
      <c r="K8672" s="2" t="s">
        <v>21</v>
      </c>
      <c r="L8672" s="2" t="s">
        <v>22</v>
      </c>
      <c r="M8672" s="2" t="s">
        <v>48669</v>
      </c>
      <c r="N8672" s="2" t="s">
        <v>38</v>
      </c>
    </row>
    <row r="8673" spans="1:14" ht="57" x14ac:dyDescent="0.45">
      <c r="A8673" s="2">
        <v>1</v>
      </c>
      <c r="B8673" s="2">
        <v>8672</v>
      </c>
      <c r="C8673" s="2" t="s">
        <v>48670</v>
      </c>
      <c r="D8673" s="2" t="s">
        <v>15</v>
      </c>
      <c r="E8673" s="2" t="s">
        <v>48671</v>
      </c>
      <c r="F8673" s="2" t="s">
        <v>33</v>
      </c>
      <c r="G8673" s="2" t="s">
        <v>48672</v>
      </c>
      <c r="H8673" s="2" t="s">
        <v>48673</v>
      </c>
      <c r="I8673" s="2" t="str">
        <f>[1]!Table1[[#This Row],[example_zh]]</f>
        <v>意为传递信息、发射信号或传染病毒，常接双宾语结构 transmit sth to sb。</v>
      </c>
      <c r="J8673" s="2"/>
      <c r="K8673" s="2" t="s">
        <v>21</v>
      </c>
      <c r="L8673" s="2" t="s">
        <v>22</v>
      </c>
      <c r="M8673" s="2" t="s">
        <v>48674</v>
      </c>
      <c r="N8673" s="2" t="s">
        <v>98</v>
      </c>
    </row>
    <row r="8674" spans="1:14" ht="57" x14ac:dyDescent="0.45">
      <c r="A8674" s="2">
        <v>1</v>
      </c>
      <c r="B8674" s="2">
        <v>8673</v>
      </c>
      <c r="C8674" s="2" t="s">
        <v>48675</v>
      </c>
      <c r="D8674" s="2" t="s">
        <v>15</v>
      </c>
      <c r="E8674" s="2" t="s">
        <v>48676</v>
      </c>
      <c r="F8674" s="2" t="s">
        <v>94</v>
      </c>
      <c r="G8674" s="2" t="s">
        <v>48677</v>
      </c>
      <c r="H8674" s="2" t="s">
        <v>48678</v>
      </c>
      <c r="I8674" s="2" t="str">
        <f>[1]!Table1[[#This Row],[example_zh]]</f>
        <v>形容光线可穿透的物体（如玻璃），也指数据加密后内容无法被轻易解读的状态。</v>
      </c>
      <c r="J8674" s="2"/>
      <c r="K8674" s="2" t="s">
        <v>21</v>
      </c>
      <c r="L8674" s="2" t="s">
        <v>22</v>
      </c>
      <c r="M8674" s="2" t="s">
        <v>48679</v>
      </c>
      <c r="N8674" s="2" t="s">
        <v>98</v>
      </c>
    </row>
    <row r="8675" spans="1:14" ht="71.25" x14ac:dyDescent="0.45">
      <c r="A8675" s="2">
        <v>1</v>
      </c>
      <c r="B8675" s="2">
        <v>8674</v>
      </c>
      <c r="C8675" s="2" t="s">
        <v>48680</v>
      </c>
      <c r="D8675" s="2" t="s">
        <v>15</v>
      </c>
      <c r="E8675" s="2" t="s">
        <v>48681</v>
      </c>
      <c r="F8675" s="2" t="s">
        <v>1986</v>
      </c>
      <c r="G8675" s="2" t="s">
        <v>48682</v>
      </c>
      <c r="H8675" s="2" t="s">
        <v>48683</v>
      </c>
      <c r="I8675" s="2" t="str">
        <f>[1]!Table1[[#This Row],[example_zh]]</f>
        <v>特指将器官或组织从供体移至受体的外科手术，常与 organ 搭配使用。</v>
      </c>
      <c r="J8675" s="2" t="s">
        <v>48684</v>
      </c>
      <c r="K8675" s="2" t="s">
        <v>21</v>
      </c>
      <c r="L8675" s="2" t="s">
        <v>22</v>
      </c>
      <c r="M8675" s="2" t="s">
        <v>48685</v>
      </c>
      <c r="N8675" s="2" t="s">
        <v>38</v>
      </c>
    </row>
    <row r="8676" spans="1:14" ht="71.25" x14ac:dyDescent="0.45">
      <c r="A8676" s="2">
        <v>1</v>
      </c>
      <c r="B8676" s="2">
        <v>8675</v>
      </c>
      <c r="C8676" s="2" t="s">
        <v>48686</v>
      </c>
      <c r="D8676" s="2" t="s">
        <v>15</v>
      </c>
      <c r="E8676" s="2" t="s">
        <v>48687</v>
      </c>
      <c r="F8676" s="2" t="s">
        <v>41</v>
      </c>
      <c r="G8676" s="2" t="s">
        <v>48688</v>
      </c>
      <c r="H8676" s="2" t="s">
        <v>48689</v>
      </c>
      <c r="I8676" s="2" t="str">
        <f>[1]!Table1[[#This Row],[example_zh]]</f>
        <v>作动词时指运送货物或人员；作名词（不可数）泛指交通运输系统或方式。</v>
      </c>
      <c r="J8676" s="2" t="s">
        <v>48690</v>
      </c>
      <c r="K8676" s="2" t="s">
        <v>21</v>
      </c>
      <c r="L8676" s="2" t="s">
        <v>22</v>
      </c>
      <c r="M8676" s="2" t="s">
        <v>48691</v>
      </c>
      <c r="N8676" s="2" t="s">
        <v>38</v>
      </c>
    </row>
    <row r="8677" spans="1:14" ht="71.25" x14ac:dyDescent="0.45">
      <c r="A8677" s="2">
        <v>1</v>
      </c>
      <c r="B8677" s="2">
        <v>8676</v>
      </c>
      <c r="C8677" s="2" t="s">
        <v>48692</v>
      </c>
      <c r="D8677" s="2" t="s">
        <v>15</v>
      </c>
      <c r="E8677" s="2" t="s">
        <v>48693</v>
      </c>
      <c r="F8677" s="2" t="s">
        <v>41</v>
      </c>
      <c r="G8677" s="2" t="s">
        <v>48694</v>
      </c>
      <c r="H8677" s="2" t="s">
        <v>48695</v>
      </c>
      <c r="I8677" s="2" t="str">
        <f>[1]!Table1[[#This Row],[example_zh]]</f>
        <v>作为不可数名词，专指公共交通工具、铁路网络等整体交通体系及出行服务。</v>
      </c>
      <c r="J8677" s="2" t="s">
        <v>48696</v>
      </c>
      <c r="K8677" s="2" t="s">
        <v>21</v>
      </c>
      <c r="L8677" s="2" t="s">
        <v>22</v>
      </c>
      <c r="M8677" s="2" t="s">
        <v>48697</v>
      </c>
      <c r="N8677" s="2" t="s">
        <v>38</v>
      </c>
    </row>
    <row r="8678" spans="1:14" ht="42.75" x14ac:dyDescent="0.45">
      <c r="A8678" s="2">
        <v>1</v>
      </c>
      <c r="B8678" s="2">
        <v>8677</v>
      </c>
      <c r="C8678" s="2" t="s">
        <v>48698</v>
      </c>
      <c r="D8678" s="2" t="s">
        <v>15</v>
      </c>
      <c r="E8678" s="2" t="s">
        <v>48699</v>
      </c>
      <c r="F8678" s="2" t="s">
        <v>55</v>
      </c>
      <c r="G8678" s="2" t="s">
        <v>48700</v>
      </c>
      <c r="H8678" s="2" t="s">
        <v>48701</v>
      </c>
      <c r="I8678" s="2" t="str">
        <f>[1]!Table1[[#This Row],[example_zh]]</f>
        <v>商业术语，指在运输途中将货物从一艘船转移到另一艘船的换装操作过程。</v>
      </c>
      <c r="J8678" s="2" t="s">
        <v>48702</v>
      </c>
      <c r="K8678" s="2" t="s">
        <v>21</v>
      </c>
      <c r="L8678" s="2" t="s">
        <v>22</v>
      </c>
      <c r="M8678" s="2" t="s">
        <v>48703</v>
      </c>
      <c r="N8678" s="2" t="s">
        <v>52</v>
      </c>
    </row>
    <row r="8679" spans="1:14" ht="28.5" x14ac:dyDescent="0.45">
      <c r="A8679" s="2">
        <v>1</v>
      </c>
      <c r="B8679" s="2">
        <v>8678</v>
      </c>
      <c r="C8679" s="2" t="s">
        <v>48704</v>
      </c>
      <c r="D8679" s="2" t="s">
        <v>15</v>
      </c>
      <c r="E8679" s="2"/>
      <c r="F8679" s="2" t="s">
        <v>41</v>
      </c>
      <c r="G8679" s="2" t="s">
        <v>48705</v>
      </c>
      <c r="H8679" s="2" t="s">
        <v>48706</v>
      </c>
      <c r="I8679" s="2" t="str">
        <f>[1]!Table1[[#This Row],[example_zh]]</f>
        <v>名词形式 transshipment，特指国际物流中涉及的中转港卸货及重新装载的环节。</v>
      </c>
      <c r="J8679" s="2" t="s">
        <v>48707</v>
      </c>
      <c r="K8679" s="2" t="s">
        <v>21</v>
      </c>
      <c r="L8679" s="2" t="s">
        <v>22</v>
      </c>
      <c r="M8679" s="2" t="s">
        <v>48708</v>
      </c>
      <c r="N8679" s="2" t="s">
        <v>1342</v>
      </c>
    </row>
    <row r="8680" spans="1:14" ht="28.5" x14ac:dyDescent="0.45">
      <c r="A8680" s="2">
        <v>1</v>
      </c>
      <c r="B8680" s="2">
        <v>8679</v>
      </c>
      <c r="C8680" s="2" t="s">
        <v>48709</v>
      </c>
      <c r="D8680" s="2" t="s">
        <v>15</v>
      </c>
      <c r="E8680" s="2" t="s">
        <v>48710</v>
      </c>
      <c r="F8680" s="2" t="s">
        <v>94</v>
      </c>
      <c r="G8680" s="2" t="s">
        <v>48711</v>
      </c>
      <c r="H8680" s="2" t="s">
        <v>48712</v>
      </c>
      <c r="I8680" s="2" t="str">
        <f>[1]!Table1[[#This Row],[example_zh]]</f>
        <v>描述垂直于物体长轴或运动方向的横向结构，如横梁（transverse beam）或横波。</v>
      </c>
      <c r="J8680" s="2" t="s">
        <v>48713</v>
      </c>
      <c r="K8680" s="2" t="s">
        <v>21</v>
      </c>
      <c r="L8680" s="2" t="s">
        <v>22</v>
      </c>
      <c r="M8680" s="2" t="s">
        <v>48714</v>
      </c>
      <c r="N8680" s="2" t="s">
        <v>520</v>
      </c>
    </row>
    <row r="8681" spans="1:14" ht="71.25" x14ac:dyDescent="0.45">
      <c r="A8681" s="2">
        <v>1</v>
      </c>
      <c r="B8681" s="2">
        <v>8680</v>
      </c>
      <c r="C8681" s="2" t="s">
        <v>48715</v>
      </c>
      <c r="D8681" s="2" t="s">
        <v>15</v>
      </c>
      <c r="E8681" s="2" t="s">
        <v>48716</v>
      </c>
      <c r="F8681" s="2" t="s">
        <v>41</v>
      </c>
      <c r="G8681" s="2" t="s">
        <v>48717</v>
      </c>
      <c r="H8681" s="2" t="s">
        <v>48718</v>
      </c>
      <c r="I8681" s="2" t="str">
        <f>[1]!Table1[[#This Row],[example_zh]]</f>
        <v>指捕猎用的陷阱装置，也可引申为设局诱使某人陷入困境的圈套情境。</v>
      </c>
      <c r="J8681" s="2" t="s">
        <v>48719</v>
      </c>
      <c r="K8681" s="2" t="s">
        <v>21</v>
      </c>
      <c r="L8681" s="2" t="s">
        <v>22</v>
      </c>
      <c r="M8681" s="2" t="s">
        <v>48720</v>
      </c>
      <c r="N8681" s="2" t="s">
        <v>38</v>
      </c>
    </row>
    <row r="8682" spans="1:14" ht="42.75" x14ac:dyDescent="0.45">
      <c r="A8682" s="2">
        <v>1</v>
      </c>
      <c r="B8682" s="2">
        <v>8681</v>
      </c>
      <c r="C8682" s="2" t="s">
        <v>48721</v>
      </c>
      <c r="D8682" s="2" t="s">
        <v>15</v>
      </c>
      <c r="E8682" s="2" t="s">
        <v>48722</v>
      </c>
      <c r="F8682" s="2" t="s">
        <v>41</v>
      </c>
      <c r="G8682" s="2" t="s">
        <v>48723</v>
      </c>
      <c r="H8682" s="2" t="s">
        <v>48724</v>
      </c>
      <c r="I8682" s="2" t="str">
        <f>[1]!Table1[[#This Row],[example_zh]]</f>
        <v>指身体或心理遭受的严重伤害，常与 PTSD（创伤后应激障碍）连用。</v>
      </c>
      <c r="J8682" s="2" t="s">
        <v>48725</v>
      </c>
      <c r="K8682" s="2" t="s">
        <v>21</v>
      </c>
      <c r="L8682" s="2" t="s">
        <v>22</v>
      </c>
      <c r="M8682" s="2" t="s">
        <v>48726</v>
      </c>
      <c r="N8682" s="2" t="s">
        <v>52</v>
      </c>
    </row>
    <row r="8683" spans="1:14" ht="42.75" x14ac:dyDescent="0.45">
      <c r="A8683" s="2">
        <v>1</v>
      </c>
      <c r="B8683" s="2">
        <v>8682</v>
      </c>
      <c r="C8683" s="2" t="s">
        <v>48727</v>
      </c>
      <c r="D8683" s="2" t="s">
        <v>15</v>
      </c>
      <c r="E8683" s="2" t="s">
        <v>48728</v>
      </c>
      <c r="F8683" s="2" t="s">
        <v>41</v>
      </c>
      <c r="G8683" s="2" t="s">
        <v>48729</v>
      </c>
      <c r="H8683" s="2" t="s">
        <v>48730</v>
      </c>
      <c r="I8683" s="2" t="str">
        <f>[1]!Table1[[#This Row],[example_zh]]</f>
        <v>作动词时意为“旅行”，名词 travel industry 指旅游业；travel agency 是旅行社。</v>
      </c>
      <c r="J8683" s="2"/>
      <c r="K8683" s="2" t="s">
        <v>21</v>
      </c>
      <c r="L8683" s="2" t="s">
        <v>22</v>
      </c>
      <c r="M8683" s="2" t="s">
        <v>48731</v>
      </c>
      <c r="N8683" s="2" t="s">
        <v>1155</v>
      </c>
    </row>
    <row r="8684" spans="1:14" ht="57" x14ac:dyDescent="0.45">
      <c r="A8684" s="2">
        <v>1</v>
      </c>
      <c r="B8684" s="2">
        <v>8683</v>
      </c>
      <c r="C8684" s="2" t="s">
        <v>48732</v>
      </c>
      <c r="D8684" s="2" t="s">
        <v>15</v>
      </c>
      <c r="E8684" s="2" t="s">
        <v>48733</v>
      </c>
      <c r="F8684" s="2" t="s">
        <v>41</v>
      </c>
      <c r="G8684" s="2" t="s">
        <v>48734</v>
      </c>
      <c r="H8684" s="2" t="s">
        <v>48735</v>
      </c>
      <c r="I8684" s="2" t="str">
        <f>[1]!Table1[[#This Row],[example_zh]]</f>
        <v>指旅行者，常与 backpacker（背包客）或 tourist（游客）区分使用。</v>
      </c>
      <c r="J8684" s="2" t="s">
        <v>48736</v>
      </c>
      <c r="K8684" s="2" t="s">
        <v>21</v>
      </c>
      <c r="L8684" s="2" t="s">
        <v>22</v>
      </c>
      <c r="M8684" s="2" t="s">
        <v>48737</v>
      </c>
      <c r="N8684" s="2" t="s">
        <v>605</v>
      </c>
    </row>
    <row r="8685" spans="1:14" ht="71.25" x14ac:dyDescent="0.45">
      <c r="A8685" s="2">
        <v>1</v>
      </c>
      <c r="B8685" s="2">
        <v>8684</v>
      </c>
      <c r="C8685" s="2" t="s">
        <v>48738</v>
      </c>
      <c r="D8685" s="2" t="s">
        <v>15</v>
      </c>
      <c r="E8685" s="2" t="s">
        <v>48739</v>
      </c>
      <c r="F8685" s="2" t="s">
        <v>33</v>
      </c>
      <c r="G8685" s="2" t="s">
        <v>48740</v>
      </c>
      <c r="H8685" s="2" t="s">
        <v>48741</v>
      </c>
      <c r="I8685" s="2" t="str">
        <f>[1]!Table1[[#This Row],[example_zh]]</f>
        <v>作动词意为“横穿”，如 traverse the desert；名词形式较少单独使用。</v>
      </c>
      <c r="J8685" s="2" t="s">
        <v>48742</v>
      </c>
      <c r="K8685" s="2" t="s">
        <v>21</v>
      </c>
      <c r="L8685" s="2" t="s">
        <v>22</v>
      </c>
      <c r="M8685" s="2" t="s">
        <v>48743</v>
      </c>
      <c r="N8685" s="2" t="s">
        <v>38</v>
      </c>
    </row>
    <row r="8686" spans="1:14" ht="57" x14ac:dyDescent="0.45">
      <c r="A8686" s="2">
        <v>1</v>
      </c>
      <c r="B8686" s="2">
        <v>8685</v>
      </c>
      <c r="C8686" s="2" t="s">
        <v>48744</v>
      </c>
      <c r="D8686" s="2" t="s">
        <v>15</v>
      </c>
      <c r="E8686" s="2" t="s">
        <v>48745</v>
      </c>
      <c r="F8686" s="2" t="s">
        <v>41</v>
      </c>
      <c r="G8686" s="2" t="s">
        <v>48746</v>
      </c>
      <c r="H8686" s="2" t="s">
        <v>48747</v>
      </c>
      <c r="I8686" s="2" t="str">
        <f>[1]!Table1[[#This Row],[example_zh]]</f>
        <v>指托盘，常与 serving tray（端菜盘）或 phone tray（手机托架）搭配出现。</v>
      </c>
      <c r="J8686" s="2" t="s">
        <v>48748</v>
      </c>
      <c r="K8686" s="2" t="s">
        <v>21</v>
      </c>
      <c r="L8686" s="2" t="s">
        <v>22</v>
      </c>
      <c r="M8686" s="2" t="s">
        <v>48749</v>
      </c>
      <c r="N8686" s="2" t="s">
        <v>605</v>
      </c>
    </row>
    <row r="8687" spans="1:14" ht="71.25" x14ac:dyDescent="0.45">
      <c r="A8687" s="2">
        <v>1</v>
      </c>
      <c r="B8687" s="2">
        <v>8686</v>
      </c>
      <c r="C8687" s="2" t="s">
        <v>48750</v>
      </c>
      <c r="D8687" s="2" t="s">
        <v>15</v>
      </c>
      <c r="E8687" s="2" t="s">
        <v>48751</v>
      </c>
      <c r="F8687" s="2" t="s">
        <v>39589</v>
      </c>
      <c r="G8687" s="2" t="s">
        <v>48752</v>
      </c>
      <c r="H8687" s="2" t="s">
        <v>48753</v>
      </c>
      <c r="I8687" s="2" t="str">
        <f>[1]!Table1[[#This Row],[example_zh]]</f>
        <v>作动词意为“踩踏”，如 tread carefully；名词可指鞋底花纹或脚步声音。</v>
      </c>
      <c r="J8687" s="2" t="s">
        <v>48754</v>
      </c>
      <c r="K8687" s="2" t="s">
        <v>21</v>
      </c>
      <c r="L8687" s="2" t="s">
        <v>22</v>
      </c>
      <c r="M8687" s="2" t="s">
        <v>48755</v>
      </c>
      <c r="N8687" s="2" t="s">
        <v>38</v>
      </c>
    </row>
    <row r="8688" spans="1:14" ht="71.25" x14ac:dyDescent="0.45">
      <c r="A8688" s="2">
        <v>1</v>
      </c>
      <c r="B8688" s="2">
        <v>8687</v>
      </c>
      <c r="C8688" s="2" t="s">
        <v>48756</v>
      </c>
      <c r="D8688" s="2" t="s">
        <v>15</v>
      </c>
      <c r="E8688" s="2" t="s">
        <v>48757</v>
      </c>
      <c r="F8688" s="2" t="s">
        <v>41</v>
      </c>
      <c r="G8688" s="2" t="s">
        <v>48758</v>
      </c>
      <c r="H8688" s="2" t="s">
        <v>48759</v>
      </c>
      <c r="I8688" s="2" t="str">
        <f>[1]!Table1[[#This Row],[example_zh]]</f>
        <v>指叛国罪，是严重刑事犯罪，常与 high treason（重罪）连用区分程度。</v>
      </c>
      <c r="J8688" s="2" t="s">
        <v>48760</v>
      </c>
      <c r="K8688" s="2" t="s">
        <v>21</v>
      </c>
      <c r="L8688" s="2" t="s">
        <v>22</v>
      </c>
      <c r="M8688" s="2" t="s">
        <v>48761</v>
      </c>
      <c r="N8688" s="2" t="s">
        <v>38</v>
      </c>
    </row>
    <row r="8689" spans="1:14" ht="57" x14ac:dyDescent="0.45">
      <c r="A8689" s="2">
        <v>1</v>
      </c>
      <c r="B8689" s="2">
        <v>8688</v>
      </c>
      <c r="C8689" s="2" t="s">
        <v>48762</v>
      </c>
      <c r="D8689" s="2" t="s">
        <v>15</v>
      </c>
      <c r="E8689" s="2" t="s">
        <v>48763</v>
      </c>
      <c r="F8689" s="2" t="s">
        <v>41</v>
      </c>
      <c r="G8689" s="2" t="s">
        <v>48764</v>
      </c>
      <c r="H8689" s="2" t="s">
        <v>48765</v>
      </c>
      <c r="I8689" s="2" t="str">
        <f>[1]!Table1[[#This Row],[example_zh]]</f>
        <v>作动词意为“珍爱”，名词 treasure hunt 指寻宝游戏；treasure chest 为宝箱。</v>
      </c>
      <c r="J8689" s="2"/>
      <c r="K8689" s="2" t="s">
        <v>21</v>
      </c>
      <c r="L8689" s="2" t="s">
        <v>22</v>
      </c>
      <c r="M8689" s="2" t="s">
        <v>48766</v>
      </c>
      <c r="N8689" s="2" t="s">
        <v>98</v>
      </c>
    </row>
    <row r="8690" spans="1:14" ht="42.75" x14ac:dyDescent="0.45">
      <c r="A8690" s="2">
        <v>1</v>
      </c>
      <c r="B8690" s="2">
        <v>8689</v>
      </c>
      <c r="C8690" s="2" t="s">
        <v>48767</v>
      </c>
      <c r="D8690" s="2" t="s">
        <v>15</v>
      </c>
      <c r="E8690" s="2" t="s">
        <v>48768</v>
      </c>
      <c r="F8690" s="2" t="s">
        <v>41</v>
      </c>
      <c r="G8690" s="2" t="s">
        <v>48769</v>
      </c>
      <c r="H8690" s="2" t="s">
        <v>48770</v>
      </c>
      <c r="I8690" s="2" t="str">
        <f>[1]!Table1[[#This Row],[example_zh]]</f>
        <v>指财务主管或司库，负责管理资金和预算，常见于企业组织架构中。</v>
      </c>
      <c r="J8690" s="2" t="s">
        <v>48771</v>
      </c>
      <c r="K8690" s="2" t="s">
        <v>21</v>
      </c>
      <c r="L8690" s="2" t="s">
        <v>22</v>
      </c>
      <c r="M8690" s="2" t="s">
        <v>48772</v>
      </c>
      <c r="N8690" s="2" t="s">
        <v>52</v>
      </c>
    </row>
    <row r="8691" spans="1:14" ht="71.25" x14ac:dyDescent="0.45">
      <c r="A8691" s="2">
        <v>1</v>
      </c>
      <c r="B8691" s="2">
        <v>8690</v>
      </c>
      <c r="C8691" s="2" t="s">
        <v>48773</v>
      </c>
      <c r="D8691" s="2" t="s">
        <v>15</v>
      </c>
      <c r="E8691" s="2" t="s">
        <v>48774</v>
      </c>
      <c r="F8691" s="2" t="s">
        <v>55</v>
      </c>
      <c r="G8691" s="2" t="s">
        <v>48775</v>
      </c>
      <c r="H8691" s="2" t="s">
        <v>48776</v>
      </c>
      <c r="I8691" s="2" t="str">
        <f>[1]!Table1[[#This Row],[example_zh]]</f>
        <v>作动词意为“对待”，如 treat someone well；名词 treatment 指治疗方式。</v>
      </c>
      <c r="J8691" s="2" t="s">
        <v>48777</v>
      </c>
      <c r="K8691" s="2" t="s">
        <v>21</v>
      </c>
      <c r="L8691" s="2" t="s">
        <v>22</v>
      </c>
      <c r="M8691" s="2" t="s">
        <v>48778</v>
      </c>
      <c r="N8691" s="2" t="s">
        <v>38</v>
      </c>
    </row>
    <row r="8692" spans="1:14" ht="42.75" x14ac:dyDescent="0.45">
      <c r="A8692" s="2">
        <v>1</v>
      </c>
      <c r="B8692" s="2">
        <v>8691</v>
      </c>
      <c r="C8692" s="2" t="s">
        <v>48779</v>
      </c>
      <c r="D8692" s="2" t="s">
        <v>15</v>
      </c>
      <c r="E8692" s="2" t="s">
        <v>48780</v>
      </c>
      <c r="F8692" s="2" t="s">
        <v>41</v>
      </c>
      <c r="G8692" s="2" t="s">
        <v>48781</v>
      </c>
      <c r="H8692" s="2" t="s">
        <v>48782</v>
      </c>
      <c r="I8692" s="2" t="str">
        <f>[1]!Table1[[#This Row],[example_zh]]</f>
        <v>指长篇学术论述，通常用于正式场合或特定学科领域。</v>
      </c>
      <c r="J8692" s="2" t="s">
        <v>48783</v>
      </c>
      <c r="K8692" s="2" t="s">
        <v>21</v>
      </c>
      <c r="L8692" s="2" t="s">
        <v>22</v>
      </c>
      <c r="M8692" s="2" t="s">
        <v>48784</v>
      </c>
      <c r="N8692" s="2" t="s">
        <v>52</v>
      </c>
    </row>
    <row r="8693" spans="1:14" ht="71.25" x14ac:dyDescent="0.45">
      <c r="A8693" s="2">
        <v>1</v>
      </c>
      <c r="B8693" s="2">
        <v>8692</v>
      </c>
      <c r="C8693" s="2" t="s">
        <v>48785</v>
      </c>
      <c r="D8693" s="2" t="s">
        <v>15</v>
      </c>
      <c r="E8693" s="2" t="s">
        <v>48786</v>
      </c>
      <c r="F8693" s="2" t="s">
        <v>41</v>
      </c>
      <c r="G8693" s="2" t="s">
        <v>48787</v>
      </c>
      <c r="H8693" s="2" t="s">
        <v>48788</v>
      </c>
      <c r="I8693" s="2" t="str">
        <f>[1]!Table1[[#This Row],[example_zh]]</f>
        <v>既指医疗护理过程，也泛指对问题、疾病等的处理办法。</v>
      </c>
      <c r="J8693" s="2" t="s">
        <v>48789</v>
      </c>
      <c r="K8693" s="2" t="s">
        <v>21</v>
      </c>
      <c r="L8693" s="2" t="s">
        <v>22</v>
      </c>
      <c r="M8693" s="2" t="s">
        <v>48790</v>
      </c>
      <c r="N8693" s="2" t="s">
        <v>38</v>
      </c>
    </row>
    <row r="8694" spans="1:14" ht="71.25" x14ac:dyDescent="0.45">
      <c r="A8694" s="2">
        <v>1</v>
      </c>
      <c r="B8694" s="2">
        <v>8693</v>
      </c>
      <c r="C8694" s="2" t="s">
        <v>48791</v>
      </c>
      <c r="D8694" s="2" t="s">
        <v>15</v>
      </c>
      <c r="E8694" s="2" t="s">
        <v>48792</v>
      </c>
      <c r="F8694" s="2" t="s">
        <v>41</v>
      </c>
      <c r="G8694" s="2" t="s">
        <v>48793</v>
      </c>
      <c r="H8694" s="2" t="s">
        <v>48794</v>
      </c>
      <c r="I8694" s="2" t="str">
        <f>[1]!Table1[[#This Row],[example_zh]]</f>
        <v>特指国家间签署的正式法律协议或和平条约。</v>
      </c>
      <c r="J8694" s="2" t="s">
        <v>48795</v>
      </c>
      <c r="K8694" s="2" t="s">
        <v>21</v>
      </c>
      <c r="L8694" s="2" t="s">
        <v>22</v>
      </c>
      <c r="M8694" s="2" t="s">
        <v>48796</v>
      </c>
      <c r="N8694" s="2" t="s">
        <v>38</v>
      </c>
    </row>
    <row r="8695" spans="1:14" ht="42.75" x14ac:dyDescent="0.45">
      <c r="A8695" s="2">
        <v>1</v>
      </c>
      <c r="B8695" s="2">
        <v>8694</v>
      </c>
      <c r="C8695" s="2" t="s">
        <v>48797</v>
      </c>
      <c r="D8695" s="2" t="s">
        <v>15</v>
      </c>
      <c r="E8695" s="2" t="s">
        <v>48798</v>
      </c>
      <c r="F8695" s="2" t="s">
        <v>126</v>
      </c>
      <c r="G8695" s="2" t="s">
        <v>48799</v>
      </c>
      <c r="H8695" s="2" t="s">
        <v>48800</v>
      </c>
      <c r="I8695" s="2" t="str">
        <f>[1]!Table1[[#This Row],[example_zh]]</f>
        <v>作副词表示“三倍”，常用于音乐节奏、价格计算等语境。</v>
      </c>
      <c r="J8695" s="2" t="s">
        <v>48801</v>
      </c>
      <c r="K8695" s="2" t="s">
        <v>21</v>
      </c>
      <c r="L8695" s="2" t="s">
        <v>22</v>
      </c>
      <c r="M8695" s="2" t="s">
        <v>48802</v>
      </c>
      <c r="N8695" s="2" t="s">
        <v>52</v>
      </c>
    </row>
    <row r="8696" spans="1:14" ht="71.25" x14ac:dyDescent="0.45">
      <c r="A8696" s="2">
        <v>1</v>
      </c>
      <c r="B8696" s="2">
        <v>8695</v>
      </c>
      <c r="C8696" s="2" t="s">
        <v>48803</v>
      </c>
      <c r="D8696" s="2" t="s">
        <v>15</v>
      </c>
      <c r="E8696" s="2" t="s">
        <v>48804</v>
      </c>
      <c r="F8696" s="2" t="s">
        <v>41</v>
      </c>
      <c r="G8696" s="2" t="s">
        <v>48805</v>
      </c>
      <c r="H8696" s="2" t="s">
        <v>48806</v>
      </c>
      <c r="I8696" s="2" t="str">
        <f>[1]!Table1[[#This Row],[example_zh]]</f>
        <v>指植物学上的木本植物，常与 root（根）或 branch（枝）搭配使用。</v>
      </c>
      <c r="J8696" s="2" t="s">
        <v>48807</v>
      </c>
      <c r="K8696" s="2" t="s">
        <v>21</v>
      </c>
      <c r="L8696" s="2" t="s">
        <v>22</v>
      </c>
      <c r="M8696" s="2" t="s">
        <v>48808</v>
      </c>
      <c r="N8696" s="2" t="s">
        <v>38</v>
      </c>
    </row>
    <row r="8697" spans="1:14" ht="71.25" x14ac:dyDescent="0.45">
      <c r="A8697" s="2">
        <v>1</v>
      </c>
      <c r="B8697" s="2">
        <v>8696</v>
      </c>
      <c r="C8697" s="2" t="s">
        <v>48809</v>
      </c>
      <c r="D8697" s="2" t="s">
        <v>15</v>
      </c>
      <c r="E8697" s="2" t="s">
        <v>48810</v>
      </c>
      <c r="F8697" s="2" t="s">
        <v>81</v>
      </c>
      <c r="G8697" s="2" t="s">
        <v>48811</v>
      </c>
      <c r="H8697" s="2" t="s">
        <v>48812</v>
      </c>
      <c r="I8697" s="2" t="str">
        <f>[1]!Table1[[#This Row],[example_zh]]</f>
        <v>作动词表示长途徒步旅行，强调克服困难的艰难旅程。</v>
      </c>
      <c r="J8697" s="2" t="s">
        <v>48813</v>
      </c>
      <c r="K8697" s="2" t="s">
        <v>21</v>
      </c>
      <c r="L8697" s="2" t="s">
        <v>22</v>
      </c>
      <c r="M8697" s="2" t="s">
        <v>48814</v>
      </c>
      <c r="N8697" s="2" t="s">
        <v>38</v>
      </c>
    </row>
    <row r="8698" spans="1:14" ht="71.25" x14ac:dyDescent="0.45">
      <c r="A8698" s="2">
        <v>1</v>
      </c>
      <c r="B8698" s="2">
        <v>8697</v>
      </c>
      <c r="C8698" s="2" t="s">
        <v>48815</v>
      </c>
      <c r="D8698" s="2" t="s">
        <v>15</v>
      </c>
      <c r="E8698" s="2" t="s">
        <v>48816</v>
      </c>
      <c r="F8698" s="2" t="s">
        <v>1878</v>
      </c>
      <c r="G8698" s="2" t="s">
        <v>48817</v>
      </c>
      <c r="H8698" s="2" t="s">
        <v>48818</v>
      </c>
      <c r="I8698" s="2" t="str">
        <f>[1]!Table1[[#This Row],[example_zh]]</f>
        <v>指因恐惧、寒冷或激动而身体不由自主地抖动颤抖。</v>
      </c>
      <c r="J8698" s="2" t="s">
        <v>48819</v>
      </c>
      <c r="K8698" s="2" t="s">
        <v>21</v>
      </c>
      <c r="L8698" s="2" t="s">
        <v>22</v>
      </c>
      <c r="M8698" s="2" t="s">
        <v>48820</v>
      </c>
      <c r="N8698" s="2" t="s">
        <v>38</v>
      </c>
    </row>
    <row r="8699" spans="1:14" ht="57" x14ac:dyDescent="0.45">
      <c r="A8699" s="2">
        <v>1</v>
      </c>
      <c r="B8699" s="2">
        <v>8698</v>
      </c>
      <c r="C8699" s="2" t="s">
        <v>48821</v>
      </c>
      <c r="D8699" s="2" t="s">
        <v>15</v>
      </c>
      <c r="E8699" s="2" t="s">
        <v>48822</v>
      </c>
      <c r="F8699" s="2" t="s">
        <v>94</v>
      </c>
      <c r="G8699" s="2" t="s">
        <v>48823</v>
      </c>
      <c r="H8699" s="2" t="s">
        <v>48824</v>
      </c>
      <c r="I8699" s="2" t="str">
        <f>[1]!Table1[[#This Row],[example_zh]]</f>
        <v>形容极其巨大或惊人，常修饰 success（成功）、growth（增长）等词。</v>
      </c>
      <c r="J8699" s="2"/>
      <c r="K8699" s="2" t="s">
        <v>21</v>
      </c>
      <c r="L8699" s="2" t="s">
        <v>22</v>
      </c>
      <c r="M8699" s="2" t="s">
        <v>48825</v>
      </c>
      <c r="N8699" s="2" t="s">
        <v>98</v>
      </c>
    </row>
    <row r="8700" spans="1:14" ht="42.75" x14ac:dyDescent="0.45">
      <c r="A8700" s="2">
        <v>1</v>
      </c>
      <c r="B8700" s="2">
        <v>8699</v>
      </c>
      <c r="C8700" s="2" t="s">
        <v>48826</v>
      </c>
      <c r="D8700" s="2" t="s">
        <v>15</v>
      </c>
      <c r="E8700" s="2" t="s">
        <v>48827</v>
      </c>
      <c r="F8700" s="2" t="s">
        <v>41</v>
      </c>
      <c r="G8700" s="2" t="s">
        <v>48828</v>
      </c>
      <c r="H8700" s="2" t="s">
        <v>48829</v>
      </c>
      <c r="I8700" s="2" t="str">
        <f>[1]!Table1[[#This Row],[example_zh]]</f>
        <v>指地震、肌肉痉挛引起的短暂震动，也可用于描述情感波动。</v>
      </c>
      <c r="J8700" s="2" t="s">
        <v>48830</v>
      </c>
      <c r="K8700" s="2" t="s">
        <v>21</v>
      </c>
      <c r="L8700" s="2" t="s">
        <v>22</v>
      </c>
      <c r="M8700" s="2" t="s">
        <v>48831</v>
      </c>
      <c r="N8700" s="2" t="s">
        <v>52</v>
      </c>
    </row>
    <row r="8701" spans="1:14" ht="71.25" x14ac:dyDescent="0.45">
      <c r="A8701" s="2">
        <v>1</v>
      </c>
      <c r="B8701" s="2">
        <v>8700</v>
      </c>
      <c r="C8701" s="2" t="s">
        <v>48832</v>
      </c>
      <c r="D8701" s="2" t="s">
        <v>15</v>
      </c>
      <c r="E8701" s="2" t="s">
        <v>48833</v>
      </c>
      <c r="F8701" s="2" t="s">
        <v>1986</v>
      </c>
      <c r="G8701" s="2" t="s">
        <v>48834</v>
      </c>
      <c r="H8701" s="2" t="s">
        <v>48835</v>
      </c>
      <c r="I8701" s="2" t="str">
        <f>[1]!Table1[[#This Row],[example_zh]]</f>
        <v>指挖掘出的深沟或战壕，常与 defensive（防御）搭配使用。</v>
      </c>
      <c r="J8701" s="2" t="s">
        <v>48836</v>
      </c>
      <c r="K8701" s="2" t="s">
        <v>21</v>
      </c>
      <c r="L8701" s="2" t="s">
        <v>22</v>
      </c>
      <c r="M8701" s="2" t="s">
        <v>48837</v>
      </c>
      <c r="N8701" s="2" t="s">
        <v>38</v>
      </c>
    </row>
    <row r="8702" spans="1:14" ht="57" x14ac:dyDescent="0.45">
      <c r="A8702" s="2">
        <v>1</v>
      </c>
      <c r="B8702" s="2">
        <v>8701</v>
      </c>
      <c r="C8702" s="2" t="s">
        <v>48838</v>
      </c>
      <c r="D8702" s="2" t="s">
        <v>15</v>
      </c>
      <c r="E8702" s="2" t="s">
        <v>48839</v>
      </c>
      <c r="F8702" s="2" t="s">
        <v>41</v>
      </c>
      <c r="G8702" s="2" t="s">
        <v>48840</v>
      </c>
      <c r="H8702" s="2" t="s">
        <v>48841</v>
      </c>
      <c r="I8702" s="2" t="str">
        <f>[1]!Table1[[#This Row],[example_zh]]</f>
        <v>指事物发展的动向，常与动词 rise、fall 或名词 fashion、style 搭配使用。</v>
      </c>
      <c r="J8702" s="2"/>
      <c r="K8702" s="2" t="s">
        <v>21</v>
      </c>
      <c r="L8702" s="2" t="s">
        <v>22</v>
      </c>
      <c r="M8702" s="2" t="s">
        <v>48842</v>
      </c>
      <c r="N8702" s="2" t="s">
        <v>98</v>
      </c>
    </row>
    <row r="8703" spans="1:14" ht="42.75" x14ac:dyDescent="0.45">
      <c r="A8703" s="2">
        <v>1</v>
      </c>
      <c r="B8703" s="2">
        <v>8702</v>
      </c>
      <c r="C8703" s="2" t="s">
        <v>48843</v>
      </c>
      <c r="D8703" s="2" t="s">
        <v>15</v>
      </c>
      <c r="E8703" s="2" t="s">
        <v>48844</v>
      </c>
      <c r="F8703" s="2" t="s">
        <v>41</v>
      </c>
      <c r="G8703" s="2" t="s">
        <v>48845</v>
      </c>
      <c r="H8703" s="2" t="s">
        <v>48846</v>
      </c>
      <c r="I8703" s="2" t="str">
        <f>[1]!Table1[[#This Row],[example_zh]]</f>
        <v>指非法侵入他人土地或财产，常与动词 trespass (violate) 连用。</v>
      </c>
      <c r="J8703" s="2" t="s">
        <v>48847</v>
      </c>
      <c r="K8703" s="2" t="s">
        <v>21</v>
      </c>
      <c r="L8703" s="2" t="s">
        <v>22</v>
      </c>
      <c r="M8703" s="2" t="s">
        <v>48848</v>
      </c>
      <c r="N8703" s="2" t="s">
        <v>52</v>
      </c>
    </row>
    <row r="8704" spans="1:14" ht="57" x14ac:dyDescent="0.45">
      <c r="A8704" s="2">
        <v>1</v>
      </c>
      <c r="B8704" s="2">
        <v>8703</v>
      </c>
      <c r="C8704" s="2" t="s">
        <v>48849</v>
      </c>
      <c r="D8704" s="2" t="s">
        <v>15</v>
      </c>
      <c r="E8704" s="2" t="s">
        <v>48850</v>
      </c>
      <c r="F8704" s="2" t="s">
        <v>41</v>
      </c>
      <c r="G8704" s="2" t="s">
        <v>48851</v>
      </c>
      <c r="H8704" s="2" t="s">
        <v>48852</v>
      </c>
      <c r="I8704" s="2" t="str">
        <f>[1]!Table1[[#This Row],[example_zh]]</f>
        <v>指法律上的“审判”或产品上市前的“测试”，常搭配 trial run（试运行）和 on trial（受审）。</v>
      </c>
      <c r="J8704" s="2"/>
      <c r="K8704" s="2" t="s">
        <v>21</v>
      </c>
      <c r="L8704" s="2" t="s">
        <v>22</v>
      </c>
      <c r="M8704" s="2" t="s">
        <v>48853</v>
      </c>
      <c r="N8704" s="2" t="s">
        <v>98</v>
      </c>
    </row>
    <row r="8705" spans="1:14" ht="71.25" x14ac:dyDescent="0.45">
      <c r="A8705" s="2">
        <v>1</v>
      </c>
      <c r="B8705" s="2">
        <v>8704</v>
      </c>
      <c r="C8705" s="2" t="s">
        <v>48854</v>
      </c>
      <c r="D8705" s="2" t="s">
        <v>15</v>
      </c>
      <c r="E8705" s="2" t="s">
        <v>48855</v>
      </c>
      <c r="F8705" s="2" t="s">
        <v>41</v>
      </c>
      <c r="G8705" s="2" t="s">
        <v>48856</v>
      </c>
      <c r="H8705" s="2" t="s">
        <v>48857</v>
      </c>
      <c r="I8705" s="2" t="str">
        <f>[1]!Table1[[#This Row],[example_zh]]</f>
        <v>指由三条线段围成的平面图形，常与直角三角形、等边三角形或三角函数搭配使用。</v>
      </c>
      <c r="J8705" s="2" t="s">
        <v>48858</v>
      </c>
      <c r="K8705" s="2" t="s">
        <v>21</v>
      </c>
      <c r="L8705" s="2" t="s">
        <v>22</v>
      </c>
      <c r="M8705" s="2" t="s">
        <v>48859</v>
      </c>
      <c r="N8705" s="2" t="s">
        <v>38</v>
      </c>
    </row>
    <row r="8706" spans="1:14" ht="42.75" x14ac:dyDescent="0.45">
      <c r="A8706" s="2">
        <v>1</v>
      </c>
      <c r="B8706" s="2">
        <v>8705</v>
      </c>
      <c r="C8706" s="2" t="s">
        <v>48860</v>
      </c>
      <c r="D8706" s="2" t="s">
        <v>15</v>
      </c>
      <c r="E8706" s="2" t="s">
        <v>48861</v>
      </c>
      <c r="F8706" s="2" t="s">
        <v>94</v>
      </c>
      <c r="G8706" s="2" t="s">
        <v>48862</v>
      </c>
      <c r="H8706" s="2" t="s">
        <v>48863</v>
      </c>
      <c r="I8706" s="2" t="str">
        <f>[1]!Table1[[#This Row],[example_zh]]</f>
        <v>形容物体呈三角形，常用于描述旗帜、纸牌或三明治的形状。</v>
      </c>
      <c r="J8706" s="2" t="s">
        <v>48864</v>
      </c>
      <c r="K8706" s="2" t="s">
        <v>21</v>
      </c>
      <c r="L8706" s="2" t="s">
        <v>22</v>
      </c>
      <c r="M8706" s="2" t="s">
        <v>48865</v>
      </c>
      <c r="N8706" s="2" t="s">
        <v>52</v>
      </c>
    </row>
    <row r="8707" spans="1:14" ht="71.25" x14ac:dyDescent="0.45">
      <c r="A8707" s="2">
        <v>1</v>
      </c>
      <c r="B8707" s="2">
        <v>8706</v>
      </c>
      <c r="C8707" s="2" t="s">
        <v>48866</v>
      </c>
      <c r="D8707" s="2" t="s">
        <v>15</v>
      </c>
      <c r="E8707" s="2" t="s">
        <v>48867</v>
      </c>
      <c r="F8707" s="2" t="s">
        <v>41</v>
      </c>
      <c r="G8707" s="2" t="s">
        <v>48868</v>
      </c>
      <c r="H8707" s="2" t="s">
        <v>48869</v>
      </c>
      <c r="I8707" s="2" t="str">
        <f>[1]!Table1[[#This Row],[example_zh]]</f>
        <v>指拥有共同祖先或文化的原住民群体，也常引申为具有强烈凝聚力的现代社群。</v>
      </c>
      <c r="J8707" s="2" t="s">
        <v>48870</v>
      </c>
      <c r="K8707" s="2" t="s">
        <v>21</v>
      </c>
      <c r="L8707" s="2" t="s">
        <v>22</v>
      </c>
      <c r="M8707" s="2" t="s">
        <v>48871</v>
      </c>
      <c r="N8707" s="2" t="s">
        <v>38</v>
      </c>
    </row>
    <row r="8708" spans="1:14" ht="42.75" x14ac:dyDescent="0.45">
      <c r="A8708" s="2">
        <v>1</v>
      </c>
      <c r="B8708" s="2">
        <v>8707</v>
      </c>
      <c r="C8708" s="2" t="s">
        <v>48872</v>
      </c>
      <c r="D8708" s="2" t="s">
        <v>15</v>
      </c>
      <c r="E8708" s="2" t="s">
        <v>48873</v>
      </c>
      <c r="F8708" s="2" t="s">
        <v>126</v>
      </c>
      <c r="G8708" s="2" t="s">
        <v>48874</v>
      </c>
      <c r="H8708" s="2" t="s">
        <v>48875</v>
      </c>
      <c r="I8708" s="2" t="str">
        <f>[1]!Table1[[#This Row],[example_zh]]</f>
        <v>(地理)指流入干流的小河，常与main river搭配使用。</v>
      </c>
      <c r="J8708" s="2" t="s">
        <v>48876</v>
      </c>
      <c r="K8708" s="2" t="s">
        <v>21</v>
      </c>
      <c r="L8708" s="2" t="s">
        <v>22</v>
      </c>
      <c r="M8708" s="2" t="s">
        <v>48877</v>
      </c>
      <c r="N8708" s="2" t="s">
        <v>52</v>
      </c>
    </row>
    <row r="8709" spans="1:14" ht="71.25" x14ac:dyDescent="0.45">
      <c r="A8709" s="2">
        <v>1</v>
      </c>
      <c r="B8709" s="2">
        <v>8708</v>
      </c>
      <c r="C8709" s="2" t="s">
        <v>48878</v>
      </c>
      <c r="D8709" s="2" t="s">
        <v>15</v>
      </c>
      <c r="E8709" s="2" t="s">
        <v>48879</v>
      </c>
      <c r="F8709" s="2" t="s">
        <v>41</v>
      </c>
      <c r="G8709" s="2" t="s">
        <v>48880</v>
      </c>
      <c r="H8709" s="2" t="s">
        <v>48881</v>
      </c>
      <c r="I8709" s="2" t="str">
        <f>[1]!Table1[[#This Row],[example_zh]]</f>
        <v>常指为表示尊敬或哀悼而向某人（如君主、名人）赠送的礼物，也可作动词意为“颂扬”。</v>
      </c>
      <c r="J8709" s="2" t="s">
        <v>48882</v>
      </c>
      <c r="K8709" s="2" t="s">
        <v>21</v>
      </c>
      <c r="L8709" s="2" t="s">
        <v>22</v>
      </c>
      <c r="M8709" s="2" t="s">
        <v>48883</v>
      </c>
      <c r="N8709" s="2" t="s">
        <v>38</v>
      </c>
    </row>
    <row r="8710" spans="1:14" ht="57" x14ac:dyDescent="0.45">
      <c r="A8710" s="2">
        <v>1</v>
      </c>
      <c r="B8710" s="2">
        <v>8709</v>
      </c>
      <c r="C8710" s="2" t="s">
        <v>48884</v>
      </c>
      <c r="D8710" s="2" t="s">
        <v>15</v>
      </c>
      <c r="E8710" s="2" t="s">
        <v>48885</v>
      </c>
      <c r="F8710" s="2" t="s">
        <v>41</v>
      </c>
      <c r="G8710" s="2" t="s">
        <v>48886</v>
      </c>
      <c r="H8710" s="2" t="s">
        <v>48887</v>
      </c>
      <c r="I8710" s="2" t="str">
        <f>[1]!Table1[[#This Row],[example_zh]]</f>
        <v>指耍弄花招或恶作剧，也可表示通过练习掌握的特殊技巧。</v>
      </c>
      <c r="J8710" s="2"/>
      <c r="K8710" s="2" t="s">
        <v>21</v>
      </c>
      <c r="L8710" s="2" t="s">
        <v>22</v>
      </c>
      <c r="M8710" s="2" t="s">
        <v>48888</v>
      </c>
      <c r="N8710" s="2" t="s">
        <v>98</v>
      </c>
    </row>
    <row r="8711" spans="1:14" ht="57" x14ac:dyDescent="0.45">
      <c r="A8711" s="2">
        <v>1</v>
      </c>
      <c r="B8711" s="2">
        <v>8710</v>
      </c>
      <c r="C8711" s="2" t="s">
        <v>48889</v>
      </c>
      <c r="D8711" s="2" t="s">
        <v>15</v>
      </c>
      <c r="E8711" s="2" t="s">
        <v>48890</v>
      </c>
      <c r="F8711" s="2" t="s">
        <v>4127</v>
      </c>
      <c r="G8711" s="2" t="s">
        <v>48891</v>
      </c>
      <c r="H8711" s="2" t="s">
        <v>48892</v>
      </c>
      <c r="I8711" s="2" t="str">
        <f>[1]!Table1[[#This Row],[example_zh]]</f>
        <v>指液体缓慢滴落，也比喻事物（如信息、资金）少量逐渐传播或积累。</v>
      </c>
      <c r="J8711" s="2"/>
      <c r="K8711" s="2" t="s">
        <v>21</v>
      </c>
      <c r="L8711" s="2" t="s">
        <v>22</v>
      </c>
      <c r="M8711" s="2" t="s">
        <v>48893</v>
      </c>
      <c r="N8711" s="2" t="s">
        <v>98</v>
      </c>
    </row>
    <row r="8712" spans="1:14" ht="42.75" x14ac:dyDescent="0.45">
      <c r="A8712" s="2">
        <v>1</v>
      </c>
      <c r="B8712" s="2">
        <v>8711</v>
      </c>
      <c r="C8712" s="2" t="s">
        <v>48894</v>
      </c>
      <c r="D8712" s="2" t="s">
        <v>15</v>
      </c>
      <c r="E8712" s="2" t="s">
        <v>48895</v>
      </c>
      <c r="F8712" s="2" t="s">
        <v>126</v>
      </c>
      <c r="G8712" s="2" t="s">
        <v>48896</v>
      </c>
      <c r="H8712" s="2" t="s">
        <v>48897</v>
      </c>
      <c r="I8712" s="2" t="str">
        <f>[1]!Table1[[#This Row],[example_zh]]</f>
        <v>指情况复杂难测或手段狡猾，常形容需要小心应对的难题。</v>
      </c>
      <c r="J8712" s="2" t="s">
        <v>48898</v>
      </c>
      <c r="K8712" s="2" t="s">
        <v>21</v>
      </c>
      <c r="L8712" s="2" t="s">
        <v>22</v>
      </c>
      <c r="M8712" s="2" t="s">
        <v>48899</v>
      </c>
      <c r="N8712" s="2" t="s">
        <v>52</v>
      </c>
    </row>
    <row r="8713" spans="1:14" ht="71.25" x14ac:dyDescent="0.45">
      <c r="A8713" s="2">
        <v>1</v>
      </c>
      <c r="B8713" s="2">
        <v>8712</v>
      </c>
      <c r="C8713" s="2" t="s">
        <v>48900</v>
      </c>
      <c r="D8713" s="2" t="s">
        <v>15</v>
      </c>
      <c r="E8713" s="2" t="s">
        <v>48901</v>
      </c>
      <c r="F8713" s="2" t="s">
        <v>41</v>
      </c>
      <c r="G8713" s="2" t="s">
        <v>48902</v>
      </c>
      <c r="H8713" s="2" t="s">
        <v>48903</v>
      </c>
      <c r="I8713" s="2" t="str">
        <f>[1]!Table1[[#This Row],[example_zh]]</f>
        <v>作名词表示“一点小事”，常用于否定句如 not a trifle；也可作动词意为“浪费”。</v>
      </c>
      <c r="J8713" s="2" t="s">
        <v>48904</v>
      </c>
      <c r="K8713" s="2" t="s">
        <v>21</v>
      </c>
      <c r="L8713" s="2" t="s">
        <v>22</v>
      </c>
      <c r="M8713" s="2" t="s">
        <v>48905</v>
      </c>
      <c r="N8713" s="2" t="s">
        <v>38</v>
      </c>
    </row>
    <row r="8714" spans="1:14" ht="71.25" x14ac:dyDescent="0.45">
      <c r="A8714" s="2">
        <v>1</v>
      </c>
      <c r="B8714" s="2">
        <v>8713</v>
      </c>
      <c r="C8714" s="2" t="s">
        <v>48906</v>
      </c>
      <c r="D8714" s="2" t="s">
        <v>15</v>
      </c>
      <c r="E8714" s="2" t="s">
        <v>48907</v>
      </c>
      <c r="F8714" s="2" t="s">
        <v>41</v>
      </c>
      <c r="G8714" s="2" t="s">
        <v>48908</v>
      </c>
      <c r="H8714" s="2" t="s">
        <v>48909</v>
      </c>
      <c r="I8714" s="2" t="str">
        <f>[1]!Table1[[#This Row],[example_zh]]</f>
        <v>指触发机制或引发事件，常见搭配为 trigger an alarm/chain reaction。</v>
      </c>
      <c r="J8714" s="2" t="s">
        <v>48910</v>
      </c>
      <c r="K8714" s="2" t="s">
        <v>21</v>
      </c>
      <c r="L8714" s="2" t="s">
        <v>22</v>
      </c>
      <c r="M8714" s="2" t="s">
        <v>48911</v>
      </c>
      <c r="N8714" s="2" t="s">
        <v>38</v>
      </c>
    </row>
    <row r="8715" spans="1:14" ht="57" x14ac:dyDescent="0.45">
      <c r="A8715" s="2">
        <v>1</v>
      </c>
      <c r="B8715" s="2">
        <v>8714</v>
      </c>
      <c r="C8715" s="2" t="s">
        <v>48912</v>
      </c>
      <c r="D8715" s="2" t="s">
        <v>15</v>
      </c>
      <c r="E8715" s="2" t="s">
        <v>48913</v>
      </c>
      <c r="F8715" s="2" t="s">
        <v>94</v>
      </c>
      <c r="G8715" s="2" t="s">
        <v>48914</v>
      </c>
      <c r="H8715" s="2" t="s">
        <v>48915</v>
      </c>
      <c r="I8715" s="2" t="str">
        <f>[1]!Table1[[#This Row],[example_zh]]</f>
        <v>作动词意为修剪整理外形；作形容词表示整洁利落、身材匀称。</v>
      </c>
      <c r="J8715" s="2"/>
      <c r="K8715" s="2" t="s">
        <v>21</v>
      </c>
      <c r="L8715" s="2" t="s">
        <v>22</v>
      </c>
      <c r="M8715" s="2" t="s">
        <v>48916</v>
      </c>
      <c r="N8715" s="2" t="s">
        <v>98</v>
      </c>
    </row>
    <row r="8716" spans="1:14" ht="57" x14ac:dyDescent="0.45">
      <c r="A8716" s="2">
        <v>1</v>
      </c>
      <c r="B8716" s="2">
        <v>8715</v>
      </c>
      <c r="C8716" s="2" t="s">
        <v>48917</v>
      </c>
      <c r="D8716" s="2" t="s">
        <v>15</v>
      </c>
      <c r="E8716" s="2" t="s">
        <v>48918</v>
      </c>
      <c r="F8716" s="2" t="s">
        <v>41</v>
      </c>
      <c r="G8716" s="2" t="s">
        <v>48919</v>
      </c>
      <c r="H8716" s="2" t="s">
        <v>48920</v>
      </c>
      <c r="I8716" s="2" t="str">
        <f>[1]!Table1[[#This Row],[example_zh]]</f>
        <v>指绊倒或跌倒，也可引申为因失误而失败，如 trip over a stone。</v>
      </c>
      <c r="J8716" s="2"/>
      <c r="K8716" s="2" t="s">
        <v>21</v>
      </c>
      <c r="L8716" s="2" t="s">
        <v>22</v>
      </c>
      <c r="M8716" s="2" t="s">
        <v>48921</v>
      </c>
      <c r="N8716" s="2" t="s">
        <v>98</v>
      </c>
    </row>
    <row r="8717" spans="1:14" ht="71.25" x14ac:dyDescent="0.45">
      <c r="A8717" s="2">
        <v>1</v>
      </c>
      <c r="B8717" s="2">
        <v>8716</v>
      </c>
      <c r="C8717" s="2" t="s">
        <v>48922</v>
      </c>
      <c r="D8717" s="2" t="s">
        <v>15</v>
      </c>
      <c r="E8717" s="2" t="s">
        <v>48923</v>
      </c>
      <c r="F8717" s="2" t="s">
        <v>41</v>
      </c>
      <c r="G8717" s="2" t="s">
        <v>48924</v>
      </c>
      <c r="H8717" s="2" t="s">
        <v>48925</v>
      </c>
      <c r="I8717" s="2" t="str">
        <f>[1]!Table1[[#This Row],[example_zh]]</f>
        <v>表示数量翻三倍，常用于 triple the price/amount 等表达中。</v>
      </c>
      <c r="J8717" s="2" t="s">
        <v>48926</v>
      </c>
      <c r="K8717" s="2" t="s">
        <v>21</v>
      </c>
      <c r="L8717" s="2" t="s">
        <v>22</v>
      </c>
      <c r="M8717" s="2" t="s">
        <v>48927</v>
      </c>
      <c r="N8717" s="2" t="s">
        <v>38</v>
      </c>
    </row>
    <row r="8718" spans="1:14" ht="42.75" x14ac:dyDescent="0.45">
      <c r="A8718" s="2">
        <v>1</v>
      </c>
      <c r="B8718" s="2">
        <v>8717</v>
      </c>
      <c r="C8718" s="2" t="s">
        <v>48928</v>
      </c>
      <c r="D8718" s="2" t="s">
        <v>15</v>
      </c>
      <c r="E8718" s="2" t="s">
        <v>48929</v>
      </c>
      <c r="F8718" s="2" t="s">
        <v>41</v>
      </c>
      <c r="G8718" s="2" t="s">
        <v>48930</v>
      </c>
      <c r="H8718" s="2" t="s">
        <v>48931</v>
      </c>
      <c r="I8718" s="2" t="str">
        <f>[1]!Table1[[#This Row],[example_zh]]</f>
        <v>指一式三份的副本或复写件，常与 copy/triplicate form 连用。</v>
      </c>
      <c r="J8718" s="2" t="s">
        <v>48932</v>
      </c>
      <c r="K8718" s="2" t="s">
        <v>21</v>
      </c>
      <c r="L8718" s="2" t="s">
        <v>22</v>
      </c>
      <c r="M8718" s="2" t="s">
        <v>48933</v>
      </c>
      <c r="N8718" s="2" t="s">
        <v>52</v>
      </c>
    </row>
    <row r="8719" spans="1:14" ht="28.5" x14ac:dyDescent="0.45">
      <c r="A8719" s="2">
        <v>1</v>
      </c>
      <c r="B8719" s="2">
        <v>8718</v>
      </c>
      <c r="C8719" s="2" t="s">
        <v>48934</v>
      </c>
      <c r="D8719" s="2" t="s">
        <v>15</v>
      </c>
      <c r="E8719" s="2" t="s">
        <v>48935</v>
      </c>
      <c r="F8719" s="2" t="s">
        <v>126</v>
      </c>
      <c r="G8719" s="2" t="s">
        <v>48936</v>
      </c>
      <c r="H8719" s="2" t="s">
        <v>48937</v>
      </c>
      <c r="I8719" s="2" t="str">
        <f>[1]!Table1[[#This Row],[example_zh]]</f>
        <v>形容观点陈旧乏味或缺乏新意，如 a trite cliché。</v>
      </c>
      <c r="J8719" s="2" t="s">
        <v>48938</v>
      </c>
      <c r="K8719" s="2" t="s">
        <v>21</v>
      </c>
      <c r="L8719" s="2" t="s">
        <v>22</v>
      </c>
      <c r="M8719" s="2" t="s">
        <v>48939</v>
      </c>
      <c r="N8719" s="2" t="s">
        <v>520</v>
      </c>
    </row>
    <row r="8720" spans="1:14" ht="57" x14ac:dyDescent="0.45">
      <c r="A8720" s="2">
        <v>1</v>
      </c>
      <c r="B8720" s="2">
        <v>8719</v>
      </c>
      <c r="C8720" s="2" t="s">
        <v>48940</v>
      </c>
      <c r="D8720" s="2" t="s">
        <v>15</v>
      </c>
      <c r="E8720" s="2" t="s">
        <v>48941</v>
      </c>
      <c r="F8720" s="2" t="s">
        <v>41</v>
      </c>
      <c r="G8720" s="2" t="s">
        <v>48942</v>
      </c>
      <c r="H8720" s="2" t="s">
        <v>48943</v>
      </c>
      <c r="I8720" s="2" t="str">
        <f>[1]!Table1[[#This Row],[example_zh]]</f>
        <v>指胜利或成功时刻的欢呼庆祝，常与 achieve/celebrate triumph 搭配。</v>
      </c>
      <c r="J8720" s="2"/>
      <c r="K8720" s="2" t="s">
        <v>21</v>
      </c>
      <c r="L8720" s="2" t="s">
        <v>22</v>
      </c>
      <c r="M8720" s="2" t="s">
        <v>48944</v>
      </c>
      <c r="N8720" s="2" t="s">
        <v>98</v>
      </c>
    </row>
    <row r="8721" spans="1:14" ht="42.75" x14ac:dyDescent="0.45">
      <c r="A8721" s="2">
        <v>1</v>
      </c>
      <c r="B8721" s="2">
        <v>8720</v>
      </c>
      <c r="C8721" s="2" t="s">
        <v>48945</v>
      </c>
      <c r="D8721" s="2" t="s">
        <v>15</v>
      </c>
      <c r="E8721" s="2" t="s">
        <v>48946</v>
      </c>
      <c r="F8721" s="2" t="s">
        <v>94</v>
      </c>
      <c r="G8721" s="2" t="s">
        <v>48947</v>
      </c>
      <c r="H8721" s="2" t="s">
        <v>48948</v>
      </c>
      <c r="I8721" s="2" t="str">
        <f>[1]!Table1[[#This Row],[example_zh]]</f>
        <v>作形容词形容获胜后的得意神态，如 a triumphant smile/speech。</v>
      </c>
      <c r="J8721" s="2" t="s">
        <v>48949</v>
      </c>
      <c r="K8721" s="2" t="s">
        <v>21</v>
      </c>
      <c r="L8721" s="2" t="s">
        <v>22</v>
      </c>
      <c r="M8721" s="2" t="s">
        <v>48950</v>
      </c>
      <c r="N8721" s="2" t="s">
        <v>52</v>
      </c>
    </row>
    <row r="8722" spans="1:14" ht="57" x14ac:dyDescent="0.45">
      <c r="A8722" s="2">
        <v>1</v>
      </c>
      <c r="B8722" s="2">
        <v>8721</v>
      </c>
      <c r="C8722" s="2" t="s">
        <v>48951</v>
      </c>
      <c r="D8722" s="2" t="s">
        <v>15</v>
      </c>
      <c r="E8722" s="2" t="s">
        <v>48952</v>
      </c>
      <c r="F8722" s="2" t="s">
        <v>94</v>
      </c>
      <c r="G8722" s="2" t="s">
        <v>48953</v>
      </c>
      <c r="H8722" s="2" t="s">
        <v>48954</v>
      </c>
      <c r="I8722" s="2" t="str">
        <f>[1]!Table1[[#This Row],[example_zh]]</f>
        <v>指不重要或微不足道的事，常与 matters、details 搭配。</v>
      </c>
      <c r="J8722" s="2"/>
      <c r="K8722" s="2" t="s">
        <v>21</v>
      </c>
      <c r="L8722" s="2" t="s">
        <v>22</v>
      </c>
      <c r="M8722" s="2" t="s">
        <v>48955</v>
      </c>
      <c r="N8722" s="2" t="s">
        <v>98</v>
      </c>
    </row>
    <row r="8723" spans="1:14" ht="71.25" x14ac:dyDescent="0.45">
      <c r="A8723" s="2">
        <v>1</v>
      </c>
      <c r="B8723" s="2">
        <v>8722</v>
      </c>
      <c r="C8723" s="2" t="s">
        <v>48956</v>
      </c>
      <c r="D8723" s="2" t="s">
        <v>15</v>
      </c>
      <c r="E8723" s="2" t="s">
        <v>48957</v>
      </c>
      <c r="F8723" s="2" t="s">
        <v>41</v>
      </c>
      <c r="G8723" s="2" t="s">
        <v>48958</v>
      </c>
      <c r="H8723" s="2" t="s">
        <v>48959</v>
      </c>
      <c r="I8723" s="2" t="str">
        <f>[1]!Table1[[#This Row],[example_zh]]</f>
        <v>解剖学名词，指大腿骨上连接臀肌的粗大突起部位。</v>
      </c>
      <c r="J8723" s="2" t="s">
        <v>48960</v>
      </c>
      <c r="K8723" s="2" t="s">
        <v>21</v>
      </c>
      <c r="L8723" s="2" t="s">
        <v>22</v>
      </c>
      <c r="M8723" s="2" t="s">
        <v>48961</v>
      </c>
      <c r="N8723" s="2" t="s">
        <v>6282</v>
      </c>
    </row>
    <row r="8724" spans="1:14" ht="28.5" x14ac:dyDescent="0.45">
      <c r="A8724" s="2">
        <v>1</v>
      </c>
      <c r="B8724" s="2">
        <v>8723</v>
      </c>
      <c r="C8724" s="2" t="s">
        <v>48962</v>
      </c>
      <c r="D8724" s="2" t="s">
        <v>15</v>
      </c>
      <c r="E8724" s="2" t="s">
        <v>48963</v>
      </c>
      <c r="F8724" s="2" t="s">
        <v>41</v>
      </c>
      <c r="G8724" s="2" t="s">
        <v>48964</v>
      </c>
      <c r="H8724" s="2" t="s">
        <v>48965</v>
      </c>
      <c r="I8724" s="2" t="str">
        <f>[1]!Table1[[#This Row],[example_zh]]</f>
        <v>可作手推车或缆车；美式英语中常指超市购物车 (shopping cart)。</v>
      </c>
      <c r="J8724" s="2" t="s">
        <v>48966</v>
      </c>
      <c r="K8724" s="2" t="s">
        <v>21</v>
      </c>
      <c r="L8724" s="2" t="s">
        <v>22</v>
      </c>
      <c r="M8724" s="2" t="s">
        <v>48967</v>
      </c>
      <c r="N8724" s="2" t="s">
        <v>520</v>
      </c>
    </row>
    <row r="8725" spans="1:14" ht="42.75" x14ac:dyDescent="0.45">
      <c r="A8725" s="2">
        <v>1</v>
      </c>
      <c r="B8725" s="2">
        <v>8724</v>
      </c>
      <c r="C8725" s="2" t="s">
        <v>48968</v>
      </c>
      <c r="D8725" s="2" t="s">
        <v>15</v>
      </c>
      <c r="E8725" s="2" t="s">
        <v>48969</v>
      </c>
      <c r="F8725" s="2" t="s">
        <v>41</v>
      </c>
      <c r="G8725" s="2" t="s">
        <v>48970</v>
      </c>
      <c r="H8725" s="2" t="s">
        <v>48971</v>
      </c>
      <c r="I8725" s="2" t="str">
        <f>[1]!Table1[[#This Row],[example_zh]]</f>
        <v>指军队、警察等成建制的大群人，也可泛指一大群人或动物。</v>
      </c>
      <c r="J8725" s="2" t="s">
        <v>48972</v>
      </c>
      <c r="K8725" s="2" t="s">
        <v>21</v>
      </c>
      <c r="L8725" s="2" t="s">
        <v>22</v>
      </c>
      <c r="M8725" s="2" t="s">
        <v>48973</v>
      </c>
      <c r="N8725" s="2" t="s">
        <v>52</v>
      </c>
    </row>
    <row r="8726" spans="1:14" ht="42.75" x14ac:dyDescent="0.45">
      <c r="A8726" s="2">
        <v>1</v>
      </c>
      <c r="B8726" s="2">
        <v>8725</v>
      </c>
      <c r="C8726" s="2" t="s">
        <v>48974</v>
      </c>
      <c r="D8726" s="2" t="s">
        <v>15</v>
      </c>
      <c r="E8726" s="2" t="s">
        <v>48975</v>
      </c>
      <c r="F8726" s="2" t="s">
        <v>41</v>
      </c>
      <c r="G8726" s="2" t="s">
        <v>48976</v>
      </c>
      <c r="H8726" s="2" t="s">
        <v>48977</v>
      </c>
      <c r="I8726" s="2" t="str">
        <f>[1]!Table1[[#This Row],[example_zh]]</f>
        <v>常作动词表示“展示战利品”，或作名词指奖杯、纪念品。</v>
      </c>
      <c r="J8726" s="2" t="s">
        <v>48978</v>
      </c>
      <c r="K8726" s="2" t="s">
        <v>21</v>
      </c>
      <c r="L8726" s="2" t="s">
        <v>22</v>
      </c>
      <c r="M8726" s="2" t="s">
        <v>48979</v>
      </c>
      <c r="N8726" s="2" t="s">
        <v>52</v>
      </c>
    </row>
    <row r="8727" spans="1:14" ht="71.25" x14ac:dyDescent="0.45">
      <c r="A8727" s="2">
        <v>1</v>
      </c>
      <c r="B8727" s="2">
        <v>8726</v>
      </c>
      <c r="C8727" s="2" t="s">
        <v>48980</v>
      </c>
      <c r="D8727" s="2" t="s">
        <v>15</v>
      </c>
      <c r="E8727" s="2" t="s">
        <v>48981</v>
      </c>
      <c r="F8727" s="2" t="s">
        <v>41</v>
      </c>
      <c r="G8727" s="2" t="s">
        <v>48982</v>
      </c>
      <c r="H8727" s="2" t="s">
        <v>48983</v>
      </c>
      <c r="I8727" s="2" t="str">
        <f>[1]!Table1[[#This Row],[example_zh]]</f>
        <v>天文学中指回归线，如 Tropic of Cancer（北回归线）。</v>
      </c>
      <c r="J8727" s="2" t="s">
        <v>48984</v>
      </c>
      <c r="K8727" s="2" t="s">
        <v>21</v>
      </c>
      <c r="L8727" s="2" t="s">
        <v>22</v>
      </c>
      <c r="M8727" s="2" t="s">
        <v>48985</v>
      </c>
      <c r="N8727" s="2" t="s">
        <v>38</v>
      </c>
    </row>
    <row r="8728" spans="1:14" ht="57" x14ac:dyDescent="0.45">
      <c r="A8728" s="2">
        <v>1</v>
      </c>
      <c r="B8728" s="2">
        <v>8727</v>
      </c>
      <c r="C8728" s="2" t="s">
        <v>48986</v>
      </c>
      <c r="D8728" s="2" t="s">
        <v>15</v>
      </c>
      <c r="E8728" s="2" t="s">
        <v>48987</v>
      </c>
      <c r="F8728" s="2" t="s">
        <v>94</v>
      </c>
      <c r="G8728" s="2" t="s">
        <v>48988</v>
      </c>
      <c r="H8728" s="2" t="s">
        <v>48989</v>
      </c>
      <c r="I8728" s="2" t="str">
        <f>[1]!Table1[[#This Row],[example_zh]]</f>
        <v>形容气候炎热潮湿的地区或植物，常修饰 rainforest、disease。</v>
      </c>
      <c r="J8728" s="2"/>
      <c r="K8728" s="2" t="s">
        <v>21</v>
      </c>
      <c r="L8728" s="2" t="s">
        <v>22</v>
      </c>
      <c r="M8728" s="2" t="s">
        <v>48990</v>
      </c>
      <c r="N8728" s="2" t="s">
        <v>98</v>
      </c>
    </row>
    <row r="8729" spans="1:14" ht="42.75" x14ac:dyDescent="0.45">
      <c r="A8729" s="2">
        <v>1</v>
      </c>
      <c r="B8729" s="2">
        <v>8728</v>
      </c>
      <c r="C8729" s="2" t="s">
        <v>48991</v>
      </c>
      <c r="D8729" s="2" t="s">
        <v>15</v>
      </c>
      <c r="E8729" s="2" t="s">
        <v>48992</v>
      </c>
      <c r="F8729" s="2" t="s">
        <v>1878</v>
      </c>
      <c r="G8729" s="2" t="s">
        <v>48993</v>
      </c>
      <c r="H8729" s="2" t="s">
        <v>48994</v>
      </c>
      <c r="I8729" s="2" t="str">
        <f>[1]!Table1[[#This Row],[example_zh]]</f>
        <v>指小马跑或小步快走；也可作名词表示这种特定的步伐方式。</v>
      </c>
      <c r="J8729" s="2" t="s">
        <v>48995</v>
      </c>
      <c r="K8729" s="2" t="s">
        <v>21</v>
      </c>
      <c r="L8729" s="2" t="s">
        <v>22</v>
      </c>
      <c r="M8729" s="2" t="s">
        <v>48996</v>
      </c>
      <c r="N8729" s="2" t="s">
        <v>52</v>
      </c>
    </row>
    <row r="8730" spans="1:14" ht="57" x14ac:dyDescent="0.45">
      <c r="A8730" s="2">
        <v>1</v>
      </c>
      <c r="B8730" s="2">
        <v>8729</v>
      </c>
      <c r="C8730" s="2" t="s">
        <v>48997</v>
      </c>
      <c r="D8730" s="2" t="s">
        <v>15</v>
      </c>
      <c r="E8730" s="2" t="s">
        <v>48998</v>
      </c>
      <c r="F8730" s="2" t="s">
        <v>41</v>
      </c>
      <c r="G8730" s="2" t="s">
        <v>48999</v>
      </c>
      <c r="H8730" s="2" t="s">
        <v>49000</v>
      </c>
      <c r="I8730" s="2" t="str">
        <f>[1]!Table1[[#This Row],[example_zh]]</f>
        <v>泛指困难、麻烦事，口语中常说 in trouble（陷入困境）。</v>
      </c>
      <c r="J8730" s="2"/>
      <c r="K8730" s="2" t="s">
        <v>21</v>
      </c>
      <c r="L8730" s="2" t="s">
        <v>22</v>
      </c>
      <c r="M8730" s="2" t="s">
        <v>49001</v>
      </c>
      <c r="N8730" s="2" t="s">
        <v>98</v>
      </c>
    </row>
    <row r="8731" spans="1:14" ht="57" x14ac:dyDescent="0.45">
      <c r="A8731" s="2">
        <v>1</v>
      </c>
      <c r="B8731" s="2">
        <v>8730</v>
      </c>
      <c r="C8731" s="2" t="s">
        <v>49002</v>
      </c>
      <c r="D8731" s="2" t="s">
        <v>15</v>
      </c>
      <c r="E8731" s="2" t="s">
        <v>49003</v>
      </c>
      <c r="F8731" s="2" t="s">
        <v>94</v>
      </c>
      <c r="G8731" s="2" t="s">
        <v>49004</v>
      </c>
      <c r="H8731" s="2" t="s">
        <v>49005</v>
      </c>
      <c r="I8731" s="2" t="str">
        <f>[1]!Table1[[#This Row],[example_zh]]</f>
        <v>形容令人费心或难处理的，常修饰 child、task、question。</v>
      </c>
      <c r="J8731" s="2"/>
      <c r="K8731" s="2" t="s">
        <v>21</v>
      </c>
      <c r="L8731" s="2" t="s">
        <v>22</v>
      </c>
      <c r="M8731" s="2" t="s">
        <v>49006</v>
      </c>
      <c r="N8731" s="2" t="s">
        <v>98</v>
      </c>
    </row>
    <row r="8732" spans="1:14" ht="28.5" x14ac:dyDescent="0.45">
      <c r="A8732" s="2">
        <v>1</v>
      </c>
      <c r="B8732" s="2">
        <v>8731</v>
      </c>
      <c r="C8732" s="2" t="s">
        <v>49007</v>
      </c>
      <c r="D8732" s="2" t="s">
        <v>15</v>
      </c>
      <c r="E8732" s="2" t="s">
        <v>48969</v>
      </c>
      <c r="F8732" s="2" t="s">
        <v>41</v>
      </c>
      <c r="G8732" s="2" t="s">
        <v>49008</v>
      </c>
      <c r="H8732" s="2" t="s">
        <v>49009</v>
      </c>
      <c r="I8732" s="2" t="str">
        <f>[1]!Table1[[#This Row],[example_zh]]</f>
        <v>指一群演员或表演者组成的剧团，常与 play 连用。</v>
      </c>
      <c r="J8732" s="2" t="s">
        <v>49010</v>
      </c>
      <c r="K8732" s="2" t="s">
        <v>21</v>
      </c>
      <c r="L8732" s="2" t="s">
        <v>22</v>
      </c>
      <c r="M8732" s="2" t="s">
        <v>49011</v>
      </c>
      <c r="N8732" s="2" t="s">
        <v>520</v>
      </c>
    </row>
    <row r="8733" spans="1:14" ht="57" x14ac:dyDescent="0.45">
      <c r="A8733" s="2">
        <v>1</v>
      </c>
      <c r="B8733" s="2">
        <v>8732</v>
      </c>
      <c r="C8733" s="2" t="s">
        <v>49012</v>
      </c>
      <c r="D8733" s="2" t="s">
        <v>15</v>
      </c>
      <c r="E8733" s="2" t="s">
        <v>49013</v>
      </c>
      <c r="F8733" s="2" t="s">
        <v>41</v>
      </c>
      <c r="G8733" s="2" t="s">
        <v>33545</v>
      </c>
      <c r="H8733" s="2" t="s">
        <v>49014</v>
      </c>
      <c r="I8733" s="2" t="str">
        <f>[1]!Table1[[#This Row],[example_zh]]</f>
        <v>专指穿在腿上的裤子（一条），区别于 skirt 等单件下装。</v>
      </c>
      <c r="J8733" s="2"/>
      <c r="K8733" s="2" t="s">
        <v>21</v>
      </c>
      <c r="L8733" s="2" t="s">
        <v>22</v>
      </c>
      <c r="M8733" s="2" t="s">
        <v>49015</v>
      </c>
      <c r="N8733" s="2" t="s">
        <v>98</v>
      </c>
    </row>
    <row r="8734" spans="1:14" ht="42.75" x14ac:dyDescent="0.45">
      <c r="A8734" s="2">
        <v>1</v>
      </c>
      <c r="B8734" s="2">
        <v>8733</v>
      </c>
      <c r="C8734" s="2" t="s">
        <v>49016</v>
      </c>
      <c r="D8734" s="2" t="s">
        <v>15</v>
      </c>
      <c r="E8734" s="2" t="s">
        <v>49017</v>
      </c>
      <c r="F8734" s="2" t="s">
        <v>41</v>
      </c>
      <c r="G8734" s="2" t="s">
        <v>49018</v>
      </c>
      <c r="H8734" s="2" t="s">
        <v>49019</v>
      </c>
      <c r="I8734" s="2" t="str">
        <f>[1]!Table1[[#This Row],[example_zh]]</f>
        <v>形容逃学的学生，常与 be a truant at school 搭配使用。</v>
      </c>
      <c r="J8734" s="2" t="s">
        <v>49020</v>
      </c>
      <c r="K8734" s="2" t="s">
        <v>21</v>
      </c>
      <c r="L8734" s="2" t="s">
        <v>22</v>
      </c>
      <c r="M8734" s="2" t="s">
        <v>49021</v>
      </c>
      <c r="N8734" s="2" t="s">
        <v>52</v>
      </c>
    </row>
    <row r="8735" spans="1:14" ht="28.5" x14ac:dyDescent="0.45">
      <c r="A8735" s="2">
        <v>1</v>
      </c>
      <c r="B8735" s="2">
        <v>8734</v>
      </c>
      <c r="C8735" s="2" t="s">
        <v>49022</v>
      </c>
      <c r="D8735" s="2" t="s">
        <v>15</v>
      </c>
      <c r="E8735" s="2" t="s">
        <v>49023</v>
      </c>
      <c r="F8735" s="2" t="s">
        <v>41</v>
      </c>
      <c r="G8735" s="2" t="s">
        <v>49024</v>
      </c>
      <c r="H8735" s="2" t="s">
        <v>49025</v>
      </c>
      <c r="I8735" s="2" t="str">
        <f>[1]!Table1[[#This Row],[example_zh]]</f>
        <v>指交战双方达成的暂时停火协议或休战状态。</v>
      </c>
      <c r="J8735" s="2" t="s">
        <v>49026</v>
      </c>
      <c r="K8735" s="2" t="s">
        <v>21</v>
      </c>
      <c r="L8735" s="2" t="s">
        <v>22</v>
      </c>
      <c r="M8735" s="2" t="s">
        <v>49027</v>
      </c>
      <c r="N8735" s="2" t="s">
        <v>520</v>
      </c>
    </row>
    <row r="8736" spans="1:14" ht="57" x14ac:dyDescent="0.45">
      <c r="A8736" s="2">
        <v>1</v>
      </c>
      <c r="B8736" s="2">
        <v>8735</v>
      </c>
      <c r="C8736" s="2" t="s">
        <v>49028</v>
      </c>
      <c r="D8736" s="2" t="s">
        <v>15</v>
      </c>
      <c r="E8736" s="2" t="s">
        <v>49029</v>
      </c>
      <c r="F8736" s="2" t="s">
        <v>41</v>
      </c>
      <c r="G8736" s="2" t="s">
        <v>49030</v>
      </c>
      <c r="H8736" s="2" t="s">
        <v>49031</v>
      </c>
      <c r="I8736" s="2" t="str">
        <f>[1]!Table1[[#This Row],[example_zh]]</f>
        <v>既作卡车名词，也作动词表示用卡车运输货物。</v>
      </c>
      <c r="J8736" s="2" t="s">
        <v>49032</v>
      </c>
      <c r="K8736" s="2" t="s">
        <v>21</v>
      </c>
      <c r="L8736" s="2" t="s">
        <v>22</v>
      </c>
      <c r="M8736" s="2" t="s">
        <v>49033</v>
      </c>
      <c r="N8736" s="2" t="s">
        <v>605</v>
      </c>
    </row>
    <row r="8737" spans="1:14" ht="57" x14ac:dyDescent="0.45">
      <c r="A8737" s="2">
        <v>1</v>
      </c>
      <c r="B8737" s="2">
        <v>8736</v>
      </c>
      <c r="C8737" s="2" t="s">
        <v>49034</v>
      </c>
      <c r="D8737" s="2" t="s">
        <v>15</v>
      </c>
      <c r="E8737" s="2" t="s">
        <v>49035</v>
      </c>
      <c r="F8737" s="2" t="s">
        <v>94</v>
      </c>
      <c r="G8737" s="2" t="s">
        <v>49036</v>
      </c>
      <c r="H8737" s="2" t="s">
        <v>49037</v>
      </c>
      <c r="I8737" s="2" t="str">
        <f>[1]!Table1[[#This Row],[example_zh]]</f>
        <v>作为形容词意为真实的、正确的；大写 TRUE 常用于强调绝对真实或正式声明中。</v>
      </c>
      <c r="J8737" s="2"/>
      <c r="K8737" s="2" t="s">
        <v>21</v>
      </c>
      <c r="L8737" s="2" t="s">
        <v>22</v>
      </c>
      <c r="M8737" s="2" t="s">
        <v>49038</v>
      </c>
      <c r="N8737" s="2" t="s">
        <v>98</v>
      </c>
    </row>
    <row r="8738" spans="1:14" ht="42.75" x14ac:dyDescent="0.45">
      <c r="A8738" s="2">
        <v>1</v>
      </c>
      <c r="B8738" s="2">
        <v>8737</v>
      </c>
      <c r="C8738" s="2" t="s">
        <v>49039</v>
      </c>
      <c r="D8738" s="2" t="s">
        <v>15</v>
      </c>
      <c r="E8738" s="2" t="s">
        <v>49040</v>
      </c>
      <c r="F8738" s="2" t="s">
        <v>157</v>
      </c>
      <c r="G8738" s="2" t="s">
        <v>49041</v>
      </c>
      <c r="H8738" s="2" t="s">
        <v>49042</v>
      </c>
      <c r="I8738" s="2" t="str">
        <f>[1]!Table1[[#This Row],[example_zh]]</f>
        <v>副词 truly 用于加强语气，表示真正地、确实地（truly love you）。</v>
      </c>
      <c r="J8738" s="2"/>
      <c r="K8738" s="2" t="s">
        <v>21</v>
      </c>
      <c r="L8738" s="2" t="s">
        <v>22</v>
      </c>
      <c r="M8738" s="2" t="s">
        <v>49043</v>
      </c>
      <c r="N8738" s="2" t="s">
        <v>1155</v>
      </c>
    </row>
    <row r="8739" spans="1:14" ht="71.25" x14ac:dyDescent="0.45">
      <c r="A8739" s="2">
        <v>1</v>
      </c>
      <c r="B8739" s="2">
        <v>8738</v>
      </c>
      <c r="C8739" s="2" t="s">
        <v>49044</v>
      </c>
      <c r="D8739" s="2" t="s">
        <v>15</v>
      </c>
      <c r="E8739" s="2" t="s">
        <v>49045</v>
      </c>
      <c r="F8739" s="2" t="s">
        <v>41</v>
      </c>
      <c r="G8739" s="2" t="s">
        <v>49046</v>
      </c>
      <c r="H8739" s="2" t="s">
        <v>49047</v>
      </c>
      <c r="I8739" s="2" t="str">
        <f>[1]!Table1[[#This Row],[example_zh]]</f>
        <v>指铜管乐器小号；作动词时意为吹奏或发出嘹亮声音。</v>
      </c>
      <c r="J8739" s="2" t="s">
        <v>49048</v>
      </c>
      <c r="K8739" s="2" t="s">
        <v>21</v>
      </c>
      <c r="L8739" s="2" t="s">
        <v>22</v>
      </c>
      <c r="M8739" s="2" t="s">
        <v>49049</v>
      </c>
      <c r="N8739" s="2" t="s">
        <v>38</v>
      </c>
    </row>
    <row r="8740" spans="1:14" ht="71.25" x14ac:dyDescent="0.45">
      <c r="A8740" s="2">
        <v>1</v>
      </c>
      <c r="B8740" s="2">
        <v>8739</v>
      </c>
      <c r="C8740" s="2" t="s">
        <v>49050</v>
      </c>
      <c r="D8740" s="2" t="s">
        <v>15</v>
      </c>
      <c r="E8740" s="2" t="s">
        <v>49051</v>
      </c>
      <c r="F8740" s="2" t="s">
        <v>41</v>
      </c>
      <c r="G8740" s="2" t="s">
        <v>49052</v>
      </c>
      <c r="H8740" s="2" t="s">
        <v>49053</v>
      </c>
      <c r="I8740" s="2" t="str">
        <f>[1]!Table1[[#This Row],[example_zh]]</f>
        <v>可指大象鼻子、行李箱，也可指树干（the trunk of a tree）。</v>
      </c>
      <c r="J8740" s="2" t="s">
        <v>49054</v>
      </c>
      <c r="K8740" s="2" t="s">
        <v>21</v>
      </c>
      <c r="L8740" s="2" t="s">
        <v>22</v>
      </c>
      <c r="M8740" s="2" t="s">
        <v>49055</v>
      </c>
      <c r="N8740" s="2" t="s">
        <v>38</v>
      </c>
    </row>
    <row r="8741" spans="1:14" ht="57" x14ac:dyDescent="0.45">
      <c r="A8741" s="2">
        <v>1</v>
      </c>
      <c r="B8741" s="2">
        <v>8740</v>
      </c>
      <c r="C8741" s="2" t="s">
        <v>49056</v>
      </c>
      <c r="D8741" s="2" t="s">
        <v>15</v>
      </c>
      <c r="E8741" s="2" t="s">
        <v>49057</v>
      </c>
      <c r="F8741" s="2" t="s">
        <v>33</v>
      </c>
      <c r="G8741" s="2" t="s">
        <v>49058</v>
      </c>
      <c r="H8741" s="2" t="s">
        <v>49059</v>
      </c>
      <c r="I8741" s="2" t="str">
        <f>[1]!Table1[[#This Row],[example_zh]]</f>
        <v>作名词表示信任或信托基金；作动词意为相信某人。</v>
      </c>
      <c r="J8741" s="2"/>
      <c r="K8741" s="2" t="s">
        <v>21</v>
      </c>
      <c r="L8741" s="2" t="s">
        <v>22</v>
      </c>
      <c r="M8741" s="2" t="s">
        <v>49060</v>
      </c>
      <c r="N8741" s="2" t="s">
        <v>98</v>
      </c>
    </row>
    <row r="8742" spans="1:14" ht="42.75" x14ac:dyDescent="0.45">
      <c r="A8742" s="2">
        <v>1</v>
      </c>
      <c r="B8742" s="2">
        <v>8741</v>
      </c>
      <c r="C8742" s="2" t="s">
        <v>49061</v>
      </c>
      <c r="D8742" s="2" t="s">
        <v>15</v>
      </c>
      <c r="E8742" s="2" t="s">
        <v>49062</v>
      </c>
      <c r="F8742" s="2" t="s">
        <v>126</v>
      </c>
      <c r="G8742" s="2" t="s">
        <v>49063</v>
      </c>
      <c r="H8742" s="2" t="s">
        <v>49064</v>
      </c>
      <c r="I8742" s="2" t="str">
        <f>[1]!Table1[[#This Row],[example_zh]]</f>
        <v>形容人可靠、值得信赖，常与 be trustworthy of sb. 搭配。</v>
      </c>
      <c r="J8742" s="2" t="s">
        <v>49065</v>
      </c>
      <c r="K8742" s="2" t="s">
        <v>21</v>
      </c>
      <c r="L8742" s="2" t="s">
        <v>22</v>
      </c>
      <c r="M8742" s="2" t="s">
        <v>49066</v>
      </c>
      <c r="N8742" s="2" t="s">
        <v>52</v>
      </c>
    </row>
    <row r="8743" spans="1:14" ht="57" x14ac:dyDescent="0.45">
      <c r="A8743" s="2">
        <v>1</v>
      </c>
      <c r="B8743" s="2">
        <v>8742</v>
      </c>
      <c r="C8743" s="2" t="s">
        <v>49067</v>
      </c>
      <c r="D8743" s="2" t="s">
        <v>15</v>
      </c>
      <c r="E8743" s="2" t="s">
        <v>49068</v>
      </c>
      <c r="F8743" s="2" t="s">
        <v>41</v>
      </c>
      <c r="G8743" s="2" t="s">
        <v>49069</v>
      </c>
      <c r="H8743" s="2" t="s">
        <v>49070</v>
      </c>
      <c r="I8743" s="2" t="str">
        <f>[1]!Table1[[#This Row],[example_zh]]</f>
        <v>指客观事实或真相，常用于 seek the truth / tell the truth。</v>
      </c>
      <c r="J8743" s="2"/>
      <c r="K8743" s="2" t="s">
        <v>21</v>
      </c>
      <c r="L8743" s="2" t="s">
        <v>22</v>
      </c>
      <c r="M8743" s="2" t="s">
        <v>49071</v>
      </c>
      <c r="N8743" s="2" t="s">
        <v>98</v>
      </c>
    </row>
    <row r="8744" spans="1:14" ht="42.75" x14ac:dyDescent="0.45">
      <c r="A8744" s="2">
        <v>1</v>
      </c>
      <c r="B8744" s="2">
        <v>8743</v>
      </c>
      <c r="C8744" s="2" t="s">
        <v>49072</v>
      </c>
      <c r="D8744" s="2" t="s">
        <v>15</v>
      </c>
      <c r="E8744" s="2" t="s">
        <v>49073</v>
      </c>
      <c r="F8744" s="2" t="s">
        <v>126</v>
      </c>
      <c r="G8744" s="2" t="s">
        <v>49074</v>
      </c>
      <c r="H8744" s="2" t="s">
        <v>49075</v>
      </c>
      <c r="I8744" s="2" t="str">
        <f>[1]!Table1[[#This Row],[example_zh]]</f>
        <v>形容诚实不说谎的，常与 be truthful about sth. 连用。</v>
      </c>
      <c r="J8744" s="2" t="s">
        <v>49076</v>
      </c>
      <c r="K8744" s="2" t="s">
        <v>21</v>
      </c>
      <c r="L8744" s="2" t="s">
        <v>22</v>
      </c>
      <c r="M8744" s="2" t="s">
        <v>49077</v>
      </c>
      <c r="N8744" s="2" t="s">
        <v>52</v>
      </c>
    </row>
    <row r="8745" spans="1:14" ht="57" x14ac:dyDescent="0.45">
      <c r="A8745" s="2">
        <v>1</v>
      </c>
      <c r="B8745" s="2">
        <v>8744</v>
      </c>
      <c r="C8745" s="2" t="s">
        <v>49078</v>
      </c>
      <c r="D8745" s="2" t="s">
        <v>15</v>
      </c>
      <c r="E8745" s="2" t="s">
        <v>49079</v>
      </c>
      <c r="F8745" s="2" t="s">
        <v>55</v>
      </c>
      <c r="G8745" s="2" t="s">
        <v>49080</v>
      </c>
      <c r="H8745" s="2" t="s">
        <v>49081</v>
      </c>
      <c r="I8745" s="2" t="str">
        <f>[1]!Table1[[#This Row],[example_zh]]</f>
        <v>作动词表示尝试、努力做某事，如 try to do / give it a try。</v>
      </c>
      <c r="J8745" s="2"/>
      <c r="K8745" s="2" t="s">
        <v>21</v>
      </c>
      <c r="L8745" s="2" t="s">
        <v>22</v>
      </c>
      <c r="M8745" s="2" t="s">
        <v>49082</v>
      </c>
      <c r="N8745" s="2" t="s">
        <v>98</v>
      </c>
    </row>
    <row r="8746" spans="1:14" ht="71.25" x14ac:dyDescent="0.45">
      <c r="A8746" s="2">
        <v>1</v>
      </c>
      <c r="B8746" s="2">
        <v>8745</v>
      </c>
      <c r="C8746" s="2" t="s">
        <v>49083</v>
      </c>
      <c r="D8746" s="2" t="s">
        <v>15</v>
      </c>
      <c r="E8746" s="2" t="s">
        <v>49084</v>
      </c>
      <c r="F8746" s="2" t="s">
        <v>41</v>
      </c>
      <c r="G8746" s="2" t="s">
        <v>49085</v>
      </c>
      <c r="H8746" s="2" t="s">
        <v>49086</v>
      </c>
      <c r="I8746" s="2" t="str">
        <f>[1]!Table1[[#This Row],[example_zh]]</f>
        <v>指大桶或容器（tub of yogurt），区别于细长的 tube。</v>
      </c>
      <c r="J8746" s="2" t="s">
        <v>49087</v>
      </c>
      <c r="K8746" s="2" t="s">
        <v>21</v>
      </c>
      <c r="L8746" s="2" t="s">
        <v>22</v>
      </c>
      <c r="M8746" s="2" t="s">
        <v>49088</v>
      </c>
      <c r="N8746" s="2" t="s">
        <v>38</v>
      </c>
    </row>
    <row r="8747" spans="1:14" ht="71.25" x14ac:dyDescent="0.45">
      <c r="A8747" s="2">
        <v>1</v>
      </c>
      <c r="B8747" s="2">
        <v>8746</v>
      </c>
      <c r="C8747" s="2" t="s">
        <v>49089</v>
      </c>
      <c r="D8747" s="2" t="s">
        <v>15</v>
      </c>
      <c r="E8747" s="2" t="s">
        <v>49090</v>
      </c>
      <c r="F8747" s="2" t="s">
        <v>41</v>
      </c>
      <c r="G8747" s="2" t="s">
        <v>49091</v>
      </c>
      <c r="H8747" s="2" t="s">
        <v>49092</v>
      </c>
      <c r="I8747" s="2" t="str">
        <f>[1]!Table1[[#This Row],[example_zh]]</f>
        <v>常指软管、灯管等圆柱形物体，如 toothpaste tube / TV tube。</v>
      </c>
      <c r="J8747" s="2" t="s">
        <v>49093</v>
      </c>
      <c r="K8747" s="2" t="s">
        <v>21</v>
      </c>
      <c r="L8747" s="2" t="s">
        <v>22</v>
      </c>
      <c r="M8747" s="2" t="s">
        <v>49094</v>
      </c>
      <c r="N8747" s="2" t="s">
        <v>38</v>
      </c>
    </row>
    <row r="8748" spans="1:14" ht="42.75" x14ac:dyDescent="0.45">
      <c r="A8748" s="2">
        <v>1</v>
      </c>
      <c r="B8748" s="2">
        <v>8747</v>
      </c>
      <c r="C8748" s="2" t="s">
        <v>49095</v>
      </c>
      <c r="D8748" s="2" t="s">
        <v>15</v>
      </c>
      <c r="E8748" s="2" t="s">
        <v>49096</v>
      </c>
      <c r="F8748" s="2" t="s">
        <v>41</v>
      </c>
      <c r="G8748" s="2" t="s">
        <v>49097</v>
      </c>
      <c r="H8748" s="2" t="s">
        <v>49098</v>
      </c>
      <c r="I8748" s="2" t="str">
        <f>[1]!Table1[[#This Row],[example_zh]]</f>
        <v>一种由细菌引起的传染病（TB），需长期治疗且具传染性。</v>
      </c>
      <c r="J8748" s="2" t="s">
        <v>49099</v>
      </c>
      <c r="K8748" s="2" t="s">
        <v>21</v>
      </c>
      <c r="L8748" s="2" t="s">
        <v>22</v>
      </c>
      <c r="M8748" s="2" t="s">
        <v>49100</v>
      </c>
      <c r="N8748" s="2" t="s">
        <v>52</v>
      </c>
    </row>
    <row r="8749" spans="1:14" ht="71.25" x14ac:dyDescent="0.45">
      <c r="A8749" s="2">
        <v>1</v>
      </c>
      <c r="B8749" s="2">
        <v>8748</v>
      </c>
      <c r="C8749" s="2" t="s">
        <v>49101</v>
      </c>
      <c r="D8749" s="2" t="s">
        <v>15</v>
      </c>
      <c r="E8749" s="2" t="s">
        <v>49102</v>
      </c>
      <c r="F8749" s="2" t="s">
        <v>41</v>
      </c>
      <c r="G8749" s="2" t="s">
        <v>49103</v>
      </c>
      <c r="H8749" s="2" t="s">
        <v>49104</v>
      </c>
      <c r="I8749" s="2" t="str">
        <f>[1]!Table1[[#This Row],[example_zh]]</f>
        <v>指将衣物塞进抽屉或把头发盘起，如 tuck in the sheets / tuck hair behind ear。</v>
      </c>
      <c r="J8749" s="2" t="s">
        <v>49105</v>
      </c>
      <c r="K8749" s="2" t="s">
        <v>21</v>
      </c>
      <c r="L8749" s="2" t="s">
        <v>22</v>
      </c>
      <c r="M8749" s="2" t="s">
        <v>49106</v>
      </c>
      <c r="N8749" s="2" t="s">
        <v>38</v>
      </c>
    </row>
    <row r="8750" spans="1:14" ht="57" x14ac:dyDescent="0.45">
      <c r="A8750" s="2">
        <v>1</v>
      </c>
      <c r="B8750" s="2">
        <v>8749</v>
      </c>
      <c r="C8750" s="2" t="s">
        <v>49107</v>
      </c>
      <c r="D8750" s="2" t="s">
        <v>15</v>
      </c>
      <c r="E8750" s="2" t="s">
        <v>49108</v>
      </c>
      <c r="F8750" s="2" t="s">
        <v>41</v>
      </c>
      <c r="G8750" s="2" t="s">
        <v>49109</v>
      </c>
      <c r="H8750" s="2" t="s">
        <v>49110</v>
      </c>
      <c r="I8750" s="2" t="str">
        <f>[1]!Table1[[#This Row],[example_zh]]</f>
        <v>一周中的第三天（星期二），常与 Monday/Friday 等并列提及。</v>
      </c>
      <c r="J8750" s="2" t="s">
        <v>49111</v>
      </c>
      <c r="K8750" s="2" t="s">
        <v>21</v>
      </c>
      <c r="L8750" s="2" t="s">
        <v>22</v>
      </c>
      <c r="M8750" s="2" t="s">
        <v>49112</v>
      </c>
      <c r="N8750" s="2" t="s">
        <v>605</v>
      </c>
    </row>
    <row r="8751" spans="1:14" ht="71.25" x14ac:dyDescent="0.45">
      <c r="A8751" s="2">
        <v>1</v>
      </c>
      <c r="B8751" s="2">
        <v>8750</v>
      </c>
      <c r="C8751" s="2" t="s">
        <v>49113</v>
      </c>
      <c r="D8751" s="2" t="s">
        <v>15</v>
      </c>
      <c r="E8751" s="2" t="s">
        <v>49114</v>
      </c>
      <c r="F8751" s="2" t="s">
        <v>5779</v>
      </c>
      <c r="G8751" s="2" t="s">
        <v>49115</v>
      </c>
      <c r="H8751" s="2" t="s">
        <v>49116</v>
      </c>
      <c r="I8751" s="2" t="str">
        <f>[1]!Table1[[#This Row],[example_zh]]</f>
        <v>作动词表示用力拉拽，如 tug at the rope / give a gentle tug。</v>
      </c>
      <c r="J8751" s="2" t="s">
        <v>49117</v>
      </c>
      <c r="K8751" s="2" t="s">
        <v>21</v>
      </c>
      <c r="L8751" s="2" t="s">
        <v>22</v>
      </c>
      <c r="M8751" s="2" t="s">
        <v>49118</v>
      </c>
      <c r="N8751" s="2" t="s">
        <v>38</v>
      </c>
    </row>
    <row r="8752" spans="1:14" ht="57" x14ac:dyDescent="0.45">
      <c r="A8752" s="2">
        <v>1</v>
      </c>
      <c r="B8752" s="2">
        <v>8751</v>
      </c>
      <c r="C8752" s="2" t="s">
        <v>49119</v>
      </c>
      <c r="D8752" s="2" t="s">
        <v>15</v>
      </c>
      <c r="E8752" s="2" t="s">
        <v>49120</v>
      </c>
      <c r="F8752" s="2" t="s">
        <v>41</v>
      </c>
      <c r="G8752" s="2" t="s">
        <v>49121</v>
      </c>
      <c r="H8752" s="2" t="s">
        <v>49122</v>
      </c>
      <c r="I8752" s="2" t="str">
        <f>[1]!Table1[[#This Row],[example_zh]]</f>
        <v>指大学或培训机构的学费，常与 fees、costs 搭配表示教育支出。</v>
      </c>
      <c r="J8752" s="2"/>
      <c r="K8752" s="2" t="s">
        <v>21</v>
      </c>
      <c r="L8752" s="2" t="s">
        <v>22</v>
      </c>
      <c r="M8752" s="2" t="s">
        <v>49123</v>
      </c>
      <c r="N8752" s="2" t="s">
        <v>98</v>
      </c>
    </row>
    <row r="8753" spans="1:14" ht="57" x14ac:dyDescent="0.45">
      <c r="A8753" s="2">
        <v>1</v>
      </c>
      <c r="B8753" s="2">
        <v>8752</v>
      </c>
      <c r="C8753" s="2" t="s">
        <v>49124</v>
      </c>
      <c r="D8753" s="2" t="s">
        <v>15</v>
      </c>
      <c r="E8753" s="2" t="s">
        <v>49125</v>
      </c>
      <c r="F8753" s="2" t="s">
        <v>41</v>
      </c>
      <c r="G8753" s="2" t="s">
        <v>49126</v>
      </c>
      <c r="H8753" s="2" t="s">
        <v>49127</v>
      </c>
      <c r="I8753" s="2" t="str">
        <f>[1]!Table1[[#This Row],[example_zh]]</f>
        <v>郁金香是春季常见的观赏花卉，常用于花园布置或作为礼物赠送。</v>
      </c>
      <c r="J8753" s="2" t="s">
        <v>49128</v>
      </c>
      <c r="K8753" s="2" t="s">
        <v>21</v>
      </c>
      <c r="L8753" s="2" t="s">
        <v>22</v>
      </c>
      <c r="M8753" s="2" t="s">
        <v>49129</v>
      </c>
      <c r="N8753" s="2" t="s">
        <v>605</v>
      </c>
    </row>
    <row r="8754" spans="1:14" ht="71.25" x14ac:dyDescent="0.45">
      <c r="A8754" s="2">
        <v>1</v>
      </c>
      <c r="B8754" s="2">
        <v>8753</v>
      </c>
      <c r="C8754" s="2" t="s">
        <v>49130</v>
      </c>
      <c r="D8754" s="2" t="s">
        <v>15</v>
      </c>
      <c r="E8754" s="2" t="s">
        <v>49131</v>
      </c>
      <c r="F8754" s="2" t="s">
        <v>81</v>
      </c>
      <c r="G8754" s="2" t="s">
        <v>49132</v>
      </c>
      <c r="H8754" s="2" t="s">
        <v>49133</v>
      </c>
      <c r="I8754" s="2" t="str">
        <f>[1]!Table1[[#This Row],[example_zh]]</f>
        <v>作动词时指跌倒、翻滚；作名词可表示突然的跌落动作或意外事故。</v>
      </c>
      <c r="J8754" s="2" t="s">
        <v>49134</v>
      </c>
      <c r="K8754" s="2" t="s">
        <v>21</v>
      </c>
      <c r="L8754" s="2" t="s">
        <v>22</v>
      </c>
      <c r="M8754" s="2" t="s">
        <v>49135</v>
      </c>
      <c r="N8754" s="2" t="s">
        <v>38</v>
      </c>
    </row>
    <row r="8755" spans="1:14" ht="28.5" x14ac:dyDescent="0.45">
      <c r="A8755" s="2">
        <v>1</v>
      </c>
      <c r="B8755" s="2">
        <v>8754</v>
      </c>
      <c r="C8755" s="2" t="s">
        <v>49136</v>
      </c>
      <c r="D8755" s="2" t="s">
        <v>15</v>
      </c>
      <c r="E8755" s="2" t="s">
        <v>49137</v>
      </c>
      <c r="F8755" s="2" t="s">
        <v>41</v>
      </c>
      <c r="G8755" s="2" t="s">
        <v>49138</v>
      </c>
      <c r="H8755" s="2" t="s">
        <v>49139</v>
      </c>
      <c r="I8755" s="2" t="str">
        <f>[1]!Table1[[#This Row],[example_zh]]</f>
        <v>英式拼写为 tumour，美式常写作 tumor，多用于医学语境描述体内肿块。</v>
      </c>
      <c r="J8755" s="2" t="s">
        <v>49140</v>
      </c>
      <c r="K8755" s="2" t="s">
        <v>21</v>
      </c>
      <c r="L8755" s="2" t="s">
        <v>22</v>
      </c>
      <c r="M8755" s="2" t="s">
        <v>49141</v>
      </c>
      <c r="N8755" s="2" t="s">
        <v>520</v>
      </c>
    </row>
    <row r="8756" spans="1:14" ht="71.25" x14ac:dyDescent="0.45">
      <c r="A8756" s="2">
        <v>1</v>
      </c>
      <c r="B8756" s="2">
        <v>8755</v>
      </c>
      <c r="C8756" s="2" t="s">
        <v>49142</v>
      </c>
      <c r="D8756" s="2" t="s">
        <v>15</v>
      </c>
      <c r="E8756" s="2" t="s">
        <v>49143</v>
      </c>
      <c r="F8756" s="2" t="s">
        <v>41</v>
      </c>
      <c r="G8756" s="2" t="s">
        <v>49144</v>
      </c>
      <c r="H8756" s="2" t="s">
        <v>49145</v>
      </c>
      <c r="I8756" s="2" t="str">
        <f>[1]!Table1[[#This Row],[example_zh]]</f>
        <v>形容混乱嘈杂的场面或人群骚动，如 crowd in tumult 表示喧闹的人群。</v>
      </c>
      <c r="J8756" s="2" t="s">
        <v>49146</v>
      </c>
      <c r="K8756" s="2" t="s">
        <v>21</v>
      </c>
      <c r="L8756" s="2" t="s">
        <v>22</v>
      </c>
      <c r="M8756" s="2" t="s">
        <v>49147</v>
      </c>
      <c r="N8756" s="2" t="s">
        <v>38</v>
      </c>
    </row>
    <row r="8757" spans="1:14" ht="57" x14ac:dyDescent="0.45">
      <c r="A8757" s="2">
        <v>1</v>
      </c>
      <c r="B8757" s="2">
        <v>8756</v>
      </c>
      <c r="C8757" s="2" t="s">
        <v>49148</v>
      </c>
      <c r="D8757" s="2" t="s">
        <v>15</v>
      </c>
      <c r="E8757" s="2" t="s">
        <v>49149</v>
      </c>
      <c r="F8757" s="2" t="s">
        <v>41</v>
      </c>
      <c r="G8757" s="2" t="s">
        <v>49150</v>
      </c>
      <c r="H8757" s="2" t="s">
        <v>49151</v>
      </c>
      <c r="I8757" s="2" t="str">
        <f>[1]!Table1[[#This Row],[example_zh]]</f>
        <v>金枪鱼是一种大型食用鱼类，常以 canned tuna 形式出现在超市货架上。</v>
      </c>
      <c r="J8757" s="2" t="s">
        <v>49152</v>
      </c>
      <c r="K8757" s="2" t="s">
        <v>21</v>
      </c>
      <c r="L8757" s="2" t="s">
        <v>22</v>
      </c>
      <c r="M8757" s="2" t="s">
        <v>49153</v>
      </c>
      <c r="N8757" s="2" t="s">
        <v>52</v>
      </c>
    </row>
    <row r="8758" spans="1:14" ht="57" x14ac:dyDescent="0.45">
      <c r="A8758" s="2">
        <v>1</v>
      </c>
      <c r="B8758" s="2">
        <v>8757</v>
      </c>
      <c r="C8758" s="2" t="s">
        <v>49154</v>
      </c>
      <c r="D8758" s="2" t="s">
        <v>15</v>
      </c>
      <c r="E8758" s="2" t="s">
        <v>49155</v>
      </c>
      <c r="F8758" s="2" t="s">
        <v>41</v>
      </c>
      <c r="G8758" s="2" t="s">
        <v>49156</v>
      </c>
      <c r="H8758" s="2" t="s">
        <v>49157</v>
      </c>
      <c r="I8758" s="2" t="str">
        <f>[1]!Table1[[#This Row],[example_zh]]</f>
        <v>作名词指乐曲或旋律；作动词意为调整、校准（如 tune the radio）。</v>
      </c>
      <c r="J8758" s="2"/>
      <c r="K8758" s="2" t="s">
        <v>21</v>
      </c>
      <c r="L8758" s="2" t="s">
        <v>22</v>
      </c>
      <c r="M8758" s="2" t="s">
        <v>49158</v>
      </c>
      <c r="N8758" s="2" t="s">
        <v>98</v>
      </c>
    </row>
    <row r="8759" spans="1:14" ht="57" x14ac:dyDescent="0.45">
      <c r="A8759" s="2">
        <v>1</v>
      </c>
      <c r="B8759" s="2">
        <v>8758</v>
      </c>
      <c r="C8759" s="2" t="s">
        <v>49159</v>
      </c>
      <c r="D8759" s="2" t="s">
        <v>15</v>
      </c>
      <c r="E8759" s="2" t="s">
        <v>49160</v>
      </c>
      <c r="F8759" s="2" t="s">
        <v>41</v>
      </c>
      <c r="G8759" s="2" t="s">
        <v>49161</v>
      </c>
      <c r="H8759" s="2" t="s">
        <v>49162</v>
      </c>
      <c r="I8759" s="2" t="str">
        <f>[1]!Table1[[#This Row],[example_zh]]</f>
        <v>隧道是连接两地的地下通道，常与 road tunnel、railway tunnel 搭配使用。</v>
      </c>
      <c r="J8759" s="2"/>
      <c r="K8759" s="2" t="s">
        <v>21</v>
      </c>
      <c r="L8759" s="2" t="s">
        <v>22</v>
      </c>
      <c r="M8759" s="2" t="s">
        <v>49163</v>
      </c>
      <c r="N8759" s="2" t="s">
        <v>98</v>
      </c>
    </row>
    <row r="8760" spans="1:14" ht="42.75" x14ac:dyDescent="0.45">
      <c r="A8760" s="2">
        <v>1</v>
      </c>
      <c r="B8760" s="2">
        <v>8759</v>
      </c>
      <c r="C8760" s="2" t="s">
        <v>49164</v>
      </c>
      <c r="D8760" s="2" t="s">
        <v>15</v>
      </c>
      <c r="E8760" s="2" t="s">
        <v>49165</v>
      </c>
      <c r="F8760" s="2" t="s">
        <v>41</v>
      </c>
      <c r="G8760" s="2" t="s">
        <v>49166</v>
      </c>
      <c r="H8760" s="2" t="s">
        <v>49167</v>
      </c>
      <c r="I8760" s="2" t="str">
        <f>[1]!Table1[[#This Row],[example_zh]]</f>
        <v>涡轮机是将流体能量转化为机械能的装置，常见于发电厂或飞机引擎中。</v>
      </c>
      <c r="J8760" s="2" t="s">
        <v>49168</v>
      </c>
      <c r="K8760" s="2" t="s">
        <v>21</v>
      </c>
      <c r="L8760" s="2" t="s">
        <v>22</v>
      </c>
      <c r="M8760" s="2" t="s">
        <v>49169</v>
      </c>
      <c r="N8760" s="2" t="s">
        <v>52</v>
      </c>
    </row>
    <row r="8761" spans="1:14" ht="42.75" x14ac:dyDescent="0.45">
      <c r="A8761" s="2">
        <v>1</v>
      </c>
      <c r="B8761" s="2">
        <v>8760</v>
      </c>
      <c r="C8761" s="2" t="s">
        <v>49170</v>
      </c>
      <c r="D8761" s="2" t="s">
        <v>15</v>
      </c>
      <c r="E8761" s="2" t="s">
        <v>49171</v>
      </c>
      <c r="F8761" s="2" t="s">
        <v>41</v>
      </c>
      <c r="G8761" s="2" t="s">
        <v>49172</v>
      </c>
      <c r="H8761" s="2" t="s">
        <v>49173</v>
      </c>
      <c r="I8761" s="2" t="str">
        <f>[1]!Table1[[#This Row],[example_zh]]</f>
        <v>大比目鱼是一种扁平的海底鱼类，常作为高档食材出现在餐厅菜单上。</v>
      </c>
      <c r="J8761" s="2" t="s">
        <v>49174</v>
      </c>
      <c r="K8761" s="2" t="s">
        <v>21</v>
      </c>
      <c r="L8761" s="2" t="s">
        <v>22</v>
      </c>
      <c r="M8761" s="2" t="s">
        <v>49175</v>
      </c>
      <c r="N8761" s="2" t="s">
        <v>52</v>
      </c>
    </row>
    <row r="8762" spans="1:14" ht="57" x14ac:dyDescent="0.45">
      <c r="A8762" s="2">
        <v>1</v>
      </c>
      <c r="B8762" s="2">
        <v>8761</v>
      </c>
      <c r="C8762" s="2" t="s">
        <v>49176</v>
      </c>
      <c r="D8762" s="2" t="s">
        <v>15</v>
      </c>
      <c r="E8762" s="2" t="s">
        <v>49177</v>
      </c>
      <c r="F8762" s="2" t="s">
        <v>94</v>
      </c>
      <c r="G8762" s="2" t="s">
        <v>49178</v>
      </c>
      <c r="H8762" s="2" t="s">
        <v>49179</v>
      </c>
      <c r="I8762" s="2" t="str">
        <f>[1]!Table1[[#This Row],[example_zh]]</f>
        <v>形容水流、空气或局势混乱动荡，如 turbulent weather（恶劣天气）或 a turbulent period（动荡时期）。</v>
      </c>
      <c r="J8762" s="2"/>
      <c r="K8762" s="2" t="s">
        <v>21</v>
      </c>
      <c r="L8762" s="2" t="s">
        <v>22</v>
      </c>
      <c r="M8762" s="2" t="s">
        <v>49180</v>
      </c>
      <c r="N8762" s="2" t="s">
        <v>98</v>
      </c>
    </row>
    <row r="8763" spans="1:14" ht="42.75" x14ac:dyDescent="0.45">
      <c r="A8763" s="2">
        <v>1</v>
      </c>
      <c r="B8763" s="2">
        <v>8762</v>
      </c>
      <c r="C8763" s="2" t="s">
        <v>49181</v>
      </c>
      <c r="D8763" s="2" t="s">
        <v>15</v>
      </c>
      <c r="E8763" s="2" t="s">
        <v>49182</v>
      </c>
      <c r="F8763" s="2" t="s">
        <v>41</v>
      </c>
      <c r="G8763" s="2" t="s">
        <v>49183</v>
      </c>
      <c r="H8763" s="2" t="s">
        <v>49184</v>
      </c>
      <c r="I8763" s="2" t="str">
        <f>[1]!Table1[[#This Row],[example_zh]]</f>
        <v>指天然草皮场地，常用于 golf turf（高尔夫球场草坪），也可作动词表示割草。</v>
      </c>
      <c r="J8763" s="2" t="s">
        <v>49185</v>
      </c>
      <c r="K8763" s="2" t="s">
        <v>21</v>
      </c>
      <c r="L8763" s="2" t="s">
        <v>22</v>
      </c>
      <c r="M8763" s="2" t="s">
        <v>49186</v>
      </c>
      <c r="N8763" s="2" t="s">
        <v>52</v>
      </c>
    </row>
    <row r="8764" spans="1:14" ht="42.75" x14ac:dyDescent="0.45">
      <c r="A8764" s="2">
        <v>1</v>
      </c>
      <c r="B8764" s="2">
        <v>8763</v>
      </c>
      <c r="C8764" s="2" t="s">
        <v>49187</v>
      </c>
      <c r="D8764" s="2" t="s">
        <v>15</v>
      </c>
      <c r="E8764" s="2" t="s">
        <v>49188</v>
      </c>
      <c r="F8764" s="2" t="s">
        <v>41</v>
      </c>
      <c r="G8764" s="2" t="s">
        <v>49189</v>
      </c>
      <c r="H8764" s="2" t="s">
        <v>49190</v>
      </c>
      <c r="I8764" s="2" t="str">
        <f>[1]!Table1[[#This Row],[example_zh]]</f>
        <v>历史上对土耳其人的称呼，现代语境中应避免使用以防冒犯，建议用 Turkish people。</v>
      </c>
      <c r="J8764" s="2" t="s">
        <v>49191</v>
      </c>
      <c r="K8764" s="2" t="s">
        <v>21</v>
      </c>
      <c r="L8764" s="2" t="s">
        <v>22</v>
      </c>
      <c r="M8764" s="2" t="s">
        <v>49192</v>
      </c>
      <c r="N8764" s="2" t="s">
        <v>52</v>
      </c>
    </row>
    <row r="8765" spans="1:14" ht="71.25" x14ac:dyDescent="0.45">
      <c r="A8765" s="2">
        <v>1</v>
      </c>
      <c r="B8765" s="2">
        <v>8764</v>
      </c>
      <c r="C8765" s="2" t="s">
        <v>49193</v>
      </c>
      <c r="D8765" s="2" t="s">
        <v>15</v>
      </c>
      <c r="E8765" s="2" t="s">
        <v>49194</v>
      </c>
      <c r="F8765" s="2" t="s">
        <v>41</v>
      </c>
      <c r="G8765" s="2" t="s">
        <v>49195</v>
      </c>
      <c r="H8765" s="2" t="s">
        <v>49196</v>
      </c>
      <c r="I8765" s="2" t="str">
        <f>[1]!Table1[[#This Row],[example_zh]]</f>
        <v>指火鸡这种家禽（a roasted turkey），也常用来比喻笨拙的人或令人失望的选举结果。</v>
      </c>
      <c r="J8765" s="2" t="s">
        <v>49197</v>
      </c>
      <c r="K8765" s="2" t="s">
        <v>21</v>
      </c>
      <c r="L8765" s="2" t="s">
        <v>22</v>
      </c>
      <c r="M8765" s="2" t="s">
        <v>49198</v>
      </c>
      <c r="N8765" s="2" t="s">
        <v>38</v>
      </c>
    </row>
    <row r="8766" spans="1:14" ht="42.75" x14ac:dyDescent="0.45">
      <c r="A8766" s="2">
        <v>1</v>
      </c>
      <c r="B8766" s="2">
        <v>8765</v>
      </c>
      <c r="C8766" s="2" t="s">
        <v>49199</v>
      </c>
      <c r="D8766" s="2" t="s">
        <v>15</v>
      </c>
      <c r="E8766" s="2" t="s">
        <v>49200</v>
      </c>
      <c r="F8766" s="2" t="s">
        <v>41</v>
      </c>
      <c r="G8766" s="2" t="s">
        <v>49201</v>
      </c>
      <c r="H8766" s="2" t="s">
        <v>49202</v>
      </c>
      <c r="I8766" s="2" t="str">
        <f>[1]!Table1[[#This Row],[example_zh]]</f>
        <v>描述国家、社会或个人陷入严重混乱与不安的状态，如 plunge into turmoil（陷入动荡）。</v>
      </c>
      <c r="J8766" s="2" t="s">
        <v>49203</v>
      </c>
      <c r="K8766" s="2" t="s">
        <v>21</v>
      </c>
      <c r="L8766" s="2" t="s">
        <v>22</v>
      </c>
      <c r="M8766" s="2" t="s">
        <v>49204</v>
      </c>
      <c r="N8766" s="2" t="s">
        <v>52</v>
      </c>
    </row>
    <row r="8767" spans="1:14" ht="57" x14ac:dyDescent="0.45">
      <c r="A8767" s="2">
        <v>1</v>
      </c>
      <c r="B8767" s="2">
        <v>8766</v>
      </c>
      <c r="C8767" s="2" t="s">
        <v>49205</v>
      </c>
      <c r="D8767" s="2" t="s">
        <v>15</v>
      </c>
      <c r="E8767" s="2" t="s">
        <v>49206</v>
      </c>
      <c r="F8767" s="2" t="s">
        <v>4127</v>
      </c>
      <c r="G8767" s="2" t="s">
        <v>49207</v>
      </c>
      <c r="H8767" s="2" t="s">
        <v>49208</v>
      </c>
      <c r="I8767" s="2" t="str">
        <f>[1]!Table1[[#This Row],[example_zh]]</f>
        <v>作动词表示旋转、改变方向或发生转变；作名词指转弯处或轮转次数。</v>
      </c>
      <c r="J8767" s="2"/>
      <c r="K8767" s="2" t="s">
        <v>21</v>
      </c>
      <c r="L8767" s="2" t="s">
        <v>22</v>
      </c>
      <c r="M8767" s="2" t="s">
        <v>49209</v>
      </c>
      <c r="N8767" s="2" t="s">
        <v>98</v>
      </c>
    </row>
    <row r="8768" spans="1:14" ht="57" x14ac:dyDescent="0.45">
      <c r="A8768" s="2">
        <v>1</v>
      </c>
      <c r="B8768" s="2">
        <v>8767</v>
      </c>
      <c r="C8768" s="2" t="s">
        <v>49210</v>
      </c>
      <c r="D8768" s="2" t="s">
        <v>15</v>
      </c>
      <c r="E8768" s="2" t="s">
        <v>49211</v>
      </c>
      <c r="F8768" s="2" t="s">
        <v>41</v>
      </c>
      <c r="G8768" s="2" t="s">
        <v>49212</v>
      </c>
      <c r="H8768" s="2" t="s">
        <v>49213</v>
      </c>
      <c r="I8768" s="2" t="str">
        <f>[1]!Table1[[#This Row],[example_zh]]</f>
        <v>作为动名词，常指转折点（a turning point）或正在进行的转向动作。</v>
      </c>
      <c r="J8768" s="2"/>
      <c r="K8768" s="2" t="s">
        <v>21</v>
      </c>
      <c r="L8768" s="2" t="s">
        <v>22</v>
      </c>
      <c r="M8768" s="2" t="s">
        <v>49214</v>
      </c>
      <c r="N8768" s="2" t="s">
        <v>98</v>
      </c>
    </row>
    <row r="8769" spans="1:14" ht="42.75" x14ac:dyDescent="0.45">
      <c r="A8769" s="2">
        <v>1</v>
      </c>
      <c r="B8769" s="2">
        <v>8768</v>
      </c>
      <c r="C8769" s="2" t="s">
        <v>49215</v>
      </c>
      <c r="D8769" s="2" t="s">
        <v>15</v>
      </c>
      <c r="E8769" s="2" t="s">
        <v>49216</v>
      </c>
      <c r="F8769" s="2" t="s">
        <v>41</v>
      </c>
      <c r="G8769" s="2" t="s">
        <v>49217</v>
      </c>
      <c r="H8769" s="2" t="s">
        <v>49218</v>
      </c>
      <c r="I8769" s="2" t="str">
        <f>[1]!Table1[[#This Row],[example_zh]]</f>
        <v>一种根茎类蔬菜，常用于炖菜中，如 mashed turnips（泥状芜菁）。</v>
      </c>
      <c r="J8769" s="2" t="s">
        <v>49219</v>
      </c>
      <c r="K8769" s="2" t="s">
        <v>21</v>
      </c>
      <c r="L8769" s="2" t="s">
        <v>22</v>
      </c>
      <c r="M8769" s="2" t="s">
        <v>49220</v>
      </c>
      <c r="N8769" s="2" t="s">
        <v>52</v>
      </c>
    </row>
    <row r="8770" spans="1:14" ht="71.25" x14ac:dyDescent="0.45">
      <c r="A8770" s="2">
        <v>1</v>
      </c>
      <c r="B8770" s="2">
        <v>8769</v>
      </c>
      <c r="C8770" s="2" t="s">
        <v>49221</v>
      </c>
      <c r="D8770" s="2" t="s">
        <v>15</v>
      </c>
      <c r="E8770" s="2" t="s">
        <v>49222</v>
      </c>
      <c r="F8770" s="2" t="s">
        <v>41</v>
      </c>
      <c r="G8770" s="2" t="s">
        <v>49223</v>
      </c>
      <c r="H8770" s="2" t="s">
        <v>49224</v>
      </c>
      <c r="I8770" s="2" t="str">
        <f>[1]!Table1[[#This Row],[example_zh]]</f>
        <v>指公司年度营业额或人员流动率，常与 rate、figure 搭配使用。</v>
      </c>
      <c r="J8770" s="2" t="s">
        <v>49225</v>
      </c>
      <c r="K8770" s="2" t="s">
        <v>21</v>
      </c>
      <c r="L8770" s="2" t="s">
        <v>22</v>
      </c>
      <c r="M8770" s="2" t="s">
        <v>49226</v>
      </c>
      <c r="N8770" s="2" t="s">
        <v>38</v>
      </c>
    </row>
    <row r="8771" spans="1:14" ht="71.25" x14ac:dyDescent="0.45">
      <c r="A8771" s="2">
        <v>1</v>
      </c>
      <c r="B8771" s="2">
        <v>8770</v>
      </c>
      <c r="C8771" s="2" t="s">
        <v>49227</v>
      </c>
      <c r="D8771" s="2" t="s">
        <v>15</v>
      </c>
      <c r="E8771" s="2" t="s">
        <v>49228</v>
      </c>
      <c r="F8771" s="2" t="s">
        <v>41</v>
      </c>
      <c r="G8771" s="2" t="s">
        <v>49229</v>
      </c>
      <c r="H8771" s="2" t="s">
        <v>49230</v>
      </c>
      <c r="I8771" s="2" t="str">
        <f>[1]!Table1[[#This Row],[example_zh]]</f>
        <v>一种爬行动物乌龟，也可比喻缓慢移动的人（a slow turtle）或在网络用语中指代慢速处理器。</v>
      </c>
      <c r="J8771" s="2" t="s">
        <v>49231</v>
      </c>
      <c r="K8771" s="2" t="s">
        <v>21</v>
      </c>
      <c r="L8771" s="2" t="s">
        <v>22</v>
      </c>
      <c r="M8771" s="2" t="s">
        <v>49232</v>
      </c>
      <c r="N8771" s="2" t="s">
        <v>38</v>
      </c>
    </row>
    <row r="8772" spans="1:14" ht="71.25" x14ac:dyDescent="0.45">
      <c r="A8772" s="2">
        <v>1</v>
      </c>
      <c r="B8772" s="2">
        <v>8771</v>
      </c>
      <c r="C8772" s="2" t="s">
        <v>49233</v>
      </c>
      <c r="D8772" s="2" t="s">
        <v>15</v>
      </c>
      <c r="E8772" s="2" t="s">
        <v>49234</v>
      </c>
      <c r="F8772" s="2" t="s">
        <v>41</v>
      </c>
      <c r="G8772" s="2" t="s">
        <v>49235</v>
      </c>
      <c r="H8772" s="2" t="s">
        <v>49236</v>
      </c>
      <c r="I8772" s="2" t="str">
        <f>[1]!Table1[[#This Row],[example_zh]]</f>
        <v>指私人聘请的家庭教师或辅导学生功课的导师。</v>
      </c>
      <c r="J8772" s="2" t="s">
        <v>49237</v>
      </c>
      <c r="K8772" s="2" t="s">
        <v>21</v>
      </c>
      <c r="L8772" s="2" t="s">
        <v>22</v>
      </c>
      <c r="M8772" s="2" t="s">
        <v>49238</v>
      </c>
      <c r="N8772" s="2" t="s">
        <v>38</v>
      </c>
    </row>
    <row r="8773" spans="1:14" ht="57" x14ac:dyDescent="0.45">
      <c r="A8773" s="2">
        <v>1</v>
      </c>
      <c r="B8773" s="2">
        <v>8772</v>
      </c>
      <c r="C8773" s="2" t="s">
        <v>49239</v>
      </c>
      <c r="D8773" s="2" t="s">
        <v>15</v>
      </c>
      <c r="E8773" s="2" t="s">
        <v>49240</v>
      </c>
      <c r="F8773" s="2" t="s">
        <v>41</v>
      </c>
      <c r="G8773" s="2" t="s">
        <v>49241</v>
      </c>
      <c r="H8773" s="2" t="s">
        <v>49242</v>
      </c>
      <c r="I8773" s="2" t="str">
        <f>[1]!Table1[[#This Row],[example_zh]]</f>
        <v>常作名词表示教学课程，如 online tutorial；也可作形容词修饰教材。</v>
      </c>
      <c r="J8773" s="2" t="s">
        <v>49243</v>
      </c>
      <c r="K8773" s="2" t="s">
        <v>21</v>
      </c>
      <c r="L8773" s="2" t="s">
        <v>22</v>
      </c>
      <c r="M8773" s="2" t="s">
        <v>49244</v>
      </c>
      <c r="N8773" s="2" t="s">
        <v>605</v>
      </c>
    </row>
    <row r="8774" spans="1:14" ht="28.5" x14ac:dyDescent="0.45">
      <c r="A8774" s="2">
        <v>1</v>
      </c>
      <c r="B8774" s="2">
        <v>8773</v>
      </c>
      <c r="C8774" s="2" t="s">
        <v>49245</v>
      </c>
      <c r="D8774" s="2" t="s">
        <v>15</v>
      </c>
      <c r="E8774" s="2" t="s">
        <v>49246</v>
      </c>
      <c r="F8774" s="2" t="s">
        <v>41</v>
      </c>
      <c r="G8774" s="2" t="s">
        <v>49247</v>
      </c>
      <c r="H8774" s="2" t="s">
        <v>49248</v>
      </c>
      <c r="I8774" s="2" t="str">
        <f>[1]!Table1[[#This Row],[example_zh]]</f>
        <v>指用于精细夹取小物体（如黑痣、昆虫）的细长金属工具。</v>
      </c>
      <c r="J8774" s="2" t="s">
        <v>49249</v>
      </c>
      <c r="K8774" s="2" t="s">
        <v>21</v>
      </c>
      <c r="L8774" s="2" t="s">
        <v>22</v>
      </c>
      <c r="M8774" s="2" t="s">
        <v>49250</v>
      </c>
      <c r="N8774" s="2" t="s">
        <v>520</v>
      </c>
    </row>
    <row r="8775" spans="1:14" ht="42.75" x14ac:dyDescent="0.45">
      <c r="A8775" s="2">
        <v>1</v>
      </c>
      <c r="B8775" s="2">
        <v>8774</v>
      </c>
      <c r="C8775" s="2" t="s">
        <v>49251</v>
      </c>
      <c r="D8775" s="2" t="s">
        <v>15</v>
      </c>
      <c r="E8775" s="2" t="s">
        <v>49252</v>
      </c>
      <c r="F8775" s="2" t="s">
        <v>15104</v>
      </c>
      <c r="G8775" s="2" t="s">
        <v>49253</v>
      </c>
      <c r="H8775" s="2" t="s">
        <v>49254</v>
      </c>
      <c r="I8775" s="2" t="str">
        <f>[1]!Table1[[#This Row],[example_zh]]</f>
        <v>序数词，表示十二分之一或第十二位，常用于日期排序。</v>
      </c>
      <c r="J8775" s="2" t="s">
        <v>49255</v>
      </c>
      <c r="K8775" s="2" t="s">
        <v>21</v>
      </c>
      <c r="L8775" s="2" t="s">
        <v>22</v>
      </c>
      <c r="M8775" s="2" t="s">
        <v>49256</v>
      </c>
      <c r="N8775" s="2" t="s">
        <v>52</v>
      </c>
    </row>
    <row r="8776" spans="1:14" ht="71.25" x14ac:dyDescent="0.45">
      <c r="A8776" s="2">
        <v>1</v>
      </c>
      <c r="B8776" s="2">
        <v>8775</v>
      </c>
      <c r="C8776" s="2" t="s">
        <v>49257</v>
      </c>
      <c r="D8776" s="2" t="s">
        <v>15</v>
      </c>
      <c r="E8776" s="2" t="s">
        <v>49258</v>
      </c>
      <c r="F8776" s="2" t="s">
        <v>15104</v>
      </c>
      <c r="G8776" s="2" t="s">
        <v>49259</v>
      </c>
      <c r="H8776" s="2" t="s">
        <v>49260</v>
      </c>
      <c r="I8776" s="2" t="str">
        <f>[1]!Table1[[#This Row],[example_zh]]</f>
        <v>基数词 twelve，用于计数数量；注意与复数形式 twelves 的区别（极少用）。</v>
      </c>
      <c r="J8776" s="2" t="s">
        <v>49261</v>
      </c>
      <c r="K8776" s="2" t="s">
        <v>21</v>
      </c>
      <c r="L8776" s="2" t="s">
        <v>22</v>
      </c>
      <c r="M8776" s="2" t="s">
        <v>49262</v>
      </c>
      <c r="N8776" s="2" t="s">
        <v>38</v>
      </c>
    </row>
    <row r="8777" spans="1:14" ht="42.75" x14ac:dyDescent="0.45">
      <c r="A8777" s="2">
        <v>1</v>
      </c>
      <c r="B8777" s="2">
        <v>8776</v>
      </c>
      <c r="C8777" s="2" t="s">
        <v>49263</v>
      </c>
      <c r="D8777" s="2" t="s">
        <v>15</v>
      </c>
      <c r="E8777" s="2" t="s">
        <v>49264</v>
      </c>
      <c r="F8777" s="2" t="s">
        <v>15104</v>
      </c>
      <c r="G8777" s="2" t="s">
        <v>49265</v>
      </c>
      <c r="H8777" s="2" t="s">
        <v>49266</v>
      </c>
      <c r="I8777" s="2" t="str">
        <f>[1]!Table1[[#This Row],[example_zh]]</f>
        <v>序数词 twentieth，表示第二十位或百分之一，常用于排名。</v>
      </c>
      <c r="J8777" s="2" t="s">
        <v>49267</v>
      </c>
      <c r="K8777" s="2" t="s">
        <v>21</v>
      </c>
      <c r="L8777" s="2" t="s">
        <v>22</v>
      </c>
      <c r="M8777" s="2" t="s">
        <v>49268</v>
      </c>
      <c r="N8777" s="2" t="s">
        <v>52</v>
      </c>
    </row>
    <row r="8778" spans="1:14" ht="71.25" x14ac:dyDescent="0.45">
      <c r="A8778" s="2">
        <v>1</v>
      </c>
      <c r="B8778" s="2">
        <v>8777</v>
      </c>
      <c r="C8778" s="2" t="s">
        <v>49269</v>
      </c>
      <c r="D8778" s="2" t="s">
        <v>15</v>
      </c>
      <c r="E8778" s="2" t="s">
        <v>49270</v>
      </c>
      <c r="F8778" s="2" t="s">
        <v>15104</v>
      </c>
      <c r="G8778" s="2" t="s">
        <v>49271</v>
      </c>
      <c r="H8778" s="2" t="s">
        <v>49272</v>
      </c>
      <c r="I8778" s="2" t="str">
        <f>[1]!Table1[[#This Row],[example_zh]]</f>
        <v>基数词 twenty，用于计数二十个；注意与复数形式 twenties（每二十年）的用法区别。</v>
      </c>
      <c r="J8778" s="2" t="s">
        <v>49273</v>
      </c>
      <c r="K8778" s="2" t="s">
        <v>21</v>
      </c>
      <c r="L8778" s="2" t="s">
        <v>22</v>
      </c>
      <c r="M8778" s="2" t="s">
        <v>49274</v>
      </c>
      <c r="N8778" s="2" t="s">
        <v>38</v>
      </c>
    </row>
    <row r="8779" spans="1:14" ht="42.75" x14ac:dyDescent="0.45">
      <c r="A8779" s="2">
        <v>1</v>
      </c>
      <c r="B8779" s="2">
        <v>8778</v>
      </c>
      <c r="C8779" s="2" t="s">
        <v>49275</v>
      </c>
      <c r="D8779" s="2" t="s">
        <v>15</v>
      </c>
      <c r="E8779" s="2" t="s">
        <v>49276</v>
      </c>
      <c r="F8779" s="2" t="s">
        <v>157</v>
      </c>
      <c r="G8779" s="2" t="s">
        <v>49277</v>
      </c>
      <c r="H8779" s="2" t="s">
        <v>49278</v>
      </c>
      <c r="I8779" s="2" t="str">
        <f>[1]!Table1[[#This Row],[example_zh]]</f>
        <v>副词 twice，表示“两次”，常用于描述动作发生的频率或倍数关系。</v>
      </c>
      <c r="J8779" s="2"/>
      <c r="K8779" s="2" t="s">
        <v>21</v>
      </c>
      <c r="L8779" s="2" t="s">
        <v>22</v>
      </c>
      <c r="M8779" s="2" t="s">
        <v>49279</v>
      </c>
      <c r="N8779" s="2" t="s">
        <v>1155</v>
      </c>
    </row>
    <row r="8780" spans="1:14" ht="71.25" x14ac:dyDescent="0.45">
      <c r="A8780" s="2">
        <v>1</v>
      </c>
      <c r="B8780" s="2">
        <v>8779</v>
      </c>
      <c r="C8780" s="2" t="s">
        <v>49280</v>
      </c>
      <c r="D8780" s="2" t="s">
        <v>15</v>
      </c>
      <c r="E8780" s="2" t="s">
        <v>49281</v>
      </c>
      <c r="F8780" s="2" t="s">
        <v>41</v>
      </c>
      <c r="G8780" s="2" t="s">
        <v>49282</v>
      </c>
      <c r="H8780" s="2" t="s">
        <v>49283</v>
      </c>
      <c r="I8780" s="2" t="str">
        <f>[1]!Table1[[#This Row],[example_zh]]</f>
        <v>指细小的树枝嫩条；引申为敏锐的直觉（a twig of information）。</v>
      </c>
      <c r="J8780" s="2" t="s">
        <v>49284</v>
      </c>
      <c r="K8780" s="2" t="s">
        <v>21</v>
      </c>
      <c r="L8780" s="2" t="s">
        <v>22</v>
      </c>
      <c r="M8780" s="2" t="s">
        <v>49285</v>
      </c>
      <c r="N8780" s="2" t="s">
        <v>38</v>
      </c>
    </row>
    <row r="8781" spans="1:14" ht="57" x14ac:dyDescent="0.45">
      <c r="A8781" s="2">
        <v>1</v>
      </c>
      <c r="B8781" s="2">
        <v>8780</v>
      </c>
      <c r="C8781" s="2" t="s">
        <v>49286</v>
      </c>
      <c r="D8781" s="2" t="s">
        <v>15</v>
      </c>
      <c r="E8781" s="2" t="s">
        <v>49287</v>
      </c>
      <c r="F8781" s="2" t="s">
        <v>41</v>
      </c>
      <c r="G8781" s="2" t="s">
        <v>49288</v>
      </c>
      <c r="H8781" s="2" t="s">
        <v>49289</v>
      </c>
      <c r="I8781" s="2" t="str">
        <f>[1]!Table1[[#This Row],[example_zh]]</f>
        <v>黄昏时分，即日落之后天未全黑、月亮初升时的朦胧时段。</v>
      </c>
      <c r="J8781" s="2"/>
      <c r="K8781" s="2" t="s">
        <v>21</v>
      </c>
      <c r="L8781" s="2" t="s">
        <v>22</v>
      </c>
      <c r="M8781" s="2" t="s">
        <v>49290</v>
      </c>
      <c r="N8781" s="2" t="s">
        <v>98</v>
      </c>
    </row>
    <row r="8782" spans="1:14" ht="71.25" x14ac:dyDescent="0.45">
      <c r="A8782" s="2">
        <v>1</v>
      </c>
      <c r="B8782" s="2">
        <v>8781</v>
      </c>
      <c r="C8782" s="2" t="s">
        <v>49291</v>
      </c>
      <c r="D8782" s="2" t="s">
        <v>15</v>
      </c>
      <c r="E8782" s="2" t="s">
        <v>49292</v>
      </c>
      <c r="F8782" s="2" t="s">
        <v>94</v>
      </c>
      <c r="G8782" s="2" t="s">
        <v>49293</v>
      </c>
      <c r="H8782" s="2" t="s">
        <v>49294</v>
      </c>
      <c r="I8782" s="2" t="str">
        <f>[1]!Table1[[#This Row],[example_zh]]</f>
        <v>指同卵双胞胎或性格迥异的两个人，也可作动词表示“成双出现”。</v>
      </c>
      <c r="J8782" s="2" t="s">
        <v>49295</v>
      </c>
      <c r="K8782" s="2" t="s">
        <v>21</v>
      </c>
      <c r="L8782" s="2" t="s">
        <v>22</v>
      </c>
      <c r="M8782" s="2" t="s">
        <v>49296</v>
      </c>
      <c r="N8782" s="2" t="s">
        <v>38</v>
      </c>
    </row>
    <row r="8783" spans="1:14" ht="71.25" x14ac:dyDescent="0.45">
      <c r="A8783" s="2">
        <v>1</v>
      </c>
      <c r="B8783" s="2">
        <v>8782</v>
      </c>
      <c r="C8783" s="2" t="s">
        <v>49297</v>
      </c>
      <c r="D8783" s="2" t="s">
        <v>15</v>
      </c>
      <c r="E8783" s="2" t="s">
        <v>49298</v>
      </c>
      <c r="F8783" s="2" t="s">
        <v>81</v>
      </c>
      <c r="G8783" s="2" t="s">
        <v>49299</v>
      </c>
      <c r="H8783" s="2" t="s">
        <v>49300</v>
      </c>
      <c r="I8783" s="2" t="str">
        <f>[1]!Table1[[#This Row],[example_zh]]</f>
        <v>常与 star, eyes 等搭配，描述星星闪烁或眼中光芒忽明忽暗。</v>
      </c>
      <c r="J8783" s="2" t="s">
        <v>49301</v>
      </c>
      <c r="K8783" s="2" t="s">
        <v>21</v>
      </c>
      <c r="L8783" s="2" t="s">
        <v>22</v>
      </c>
      <c r="M8783" s="2" t="s">
        <v>49302</v>
      </c>
      <c r="N8783" s="2" t="s">
        <v>38</v>
      </c>
    </row>
    <row r="8784" spans="1:14" ht="57" x14ac:dyDescent="0.45">
      <c r="A8784" s="2">
        <v>1</v>
      </c>
      <c r="B8784" s="2">
        <v>8783</v>
      </c>
      <c r="C8784" s="2" t="s">
        <v>49303</v>
      </c>
      <c r="D8784" s="2" t="s">
        <v>15</v>
      </c>
      <c r="E8784" s="2" t="s">
        <v>49304</v>
      </c>
      <c r="F8784" s="2" t="s">
        <v>33</v>
      </c>
      <c r="G8784" s="2" t="s">
        <v>49305</v>
      </c>
      <c r="H8784" s="2" t="s">
        <v>49306</v>
      </c>
      <c r="I8784" s="2" t="str">
        <f>[1]!Table1[[#This Row],[example_zh]]</f>
        <v>作名词指“扭转、弯曲”，作动词表示旋转物体或将头发盘起。</v>
      </c>
      <c r="J8784" s="2"/>
      <c r="K8784" s="2" t="s">
        <v>21</v>
      </c>
      <c r="L8784" s="2" t="s">
        <v>22</v>
      </c>
      <c r="M8784" s="2" t="s">
        <v>49307</v>
      </c>
      <c r="N8784" s="2" t="s">
        <v>98</v>
      </c>
    </row>
    <row r="8785" spans="1:14" ht="71.25" x14ac:dyDescent="0.45">
      <c r="A8785" s="2">
        <v>1</v>
      </c>
      <c r="B8785" s="2">
        <v>8784</v>
      </c>
      <c r="C8785" s="2" t="s">
        <v>49308</v>
      </c>
      <c r="D8785" s="2" t="s">
        <v>15</v>
      </c>
      <c r="E8785" s="2" t="s">
        <v>48204</v>
      </c>
      <c r="F8785" s="2" t="s">
        <v>15104</v>
      </c>
      <c r="G8785" s="2" t="s">
        <v>49309</v>
      </c>
      <c r="H8785" s="2" t="s">
        <v>49310</v>
      </c>
      <c r="I8785" s="2" t="str">
        <f>[1]!Table1[[#This Row],[example_zh]]</f>
        <v>数词 two，强调精确数量时常用序数词 second；口语中常省略为 'two'。</v>
      </c>
      <c r="J8785" s="2" t="s">
        <v>49311</v>
      </c>
      <c r="K8785" s="2" t="s">
        <v>21</v>
      </c>
      <c r="L8785" s="2" t="s">
        <v>22</v>
      </c>
      <c r="M8785" s="2" t="s">
        <v>49312</v>
      </c>
      <c r="N8785" s="2" t="s">
        <v>38</v>
      </c>
    </row>
    <row r="8786" spans="1:14" ht="57" x14ac:dyDescent="0.45">
      <c r="A8786" s="2">
        <v>1</v>
      </c>
      <c r="B8786" s="2">
        <v>8785</v>
      </c>
      <c r="C8786" s="2" t="s">
        <v>49313</v>
      </c>
      <c r="D8786" s="2" t="s">
        <v>15</v>
      </c>
      <c r="E8786" s="2" t="s">
        <v>49314</v>
      </c>
      <c r="F8786" s="2" t="s">
        <v>41</v>
      </c>
      <c r="G8786" s="2" t="s">
        <v>49315</v>
      </c>
      <c r="H8786" s="2" t="s">
        <v>49316</v>
      </c>
      <c r="I8786" s="2" t="str">
        <f>[1]!Table1[[#This Row],[example_zh]]</f>
        <v>作名词指“类型、种类”，常用于 type A/B personality 或 computer virus types。</v>
      </c>
      <c r="J8786" s="2"/>
      <c r="K8786" s="2" t="s">
        <v>21</v>
      </c>
      <c r="L8786" s="2" t="s">
        <v>22</v>
      </c>
      <c r="M8786" s="2" t="s">
        <v>49317</v>
      </c>
      <c r="N8786" s="2" t="s">
        <v>98</v>
      </c>
    </row>
    <row r="8787" spans="1:14" ht="42.75" x14ac:dyDescent="0.45">
      <c r="A8787" s="2">
        <v>1</v>
      </c>
      <c r="B8787" s="2">
        <v>8786</v>
      </c>
      <c r="C8787" s="2" t="s">
        <v>49318</v>
      </c>
      <c r="D8787" s="2" t="s">
        <v>15</v>
      </c>
      <c r="E8787" s="2" t="s">
        <v>49319</v>
      </c>
      <c r="F8787" s="2" t="s">
        <v>41</v>
      </c>
      <c r="G8787" s="2" t="s">
        <v>49320</v>
      </c>
      <c r="H8787" s="2" t="s">
        <v>49321</v>
      </c>
      <c r="I8787" s="2" t="str">
        <f>[1]!Table1[[#This Row],[example_zh]]</f>
        <v>旧式打字机，现代多用于历史语境或与键盘对比的比喻表达中。</v>
      </c>
      <c r="J8787" s="2" t="s">
        <v>49322</v>
      </c>
      <c r="K8787" s="2" t="s">
        <v>21</v>
      </c>
      <c r="L8787" s="2" t="s">
        <v>22</v>
      </c>
      <c r="M8787" s="2" t="s">
        <v>49323</v>
      </c>
      <c r="N8787" s="2" t="s">
        <v>52</v>
      </c>
    </row>
    <row r="8788" spans="1:14" ht="71.25" x14ac:dyDescent="0.45">
      <c r="A8788" s="2">
        <v>1</v>
      </c>
      <c r="B8788" s="2">
        <v>8787</v>
      </c>
      <c r="C8788" s="2" t="s">
        <v>49324</v>
      </c>
      <c r="D8788" s="2" t="s">
        <v>15</v>
      </c>
      <c r="E8788" s="2" t="s">
        <v>49325</v>
      </c>
      <c r="F8788" s="2" t="s">
        <v>41</v>
      </c>
      <c r="G8788" s="2" t="s">
        <v>49326</v>
      </c>
      <c r="H8788" s="2" t="s">
        <v>49327</v>
      </c>
      <c r="I8788" s="2" t="str">
        <f>[1]!Table1[[#This Row],[example_zh]]</f>
        <v>指强热带气旋（typhoon），常与 hit, make landfall 等动词搭配使用。</v>
      </c>
      <c r="J8788" s="2" t="s">
        <v>49328</v>
      </c>
      <c r="K8788" s="2" t="s">
        <v>21</v>
      </c>
      <c r="L8788" s="2" t="s">
        <v>22</v>
      </c>
      <c r="M8788" s="2" t="s">
        <v>49329</v>
      </c>
      <c r="N8788" s="2" t="s">
        <v>38</v>
      </c>
    </row>
    <row r="8789" spans="1:14" ht="57" x14ac:dyDescent="0.45">
      <c r="A8789" s="2">
        <v>1</v>
      </c>
      <c r="B8789" s="2">
        <v>8788</v>
      </c>
      <c r="C8789" s="2" t="s">
        <v>49330</v>
      </c>
      <c r="D8789" s="2" t="s">
        <v>15</v>
      </c>
      <c r="E8789" s="2" t="s">
        <v>49331</v>
      </c>
      <c r="F8789" s="2" t="s">
        <v>94</v>
      </c>
      <c r="G8789" s="2" t="s">
        <v>49332</v>
      </c>
      <c r="H8789" s="2" t="s">
        <v>49333</v>
      </c>
      <c r="I8789" s="2" t="str">
        <f>[1]!Table1[[#This Row],[example_zh]]</f>
        <v>形容词 typical，后接 of + 名词表示“典型的”，如 a typical teenager。</v>
      </c>
      <c r="J8789" s="2"/>
      <c r="K8789" s="2" t="s">
        <v>21</v>
      </c>
      <c r="L8789" s="2" t="s">
        <v>22</v>
      </c>
      <c r="M8789" s="2" t="s">
        <v>49334</v>
      </c>
      <c r="N8789" s="2" t="s">
        <v>98</v>
      </c>
    </row>
    <row r="8790" spans="1:14" ht="57" x14ac:dyDescent="0.45">
      <c r="A8790" s="2">
        <v>1</v>
      </c>
      <c r="B8790" s="2">
        <v>8789</v>
      </c>
      <c r="C8790" s="2" t="s">
        <v>49335</v>
      </c>
      <c r="D8790" s="2" t="s">
        <v>15</v>
      </c>
      <c r="E8790" s="2" t="s">
        <v>49336</v>
      </c>
      <c r="F8790" s="2" t="s">
        <v>41</v>
      </c>
      <c r="G8790" s="2" t="s">
        <v>49337</v>
      </c>
      <c r="H8790" s="2" t="s">
        <v>49338</v>
      </c>
      <c r="I8790" s="2" t="str">
        <f>[1]!Table1[[#This Row],[example_zh]]</f>
        <v>指专职打字员，现代职场中已较少见，多用于描述职业变迁或历史背景。</v>
      </c>
      <c r="J8790" s="2" t="s">
        <v>49339</v>
      </c>
      <c r="K8790" s="2" t="s">
        <v>21</v>
      </c>
      <c r="L8790" s="2" t="s">
        <v>22</v>
      </c>
      <c r="M8790" s="2" t="s">
        <v>49340</v>
      </c>
      <c r="N8790" s="2" t="s">
        <v>605</v>
      </c>
    </row>
    <row r="8791" spans="1:14" ht="42.75" x14ac:dyDescent="0.45">
      <c r="A8791" s="2">
        <v>1</v>
      </c>
      <c r="B8791" s="2">
        <v>8790</v>
      </c>
      <c r="C8791" s="2" t="s">
        <v>49341</v>
      </c>
      <c r="D8791" s="2" t="s">
        <v>15</v>
      </c>
      <c r="E8791" s="2" t="s">
        <v>49342</v>
      </c>
      <c r="F8791" s="2" t="s">
        <v>126</v>
      </c>
      <c r="G8791" s="2" t="s">
        <v>49343</v>
      </c>
      <c r="H8791" s="2" t="s">
        <v>49344</v>
      </c>
      <c r="I8791" s="2" t="str">
        <f>[1]!Table1[[#This Row],[example_zh]]</f>
        <v>形容暴君般的统治方式，常修饰 ruler, regime 等词，带有强烈负面色彩。</v>
      </c>
      <c r="J8791" s="2" t="s">
        <v>49345</v>
      </c>
      <c r="K8791" s="2" t="s">
        <v>21</v>
      </c>
      <c r="L8791" s="2" t="s">
        <v>22</v>
      </c>
      <c r="M8791" s="2" t="s">
        <v>49346</v>
      </c>
      <c r="N8791" s="2" t="s">
        <v>52</v>
      </c>
    </row>
    <row r="8792" spans="1:14" ht="71.25" x14ac:dyDescent="0.45">
      <c r="A8792" s="2">
        <v>1</v>
      </c>
      <c r="B8792" s="2">
        <v>8791</v>
      </c>
      <c r="C8792" s="2" t="s">
        <v>49347</v>
      </c>
      <c r="D8792" s="2" t="s">
        <v>15</v>
      </c>
      <c r="E8792" s="2" t="s">
        <v>49348</v>
      </c>
      <c r="F8792" s="2" t="s">
        <v>41</v>
      </c>
      <c r="G8792" s="2" t="s">
        <v>49349</v>
      </c>
      <c r="H8792" s="2" t="s">
        <v>49350</v>
      </c>
      <c r="I8792" s="2" t="str">
        <f>[1]!Table1[[#This Row],[example_zh]]</f>
        <v>指暴政或专制统治，常与 abuse of power 搭配描述不公正的权力滥用。</v>
      </c>
      <c r="J8792" s="2" t="s">
        <v>49351</v>
      </c>
      <c r="K8792" s="2" t="s">
        <v>21</v>
      </c>
      <c r="L8792" s="2" t="s">
        <v>22</v>
      </c>
      <c r="M8792" s="2" t="s">
        <v>49352</v>
      </c>
      <c r="N8792" s="2" t="s">
        <v>38</v>
      </c>
    </row>
    <row r="8793" spans="1:14" ht="71.25" x14ac:dyDescent="0.45">
      <c r="A8793" s="2">
        <v>1</v>
      </c>
      <c r="B8793" s="2">
        <v>8792</v>
      </c>
      <c r="C8793" s="2" t="s">
        <v>49353</v>
      </c>
      <c r="D8793" s="2" t="s">
        <v>15</v>
      </c>
      <c r="E8793" s="2" t="s">
        <v>49354</v>
      </c>
      <c r="F8793" s="2" t="s">
        <v>41</v>
      </c>
      <c r="G8793" s="2" t="s">
        <v>49355</v>
      </c>
      <c r="H8793" s="2" t="s">
        <v>49356</v>
      </c>
      <c r="I8793" s="2" t="str">
        <f>[1]!Table1[[#This Row],[example_zh]]</f>
        <v>指施行暴政的人，即独裁者或暴君，常用于形容压迫性的统治者。</v>
      </c>
      <c r="J8793" s="2" t="s">
        <v>49357</v>
      </c>
      <c r="K8793" s="2" t="s">
        <v>21</v>
      </c>
      <c r="L8793" s="2" t="s">
        <v>22</v>
      </c>
      <c r="M8793" s="2" t="s">
        <v>49358</v>
      </c>
      <c r="N8793" s="2" t="s">
        <v>38</v>
      </c>
    </row>
    <row r="8794" spans="1:14" ht="71.25" x14ac:dyDescent="0.45">
      <c r="A8794" s="2">
        <v>1</v>
      </c>
      <c r="B8794" s="2">
        <v>8793</v>
      </c>
      <c r="C8794" s="2" t="s">
        <v>49359</v>
      </c>
      <c r="D8794" s="2" t="s">
        <v>15</v>
      </c>
      <c r="E8794" s="2" t="s">
        <v>48012</v>
      </c>
      <c r="F8794" s="2" t="s">
        <v>41</v>
      </c>
      <c r="G8794" s="2" t="s">
        <v>49360</v>
      </c>
      <c r="H8794" s="2" t="s">
        <v>49361</v>
      </c>
      <c r="I8794" s="2" t="str">
        <f>[1]!Table1[[#This Row],[example_zh]]</f>
        <v>英式拼法为 tyre（轮胎），美式常作 tire；多用于 vehicle tyres 指车辆轮子。</v>
      </c>
      <c r="J8794" s="2" t="s">
        <v>49362</v>
      </c>
      <c r="K8794" s="2" t="s">
        <v>21</v>
      </c>
      <c r="L8794" s="2" t="s">
        <v>22</v>
      </c>
      <c r="M8794" s="2" t="s">
        <v>49363</v>
      </c>
      <c r="N8794" s="2" t="s">
        <v>38</v>
      </c>
    </row>
    <row r="8795" spans="1:14" ht="28.5" x14ac:dyDescent="0.45">
      <c r="A8795" s="2">
        <v>1</v>
      </c>
      <c r="B8795" s="2">
        <v>8794</v>
      </c>
      <c r="C8795" s="2" t="s">
        <v>49364</v>
      </c>
      <c r="D8795" s="2" t="s">
        <v>15</v>
      </c>
      <c r="E8795" s="2" t="s">
        <v>49365</v>
      </c>
      <c r="F8795" s="2" t="s">
        <v>126</v>
      </c>
      <c r="G8795" s="2" t="s">
        <v>49366</v>
      </c>
      <c r="H8795" s="2" t="s">
        <v>49367</v>
      </c>
      <c r="I8795" s="2" t="str">
        <f>[1]!Table1[[#This Row],[example_zh]]</f>
        <v>形容某物无处不在，如 ubiquitous technology 表示科技已渗透生活各方面。</v>
      </c>
      <c r="J8795" s="2" t="s">
        <v>49368</v>
      </c>
      <c r="K8795" s="2" t="s">
        <v>21</v>
      </c>
      <c r="L8795" s="2" t="s">
        <v>22</v>
      </c>
      <c r="M8795" s="2" t="s">
        <v>49369</v>
      </c>
      <c r="N8795" s="2" t="s">
        <v>520</v>
      </c>
    </row>
    <row r="8796" spans="1:14" ht="57" x14ac:dyDescent="0.45">
      <c r="A8796" s="2">
        <v>1</v>
      </c>
      <c r="B8796" s="2">
        <v>8795</v>
      </c>
      <c r="C8796" s="2" t="s">
        <v>49370</v>
      </c>
      <c r="D8796" s="2" t="s">
        <v>15</v>
      </c>
      <c r="E8796" s="2" t="s">
        <v>49371</v>
      </c>
      <c r="F8796" s="2" t="s">
        <v>94</v>
      </c>
      <c r="G8796" s="2" t="s">
        <v>49372</v>
      </c>
      <c r="H8796" s="2" t="s">
        <v>49373</v>
      </c>
      <c r="I8796" s="2" t="str">
        <f>[1]!Table1[[#This Row],[example_zh]]</f>
        <v>指外貌或处境令人不悦，口语中常与 look/sound/feel ugly 搭配使用。</v>
      </c>
      <c r="J8796" s="2"/>
      <c r="K8796" s="2" t="s">
        <v>21</v>
      </c>
      <c r="L8796" s="2" t="s">
        <v>22</v>
      </c>
      <c r="M8796" s="2" t="s">
        <v>49374</v>
      </c>
      <c r="N8796" s="2" t="s">
        <v>98</v>
      </c>
    </row>
    <row r="8797" spans="1:14" ht="42.75" x14ac:dyDescent="0.45">
      <c r="A8797" s="2">
        <v>1</v>
      </c>
      <c r="B8797" s="2">
        <v>8796</v>
      </c>
      <c r="C8797" s="2" t="s">
        <v>49375</v>
      </c>
      <c r="D8797" s="2" t="s">
        <v>15</v>
      </c>
      <c r="E8797" s="2" t="s">
        <v>49376</v>
      </c>
      <c r="F8797" s="2" t="s">
        <v>41</v>
      </c>
      <c r="G8797" s="2" t="s">
        <v>49377</v>
      </c>
      <c r="H8797" s="2" t="s">
        <v>49378</v>
      </c>
      <c r="I8797" s="2" t="str">
        <f>[1]!Table1[[#This Row],[example_zh]]</f>
        <v>医学上指皮肤溃烂处，也可比喻内心痛苦如 stomach ulcer 般难以忍受。</v>
      </c>
      <c r="J8797" s="2" t="s">
        <v>49379</v>
      </c>
      <c r="K8797" s="2" t="s">
        <v>21</v>
      </c>
      <c r="L8797" s="2" t="s">
        <v>22</v>
      </c>
      <c r="M8797" s="2" t="s">
        <v>49380</v>
      </c>
      <c r="N8797" s="2" t="s">
        <v>52</v>
      </c>
    </row>
    <row r="8798" spans="1:14" ht="57" x14ac:dyDescent="0.45">
      <c r="A8798" s="2">
        <v>1</v>
      </c>
      <c r="B8798" s="2">
        <v>8797</v>
      </c>
      <c r="C8798" s="2" t="s">
        <v>49381</v>
      </c>
      <c r="D8798" s="2" t="s">
        <v>15</v>
      </c>
      <c r="E8798" s="2" t="s">
        <v>49382</v>
      </c>
      <c r="F8798" s="2" t="s">
        <v>94</v>
      </c>
      <c r="G8798" s="2" t="s">
        <v>49383</v>
      </c>
      <c r="H8798" s="2" t="s">
        <v>49384</v>
      </c>
      <c r="I8798" s="2" t="str">
        <f>[1]!Table1[[#This Row],[example_zh]]</f>
        <v>作形容词表示最终的、最高的，如 ultimate goal；副词 ultimately 表最终结果。</v>
      </c>
      <c r="J8798" s="2"/>
      <c r="K8798" s="2" t="s">
        <v>21</v>
      </c>
      <c r="L8798" s="2" t="s">
        <v>22</v>
      </c>
      <c r="M8798" s="2" t="s">
        <v>49385</v>
      </c>
      <c r="N8798" s="2" t="s">
        <v>98</v>
      </c>
    </row>
    <row r="8799" spans="1:14" ht="57" x14ac:dyDescent="0.45">
      <c r="A8799" s="2">
        <v>1</v>
      </c>
      <c r="B8799" s="2">
        <v>8798</v>
      </c>
      <c r="C8799" s="2" t="s">
        <v>49386</v>
      </c>
      <c r="D8799" s="2" t="s">
        <v>15</v>
      </c>
      <c r="E8799" s="2" t="s">
        <v>49387</v>
      </c>
      <c r="F8799" s="2" t="s">
        <v>157</v>
      </c>
      <c r="G8799" s="2" t="s">
        <v>49388</v>
      </c>
      <c r="H8799" s="2" t="s">
        <v>49389</v>
      </c>
      <c r="I8799" s="2" t="str">
        <f>[1]!Table1[[#This Row],[example_zh]]</f>
        <v>作为副词用于句末或句中，强调事情发展的最后阶段或根本原因所在。</v>
      </c>
      <c r="J8799" s="2"/>
      <c r="K8799" s="2" t="s">
        <v>21</v>
      </c>
      <c r="L8799" s="2" t="s">
        <v>22</v>
      </c>
      <c r="M8799" s="2" t="s">
        <v>49390</v>
      </c>
      <c r="N8799" s="2" t="s">
        <v>98</v>
      </c>
    </row>
    <row r="8800" spans="1:14" ht="42.75" x14ac:dyDescent="0.45">
      <c r="A8800" s="2">
        <v>1</v>
      </c>
      <c r="B8800" s="2">
        <v>8799</v>
      </c>
      <c r="C8800" s="2" t="s">
        <v>49391</v>
      </c>
      <c r="D8800" s="2" t="s">
        <v>15</v>
      </c>
      <c r="E8800" s="2" t="s">
        <v>49392</v>
      </c>
      <c r="F8800" s="2" t="s">
        <v>41</v>
      </c>
      <c r="G8800" s="2" t="s">
        <v>49393</v>
      </c>
      <c r="H8800" s="2" t="s">
        <v>49394</v>
      </c>
      <c r="I8800" s="2" t="str">
        <f>[1]!Table1[[#This Row],[example_zh]]</f>
        <v>指最后通牒，常与 issue an ultimatum 搭配，表示限期答复的强硬要求。</v>
      </c>
      <c r="J8800" s="2" t="s">
        <v>49395</v>
      </c>
      <c r="K8800" s="2" t="s">
        <v>21</v>
      </c>
      <c r="L8800" s="2" t="s">
        <v>22</v>
      </c>
      <c r="M8800" s="2" t="s">
        <v>49396</v>
      </c>
      <c r="N8800" s="2" t="s">
        <v>52</v>
      </c>
    </row>
    <row r="8801" spans="1:14" ht="42.75" x14ac:dyDescent="0.45">
      <c r="A8801" s="2">
        <v>1</v>
      </c>
      <c r="B8801" s="2">
        <v>8800</v>
      </c>
      <c r="C8801" s="2" t="s">
        <v>49397</v>
      </c>
      <c r="D8801" s="2" t="s">
        <v>15</v>
      </c>
      <c r="E8801" s="2" t="s">
        <v>49398</v>
      </c>
      <c r="F8801" s="2" t="s">
        <v>126</v>
      </c>
      <c r="G8801" s="2" t="s">
        <v>49399</v>
      </c>
      <c r="H8801" s="2" t="s">
        <v>49400</v>
      </c>
      <c r="I8801" s="2" t="str">
        <f>[1]!Table1[[#This Row],[example_zh]]</f>
        <v>意大利语借词 ultimo，英语中多用于日期表达如 last day of the month。</v>
      </c>
      <c r="J8801" s="2" t="s">
        <v>49401</v>
      </c>
      <c r="K8801" s="2" t="s">
        <v>21</v>
      </c>
      <c r="L8801" s="2" t="s">
        <v>22</v>
      </c>
      <c r="M8801" s="2" t="s">
        <v>49402</v>
      </c>
      <c r="N8801" s="2" t="s">
        <v>52</v>
      </c>
    </row>
    <row r="8802" spans="1:14" ht="71.25" x14ac:dyDescent="0.45">
      <c r="A8802" s="2">
        <v>1</v>
      </c>
      <c r="B8802" s="2">
        <v>8801</v>
      </c>
      <c r="C8802" s="2" t="s">
        <v>49403</v>
      </c>
      <c r="D8802" s="2" t="s">
        <v>15</v>
      </c>
      <c r="E8802" s="2" t="s">
        <v>49404</v>
      </c>
      <c r="F8802" s="2" t="s">
        <v>94</v>
      </c>
      <c r="G8802" s="2" t="s">
        <v>49405</v>
      </c>
      <c r="H8802" s="2" t="s">
        <v>49406</v>
      </c>
      <c r="I8802" s="2" t="str">
        <f>[1]!Table1[[#This Row],[example_zh]]</f>
        <v>指频率高于人耳听觉范围的声波，常用于医学成像或清洗精密仪器。</v>
      </c>
      <c r="J8802" s="2" t="s">
        <v>49407</v>
      </c>
      <c r="K8802" s="2" t="s">
        <v>21</v>
      </c>
      <c r="L8802" s="2" t="s">
        <v>22</v>
      </c>
      <c r="M8802" s="2" t="s">
        <v>49408</v>
      </c>
      <c r="N8802" s="2" t="s">
        <v>38</v>
      </c>
    </row>
    <row r="8803" spans="1:14" ht="71.25" x14ac:dyDescent="0.45">
      <c r="A8803" s="2">
        <v>1</v>
      </c>
      <c r="B8803" s="2">
        <v>8802</v>
      </c>
      <c r="C8803" s="2" t="s">
        <v>49409</v>
      </c>
      <c r="D8803" s="2" t="s">
        <v>15</v>
      </c>
      <c r="E8803" s="2" t="s">
        <v>49410</v>
      </c>
      <c r="F8803" s="2" t="s">
        <v>94</v>
      </c>
      <c r="G8803" s="2" t="s">
        <v>49411</v>
      </c>
      <c r="H8803" s="2" t="s">
        <v>49412</v>
      </c>
      <c r="I8803" s="2" t="str">
        <f>[1]!Table1[[#This Row],[example_zh]]</f>
        <v>描述波长比可见光短、肉眼不可见的电磁辐射，常见于防晒指数（SPF）说明中。</v>
      </c>
      <c r="J8803" s="2" t="s">
        <v>49413</v>
      </c>
      <c r="K8803" s="2" t="s">
        <v>21</v>
      </c>
      <c r="L8803" s="2" t="s">
        <v>22</v>
      </c>
      <c r="M8803" s="2" t="s">
        <v>49414</v>
      </c>
      <c r="N8803" s="2" t="s">
        <v>38</v>
      </c>
    </row>
    <row r="8804" spans="1:14" ht="71.25" x14ac:dyDescent="0.45">
      <c r="A8804" s="2">
        <v>1</v>
      </c>
      <c r="B8804" s="2">
        <v>8803</v>
      </c>
      <c r="C8804" s="2" t="s">
        <v>49415</v>
      </c>
      <c r="D8804" s="2" t="s">
        <v>15</v>
      </c>
      <c r="E8804" s="2" t="s">
        <v>49416</v>
      </c>
      <c r="F8804" s="2" t="s">
        <v>41</v>
      </c>
      <c r="G8804" s="2" t="s">
        <v>49417</v>
      </c>
      <c r="H8804" s="2" t="s">
        <v>49418</v>
      </c>
      <c r="I8804" s="2" t="str">
        <f>[1]!Table1[[#This Row],[example_zh]]</f>
        <v>既指防雨遮阳的实物工具，也比喻用于缓和冲突或保护隐私的手段与策略。</v>
      </c>
      <c r="J8804" s="2" t="s">
        <v>49419</v>
      </c>
      <c r="K8804" s="2" t="s">
        <v>21</v>
      </c>
      <c r="L8804" s="2" t="s">
        <v>22</v>
      </c>
      <c r="M8804" s="2" t="s">
        <v>49420</v>
      </c>
      <c r="N8804" s="2" t="s">
        <v>38</v>
      </c>
    </row>
    <row r="8805" spans="1:14" ht="57" x14ac:dyDescent="0.45">
      <c r="A8805" s="2">
        <v>1</v>
      </c>
      <c r="B8805" s="2">
        <v>8804</v>
      </c>
      <c r="C8805" s="2" t="s">
        <v>49421</v>
      </c>
      <c r="D8805" s="2" t="s">
        <v>15</v>
      </c>
      <c r="E8805" s="2" t="s">
        <v>49422</v>
      </c>
      <c r="F8805" s="2" t="s">
        <v>94</v>
      </c>
      <c r="G8805" s="2" t="s">
        <v>49423</v>
      </c>
      <c r="H8805" s="2" t="s">
        <v>49424</v>
      </c>
      <c r="I8805" s="2" t="str">
        <f>[1]!Table1[[#This Row],[example_zh]]</f>
        <v>通常搭配 be unable to do sth. 表示因能力、条件或缺乏资源而无法完成某事。</v>
      </c>
      <c r="J8805" s="2"/>
      <c r="K8805" s="2" t="s">
        <v>21</v>
      </c>
      <c r="L8805" s="2" t="s">
        <v>22</v>
      </c>
      <c r="M8805" s="2" t="s">
        <v>49425</v>
      </c>
      <c r="N8805" s="2" t="s">
        <v>98</v>
      </c>
    </row>
    <row r="8806" spans="1:14" ht="42.75" x14ac:dyDescent="0.45">
      <c r="A8806" s="2">
        <v>1</v>
      </c>
      <c r="B8806" s="2">
        <v>8805</v>
      </c>
      <c r="C8806" s="2" t="s">
        <v>49426</v>
      </c>
      <c r="D8806" s="2" t="s">
        <v>15</v>
      </c>
      <c r="E8806" s="2" t="s">
        <v>49427</v>
      </c>
      <c r="F8806" s="2" t="s">
        <v>126</v>
      </c>
      <c r="G8806" s="2" t="s">
        <v>49428</v>
      </c>
      <c r="H8806" s="2" t="s">
        <v>49429</v>
      </c>
      <c r="I8806" s="2" t="str">
        <f>[1]!Table1[[#This Row],[example_zh]]</f>
        <v>语气强烈，指完全不可容忍或无法接受的行为、提议或状况，常用于正式抗议中。</v>
      </c>
      <c r="J8806" s="2" t="s">
        <v>49430</v>
      </c>
      <c r="K8806" s="2" t="s">
        <v>21</v>
      </c>
      <c r="L8806" s="2" t="s">
        <v>22</v>
      </c>
      <c r="M8806" s="2" t="s">
        <v>49431</v>
      </c>
      <c r="N8806" s="2" t="s">
        <v>52</v>
      </c>
    </row>
    <row r="8807" spans="1:14" ht="42.75" x14ac:dyDescent="0.45">
      <c r="A8807" s="2">
        <v>1</v>
      </c>
      <c r="B8807" s="2">
        <v>8806</v>
      </c>
      <c r="C8807" s="2" t="s">
        <v>49432</v>
      </c>
      <c r="D8807" s="2" t="s">
        <v>15</v>
      </c>
      <c r="E8807" s="2" t="s">
        <v>49433</v>
      </c>
      <c r="F8807" s="2" t="s">
        <v>126</v>
      </c>
      <c r="G8807" s="2" t="s">
        <v>49434</v>
      </c>
      <c r="H8807" s="2" t="s">
        <v>49435</v>
      </c>
      <c r="I8807" s="2" t="str">
        <f>[1]!Table1[[#This Row],[example_zh]]</f>
        <v>形容某人缺乏同理心且不愿提供帮助，多用于批评服务态度恶劣或缺乏关怀的场合。</v>
      </c>
      <c r="J8807" s="2" t="s">
        <v>49436</v>
      </c>
      <c r="K8807" s="2" t="s">
        <v>21</v>
      </c>
      <c r="L8807" s="2" t="s">
        <v>22</v>
      </c>
      <c r="M8807" s="2" t="s">
        <v>49437</v>
      </c>
      <c r="N8807" s="2" t="s">
        <v>52</v>
      </c>
    </row>
    <row r="8808" spans="1:14" ht="42.75" x14ac:dyDescent="0.45">
      <c r="A8808" s="2">
        <v>1</v>
      </c>
      <c r="B8808" s="2">
        <v>8807</v>
      </c>
      <c r="C8808" s="2" t="s">
        <v>49438</v>
      </c>
      <c r="D8808" s="2" t="s">
        <v>15</v>
      </c>
      <c r="E8808" s="2" t="s">
        <v>49439</v>
      </c>
      <c r="F8808" s="2" t="s">
        <v>126</v>
      </c>
      <c r="G8808" s="2" t="s">
        <v>49440</v>
      </c>
      <c r="H8808" s="2" t="s">
        <v>49441</v>
      </c>
      <c r="I8808" s="2" t="str">
        <f>[1]!Table1[[#This Row],[example_zh]]</f>
        <v>指价格超出个人支付能力或预算范围，常出现在讨论住房、医疗等高昂费用的语境里。</v>
      </c>
      <c r="J8808" s="2" t="s">
        <v>49442</v>
      </c>
      <c r="K8808" s="2" t="s">
        <v>21</v>
      </c>
      <c r="L8808" s="2" t="s">
        <v>22</v>
      </c>
      <c r="M8808" s="2" t="s">
        <v>49443</v>
      </c>
      <c r="N8808" s="2" t="s">
        <v>3436</v>
      </c>
    </row>
    <row r="8809" spans="1:14" ht="57" x14ac:dyDescent="0.45">
      <c r="A8809" s="2">
        <v>1</v>
      </c>
      <c r="B8809" s="2">
        <v>8808</v>
      </c>
      <c r="C8809" s="2" t="s">
        <v>49444</v>
      </c>
      <c r="D8809" s="2" t="s">
        <v>15</v>
      </c>
      <c r="E8809" s="2" t="s">
        <v>49445</v>
      </c>
      <c r="F8809" s="2" t="s">
        <v>94</v>
      </c>
      <c r="G8809" s="2" t="s">
        <v>49446</v>
      </c>
      <c r="H8809" s="2" t="s">
        <v>49447</v>
      </c>
      <c r="I8809" s="2" t="str">
        <f>[1]!Table1[[#This Row],[example_zh]]</f>
        <v>描述全体一致同意某事的状态，常见于投票结果（unanimous vote）或团队决策场景。</v>
      </c>
      <c r="J8809" s="2"/>
      <c r="K8809" s="2" t="s">
        <v>21</v>
      </c>
      <c r="L8809" s="2" t="s">
        <v>22</v>
      </c>
      <c r="M8809" s="2" t="s">
        <v>49448</v>
      </c>
      <c r="N8809" s="2" t="s">
        <v>98</v>
      </c>
    </row>
    <row r="8810" spans="1:14" ht="28.5" x14ac:dyDescent="0.45">
      <c r="A8810" s="2">
        <v>1</v>
      </c>
      <c r="B8810" s="2">
        <v>8809</v>
      </c>
      <c r="C8810" s="2" t="s">
        <v>49449</v>
      </c>
      <c r="D8810" s="2" t="s">
        <v>15</v>
      </c>
      <c r="E8810" s="2" t="s">
        <v>49450</v>
      </c>
      <c r="F8810" s="2" t="s">
        <v>126</v>
      </c>
      <c r="G8810" s="2" t="s">
        <v>49451</v>
      </c>
      <c r="H8810" s="2" t="s">
        <v>49452</v>
      </c>
      <c r="I8810" s="2" t="str">
        <f>[1]!Table1[[#This Row],[example_zh]]</f>
        <v>指无法通过人为努力来防止或消除的负面事件，如自然灾害、经济危机等不可抗力。</v>
      </c>
      <c r="J8810" s="2" t="s">
        <v>49453</v>
      </c>
      <c r="K8810" s="2" t="s">
        <v>21</v>
      </c>
      <c r="L8810" s="2" t="s">
        <v>22</v>
      </c>
      <c r="M8810" s="2" t="s">
        <v>49454</v>
      </c>
      <c r="N8810" s="2" t="s">
        <v>520</v>
      </c>
    </row>
    <row r="8811" spans="1:14" ht="57" x14ac:dyDescent="0.45">
      <c r="A8811" s="2">
        <v>1</v>
      </c>
      <c r="B8811" s="2">
        <v>8810</v>
      </c>
      <c r="C8811" s="2" t="s">
        <v>49455</v>
      </c>
      <c r="D8811" s="2" t="s">
        <v>15</v>
      </c>
      <c r="E8811" s="2" t="s">
        <v>49456</v>
      </c>
      <c r="F8811" s="2" t="s">
        <v>94</v>
      </c>
      <c r="G8811" s="2" t="s">
        <v>49457</v>
      </c>
      <c r="H8811" s="2" t="s">
        <v>49458</v>
      </c>
      <c r="I8811" s="2" t="str">
        <f>[1]!Table1[[#This Row],[example_zh]]</f>
        <v>形容痛苦、压力或噪音程度极高以至于难以忍受，常修饰 pain, heat, noise 等词。</v>
      </c>
      <c r="J8811" s="2"/>
      <c r="K8811" s="2" t="s">
        <v>21</v>
      </c>
      <c r="L8811" s="2" t="s">
        <v>22</v>
      </c>
      <c r="M8811" s="2" t="s">
        <v>49459</v>
      </c>
      <c r="N8811" s="2" t="s">
        <v>98</v>
      </c>
    </row>
    <row r="8812" spans="1:14" ht="42.75" x14ac:dyDescent="0.45">
      <c r="A8812" s="2">
        <v>1</v>
      </c>
      <c r="B8812" s="2">
        <v>8811</v>
      </c>
      <c r="C8812" s="2" t="s">
        <v>49460</v>
      </c>
      <c r="D8812" s="2" t="s">
        <v>15</v>
      </c>
      <c r="E8812" s="2" t="s">
        <v>49461</v>
      </c>
      <c r="F8812" s="2" t="s">
        <v>126</v>
      </c>
      <c r="G8812" s="2" t="s">
        <v>49462</v>
      </c>
      <c r="H8812" s="2" t="s">
        <v>49463</v>
      </c>
      <c r="I8812" s="2" t="str">
        <f>[1]!Table1[[#This Row],[example_zh]]</f>
        <v>指不必要的、不合时宜的，常修饰批评或攻击。</v>
      </c>
      <c r="J8812" s="2" t="s">
        <v>49464</v>
      </c>
      <c r="K8812" s="2" t="s">
        <v>21</v>
      </c>
      <c r="L8812" s="2" t="s">
        <v>22</v>
      </c>
      <c r="M8812" s="2" t="s">
        <v>49465</v>
      </c>
      <c r="N8812" s="2" t="s">
        <v>52</v>
      </c>
    </row>
    <row r="8813" spans="1:14" ht="42.75" x14ac:dyDescent="0.45">
      <c r="A8813" s="2">
        <v>1</v>
      </c>
      <c r="B8813" s="2">
        <v>8812</v>
      </c>
      <c r="C8813" s="2" t="s">
        <v>49466</v>
      </c>
      <c r="D8813" s="2" t="s">
        <v>15</v>
      </c>
      <c r="E8813" s="2" t="s">
        <v>49467</v>
      </c>
      <c r="F8813" s="2" t="s">
        <v>55</v>
      </c>
      <c r="G8813" s="2" t="s">
        <v>49468</v>
      </c>
      <c r="H8813" s="2" t="s">
        <v>49469</v>
      </c>
      <c r="I8813" s="2" t="str">
        <f>[1]!Table1[[#This Row],[example_zh]]</f>
        <v>意为打开瓶盖或容器盖子的动作，如 uncap a bottle。</v>
      </c>
      <c r="J8813" s="2" t="s">
        <v>49470</v>
      </c>
      <c r="K8813" s="2" t="s">
        <v>21</v>
      </c>
      <c r="L8813" s="2" t="s">
        <v>22</v>
      </c>
      <c r="M8813" s="2" t="s">
        <v>49471</v>
      </c>
      <c r="N8813" s="2" t="s">
        <v>52</v>
      </c>
    </row>
    <row r="8814" spans="1:14" ht="42.75" x14ac:dyDescent="0.45">
      <c r="A8814" s="2">
        <v>1</v>
      </c>
      <c r="B8814" s="2">
        <v>8813</v>
      </c>
      <c r="C8814" s="2" t="s">
        <v>49472</v>
      </c>
      <c r="D8814" s="2" t="s">
        <v>15</v>
      </c>
      <c r="E8814" s="2" t="s">
        <v>49473</v>
      </c>
      <c r="F8814" s="2" t="s">
        <v>94</v>
      </c>
      <c r="G8814" s="2" t="s">
        <v>49474</v>
      </c>
      <c r="H8814" s="2" t="s">
        <v>49475</v>
      </c>
      <c r="I8814" s="2" t="str">
        <f>[1]!Table1[[#This Row],[example_zh]]</f>
        <v>形容对某事没有把握、拿不准主意或不确定的状态。</v>
      </c>
      <c r="J8814" s="2" t="s">
        <v>49476</v>
      </c>
      <c r="K8814" s="2" t="s">
        <v>21</v>
      </c>
      <c r="L8814" s="2" t="s">
        <v>22</v>
      </c>
      <c r="M8814" s="2" t="s">
        <v>49477</v>
      </c>
      <c r="N8814" s="2" t="s">
        <v>52</v>
      </c>
    </row>
    <row r="8815" spans="1:14" ht="42.75" x14ac:dyDescent="0.45">
      <c r="A8815" s="2">
        <v>1</v>
      </c>
      <c r="B8815" s="2">
        <v>8814</v>
      </c>
      <c r="C8815" s="2" t="s">
        <v>49478</v>
      </c>
      <c r="D8815" s="2" t="s">
        <v>15</v>
      </c>
      <c r="E8815" s="2" t="s">
        <v>49479</v>
      </c>
      <c r="F8815" s="2" t="s">
        <v>41</v>
      </c>
      <c r="G8815" s="2" t="s">
        <v>49480</v>
      </c>
      <c r="H8815" s="2" t="s">
        <v>49481</v>
      </c>
      <c r="I8815" s="2" t="str">
        <f>[1]!Table1[[#This Row],[example_zh]]</f>
        <v>指缺乏确定性或存在多种可能性的抽象概念，常与 risk 连用。</v>
      </c>
      <c r="J8815" s="2" t="s">
        <v>49482</v>
      </c>
      <c r="K8815" s="2" t="s">
        <v>21</v>
      </c>
      <c r="L8815" s="2" t="s">
        <v>22</v>
      </c>
      <c r="M8815" s="2" t="s">
        <v>49483</v>
      </c>
      <c r="N8815" s="2" t="s">
        <v>52</v>
      </c>
    </row>
    <row r="8816" spans="1:14" ht="71.25" x14ac:dyDescent="0.45">
      <c r="A8816" s="2">
        <v>1</v>
      </c>
      <c r="B8816" s="2">
        <v>8815</v>
      </c>
      <c r="C8816" s="2" t="s">
        <v>49484</v>
      </c>
      <c r="D8816" s="2" t="s">
        <v>15</v>
      </c>
      <c r="E8816" s="2" t="s">
        <v>49485</v>
      </c>
      <c r="F8816" s="2" t="s">
        <v>41</v>
      </c>
      <c r="G8816" s="2" t="s">
        <v>49486</v>
      </c>
      <c r="H8816" s="2" t="s">
        <v>49487</v>
      </c>
      <c r="I8816" s="2" t="str">
        <f>[1]!Table1[[#This Row],[example_zh]]</f>
        <v>泛指父亲的兄弟或其子女称呼的男性长辈亲属。</v>
      </c>
      <c r="J8816" s="2" t="s">
        <v>49488</v>
      </c>
      <c r="K8816" s="2" t="s">
        <v>21</v>
      </c>
      <c r="L8816" s="2" t="s">
        <v>22</v>
      </c>
      <c r="M8816" s="2" t="s">
        <v>49489</v>
      </c>
      <c r="N8816" s="2" t="s">
        <v>38</v>
      </c>
    </row>
    <row r="8817" spans="1:14" ht="42.75" x14ac:dyDescent="0.45">
      <c r="A8817" s="2">
        <v>1</v>
      </c>
      <c r="B8817" s="2">
        <v>8816</v>
      </c>
      <c r="C8817" s="2" t="s">
        <v>49490</v>
      </c>
      <c r="D8817" s="2" t="s">
        <v>15</v>
      </c>
      <c r="E8817" s="2" t="s">
        <v>49491</v>
      </c>
      <c r="F8817" s="2" t="s">
        <v>94</v>
      </c>
      <c r="G8817" s="2" t="s">
        <v>49492</v>
      </c>
      <c r="H8817" s="2" t="s">
        <v>49493</v>
      </c>
      <c r="I8817" s="2" t="str">
        <f>[1]!Table1[[#This Row],[example_zh]]</f>
        <v>描述身体或心理上感到别扭、不自在或不舒服的感觉。</v>
      </c>
      <c r="J8817" s="2" t="s">
        <v>49494</v>
      </c>
      <c r="K8817" s="2" t="s">
        <v>21</v>
      </c>
      <c r="L8817" s="2" t="s">
        <v>22</v>
      </c>
      <c r="M8817" s="2" t="s">
        <v>49495</v>
      </c>
      <c r="N8817" s="2" t="s">
        <v>52</v>
      </c>
    </row>
    <row r="8818" spans="1:14" ht="42.75" x14ac:dyDescent="0.45">
      <c r="A8818" s="2">
        <v>1</v>
      </c>
      <c r="B8818" s="2">
        <v>8817</v>
      </c>
      <c r="C8818" s="2" t="s">
        <v>49496</v>
      </c>
      <c r="D8818" s="2" t="s">
        <v>15</v>
      </c>
      <c r="E8818" s="2" t="s">
        <v>49497</v>
      </c>
      <c r="F8818" s="2" t="s">
        <v>126</v>
      </c>
      <c r="G8818" s="2" t="s">
        <v>49498</v>
      </c>
      <c r="H8818" s="2" t="s">
        <v>49499</v>
      </c>
      <c r="I8818" s="2" t="str">
        <f>[1]!Table1[[#This Row],[example_zh]]</f>
        <v>表示不经常发生，与 common 相对，强调稀有性。</v>
      </c>
      <c r="J8818" s="2" t="s">
        <v>49500</v>
      </c>
      <c r="K8818" s="2" t="s">
        <v>21</v>
      </c>
      <c r="L8818" s="2" t="s">
        <v>22</v>
      </c>
      <c r="M8818" s="2" t="s">
        <v>49501</v>
      </c>
      <c r="N8818" s="2" t="s">
        <v>52</v>
      </c>
    </row>
    <row r="8819" spans="1:14" ht="42.75" x14ac:dyDescent="0.45">
      <c r="A8819" s="2">
        <v>1</v>
      </c>
      <c r="B8819" s="2">
        <v>8818</v>
      </c>
      <c r="C8819" s="2" t="s">
        <v>49502</v>
      </c>
      <c r="D8819" s="2" t="s">
        <v>15</v>
      </c>
      <c r="E8819" s="2" t="s">
        <v>49503</v>
      </c>
      <c r="F8819" s="2" t="s">
        <v>126</v>
      </c>
      <c r="G8819" s="2" t="s">
        <v>49504</v>
      </c>
      <c r="H8819" s="2" t="s">
        <v>49505</v>
      </c>
      <c r="I8819" s="2" t="str">
        <f>[1]!Table1[[#This Row],[example_zh]]</f>
        <v>修饰没有附加条件、限制或保留的协议、支持等。</v>
      </c>
      <c r="J8819" s="2" t="s">
        <v>49506</v>
      </c>
      <c r="K8819" s="2" t="s">
        <v>21</v>
      </c>
      <c r="L8819" s="2" t="s">
        <v>22</v>
      </c>
      <c r="M8819" s="2" t="s">
        <v>49507</v>
      </c>
      <c r="N8819" s="2" t="s">
        <v>52</v>
      </c>
    </row>
    <row r="8820" spans="1:14" ht="42.75" x14ac:dyDescent="0.45">
      <c r="A8820" s="2">
        <v>1</v>
      </c>
      <c r="B8820" s="2">
        <v>8819</v>
      </c>
      <c r="C8820" s="2" t="s">
        <v>49508</v>
      </c>
      <c r="D8820" s="2" t="s">
        <v>15</v>
      </c>
      <c r="E8820" s="2" t="s">
        <v>49509</v>
      </c>
      <c r="F8820" s="2" t="s">
        <v>180</v>
      </c>
      <c r="G8820" s="2" t="s">
        <v>49510</v>
      </c>
      <c r="H8820" s="2" t="s">
        <v>49511</v>
      </c>
      <c r="I8820" s="2" t="str">
        <f>[1]!Table1[[#This Row],[example_zh]]</f>
        <v>作为副词，表示完全无条件地做某事，如 agree unconditionally。</v>
      </c>
      <c r="J8820" s="2" t="s">
        <v>49512</v>
      </c>
      <c r="K8820" s="2" t="s">
        <v>21</v>
      </c>
      <c r="L8820" s="2" t="s">
        <v>22</v>
      </c>
      <c r="M8820" s="2" t="s">
        <v>49513</v>
      </c>
      <c r="N8820" s="2" t="s">
        <v>52</v>
      </c>
    </row>
    <row r="8821" spans="1:14" ht="71.25" x14ac:dyDescent="0.45">
      <c r="A8821" s="2">
        <v>1</v>
      </c>
      <c r="B8821" s="2">
        <v>8820</v>
      </c>
      <c r="C8821" s="2" t="s">
        <v>49514</v>
      </c>
      <c r="D8821" s="2" t="s">
        <v>15</v>
      </c>
      <c r="E8821" s="2" t="s">
        <v>49515</v>
      </c>
      <c r="F8821" s="2" t="s">
        <v>94</v>
      </c>
      <c r="G8821" s="2" t="s">
        <v>49516</v>
      </c>
      <c r="H8821" s="2" t="s">
        <v>49517</v>
      </c>
      <c r="I8821" s="2" t="str">
        <f>[1]!Table1[[#This Row],[example_zh]]</f>
        <v>指失去知觉、昏迷或睡着的状态，也可作形容词描述无意识的行为。</v>
      </c>
      <c r="J8821" s="2" t="s">
        <v>49518</v>
      </c>
      <c r="K8821" s="2" t="s">
        <v>21</v>
      </c>
      <c r="L8821" s="2" t="s">
        <v>22</v>
      </c>
      <c r="M8821" s="2" t="s">
        <v>49519</v>
      </c>
      <c r="N8821" s="2" t="s">
        <v>38</v>
      </c>
    </row>
    <row r="8822" spans="1:14" ht="57" x14ac:dyDescent="0.45">
      <c r="A8822" s="2">
        <v>1</v>
      </c>
      <c r="B8822" s="2">
        <v>8821</v>
      </c>
      <c r="C8822" s="2" t="s">
        <v>49520</v>
      </c>
      <c r="D8822" s="2" t="s">
        <v>15</v>
      </c>
      <c r="E8822" s="2" t="s">
        <v>49521</v>
      </c>
      <c r="F8822" s="2" t="s">
        <v>55</v>
      </c>
      <c r="G8822" s="2" t="s">
        <v>49522</v>
      </c>
      <c r="H8822" s="2" t="s">
        <v>49523</v>
      </c>
      <c r="I8822" s="2" t="str">
        <f>[1]!Table1[[#This Row],[example_zh]]</f>
        <v>指揭示隐藏的事实或真相，常与动词 reveal、secret 等搭配使用。</v>
      </c>
      <c r="J8822" s="2"/>
      <c r="K8822" s="2" t="s">
        <v>21</v>
      </c>
      <c r="L8822" s="2" t="s">
        <v>22</v>
      </c>
      <c r="M8822" s="2" t="s">
        <v>49524</v>
      </c>
      <c r="N8822" s="2" t="s">
        <v>98</v>
      </c>
    </row>
    <row r="8823" spans="1:14" ht="42.75" x14ac:dyDescent="0.45">
      <c r="A8823" s="2">
        <v>1</v>
      </c>
      <c r="B8823" s="2">
        <v>8822</v>
      </c>
      <c r="C8823" s="2" t="s">
        <v>49525</v>
      </c>
      <c r="D8823" s="2" t="s">
        <v>15</v>
      </c>
      <c r="E8823" s="2" t="s">
        <v>49526</v>
      </c>
      <c r="F8823" s="2" t="s">
        <v>126</v>
      </c>
      <c r="G8823" s="2" t="s">
        <v>49527</v>
      </c>
      <c r="H8823" s="2" t="s">
        <v>49528</v>
      </c>
      <c r="I8823" s="2" t="str">
        <f>[1]!Table1[[#This Row],[example_zh]]</f>
        <v>形容事实极其明显无法被否认，常用于强调某事无可辩驳的客观性。</v>
      </c>
      <c r="J8823" s="2" t="s">
        <v>49529</v>
      </c>
      <c r="K8823" s="2" t="s">
        <v>21</v>
      </c>
      <c r="L8823" s="2" t="s">
        <v>22</v>
      </c>
      <c r="M8823" s="2" t="s">
        <v>49530</v>
      </c>
      <c r="N8823" s="2" t="s">
        <v>52</v>
      </c>
    </row>
    <row r="8824" spans="1:14" ht="57" x14ac:dyDescent="0.45">
      <c r="A8824" s="2">
        <v>1</v>
      </c>
      <c r="B8824" s="2">
        <v>8823</v>
      </c>
      <c r="C8824" s="2" t="s">
        <v>49531</v>
      </c>
      <c r="D8824" s="2" t="s">
        <v>15</v>
      </c>
      <c r="E8824" s="2" t="s">
        <v>49532</v>
      </c>
      <c r="F8824" s="2" t="s">
        <v>614</v>
      </c>
      <c r="G8824" s="2" t="s">
        <v>49533</v>
      </c>
      <c r="H8824" s="2" t="s">
        <v>49534</v>
      </c>
      <c r="I8824" s="2" t="str">
        <f>[1]!Table1[[#This Row],[example_zh]]</f>
        <v>作介词表示位置在下方或内部；也可指处于某种状态之下（如 under pressure）。</v>
      </c>
      <c r="J8824" s="2"/>
      <c r="K8824" s="2" t="s">
        <v>21</v>
      </c>
      <c r="L8824" s="2" t="s">
        <v>22</v>
      </c>
      <c r="M8824" s="2" t="s">
        <v>49535</v>
      </c>
      <c r="N8824" s="2" t="s">
        <v>98</v>
      </c>
    </row>
    <row r="8825" spans="1:14" ht="42.75" x14ac:dyDescent="0.45">
      <c r="A8825" s="2">
        <v>1</v>
      </c>
      <c r="B8825" s="2">
        <v>8824</v>
      </c>
      <c r="C8825" s="2" t="s">
        <v>49536</v>
      </c>
      <c r="D8825" s="2" t="s">
        <v>15</v>
      </c>
      <c r="E8825" s="2" t="s">
        <v>49537</v>
      </c>
      <c r="F8825" s="2" t="s">
        <v>33</v>
      </c>
      <c r="G8825" s="2" t="s">
        <v>49538</v>
      </c>
      <c r="H8825" s="2" t="s">
        <v>49539</v>
      </c>
      <c r="I8825" s="2" t="str">
        <f>[1]!Table1[[#This Row],[example_zh]]</f>
        <v>特指收费低于应得金额，多用于商业或服务场景中的计费错误情况。</v>
      </c>
      <c r="J8825" s="2" t="s">
        <v>49540</v>
      </c>
      <c r="K8825" s="2" t="s">
        <v>21</v>
      </c>
      <c r="L8825" s="2" t="s">
        <v>22</v>
      </c>
      <c r="M8825" s="2" t="s">
        <v>49541</v>
      </c>
      <c r="N8825" s="2" t="s">
        <v>52</v>
      </c>
    </row>
    <row r="8826" spans="1:14" ht="71.25" x14ac:dyDescent="0.45">
      <c r="A8826" s="2">
        <v>1</v>
      </c>
      <c r="B8826" s="2">
        <v>8825</v>
      </c>
      <c r="C8826" s="2" t="s">
        <v>49542</v>
      </c>
      <c r="D8826" s="2" t="s">
        <v>15</v>
      </c>
      <c r="E8826" s="2" t="s">
        <v>49543</v>
      </c>
      <c r="F8826" s="2" t="s">
        <v>33</v>
      </c>
      <c r="G8826" s="2" t="s">
        <v>49544</v>
      </c>
      <c r="H8826" s="2" t="s">
        <v>49545</v>
      </c>
      <c r="I8826" s="2" t="str">
        <f>[1]!Table1[[#This Row],[example_zh]]</f>
        <v>意为低估某人或某事的重要性、价值或难度，常与 overestimate 形成对比。</v>
      </c>
      <c r="J8826" s="2" t="s">
        <v>49546</v>
      </c>
      <c r="K8826" s="2" t="s">
        <v>21</v>
      </c>
      <c r="L8826" s="2" t="s">
        <v>22</v>
      </c>
      <c r="M8826" s="2" t="s">
        <v>49547</v>
      </c>
      <c r="N8826" s="2" t="s">
        <v>38</v>
      </c>
    </row>
    <row r="8827" spans="1:14" ht="57" x14ac:dyDescent="0.45">
      <c r="A8827" s="2">
        <v>1</v>
      </c>
      <c r="B8827" s="2">
        <v>8826</v>
      </c>
      <c r="C8827" s="2" t="s">
        <v>49548</v>
      </c>
      <c r="D8827" s="2" t="s">
        <v>15</v>
      </c>
      <c r="E8827" s="2" t="s">
        <v>49549</v>
      </c>
      <c r="F8827" s="2" t="s">
        <v>33</v>
      </c>
      <c r="G8827" s="2" t="s">
        <v>49550</v>
      </c>
      <c r="H8827" s="2" t="s">
        <v>49551</v>
      </c>
      <c r="I8827" s="2" t="str">
        <f>[1]!Table1[[#This Row],[example_zh]]</f>
        <v>指经历某种过程（如手术、训练），强调被动承受而非主动选择的行为。</v>
      </c>
      <c r="J8827" s="2"/>
      <c r="K8827" s="2" t="s">
        <v>21</v>
      </c>
      <c r="L8827" s="2" t="s">
        <v>22</v>
      </c>
      <c r="M8827" s="2" t="s">
        <v>49552</v>
      </c>
      <c r="N8827" s="2" t="s">
        <v>98</v>
      </c>
    </row>
    <row r="8828" spans="1:14" ht="71.25" x14ac:dyDescent="0.45">
      <c r="A8828" s="2">
        <v>1</v>
      </c>
      <c r="B8828" s="2">
        <v>8827</v>
      </c>
      <c r="C8828" s="2" t="s">
        <v>49553</v>
      </c>
      <c r="D8828" s="2" t="s">
        <v>15</v>
      </c>
      <c r="E8828" s="2" t="s">
        <v>49554</v>
      </c>
      <c r="F8828" s="2" t="s">
        <v>41</v>
      </c>
      <c r="G8828" s="2" t="s">
        <v>49555</v>
      </c>
      <c r="H8828" s="2" t="s">
        <v>49556</v>
      </c>
      <c r="I8828" s="2" t="str">
        <f>[1]!Table1[[#This Row],[example_zh]]</f>
        <v>专指已完成本科阶段学习的学生，区别于尚未毕业或攻读更高学位者。</v>
      </c>
      <c r="J8828" s="2" t="s">
        <v>49557</v>
      </c>
      <c r="K8828" s="2" t="s">
        <v>21</v>
      </c>
      <c r="L8828" s="2" t="s">
        <v>22</v>
      </c>
      <c r="M8828" s="2" t="s">
        <v>49558</v>
      </c>
      <c r="N8828" s="2" t="s">
        <v>38</v>
      </c>
    </row>
    <row r="8829" spans="1:14" ht="71.25" x14ac:dyDescent="0.45">
      <c r="A8829" s="2">
        <v>1</v>
      </c>
      <c r="B8829" s="2">
        <v>8828</v>
      </c>
      <c r="C8829" s="2" t="s">
        <v>49559</v>
      </c>
      <c r="D8829" s="2" t="s">
        <v>15</v>
      </c>
      <c r="E8829" s="2" t="s">
        <v>49560</v>
      </c>
      <c r="F8829" s="2" t="s">
        <v>41</v>
      </c>
      <c r="G8829" s="2" t="s">
        <v>49561</v>
      </c>
      <c r="H8829" s="2" t="s">
        <v>49562</v>
      </c>
      <c r="I8829" s="2" t="str">
        <f>[1]!Table1[[#This Row],[example_zh]]</f>
        <v>既指物理上的地下空间（如地铁），也引申为秘密或非官方的活动领域。</v>
      </c>
      <c r="J8829" s="2" t="s">
        <v>49563</v>
      </c>
      <c r="K8829" s="2" t="s">
        <v>21</v>
      </c>
      <c r="L8829" s="2" t="s">
        <v>22</v>
      </c>
      <c r="M8829" s="2" t="s">
        <v>49564</v>
      </c>
      <c r="N8829" s="2" t="s">
        <v>38</v>
      </c>
    </row>
    <row r="8830" spans="1:14" ht="71.25" x14ac:dyDescent="0.45">
      <c r="A8830" s="2">
        <v>1</v>
      </c>
      <c r="B8830" s="2">
        <v>8829</v>
      </c>
      <c r="C8830" s="2" t="s">
        <v>49565</v>
      </c>
      <c r="D8830" s="2" t="s">
        <v>15</v>
      </c>
      <c r="E8830" s="2" t="s">
        <v>49566</v>
      </c>
      <c r="F8830" s="2" t="s">
        <v>33</v>
      </c>
      <c r="G8830" s="2" t="s">
        <v>49567</v>
      </c>
      <c r="H8830" s="2" t="s">
        <v>49568</v>
      </c>
      <c r="I8830" s="2" t="str">
        <f>[1]!Table1[[#This Row],[example_zh]]</f>
        <v>作动词强调突出显示某观点，常与 important point、key argument 等搭配。</v>
      </c>
      <c r="J8830" s="2" t="s">
        <v>49569</v>
      </c>
      <c r="K8830" s="2" t="s">
        <v>21</v>
      </c>
      <c r="L8830" s="2" t="s">
        <v>22</v>
      </c>
      <c r="M8830" s="2" t="s">
        <v>49570</v>
      </c>
      <c r="N8830" s="2" t="s">
        <v>38</v>
      </c>
    </row>
    <row r="8831" spans="1:14" ht="71.25" x14ac:dyDescent="0.45">
      <c r="A8831" s="2">
        <v>1</v>
      </c>
      <c r="B8831" s="2">
        <v>8830</v>
      </c>
      <c r="C8831" s="2" t="s">
        <v>49571</v>
      </c>
      <c r="D8831" s="2" t="s">
        <v>15</v>
      </c>
      <c r="E8831" s="2" t="s">
        <v>49572</v>
      </c>
      <c r="F8831" s="2" t="s">
        <v>94</v>
      </c>
      <c r="G8831" s="2" t="s">
        <v>49573</v>
      </c>
      <c r="H8831" s="2" t="s">
        <v>49574</v>
      </c>
      <c r="I8831" s="2" t="str">
        <f>[1]!Table1[[#This Row],[example_zh]]</f>
        <v>指事物背后最根本的原因或基础因素，常用于分析复杂现象的深层逻辑。</v>
      </c>
      <c r="J8831" s="2" t="s">
        <v>49575</v>
      </c>
      <c r="K8831" s="2" t="s">
        <v>21</v>
      </c>
      <c r="L8831" s="2" t="s">
        <v>22</v>
      </c>
      <c r="M8831" s="2" t="s">
        <v>49576</v>
      </c>
      <c r="N8831" s="2" t="s">
        <v>38</v>
      </c>
    </row>
    <row r="8832" spans="1:14" ht="28.5" x14ac:dyDescent="0.45">
      <c r="A8832" s="2">
        <v>1</v>
      </c>
      <c r="B8832" s="2">
        <v>8831</v>
      </c>
      <c r="C8832" s="2" t="s">
        <v>49577</v>
      </c>
      <c r="D8832" s="2" t="s">
        <v>15</v>
      </c>
      <c r="E8832" s="2" t="s">
        <v>49578</v>
      </c>
      <c r="F8832" s="2" t="s">
        <v>126</v>
      </c>
      <c r="G8832" s="2" t="s">
        <v>49579</v>
      </c>
      <c r="H8832" s="2" t="s">
        <v>49580</v>
      </c>
      <c r="I8832" s="2" t="str">
        <f>[1]!Table1[[#This Row],[example_zh]]</f>
        <v>正式公文中用于指代前文已列出的项目，意为“下述的”。</v>
      </c>
      <c r="J8832" s="2" t="s">
        <v>49581</v>
      </c>
      <c r="K8832" s="2" t="s">
        <v>21</v>
      </c>
      <c r="L8832" s="2" t="s">
        <v>22</v>
      </c>
      <c r="M8832" s="2" t="s">
        <v>49582</v>
      </c>
      <c r="N8832" s="2" t="s">
        <v>520</v>
      </c>
    </row>
    <row r="8833" spans="1:14" ht="57" x14ac:dyDescent="0.45">
      <c r="A8833" s="2">
        <v>1</v>
      </c>
      <c r="B8833" s="2">
        <v>8832</v>
      </c>
      <c r="C8833" s="2" t="s">
        <v>49583</v>
      </c>
      <c r="D8833" s="2" t="s">
        <v>15</v>
      </c>
      <c r="E8833" s="2" t="s">
        <v>49584</v>
      </c>
      <c r="F8833" s="2" t="s">
        <v>33</v>
      </c>
      <c r="G8833" s="2" t="s">
        <v>49585</v>
      </c>
      <c r="H8833" s="2" t="s">
        <v>49586</v>
      </c>
      <c r="I8833" s="2" t="str">
        <f>[1]!Table1[[#This Row],[example_zh]]</f>
        <v>常接宾语表示暗中破坏或削弱某人的地位、计划或信心。</v>
      </c>
      <c r="J8833" s="2"/>
      <c r="K8833" s="2" t="s">
        <v>21</v>
      </c>
      <c r="L8833" s="2" t="s">
        <v>22</v>
      </c>
      <c r="M8833" s="2" t="s">
        <v>49587</v>
      </c>
      <c r="N8833" s="2" t="s">
        <v>98</v>
      </c>
    </row>
    <row r="8834" spans="1:14" ht="57" x14ac:dyDescent="0.45">
      <c r="A8834" s="2">
        <v>1</v>
      </c>
      <c r="B8834" s="2">
        <v>8833</v>
      </c>
      <c r="C8834" s="2" t="s">
        <v>49588</v>
      </c>
      <c r="D8834" s="2" t="s">
        <v>15</v>
      </c>
      <c r="E8834" s="2" t="s">
        <v>49589</v>
      </c>
      <c r="F8834" s="2" t="s">
        <v>47794</v>
      </c>
      <c r="G8834" s="2" t="s">
        <v>49590</v>
      </c>
      <c r="H8834" s="2" t="s">
        <v>49591</v>
      </c>
      <c r="I8834" s="2" t="str">
        <f>[1]!Table1[[#This Row],[example_zh]]</f>
        <v>作介词时指“在……下面”，强调垂直位置而非直接覆盖关系。</v>
      </c>
      <c r="J8834" s="2"/>
      <c r="K8834" s="2" t="s">
        <v>21</v>
      </c>
      <c r="L8834" s="2" t="s">
        <v>22</v>
      </c>
      <c r="M8834" s="2" t="s">
        <v>49592</v>
      </c>
      <c r="N8834" s="2" t="s">
        <v>98</v>
      </c>
    </row>
    <row r="8835" spans="1:14" ht="28.5" x14ac:dyDescent="0.45">
      <c r="A8835" s="2">
        <v>1</v>
      </c>
      <c r="B8835" s="2">
        <v>8834</v>
      </c>
      <c r="C8835" s="2" t="s">
        <v>49593</v>
      </c>
      <c r="D8835" s="2" t="s">
        <v>15</v>
      </c>
      <c r="E8835" s="2" t="s">
        <v>49594</v>
      </c>
      <c r="F8835" s="2" t="s">
        <v>126</v>
      </c>
      <c r="G8835" s="2" t="s">
        <v>49595</v>
      </c>
      <c r="H8835" s="2" t="s">
        <v>49596</v>
      </c>
      <c r="I8835" s="2" t="str">
        <f>[1]!Table1[[#This Row],[example_zh]]</f>
        <v>正式法律或商务文件中特指签署人，意为“签字者”。</v>
      </c>
      <c r="J8835" s="2" t="s">
        <v>49597</v>
      </c>
      <c r="K8835" s="2" t="s">
        <v>21</v>
      </c>
      <c r="L8835" s="2" t="s">
        <v>22</v>
      </c>
      <c r="M8835" s="2" t="s">
        <v>49598</v>
      </c>
      <c r="N8835" s="2" t="s">
        <v>520</v>
      </c>
    </row>
    <row r="8836" spans="1:14" ht="57" x14ac:dyDescent="0.45">
      <c r="A8836" s="2">
        <v>1</v>
      </c>
      <c r="B8836" s="2">
        <v>8835</v>
      </c>
      <c r="C8836" s="2" t="s">
        <v>49599</v>
      </c>
      <c r="D8836" s="2" t="s">
        <v>15</v>
      </c>
      <c r="E8836" s="2" t="s">
        <v>49600</v>
      </c>
      <c r="F8836" s="2" t="s">
        <v>55</v>
      </c>
      <c r="G8836" s="2" t="s">
        <v>49601</v>
      </c>
      <c r="H8836" s="2" t="s">
        <v>49602</v>
      </c>
      <c r="I8836" s="2" t="str">
        <f>[1]!Table1[[#This Row],[example_zh]]</f>
        <v>最常用义为理解含义；也可表示经历某事（如 understand the pain）。</v>
      </c>
      <c r="J8836" s="2"/>
      <c r="K8836" s="2" t="s">
        <v>21</v>
      </c>
      <c r="L8836" s="2" t="s">
        <v>22</v>
      </c>
      <c r="M8836" s="2" t="s">
        <v>49603</v>
      </c>
      <c r="N8836" s="2" t="s">
        <v>98</v>
      </c>
    </row>
    <row r="8837" spans="1:14" ht="42.75" x14ac:dyDescent="0.45">
      <c r="A8837" s="2">
        <v>1</v>
      </c>
      <c r="B8837" s="2">
        <v>8836</v>
      </c>
      <c r="C8837" s="2" t="s">
        <v>49604</v>
      </c>
      <c r="D8837" s="2" t="s">
        <v>15</v>
      </c>
      <c r="E8837" s="2" t="s">
        <v>49605</v>
      </c>
      <c r="F8837" s="2" t="s">
        <v>41</v>
      </c>
      <c r="G8837" s="2" t="s">
        <v>49606</v>
      </c>
      <c r="H8837" s="2" t="s">
        <v>49607</v>
      </c>
      <c r="I8837" s="2" t="str">
        <f>[1]!Table1[[#This Row],[example_zh]]</f>
        <v>作名词指“谅解”或双方达成的协议，常与 reach a...搭配。</v>
      </c>
      <c r="J8837" s="2"/>
      <c r="K8837" s="2" t="s">
        <v>21</v>
      </c>
      <c r="L8837" s="2" t="s">
        <v>22</v>
      </c>
      <c r="M8837" s="2" t="s">
        <v>49608</v>
      </c>
      <c r="N8837" s="2" t="s">
        <v>1155</v>
      </c>
    </row>
    <row r="8838" spans="1:14" ht="71.25" x14ac:dyDescent="0.45">
      <c r="A8838" s="2">
        <v>1</v>
      </c>
      <c r="B8838" s="2">
        <v>8837</v>
      </c>
      <c r="C8838" s="2" t="s">
        <v>49609</v>
      </c>
      <c r="D8838" s="2" t="s">
        <v>15</v>
      </c>
      <c r="E8838" s="2" t="s">
        <v>49610</v>
      </c>
      <c r="F8838" s="2" t="s">
        <v>33</v>
      </c>
      <c r="G8838" s="2" t="s">
        <v>49611</v>
      </c>
      <c r="H8838" s="2" t="s">
        <v>49612</v>
      </c>
      <c r="I8838" s="2" t="str">
        <f>[1]!Table1[[#This Row],[example_zh]]</f>
        <v>正式承诺承担某项责任、任务或义务，后接 to do sth.。</v>
      </c>
      <c r="J8838" s="2" t="s">
        <v>49613</v>
      </c>
      <c r="K8838" s="2" t="s">
        <v>21</v>
      </c>
      <c r="L8838" s="2" t="s">
        <v>22</v>
      </c>
      <c r="M8838" s="2" t="s">
        <v>49614</v>
      </c>
      <c r="N8838" s="2" t="s">
        <v>38</v>
      </c>
    </row>
    <row r="8839" spans="1:14" ht="57" x14ac:dyDescent="0.45">
      <c r="A8839" s="2">
        <v>1</v>
      </c>
      <c r="B8839" s="2">
        <v>8838</v>
      </c>
      <c r="C8839" s="2" t="s">
        <v>49615</v>
      </c>
      <c r="D8839" s="2" t="s">
        <v>15</v>
      </c>
      <c r="E8839" s="2" t="s">
        <v>49616</v>
      </c>
      <c r="F8839" s="2" t="s">
        <v>41</v>
      </c>
      <c r="G8839" s="2" t="s">
        <v>49617</v>
      </c>
      <c r="H8839" s="2" t="s">
        <v>49618</v>
      </c>
      <c r="I8839" s="2" t="str">
        <f>[1]!Table1[[#This Row],[example_zh]]</f>
        <v>指企业发起的长期项目或大型工程，如 a major undertaking。</v>
      </c>
      <c r="J8839" s="2"/>
      <c r="K8839" s="2" t="s">
        <v>21</v>
      </c>
      <c r="L8839" s="2" t="s">
        <v>22</v>
      </c>
      <c r="M8839" s="2" t="s">
        <v>49619</v>
      </c>
      <c r="N8839" s="2" t="s">
        <v>98</v>
      </c>
    </row>
    <row r="8840" spans="1:14" ht="57" x14ac:dyDescent="0.45">
      <c r="A8840" s="2">
        <v>1</v>
      </c>
      <c r="B8840" s="2">
        <v>8839</v>
      </c>
      <c r="C8840" s="2" t="s">
        <v>49620</v>
      </c>
      <c r="D8840" s="2" t="s">
        <v>15</v>
      </c>
      <c r="E8840" s="2" t="s">
        <v>49621</v>
      </c>
      <c r="F8840" s="2" t="s">
        <v>41</v>
      </c>
      <c r="G8840" s="2" t="s">
        <v>49622</v>
      </c>
      <c r="H8840" s="2" t="s">
        <v>49623</v>
      </c>
      <c r="I8840" s="2" t="str">
        <f>[1]!Table1[[#This Row],[example_zh]]</f>
        <v>日常口语中指贴身衣物，正式场合可用 undergarments 替代。</v>
      </c>
      <c r="J8840" s="2" t="s">
        <v>49624</v>
      </c>
      <c r="K8840" s="2" t="s">
        <v>21</v>
      </c>
      <c r="L8840" s="2" t="s">
        <v>22</v>
      </c>
      <c r="M8840" s="2" t="s">
        <v>49625</v>
      </c>
      <c r="N8840" s="2" t="s">
        <v>605</v>
      </c>
    </row>
    <row r="8841" spans="1:14" ht="42.75" x14ac:dyDescent="0.45">
      <c r="A8841" s="2">
        <v>1</v>
      </c>
      <c r="B8841" s="2">
        <v>8840</v>
      </c>
      <c r="C8841" s="2" t="s">
        <v>49626</v>
      </c>
      <c r="D8841" s="2" t="s">
        <v>15</v>
      </c>
      <c r="E8841" s="2" t="s">
        <v>49627</v>
      </c>
      <c r="F8841" s="2" t="s">
        <v>33</v>
      </c>
      <c r="G8841" s="2" t="s">
        <v>49628</v>
      </c>
      <c r="H8841" s="2" t="s">
        <v>49629</v>
      </c>
      <c r="I8841" s="2" t="str">
        <f>[1]!Table1[[#This Row],[example_zh]]</f>
        <v>金融术语指保险公司为债券提供担保或支付利息的承保行为。</v>
      </c>
      <c r="J8841" s="2" t="s">
        <v>49630</v>
      </c>
      <c r="K8841" s="2" t="s">
        <v>21</v>
      </c>
      <c r="L8841" s="2" t="s">
        <v>22</v>
      </c>
      <c r="M8841" s="2" t="s">
        <v>49631</v>
      </c>
      <c r="N8841" s="2" t="s">
        <v>52</v>
      </c>
    </row>
    <row r="8842" spans="1:14" ht="42.75" x14ac:dyDescent="0.45">
      <c r="A8842" s="2">
        <v>1</v>
      </c>
      <c r="B8842" s="2">
        <v>8841</v>
      </c>
      <c r="C8842" s="2" t="s">
        <v>49632</v>
      </c>
      <c r="D8842" s="2" t="s">
        <v>15</v>
      </c>
      <c r="E8842" s="2" t="s">
        <v>49633</v>
      </c>
      <c r="F8842" s="2" t="s">
        <v>41</v>
      </c>
      <c r="G8842" s="2" t="s">
        <v>49634</v>
      </c>
      <c r="H8842" s="2" t="s">
        <v>49635</v>
      </c>
      <c r="I8842" s="2" t="str">
        <f>[1]!Table1[[#This Row],[example_zh]]</f>
        <v>指为保险或债券发行提供担保的金融机构，也泛指承担风险的人。</v>
      </c>
      <c r="J8842" s="2" t="s">
        <v>49636</v>
      </c>
      <c r="K8842" s="2" t="s">
        <v>21</v>
      </c>
      <c r="L8842" s="2" t="s">
        <v>22</v>
      </c>
      <c r="M8842" s="2" t="s">
        <v>49637</v>
      </c>
      <c r="N8842" s="2" t="s">
        <v>52</v>
      </c>
    </row>
    <row r="8843" spans="1:14" ht="57" x14ac:dyDescent="0.45">
      <c r="A8843" s="2">
        <v>1</v>
      </c>
      <c r="B8843" s="2">
        <v>8842</v>
      </c>
      <c r="C8843" s="2" t="s">
        <v>49638</v>
      </c>
      <c r="D8843" s="2" t="s">
        <v>15</v>
      </c>
      <c r="E8843" s="2" t="s">
        <v>49639</v>
      </c>
      <c r="F8843" s="2" t="s">
        <v>33</v>
      </c>
      <c r="G8843" s="2" t="s">
        <v>49640</v>
      </c>
      <c r="H8843" s="2" t="s">
        <v>49641</v>
      </c>
      <c r="I8843" s="2" t="str">
        <f>[1]!Table1[[#This Row],[example_zh]]</f>
        <v>作动词时指撤销操作，常与介词 off、from 连用；作名词则多用于短语 undoing。</v>
      </c>
      <c r="J8843" s="2"/>
      <c r="K8843" s="2" t="s">
        <v>21</v>
      </c>
      <c r="L8843" s="2" t="s">
        <v>22</v>
      </c>
      <c r="M8843" s="2" t="s">
        <v>49642</v>
      </c>
      <c r="N8843" s="2" t="s">
        <v>98</v>
      </c>
    </row>
    <row r="8844" spans="1:14" ht="57" x14ac:dyDescent="0.45">
      <c r="A8844" s="2">
        <v>1</v>
      </c>
      <c r="B8844" s="2">
        <v>8843</v>
      </c>
      <c r="C8844" s="2" t="s">
        <v>49643</v>
      </c>
      <c r="D8844" s="2" t="s">
        <v>15</v>
      </c>
      <c r="E8844" s="2" t="s">
        <v>49644</v>
      </c>
      <c r="F8844" s="2" t="s">
        <v>157</v>
      </c>
      <c r="G8844" s="2" t="s">
        <v>49645</v>
      </c>
      <c r="H8844" s="2" t="s">
        <v>49646</v>
      </c>
      <c r="I8844" s="2" t="str">
        <f>[1]!Table1[[#This Row],[example_zh]]</f>
        <v>用于强调某事绝对真实，常接 that 从句或修饰形容词副词。</v>
      </c>
      <c r="J8844" s="2"/>
      <c r="K8844" s="2" t="s">
        <v>21</v>
      </c>
      <c r="L8844" s="2" t="s">
        <v>22</v>
      </c>
      <c r="M8844" s="2" t="s">
        <v>49647</v>
      </c>
      <c r="N8844" s="2" t="s">
        <v>98</v>
      </c>
    </row>
    <row r="8845" spans="1:14" ht="57" x14ac:dyDescent="0.45">
      <c r="A8845" s="2">
        <v>1</v>
      </c>
      <c r="B8845" s="2">
        <v>8844</v>
      </c>
      <c r="C8845" s="2" t="s">
        <v>49648</v>
      </c>
      <c r="D8845" s="2" t="s">
        <v>15</v>
      </c>
      <c r="E8845" s="2" t="s">
        <v>49639</v>
      </c>
      <c r="F8845" s="2" t="s">
        <v>94</v>
      </c>
      <c r="G8845" s="2" t="s">
        <v>49649</v>
      </c>
      <c r="H8845" s="2" t="s">
        <v>49650</v>
      </c>
      <c r="I8845" s="2" t="str">
        <f>[1]!Table1[[#This Row],[example_zh]]</f>
        <v>常与favor或prejudice连用，指不公正的优待、偏见或不合理的延迟。</v>
      </c>
      <c r="J8845" s="2"/>
      <c r="K8845" s="2" t="s">
        <v>21</v>
      </c>
      <c r="L8845" s="2" t="s">
        <v>22</v>
      </c>
      <c r="M8845" s="2" t="s">
        <v>49651</v>
      </c>
      <c r="N8845" s="2" t="s">
        <v>98</v>
      </c>
    </row>
    <row r="8846" spans="1:14" ht="42.75" x14ac:dyDescent="0.45">
      <c r="A8846" s="2">
        <v>1</v>
      </c>
      <c r="B8846" s="2">
        <v>8845</v>
      </c>
      <c r="C8846" s="2" t="s">
        <v>49652</v>
      </c>
      <c r="D8846" s="2" t="s">
        <v>15</v>
      </c>
      <c r="E8846" s="2" t="s">
        <v>49653</v>
      </c>
      <c r="F8846" s="2" t="s">
        <v>55</v>
      </c>
      <c r="G8846" s="2" t="s">
        <v>49654</v>
      </c>
      <c r="H8846" s="2" t="s">
        <v>49655</v>
      </c>
      <c r="I8846" s="2" t="str">
        <f>[1]!Table1[[#This Row],[example_zh]]</f>
        <v>指波浪般起伏，常用于描述山峦、海面或声音的柔和波动。</v>
      </c>
      <c r="J8846" s="2" t="s">
        <v>49656</v>
      </c>
      <c r="K8846" s="2" t="s">
        <v>21</v>
      </c>
      <c r="L8846" s="2" t="s">
        <v>22</v>
      </c>
      <c r="M8846" s="2" t="s">
        <v>49657</v>
      </c>
      <c r="N8846" s="2" t="s">
        <v>52</v>
      </c>
    </row>
    <row r="8847" spans="1:14" ht="42.75" x14ac:dyDescent="0.45">
      <c r="A8847" s="2">
        <v>1</v>
      </c>
      <c r="B8847" s="2">
        <v>8846</v>
      </c>
      <c r="C8847" s="2" t="s">
        <v>49658</v>
      </c>
      <c r="D8847" s="2" t="s">
        <v>15</v>
      </c>
      <c r="E8847" s="2" t="s">
        <v>49659</v>
      </c>
      <c r="F8847" s="2" t="s">
        <v>180</v>
      </c>
      <c r="G8847" s="2" t="s">
        <v>49660</v>
      </c>
      <c r="H8847" s="2" t="s">
        <v>49661</v>
      </c>
      <c r="I8847" s="2" t="str">
        <f>[1]!Table1[[#This Row],[example_zh]]</f>
        <v>常与 excessive、excessively 等词连用，表示“不当地”或“过分地”，强调超出合理限度。</v>
      </c>
      <c r="J8847" s="2" t="s">
        <v>49662</v>
      </c>
      <c r="K8847" s="2" t="s">
        <v>21</v>
      </c>
      <c r="L8847" s="2" t="s">
        <v>22</v>
      </c>
      <c r="M8847" s="2" t="s">
        <v>49663</v>
      </c>
      <c r="N8847" s="2" t="s">
        <v>52</v>
      </c>
    </row>
    <row r="8848" spans="1:14" ht="57" x14ac:dyDescent="0.45">
      <c r="A8848" s="2">
        <v>1</v>
      </c>
      <c r="B8848" s="2">
        <v>8847</v>
      </c>
      <c r="C8848" s="2" t="s">
        <v>49664</v>
      </c>
      <c r="D8848" s="2" t="s">
        <v>15</v>
      </c>
      <c r="E8848" s="2" t="s">
        <v>49665</v>
      </c>
      <c r="F8848" s="2" t="s">
        <v>94</v>
      </c>
      <c r="G8848" s="2" t="s">
        <v>49666</v>
      </c>
      <c r="H8848" s="2" t="s">
        <v>49667</v>
      </c>
      <c r="I8848" s="2" t="str">
        <f>[1]!Table1[[#This Row],[example_zh]]</f>
        <v>形容因担忧或不安而感到心神不宁，常指身体上的坐立难安。</v>
      </c>
      <c r="J8848" s="2"/>
      <c r="K8848" s="2" t="s">
        <v>21</v>
      </c>
      <c r="L8848" s="2" t="s">
        <v>22</v>
      </c>
      <c r="M8848" s="2" t="s">
        <v>49668</v>
      </c>
      <c r="N8848" s="2" t="s">
        <v>98</v>
      </c>
    </row>
    <row r="8849" spans="1:14" ht="28.5" x14ac:dyDescent="0.45">
      <c r="A8849" s="2">
        <v>1</v>
      </c>
      <c r="B8849" s="2">
        <v>8848</v>
      </c>
      <c r="C8849" s="2" t="s">
        <v>49669</v>
      </c>
      <c r="D8849" s="2" t="s">
        <v>15</v>
      </c>
      <c r="E8849" s="2"/>
      <c r="F8849" s="2" t="s">
        <v>41</v>
      </c>
      <c r="G8849" s="2" t="s">
        <v>49670</v>
      </c>
      <c r="H8849" s="2"/>
      <c r="I8849" s="2" t="str">
        <f>[1]!Table1[[#This Row],[example_zh]]</f>
        <v>注意拼写应为 unemployment，指失业状态或失业率。</v>
      </c>
      <c r="J8849" s="2" t="s">
        <v>49671</v>
      </c>
      <c r="K8849" s="2" t="s">
        <v>21</v>
      </c>
      <c r="L8849" s="2" t="s">
        <v>22</v>
      </c>
      <c r="M8849" s="2" t="s">
        <v>49672</v>
      </c>
      <c r="N8849" s="2" t="s">
        <v>3738</v>
      </c>
    </row>
    <row r="8850" spans="1:14" ht="42.75" x14ac:dyDescent="0.45">
      <c r="A8850" s="2">
        <v>1</v>
      </c>
      <c r="B8850" s="2">
        <v>8849</v>
      </c>
      <c r="C8850" s="2" t="s">
        <v>49673</v>
      </c>
      <c r="D8850" s="2" t="s">
        <v>15</v>
      </c>
      <c r="E8850" s="2" t="s">
        <v>49674</v>
      </c>
      <c r="F8850" s="2" t="s">
        <v>41</v>
      </c>
      <c r="G8850" s="2" t="s">
        <v>49675</v>
      </c>
      <c r="H8850" s="2" t="s">
        <v>49676</v>
      </c>
      <c r="I8850" s="2" t="str">
        <f>[1]!Table1[[#This Row],[example_zh]]</f>
        <v>指没有工作且正在积极寻找工作的状态，常与 rate（失业率）搭配使用。</v>
      </c>
      <c r="J8850" s="2"/>
      <c r="K8850" s="2" t="s">
        <v>21</v>
      </c>
      <c r="L8850" s="2" t="s">
        <v>22</v>
      </c>
      <c r="M8850" s="2" t="s">
        <v>49677</v>
      </c>
      <c r="N8850" s="2" t="s">
        <v>1155</v>
      </c>
    </row>
    <row r="8851" spans="1:14" ht="42.75" x14ac:dyDescent="0.45">
      <c r="A8851" s="2">
        <v>1</v>
      </c>
      <c r="B8851" s="2">
        <v>8850</v>
      </c>
      <c r="C8851" s="2" t="s">
        <v>49678</v>
      </c>
      <c r="D8851" s="2" t="s">
        <v>15</v>
      </c>
      <c r="E8851" s="2" t="s">
        <v>49679</v>
      </c>
      <c r="F8851" s="2" t="s">
        <v>126</v>
      </c>
      <c r="G8851" s="2" t="s">
        <v>49680</v>
      </c>
      <c r="H8851" s="2" t="s">
        <v>49681</v>
      </c>
      <c r="I8851" s="2" t="str">
        <f>[1]!Table1[[#This Row],[example_zh]]</f>
        <v>形容表面凹凸不平，或指待遇、机会分配不公。</v>
      </c>
      <c r="J8851" s="2" t="s">
        <v>49682</v>
      </c>
      <c r="K8851" s="2" t="s">
        <v>21</v>
      </c>
      <c r="L8851" s="2" t="s">
        <v>22</v>
      </c>
      <c r="M8851" s="2" t="s">
        <v>49683</v>
      </c>
      <c r="N8851" s="2" t="s">
        <v>52</v>
      </c>
    </row>
    <row r="8852" spans="1:14" ht="42.75" x14ac:dyDescent="0.45">
      <c r="A8852" s="2">
        <v>1</v>
      </c>
      <c r="B8852" s="2">
        <v>8851</v>
      </c>
      <c r="C8852" s="2" t="s">
        <v>49684</v>
      </c>
      <c r="D8852" s="2" t="s">
        <v>15</v>
      </c>
      <c r="E8852" s="2" t="s">
        <v>49685</v>
      </c>
      <c r="F8852" s="2" t="s">
        <v>94</v>
      </c>
      <c r="G8852" s="2" t="s">
        <v>49686</v>
      </c>
      <c r="H8852" s="2" t="s">
        <v>49687</v>
      </c>
      <c r="I8852" s="2" t="str">
        <f>[1]!Table1[[#This Row],[example_zh]]</f>
        <v>指事先未预料到的事，常与 happen、arrival 等词搭配。</v>
      </c>
      <c r="J8852" s="2" t="s">
        <v>49688</v>
      </c>
      <c r="K8852" s="2" t="s">
        <v>21</v>
      </c>
      <c r="L8852" s="2" t="s">
        <v>22</v>
      </c>
      <c r="M8852" s="2" t="s">
        <v>49689</v>
      </c>
      <c r="N8852" s="2" t="s">
        <v>52</v>
      </c>
    </row>
    <row r="8853" spans="1:14" ht="57" x14ac:dyDescent="0.45">
      <c r="A8853" s="2">
        <v>1</v>
      </c>
      <c r="B8853" s="2">
        <v>8852</v>
      </c>
      <c r="C8853" s="2" t="s">
        <v>49690</v>
      </c>
      <c r="D8853" s="2" t="s">
        <v>15</v>
      </c>
      <c r="E8853" s="2" t="s">
        <v>49691</v>
      </c>
      <c r="F8853" s="2" t="s">
        <v>94</v>
      </c>
      <c r="G8853" s="2" t="s">
        <v>49692</v>
      </c>
      <c r="H8853" s="2" t="s">
        <v>49693</v>
      </c>
      <c r="I8853" s="2" t="str">
        <f>[1]!Table1[[#This Row],[example_zh]]</f>
        <v>形容待遇或规则不公，常用于 unfair treatment、unfair advantage 等短语中。</v>
      </c>
      <c r="J8853" s="2"/>
      <c r="K8853" s="2" t="s">
        <v>21</v>
      </c>
      <c r="L8853" s="2" t="s">
        <v>22</v>
      </c>
      <c r="M8853" s="2" t="s">
        <v>49694</v>
      </c>
      <c r="N8853" s="2" t="s">
        <v>98</v>
      </c>
    </row>
    <row r="8854" spans="1:14" ht="42.75" x14ac:dyDescent="0.45">
      <c r="A8854" s="2">
        <v>1</v>
      </c>
      <c r="B8854" s="2">
        <v>8853</v>
      </c>
      <c r="C8854" s="2" t="s">
        <v>49695</v>
      </c>
      <c r="D8854" s="2" t="s">
        <v>15</v>
      </c>
      <c r="E8854" s="2" t="s">
        <v>49696</v>
      </c>
      <c r="F8854" s="2" t="s">
        <v>94</v>
      </c>
      <c r="G8854" s="2" t="s">
        <v>49697</v>
      </c>
      <c r="H8854" s="2" t="s">
        <v>49698</v>
      </c>
      <c r="I8854" s="2" t="str">
        <f>[1]!Table1[[#This Row],[example_zh]]</f>
        <v>指身体不健康或不适合某项活动，如 unfit for duty。</v>
      </c>
      <c r="J8854" s="2" t="s">
        <v>49699</v>
      </c>
      <c r="K8854" s="2" t="s">
        <v>21</v>
      </c>
      <c r="L8854" s="2" t="s">
        <v>22</v>
      </c>
      <c r="M8854" s="2" t="s">
        <v>49700</v>
      </c>
      <c r="N8854" s="2" t="s">
        <v>52</v>
      </c>
    </row>
    <row r="8855" spans="1:14" ht="57" x14ac:dyDescent="0.45">
      <c r="A8855" s="2">
        <v>1</v>
      </c>
      <c r="B8855" s="2">
        <v>8854</v>
      </c>
      <c r="C8855" s="2" t="s">
        <v>49701</v>
      </c>
      <c r="D8855" s="2" t="s">
        <v>15</v>
      </c>
      <c r="E8855" s="2" t="s">
        <v>49702</v>
      </c>
      <c r="F8855" s="2" t="s">
        <v>5779</v>
      </c>
      <c r="G8855" s="2" t="s">
        <v>49703</v>
      </c>
      <c r="H8855" s="2" t="s">
        <v>49704</v>
      </c>
      <c r="I8855" s="2" t="str">
        <f>[1]!Table1[[#This Row],[example_zh]]</f>
        <v>作及物动词表示展开故事、情节或揭示真相的过程。</v>
      </c>
      <c r="J8855" s="2"/>
      <c r="K8855" s="2" t="s">
        <v>21</v>
      </c>
      <c r="L8855" s="2" t="s">
        <v>22</v>
      </c>
      <c r="M8855" s="2" t="s">
        <v>49705</v>
      </c>
      <c r="N8855" s="2" t="s">
        <v>98</v>
      </c>
    </row>
    <row r="8856" spans="1:14" ht="42.75" x14ac:dyDescent="0.45">
      <c r="A8856" s="2">
        <v>1</v>
      </c>
      <c r="B8856" s="2">
        <v>8855</v>
      </c>
      <c r="C8856" s="2" t="s">
        <v>49706</v>
      </c>
      <c r="D8856" s="2" t="s">
        <v>15</v>
      </c>
      <c r="E8856" s="2" t="s">
        <v>49707</v>
      </c>
      <c r="F8856" s="2" t="s">
        <v>94</v>
      </c>
      <c r="G8856" s="2" t="s">
        <v>49708</v>
      </c>
      <c r="H8856" s="2" t="s">
        <v>49709</v>
      </c>
      <c r="I8856" s="2" t="str">
        <f>[1]!Table1[[#This Row],[example_zh]]</f>
        <v>表达遗憾情绪，常置于句首修饰整句话的语气。</v>
      </c>
      <c r="J8856" s="2" t="s">
        <v>49710</v>
      </c>
      <c r="K8856" s="2" t="s">
        <v>21</v>
      </c>
      <c r="L8856" s="2" t="s">
        <v>22</v>
      </c>
      <c r="M8856" s="2" t="s">
        <v>49711</v>
      </c>
      <c r="N8856" s="2" t="s">
        <v>52</v>
      </c>
    </row>
    <row r="8857" spans="1:14" ht="57" x14ac:dyDescent="0.45">
      <c r="A8857" s="2">
        <v>1</v>
      </c>
      <c r="B8857" s="2">
        <v>8856</v>
      </c>
      <c r="C8857" s="2" t="s">
        <v>49712</v>
      </c>
      <c r="D8857" s="2" t="s">
        <v>15</v>
      </c>
      <c r="E8857" s="2" t="s">
        <v>49713</v>
      </c>
      <c r="F8857" s="2" t="s">
        <v>157</v>
      </c>
      <c r="G8857" s="2" t="s">
        <v>49714</v>
      </c>
      <c r="H8857" s="2" t="s">
        <v>49715</v>
      </c>
      <c r="I8857" s="2" t="str">
        <f>[1]!Table1[[#This Row],[example_zh]]</f>
        <v>作副词表示令人遗憾的是某事发生了，用于引出负面消息。</v>
      </c>
      <c r="J8857" s="2"/>
      <c r="K8857" s="2" t="s">
        <v>21</v>
      </c>
      <c r="L8857" s="2" t="s">
        <v>22</v>
      </c>
      <c r="M8857" s="2" t="s">
        <v>49716</v>
      </c>
      <c r="N8857" s="2" t="s">
        <v>98</v>
      </c>
    </row>
    <row r="8858" spans="1:14" ht="42.75" x14ac:dyDescent="0.45">
      <c r="A8858" s="2">
        <v>1</v>
      </c>
      <c r="B8858" s="2">
        <v>8857</v>
      </c>
      <c r="C8858" s="2" t="s">
        <v>49717</v>
      </c>
      <c r="D8858" s="2" t="s">
        <v>15</v>
      </c>
      <c r="E8858" s="2" t="s">
        <v>49718</v>
      </c>
      <c r="F8858" s="2" t="s">
        <v>126</v>
      </c>
      <c r="G8858" s="2" t="s">
        <v>49719</v>
      </c>
      <c r="H8858" s="2" t="s">
        <v>49720</v>
      </c>
      <c r="I8858" s="2" t="str">
        <f>[1]!Table1[[#This Row],[example_zh]]</f>
        <v>形容姿态笨拙或动作不协调，多指外表缺乏优雅感。</v>
      </c>
      <c r="J8858" s="2" t="s">
        <v>49721</v>
      </c>
      <c r="K8858" s="2" t="s">
        <v>21</v>
      </c>
      <c r="L8858" s="2" t="s">
        <v>22</v>
      </c>
      <c r="M8858" s="2" t="s">
        <v>49722</v>
      </c>
      <c r="N8858" s="2" t="s">
        <v>52</v>
      </c>
    </row>
    <row r="8859" spans="1:14" ht="42.75" x14ac:dyDescent="0.45">
      <c r="A8859" s="2">
        <v>1</v>
      </c>
      <c r="B8859" s="2">
        <v>8858</v>
      </c>
      <c r="C8859" s="2" t="s">
        <v>49723</v>
      </c>
      <c r="D8859" s="2" t="s">
        <v>15</v>
      </c>
      <c r="E8859" s="2" t="s">
        <v>49724</v>
      </c>
      <c r="F8859" s="2" t="s">
        <v>94</v>
      </c>
      <c r="G8859" s="2" t="s">
        <v>49725</v>
      </c>
      <c r="H8859" s="2" t="s">
        <v>49726</v>
      </c>
      <c r="I8859" s="2" t="str">
        <f>[1]!Table1[[#This Row],[example_zh]]</f>
        <v>描述心情低落或不快乐的状态，也可修饰令人不开心的事件。</v>
      </c>
      <c r="J8859" s="2" t="s">
        <v>49727</v>
      </c>
      <c r="K8859" s="2" t="s">
        <v>21</v>
      </c>
      <c r="L8859" s="2" t="s">
        <v>22</v>
      </c>
      <c r="M8859" s="2" t="s">
        <v>49728</v>
      </c>
      <c r="N8859" s="2" t="s">
        <v>52</v>
      </c>
    </row>
    <row r="8860" spans="1:14" ht="42.75" x14ac:dyDescent="0.45">
      <c r="A8860" s="2">
        <v>1</v>
      </c>
      <c r="B8860" s="2">
        <v>8859</v>
      </c>
      <c r="C8860" s="2" t="s">
        <v>49729</v>
      </c>
      <c r="D8860" s="2" t="s">
        <v>15</v>
      </c>
      <c r="E8860" s="2" t="s">
        <v>49730</v>
      </c>
      <c r="F8860" s="2" t="s">
        <v>41</v>
      </c>
      <c r="G8860" s="2" t="s">
        <v>49731</v>
      </c>
      <c r="H8860" s="2" t="s">
        <v>49732</v>
      </c>
      <c r="I8860" s="2" t="str">
        <f>[1]!Table1[[#This Row],[example_zh]]</f>
        <v>指传说中只有一只角的马，常出现在童话或象征纯洁的语境中。</v>
      </c>
      <c r="J8860" s="2" t="s">
        <v>49733</v>
      </c>
      <c r="K8860" s="2" t="s">
        <v>21</v>
      </c>
      <c r="L8860" s="2" t="s">
        <v>22</v>
      </c>
      <c r="M8860" s="2" t="s">
        <v>49734</v>
      </c>
      <c r="N8860" s="2" t="s">
        <v>52</v>
      </c>
    </row>
    <row r="8861" spans="1:14" ht="71.25" x14ac:dyDescent="0.45">
      <c r="A8861" s="2">
        <v>1</v>
      </c>
      <c r="B8861" s="2">
        <v>8860</v>
      </c>
      <c r="C8861" s="2" t="s">
        <v>49735</v>
      </c>
      <c r="D8861" s="2" t="s">
        <v>15</v>
      </c>
      <c r="E8861" s="2" t="s">
        <v>49736</v>
      </c>
      <c r="F8861" s="2" t="s">
        <v>41</v>
      </c>
      <c r="G8861" s="2" t="s">
        <v>49737</v>
      </c>
      <c r="H8861" s="2" t="s">
        <v>49738</v>
      </c>
      <c r="I8861" s="2" t="str">
        <f>[1]!Table1[[#This Row],[example_zh]]</f>
        <v>既指制服也可作形容词表示一致的、无差别的状态。</v>
      </c>
      <c r="J8861" s="2" t="s">
        <v>49739</v>
      </c>
      <c r="K8861" s="2" t="s">
        <v>21</v>
      </c>
      <c r="L8861" s="2" t="s">
        <v>22</v>
      </c>
      <c r="M8861" s="2" t="s">
        <v>49740</v>
      </c>
      <c r="N8861" s="2" t="s">
        <v>38</v>
      </c>
    </row>
    <row r="8862" spans="1:14" ht="42.75" x14ac:dyDescent="0.45">
      <c r="A8862" s="2">
        <v>1</v>
      </c>
      <c r="B8862" s="2">
        <v>8861</v>
      </c>
      <c r="C8862" s="2" t="s">
        <v>49741</v>
      </c>
      <c r="D8862" s="2" t="s">
        <v>15</v>
      </c>
      <c r="E8862" s="2" t="s">
        <v>49742</v>
      </c>
      <c r="F8862" s="2" t="s">
        <v>157</v>
      </c>
      <c r="G8862" s="2" t="s">
        <v>49743</v>
      </c>
      <c r="H8862" s="2" t="s">
        <v>49744</v>
      </c>
      <c r="I8862" s="2" t="str">
        <f>[1]!Table1[[#This Row],[example_zh]]</f>
        <v>形容动作或分布以相同速度、程度发生，常搭配 grow / spread。</v>
      </c>
      <c r="J8862" s="2" t="s">
        <v>49745</v>
      </c>
      <c r="K8862" s="2" t="s">
        <v>21</v>
      </c>
      <c r="L8862" s="2" t="s">
        <v>22</v>
      </c>
      <c r="M8862" s="2" t="s">
        <v>49746</v>
      </c>
      <c r="N8862" s="2" t="s">
        <v>52</v>
      </c>
    </row>
    <row r="8863" spans="1:14" ht="42.75" x14ac:dyDescent="0.45">
      <c r="A8863" s="2">
        <v>1</v>
      </c>
      <c r="B8863" s="2">
        <v>8862</v>
      </c>
      <c r="C8863" s="2" t="s">
        <v>49747</v>
      </c>
      <c r="D8863" s="2" t="s">
        <v>15</v>
      </c>
      <c r="E8863" s="2" t="s">
        <v>49748</v>
      </c>
      <c r="F8863" s="2" t="s">
        <v>33</v>
      </c>
      <c r="G8863" s="2" t="s">
        <v>49749</v>
      </c>
      <c r="H8863" s="2" t="s">
        <v>49750</v>
      </c>
      <c r="I8863" s="2" t="str">
        <f>[1]!Table1[[#This Row],[example_zh]]</f>
        <v>指将分散的人事物合并为一整体，如 unify the team under one leader。</v>
      </c>
      <c r="J8863" s="2" t="s">
        <v>49751</v>
      </c>
      <c r="K8863" s="2" t="s">
        <v>21</v>
      </c>
      <c r="L8863" s="2" t="s">
        <v>22</v>
      </c>
      <c r="M8863" s="2" t="s">
        <v>49752</v>
      </c>
      <c r="N8863" s="2" t="s">
        <v>52</v>
      </c>
    </row>
    <row r="8864" spans="1:14" ht="42.75" x14ac:dyDescent="0.45">
      <c r="A8864" s="2">
        <v>1</v>
      </c>
      <c r="B8864" s="2">
        <v>8863</v>
      </c>
      <c r="C8864" s="2" t="s">
        <v>49753</v>
      </c>
      <c r="D8864" s="2" t="s">
        <v>15</v>
      </c>
      <c r="E8864" s="2" t="s">
        <v>49754</v>
      </c>
      <c r="F8864" s="2" t="s">
        <v>126</v>
      </c>
      <c r="G8864" s="2" t="s">
        <v>49755</v>
      </c>
      <c r="H8864" s="2" t="s">
        <v>49756</v>
      </c>
      <c r="I8864" s="2" t="str">
        <f>[1]!Table1[[#This Row],[example_zh]]</f>
        <v>修饰由单一方做出的决定或行动，常与 decision / action 连用。</v>
      </c>
      <c r="J8864" s="2" t="s">
        <v>49757</v>
      </c>
      <c r="K8864" s="2" t="s">
        <v>21</v>
      </c>
      <c r="L8864" s="2" t="s">
        <v>22</v>
      </c>
      <c r="M8864" s="2" t="s">
        <v>49758</v>
      </c>
      <c r="N8864" s="2" t="s">
        <v>52</v>
      </c>
    </row>
    <row r="8865" spans="1:14" ht="42.75" x14ac:dyDescent="0.45">
      <c r="A8865" s="2">
        <v>1</v>
      </c>
      <c r="B8865" s="2">
        <v>8864</v>
      </c>
      <c r="C8865" s="2" t="s">
        <v>49759</v>
      </c>
      <c r="D8865" s="2" t="s">
        <v>15</v>
      </c>
      <c r="E8865" s="2" t="s">
        <v>49760</v>
      </c>
      <c r="F8865" s="2" t="s">
        <v>126</v>
      </c>
      <c r="G8865" s="2" t="s">
        <v>49761</v>
      </c>
      <c r="H8865" s="2" t="s">
        <v>49762</v>
      </c>
      <c r="I8865" s="2" t="str">
        <f>[1]!Table1[[#This Row],[example_zh]]</f>
        <v>表示对某事缺乏兴趣，注意区别于 bored（感到无聊），常用 uninterested in。</v>
      </c>
      <c r="J8865" s="2" t="s">
        <v>49763</v>
      </c>
      <c r="K8865" s="2" t="s">
        <v>21</v>
      </c>
      <c r="L8865" s="2" t="s">
        <v>22</v>
      </c>
      <c r="M8865" s="2" t="s">
        <v>49764</v>
      </c>
      <c r="N8865" s="2" t="s">
        <v>52</v>
      </c>
    </row>
    <row r="8866" spans="1:14" ht="57" x14ac:dyDescent="0.45">
      <c r="A8866" s="2">
        <v>1</v>
      </c>
      <c r="B8866" s="2">
        <v>8865</v>
      </c>
      <c r="C8866" s="2" t="s">
        <v>49765</v>
      </c>
      <c r="D8866" s="2" t="s">
        <v>15</v>
      </c>
      <c r="E8866" s="2" t="s">
        <v>49766</v>
      </c>
      <c r="F8866" s="2" t="s">
        <v>41</v>
      </c>
      <c r="G8866" s="2" t="s">
        <v>49767</v>
      </c>
      <c r="H8866" s="2" t="s">
        <v>49768</v>
      </c>
      <c r="I8866" s="2" t="str">
        <f>[1]!Table1[[#This Row],[example_zh]]</f>
        <v>指组织或团体的联合实体，如 trade union；也可作动词表“结合”。</v>
      </c>
      <c r="J8866" s="2"/>
      <c r="K8866" s="2" t="s">
        <v>21</v>
      </c>
      <c r="L8866" s="2" t="s">
        <v>22</v>
      </c>
      <c r="M8866" s="2" t="s">
        <v>49769</v>
      </c>
      <c r="N8866" s="2" t="s">
        <v>98</v>
      </c>
    </row>
    <row r="8867" spans="1:14" ht="57" x14ac:dyDescent="0.45">
      <c r="A8867" s="2">
        <v>1</v>
      </c>
      <c r="B8867" s="2">
        <v>8866</v>
      </c>
      <c r="C8867" s="2" t="s">
        <v>49770</v>
      </c>
      <c r="D8867" s="2" t="s">
        <v>15</v>
      </c>
      <c r="E8867" s="2" t="s">
        <v>49771</v>
      </c>
      <c r="F8867" s="2" t="s">
        <v>94</v>
      </c>
      <c r="G8867" s="2" t="s">
        <v>49772</v>
      </c>
      <c r="H8867" s="2" t="s">
        <v>49773</v>
      </c>
      <c r="I8867" s="2" t="str">
        <f>[1]!Table1[[#This Row],[example_zh]]</f>
        <v>强调独一无二、无可替代的特性，常修饰 design / opportunity。</v>
      </c>
      <c r="J8867" s="2"/>
      <c r="K8867" s="2" t="s">
        <v>21</v>
      </c>
      <c r="L8867" s="2" t="s">
        <v>22</v>
      </c>
      <c r="M8867" s="2" t="s">
        <v>49774</v>
      </c>
      <c r="N8867" s="2" t="s">
        <v>98</v>
      </c>
    </row>
    <row r="8868" spans="1:14" ht="57" x14ac:dyDescent="0.45">
      <c r="A8868" s="2">
        <v>1</v>
      </c>
      <c r="B8868" s="2">
        <v>8867</v>
      </c>
      <c r="C8868" s="2" t="s">
        <v>49775</v>
      </c>
      <c r="D8868" s="2" t="s">
        <v>15</v>
      </c>
      <c r="E8868" s="2" t="s">
        <v>49776</v>
      </c>
      <c r="F8868" s="2" t="s">
        <v>41</v>
      </c>
      <c r="G8868" s="2" t="s">
        <v>49777</v>
      </c>
      <c r="H8868" s="2" t="s">
        <v>49778</v>
      </c>
      <c r="I8868" s="2" t="str">
        <f>[1]!Table1[[#This Row],[example_zh]]</f>
        <v>指基本计量单位或最小组成部分，如 unit of measurement / basic unit。</v>
      </c>
      <c r="J8868" s="2"/>
      <c r="K8868" s="2" t="s">
        <v>21</v>
      </c>
      <c r="L8868" s="2" t="s">
        <v>22</v>
      </c>
      <c r="M8868" s="2" t="s">
        <v>49779</v>
      </c>
      <c r="N8868" s="2" t="s">
        <v>98</v>
      </c>
    </row>
    <row r="8869" spans="1:14" ht="42.75" x14ac:dyDescent="0.45">
      <c r="A8869" s="2">
        <v>1</v>
      </c>
      <c r="B8869" s="2">
        <v>8868</v>
      </c>
      <c r="C8869" s="2" t="s">
        <v>49780</v>
      </c>
      <c r="D8869" s="2" t="s">
        <v>15</v>
      </c>
      <c r="E8869" s="2" t="s">
        <v>49781</v>
      </c>
      <c r="F8869" s="2" t="s">
        <v>81</v>
      </c>
      <c r="G8869" s="2" t="s">
        <v>49782</v>
      </c>
      <c r="H8869" s="2" t="s">
        <v>49783</v>
      </c>
      <c r="I8869" s="2" t="str">
        <f>[1]!Table1[[#This Row],[example_zh]]</f>
        <v>作动词表示团结合作，常接 with sb. to achieve a common goal。</v>
      </c>
      <c r="J8869" s="2" t="s">
        <v>49784</v>
      </c>
      <c r="K8869" s="2" t="s">
        <v>21</v>
      </c>
      <c r="L8869" s="2" t="s">
        <v>22</v>
      </c>
      <c r="M8869" s="2" t="s">
        <v>49785</v>
      </c>
      <c r="N8869" s="2" t="s">
        <v>52</v>
      </c>
    </row>
    <row r="8870" spans="1:14" ht="71.25" x14ac:dyDescent="0.45">
      <c r="A8870" s="2">
        <v>1</v>
      </c>
      <c r="B8870" s="2">
        <v>8869</v>
      </c>
      <c r="C8870" s="2" t="s">
        <v>49786</v>
      </c>
      <c r="D8870" s="2" t="s">
        <v>15</v>
      </c>
      <c r="E8870" s="2" t="s">
        <v>49787</v>
      </c>
      <c r="F8870" s="2" t="s">
        <v>126</v>
      </c>
      <c r="G8870" s="2" t="s">
        <v>3117</v>
      </c>
      <c r="H8870" s="2" t="s">
        <v>49788</v>
      </c>
      <c r="I8870" s="2" t="str">
        <f>[1]!Table1[[#This Row],[example_zh]]</f>
        <v>形容已合并或联合的状态，如 the United States；区别于单独存在的 united。</v>
      </c>
      <c r="J8870" s="2" t="s">
        <v>49789</v>
      </c>
      <c r="K8870" s="2" t="s">
        <v>21</v>
      </c>
      <c r="L8870" s="2" t="s">
        <v>22</v>
      </c>
      <c r="M8870" s="2" t="s">
        <v>49790</v>
      </c>
      <c r="N8870" s="2" t="s">
        <v>38</v>
      </c>
    </row>
    <row r="8871" spans="1:14" ht="28.5" x14ac:dyDescent="0.45">
      <c r="A8871" s="2">
        <v>1</v>
      </c>
      <c r="B8871" s="2">
        <v>8870</v>
      </c>
      <c r="C8871" s="2" t="s">
        <v>49791</v>
      </c>
      <c r="D8871" s="2" t="s">
        <v>2900</v>
      </c>
      <c r="E8871" s="2"/>
      <c r="F8871" s="2" t="s">
        <v>41</v>
      </c>
      <c r="G8871" s="2" t="s">
        <v>49792</v>
      </c>
      <c r="H8871" s="2"/>
      <c r="I8871" s="2" t="str">
        <f>[1]!Table1[[#This Row],[example_zh]]</f>
        <v>专有名词指英国全称 The United Kingdom of Great Britain and Northern Ireland。</v>
      </c>
      <c r="J8871" s="2" t="s">
        <v>49793</v>
      </c>
      <c r="K8871" s="2" t="s">
        <v>21</v>
      </c>
      <c r="L8871" s="2" t="s">
        <v>22</v>
      </c>
      <c r="M8871" s="2" t="s">
        <v>49794</v>
      </c>
      <c r="N8871" s="2" t="s">
        <v>3738</v>
      </c>
    </row>
    <row r="8872" spans="1:14" ht="28.5" x14ac:dyDescent="0.45">
      <c r="A8872" s="2">
        <v>1</v>
      </c>
      <c r="B8872" s="2">
        <v>8871</v>
      </c>
      <c r="C8872" s="2" t="s">
        <v>49795</v>
      </c>
      <c r="D8872" s="2" t="s">
        <v>2900</v>
      </c>
      <c r="E8872" s="2"/>
      <c r="F8872" s="2" t="s">
        <v>41</v>
      </c>
      <c r="G8872" s="2" t="s">
        <v>49796</v>
      </c>
      <c r="H8872" s="2"/>
      <c r="I8872" s="2" t="str">
        <f>[1]!Table1[[#This Row],[example_zh]]</f>
        <v>指国际组织联合国，常与 Security Council、General Assembly 等机构名称连用。</v>
      </c>
      <c r="J8872" s="2" t="s">
        <v>49797</v>
      </c>
      <c r="K8872" s="2" t="s">
        <v>21</v>
      </c>
      <c r="L8872" s="2" t="s">
        <v>22</v>
      </c>
      <c r="M8872" s="2" t="s">
        <v>49798</v>
      </c>
      <c r="N8872" s="2" t="s">
        <v>3738</v>
      </c>
    </row>
    <row r="8873" spans="1:14" ht="28.5" x14ac:dyDescent="0.45">
      <c r="A8873" s="2">
        <v>1</v>
      </c>
      <c r="B8873" s="2">
        <v>8872</v>
      </c>
      <c r="C8873" s="2" t="s">
        <v>49799</v>
      </c>
      <c r="D8873" s="2" t="s">
        <v>2900</v>
      </c>
      <c r="E8873" s="2"/>
      <c r="F8873" s="2" t="s">
        <v>41</v>
      </c>
      <c r="G8873" s="2" t="s">
        <v>49800</v>
      </c>
      <c r="H8873" s="2"/>
      <c r="I8873" s="2" t="str">
        <f>[1]!Table1[[#This Row],[example_zh]]</f>
        <v>特指美国这个国家，常用于 United States of America 或简称 the US/USA。</v>
      </c>
      <c r="J8873" s="2" t="s">
        <v>49801</v>
      </c>
      <c r="K8873" s="2" t="s">
        <v>21</v>
      </c>
      <c r="L8873" s="2" t="s">
        <v>22</v>
      </c>
      <c r="M8873" s="2" t="s">
        <v>49802</v>
      </c>
      <c r="N8873" s="2" t="s">
        <v>3738</v>
      </c>
    </row>
    <row r="8874" spans="1:14" ht="57" x14ac:dyDescent="0.45">
      <c r="A8874" s="2">
        <v>1</v>
      </c>
      <c r="B8874" s="2">
        <v>8873</v>
      </c>
      <c r="C8874" s="2" t="s">
        <v>49803</v>
      </c>
      <c r="D8874" s="2" t="s">
        <v>15</v>
      </c>
      <c r="E8874" s="2" t="s">
        <v>49804</v>
      </c>
      <c r="F8874" s="2" t="s">
        <v>41</v>
      </c>
      <c r="G8874" s="2" t="s">
        <v>49805</v>
      </c>
      <c r="H8874" s="2" t="s">
        <v>49806</v>
      </c>
      <c r="I8874" s="2" t="str">
        <f>[1]!Table1[[#This Row],[example_zh]]</f>
        <v>表示团结、一致的状态，如 achieve unity in goals；也可作名词指单一性。</v>
      </c>
      <c r="J8874" s="2"/>
      <c r="K8874" s="2" t="s">
        <v>21</v>
      </c>
      <c r="L8874" s="2" t="s">
        <v>22</v>
      </c>
      <c r="M8874" s="2" t="s">
        <v>49807</v>
      </c>
      <c r="N8874" s="2" t="s">
        <v>98</v>
      </c>
    </row>
    <row r="8875" spans="1:14" ht="71.25" x14ac:dyDescent="0.45">
      <c r="A8875" s="2">
        <v>1</v>
      </c>
      <c r="B8875" s="2">
        <v>8874</v>
      </c>
      <c r="C8875" s="2" t="s">
        <v>49808</v>
      </c>
      <c r="D8875" s="2" t="s">
        <v>15</v>
      </c>
      <c r="E8875" s="2" t="s">
        <v>49809</v>
      </c>
      <c r="F8875" s="2" t="s">
        <v>94</v>
      </c>
      <c r="G8875" s="2" t="s">
        <v>49810</v>
      </c>
      <c r="H8875" s="2" t="s">
        <v>49811</v>
      </c>
      <c r="I8875" s="2" t="str">
        <f>[1]!Table1[[#This Row],[example_zh]]</f>
        <v>意为普遍的、通用的，常修饰 knowledge、truth 等抽象概念，强调广泛适用性。</v>
      </c>
      <c r="J8875" s="2" t="s">
        <v>49812</v>
      </c>
      <c r="K8875" s="2" t="s">
        <v>21</v>
      </c>
      <c r="L8875" s="2" t="s">
        <v>22</v>
      </c>
      <c r="M8875" s="2" t="s">
        <v>49813</v>
      </c>
      <c r="N8875" s="2" t="s">
        <v>38</v>
      </c>
    </row>
    <row r="8876" spans="1:14" ht="42.75" x14ac:dyDescent="0.45">
      <c r="A8876" s="2">
        <v>1</v>
      </c>
      <c r="B8876" s="2">
        <v>8875</v>
      </c>
      <c r="C8876" s="2" t="s">
        <v>49814</v>
      </c>
      <c r="D8876" s="2" t="s">
        <v>15</v>
      </c>
      <c r="E8876" s="2" t="s">
        <v>49815</v>
      </c>
      <c r="F8876" s="2" t="s">
        <v>157</v>
      </c>
      <c r="G8876" s="2" t="s">
        <v>49816</v>
      </c>
      <c r="H8876" s="2" t="s">
        <v>16572</v>
      </c>
      <c r="I8876" s="2" t="str">
        <f>[1]!Table1[[#This Row],[example_zh]]</f>
        <v>副词形式 universally，用于描述某事被全世界或所有人接受，如 accepted universally。</v>
      </c>
      <c r="J8876" s="2" t="s">
        <v>49817</v>
      </c>
      <c r="K8876" s="2" t="s">
        <v>21</v>
      </c>
      <c r="L8876" s="2" t="s">
        <v>22</v>
      </c>
      <c r="M8876" s="2" t="s">
        <v>49818</v>
      </c>
      <c r="N8876" s="2" t="s">
        <v>52</v>
      </c>
    </row>
    <row r="8877" spans="1:14" ht="57" x14ac:dyDescent="0.45">
      <c r="A8877" s="2">
        <v>1</v>
      </c>
      <c r="B8877" s="2">
        <v>8876</v>
      </c>
      <c r="C8877" s="2" t="s">
        <v>49819</v>
      </c>
      <c r="D8877" s="2" t="s">
        <v>15</v>
      </c>
      <c r="E8877" s="2" t="s">
        <v>49820</v>
      </c>
      <c r="F8877" s="2" t="s">
        <v>41</v>
      </c>
      <c r="G8877" s="2" t="s">
        <v>49821</v>
      </c>
      <c r="H8877" s="2" t="s">
        <v>49822</v>
      </c>
      <c r="I8877" s="2" t="str">
        <f>[1]!Table1[[#This Row],[example_zh]]</f>
        <v>指整个宇宙空间及其中所有物质和能量，常与 big bang、multiverse 等概念对比使用。</v>
      </c>
      <c r="J8877" s="2"/>
      <c r="K8877" s="2" t="s">
        <v>21</v>
      </c>
      <c r="L8877" s="2" t="s">
        <v>22</v>
      </c>
      <c r="M8877" s="2" t="s">
        <v>49823</v>
      </c>
      <c r="N8877" s="2" t="s">
        <v>98</v>
      </c>
    </row>
    <row r="8878" spans="1:14" ht="71.25" x14ac:dyDescent="0.45">
      <c r="A8878" s="2">
        <v>1</v>
      </c>
      <c r="B8878" s="2">
        <v>8877</v>
      </c>
      <c r="C8878" s="2" t="s">
        <v>49824</v>
      </c>
      <c r="D8878" s="2" t="s">
        <v>15</v>
      </c>
      <c r="E8878" s="2" t="s">
        <v>49825</v>
      </c>
      <c r="F8878" s="2" t="s">
        <v>41</v>
      </c>
      <c r="G8878" s="2" t="s">
        <v>49826</v>
      </c>
      <c r="H8878" s="2" t="s">
        <v>49827</v>
      </c>
      <c r="I8878" s="2" t="str">
        <f>[1]!Table1[[#This Row],[example_zh]]</f>
        <v>专指高等教育机构 university；区别于 college（学院），通常授予学位并提供研究机会。</v>
      </c>
      <c r="J8878" s="2" t="s">
        <v>49828</v>
      </c>
      <c r="K8878" s="2" t="s">
        <v>21</v>
      </c>
      <c r="L8878" s="2" t="s">
        <v>22</v>
      </c>
      <c r="M8878" s="2" t="s">
        <v>49829</v>
      </c>
      <c r="N8878" s="2" t="s">
        <v>38</v>
      </c>
    </row>
    <row r="8879" spans="1:14" ht="42.75" x14ac:dyDescent="0.45">
      <c r="A8879" s="2">
        <v>1</v>
      </c>
      <c r="B8879" s="2">
        <v>8878</v>
      </c>
      <c r="C8879" s="2" t="s">
        <v>49830</v>
      </c>
      <c r="D8879" s="2" t="s">
        <v>15</v>
      </c>
      <c r="E8879" s="2" t="s">
        <v>49831</v>
      </c>
      <c r="F8879" s="2" t="s">
        <v>94</v>
      </c>
      <c r="G8879" s="2" t="s">
        <v>49832</v>
      </c>
      <c r="H8879" s="2" t="s">
        <v>49833</v>
      </c>
      <c r="I8879" s="2" t="str">
        <f>[1]!Table1[[#This Row],[example_zh]]</f>
        <v>形容不公正的，常修饰 treatment、warfare 等词，强调违背公平原则的行为或状态。</v>
      </c>
      <c r="J8879" s="2" t="s">
        <v>49834</v>
      </c>
      <c r="K8879" s="2" t="s">
        <v>21</v>
      </c>
      <c r="L8879" s="2" t="s">
        <v>22</v>
      </c>
      <c r="M8879" s="2" t="s">
        <v>49835</v>
      </c>
      <c r="N8879" s="2" t="s">
        <v>52</v>
      </c>
    </row>
    <row r="8880" spans="1:14" ht="42.75" x14ac:dyDescent="0.45">
      <c r="A8880" s="2">
        <v>1</v>
      </c>
      <c r="B8880" s="2">
        <v>8879</v>
      </c>
      <c r="C8880" s="2" t="s">
        <v>49836</v>
      </c>
      <c r="D8880" s="2" t="s">
        <v>15</v>
      </c>
      <c r="E8880" s="2" t="s">
        <v>49837</v>
      </c>
      <c r="F8880" s="2" t="s">
        <v>94</v>
      </c>
      <c r="G8880" s="2" t="s">
        <v>49838</v>
      </c>
      <c r="H8880" s="2" t="s">
        <v>49839</v>
      </c>
      <c r="I8880" s="2" t="str">
        <f>[1]!Table1[[#This Row],[example_zh]]</f>
        <v>指缺乏善意或体贴的，多用于批评某人态度冷淡或缺乏关怀，如 an unkind remark。</v>
      </c>
      <c r="J8880" s="2" t="s">
        <v>49840</v>
      </c>
      <c r="K8880" s="2" t="s">
        <v>21</v>
      </c>
      <c r="L8880" s="2" t="s">
        <v>22</v>
      </c>
      <c r="M8880" s="2" t="s">
        <v>49841</v>
      </c>
      <c r="N8880" s="2" t="s">
        <v>52</v>
      </c>
    </row>
    <row r="8881" spans="1:14" ht="57" x14ac:dyDescent="0.45">
      <c r="A8881" s="2">
        <v>1</v>
      </c>
      <c r="B8881" s="2">
        <v>8880</v>
      </c>
      <c r="C8881" s="2" t="s">
        <v>49842</v>
      </c>
      <c r="D8881" s="2" t="s">
        <v>15</v>
      </c>
      <c r="E8881" s="2" t="s">
        <v>49843</v>
      </c>
      <c r="F8881" s="2" t="s">
        <v>94</v>
      </c>
      <c r="G8881" s="2" t="s">
        <v>49844</v>
      </c>
      <c r="H8881" s="2" t="s">
        <v>49845</v>
      </c>
      <c r="I8881" s="2" t="str">
        <f>[1]!Table1[[#This Row],[example_zh]]</f>
        <v>表示未知的、未确定的，常修饰 person、factor、quantity 等词，强调信息缺失或不可知性。</v>
      </c>
      <c r="J8881" s="2"/>
      <c r="K8881" s="2" t="s">
        <v>21</v>
      </c>
      <c r="L8881" s="2" t="s">
        <v>22</v>
      </c>
      <c r="M8881" s="2" t="s">
        <v>49846</v>
      </c>
      <c r="N8881" s="2" t="s">
        <v>98</v>
      </c>
    </row>
    <row r="8882" spans="1:14" ht="42.75" x14ac:dyDescent="0.45">
      <c r="A8882" s="2">
        <v>1</v>
      </c>
      <c r="B8882" s="2">
        <v>8881</v>
      </c>
      <c r="C8882" s="2" t="s">
        <v>49847</v>
      </c>
      <c r="D8882" s="2" t="s">
        <v>15</v>
      </c>
      <c r="E8882" s="2" t="s">
        <v>49848</v>
      </c>
      <c r="F8882" s="2" t="s">
        <v>126</v>
      </c>
      <c r="G8882" s="2" t="s">
        <v>49849</v>
      </c>
      <c r="H8882" s="2" t="s">
        <v>49850</v>
      </c>
      <c r="I8882" s="2" t="str">
        <f>[1]!Table1[[#This Row],[example_zh]]</f>
        <v>指违反法律的行为或事物，常与 crime、act 等词搭配。</v>
      </c>
      <c r="J8882" s="2" t="s">
        <v>49851</v>
      </c>
      <c r="K8882" s="2" t="s">
        <v>21</v>
      </c>
      <c r="L8882" s="2" t="s">
        <v>22</v>
      </c>
      <c r="M8882" s="2" t="s">
        <v>49852</v>
      </c>
      <c r="N8882" s="2" t="s">
        <v>52</v>
      </c>
    </row>
    <row r="8883" spans="1:14" ht="71.25" x14ac:dyDescent="0.45">
      <c r="A8883" s="2">
        <v>1</v>
      </c>
      <c r="B8883" s="2">
        <v>8882</v>
      </c>
      <c r="C8883" s="2" t="s">
        <v>49853</v>
      </c>
      <c r="D8883" s="2" t="s">
        <v>15</v>
      </c>
      <c r="E8883" s="2" t="s">
        <v>49854</v>
      </c>
      <c r="F8883" s="2" t="s">
        <v>1701</v>
      </c>
      <c r="G8883" s="2" t="s">
        <v>49855</v>
      </c>
      <c r="H8883" s="2" t="s">
        <v>49856</v>
      </c>
      <c r="I8883" s="2" t="str">
        <f>[1]!Table1[[#This Row],[example_zh]]</f>
        <v>用作连词表示“除非”，引导条件状语从句，如 unless you hurry.。</v>
      </c>
      <c r="J8883" s="2" t="s">
        <v>49857</v>
      </c>
      <c r="K8883" s="2" t="s">
        <v>21</v>
      </c>
      <c r="L8883" s="2" t="s">
        <v>22</v>
      </c>
      <c r="M8883" s="2" t="s">
        <v>49858</v>
      </c>
      <c r="N8883" s="2" t="s">
        <v>38</v>
      </c>
    </row>
    <row r="8884" spans="1:14" ht="57" x14ac:dyDescent="0.45">
      <c r="A8884" s="2">
        <v>1</v>
      </c>
      <c r="B8884" s="2">
        <v>8883</v>
      </c>
      <c r="C8884" s="2" t="s">
        <v>49859</v>
      </c>
      <c r="D8884" s="2" t="s">
        <v>15</v>
      </c>
      <c r="E8884" s="2" t="s">
        <v>49860</v>
      </c>
      <c r="F8884" s="2" t="s">
        <v>94</v>
      </c>
      <c r="G8884" s="2" t="s">
        <v>49861</v>
      </c>
      <c r="H8884" s="2" t="s">
        <v>49862</v>
      </c>
      <c r="I8884" s="2" t="str">
        <f>[1]!Table1[[#This Row],[example_zh]]</f>
        <v>用于比较两者不同之处，后接名词或代词，相当于 different from。</v>
      </c>
      <c r="J8884" s="2"/>
      <c r="K8884" s="2" t="s">
        <v>21</v>
      </c>
      <c r="L8884" s="2" t="s">
        <v>22</v>
      </c>
      <c r="M8884" s="2" t="s">
        <v>49863</v>
      </c>
      <c r="N8884" s="2" t="s">
        <v>98</v>
      </c>
    </row>
    <row r="8885" spans="1:14" ht="57" x14ac:dyDescent="0.45">
      <c r="A8885" s="2">
        <v>1</v>
      </c>
      <c r="B8885" s="2">
        <v>8884</v>
      </c>
      <c r="C8885" s="2" t="s">
        <v>49864</v>
      </c>
      <c r="D8885" s="2" t="s">
        <v>15</v>
      </c>
      <c r="E8885" s="2" t="s">
        <v>49865</v>
      </c>
      <c r="F8885" s="2" t="s">
        <v>94</v>
      </c>
      <c r="G8885" s="2" t="s">
        <v>49866</v>
      </c>
      <c r="H8885" s="2" t="s">
        <v>49867</v>
      </c>
      <c r="I8885" s="2" t="str">
        <f>[1]!Table1[[#This Row],[example_zh]]</f>
        <v>表示某事发生的可能性很小，常与 to happen、to succeed 连用。</v>
      </c>
      <c r="J8885" s="2"/>
      <c r="K8885" s="2" t="s">
        <v>21</v>
      </c>
      <c r="L8885" s="2" t="s">
        <v>22</v>
      </c>
      <c r="M8885" s="2" t="s">
        <v>49868</v>
      </c>
      <c r="N8885" s="2" t="s">
        <v>98</v>
      </c>
    </row>
    <row r="8886" spans="1:14" ht="57" x14ac:dyDescent="0.45">
      <c r="A8886" s="2">
        <v>1</v>
      </c>
      <c r="B8886" s="2">
        <v>8885</v>
      </c>
      <c r="C8886" s="2" t="s">
        <v>49869</v>
      </c>
      <c r="D8886" s="2" t="s">
        <v>15</v>
      </c>
      <c r="E8886" s="2" t="s">
        <v>49870</v>
      </c>
      <c r="F8886" s="2" t="s">
        <v>94</v>
      </c>
      <c r="G8886" s="2" t="s">
        <v>49871</v>
      </c>
      <c r="H8886" s="2" t="s">
        <v>49872</v>
      </c>
      <c r="I8886" s="2" t="str">
        <f>[1]!Table1[[#This Row],[example_zh]]</f>
        <v>形容没有数量或范围限制的服务、资源等，如 unlimited access.。</v>
      </c>
      <c r="J8886" s="2"/>
      <c r="K8886" s="2" t="s">
        <v>21</v>
      </c>
      <c r="L8886" s="2" t="s">
        <v>22</v>
      </c>
      <c r="M8886" s="2" t="s">
        <v>49873</v>
      </c>
      <c r="N8886" s="2" t="s">
        <v>98</v>
      </c>
    </row>
    <row r="8887" spans="1:14" ht="57" x14ac:dyDescent="0.45">
      <c r="A8887" s="2">
        <v>1</v>
      </c>
      <c r="B8887" s="2">
        <v>8886</v>
      </c>
      <c r="C8887" s="2" t="s">
        <v>49874</v>
      </c>
      <c r="D8887" s="2" t="s">
        <v>15</v>
      </c>
      <c r="E8887" s="2" t="s">
        <v>49875</v>
      </c>
      <c r="F8887" s="2" t="s">
        <v>81</v>
      </c>
      <c r="G8887" s="2" t="s">
        <v>49876</v>
      </c>
      <c r="H8887" s="2" t="s">
        <v>49877</v>
      </c>
      <c r="I8887" s="2" t="str">
        <f>[1]!Table1[[#This Row],[example_zh]]</f>
        <v>指从车辆上卸下货物，也可用于解除软件上的下载保护。</v>
      </c>
      <c r="J8887" s="2"/>
      <c r="K8887" s="2" t="s">
        <v>21</v>
      </c>
      <c r="L8887" s="2" t="s">
        <v>22</v>
      </c>
      <c r="M8887" s="2" t="s">
        <v>49878</v>
      </c>
      <c r="N8887" s="2" t="s">
        <v>98</v>
      </c>
    </row>
    <row r="8888" spans="1:14" ht="42.75" x14ac:dyDescent="0.45">
      <c r="A8888" s="2">
        <v>1</v>
      </c>
      <c r="B8888" s="2">
        <v>8887</v>
      </c>
      <c r="C8888" s="2" t="s">
        <v>49879</v>
      </c>
      <c r="D8888" s="2" t="s">
        <v>15</v>
      </c>
      <c r="E8888" s="2" t="s">
        <v>49880</v>
      </c>
      <c r="F8888" s="2" t="s">
        <v>33</v>
      </c>
      <c r="G8888" s="2" t="s">
        <v>49881</v>
      </c>
      <c r="H8888" s="2" t="s">
        <v>49882</v>
      </c>
      <c r="I8888" s="2" t="str">
        <f>[1]!Table1[[#This Row],[example_zh]]</f>
        <v>表示打开锁具或解锁手机、电脑等设备的功能状态。</v>
      </c>
      <c r="J8888" s="2" t="s">
        <v>49883</v>
      </c>
      <c r="K8888" s="2" t="s">
        <v>21</v>
      </c>
      <c r="L8888" s="2" t="s">
        <v>22</v>
      </c>
      <c r="M8888" s="2" t="s">
        <v>49884</v>
      </c>
      <c r="N8888" s="2" t="s">
        <v>52</v>
      </c>
    </row>
    <row r="8889" spans="1:14" ht="42.75" x14ac:dyDescent="0.45">
      <c r="A8889" s="2">
        <v>1</v>
      </c>
      <c r="B8889" s="2">
        <v>8888</v>
      </c>
      <c r="C8889" s="2" t="s">
        <v>49885</v>
      </c>
      <c r="D8889" s="2" t="s">
        <v>15</v>
      </c>
      <c r="E8889" s="2" t="s">
        <v>49886</v>
      </c>
      <c r="F8889" s="2" t="s">
        <v>94</v>
      </c>
      <c r="G8889" s="2" t="s">
        <v>49887</v>
      </c>
      <c r="H8889" s="2" t="s">
        <v>49888</v>
      </c>
      <c r="I8889" s="2" t="str">
        <f>[1]!Table1[[#This Row],[example_zh]]</f>
        <v>形容运气不好，常与 person、day 搭配，也可作形容词修饰事件。</v>
      </c>
      <c r="J8889" s="2" t="s">
        <v>49889</v>
      </c>
      <c r="K8889" s="2" t="s">
        <v>21</v>
      </c>
      <c r="L8889" s="2" t="s">
        <v>22</v>
      </c>
      <c r="M8889" s="2" t="s">
        <v>49890</v>
      </c>
      <c r="N8889" s="2" t="s">
        <v>52</v>
      </c>
    </row>
    <row r="8890" spans="1:14" ht="42.75" x14ac:dyDescent="0.45">
      <c r="A8890" s="2">
        <v>1</v>
      </c>
      <c r="B8890" s="2">
        <v>8889</v>
      </c>
      <c r="C8890" s="2" t="s">
        <v>49891</v>
      </c>
      <c r="D8890" s="2" t="s">
        <v>15</v>
      </c>
      <c r="E8890" s="2" t="s">
        <v>49892</v>
      </c>
      <c r="F8890" s="2" t="s">
        <v>94</v>
      </c>
      <c r="G8890" s="2" t="s">
        <v>49893</v>
      </c>
      <c r="H8890" s="2" t="s">
        <v>49894</v>
      </c>
      <c r="I8890" s="2" t="str">
        <f>[1]!Table1[[#This Row],[example_zh]]</f>
        <v>表示不需要或多余的，常用于建议避免做某事，如 unnecessary worry.。</v>
      </c>
      <c r="J8890" s="2" t="s">
        <v>49895</v>
      </c>
      <c r="K8890" s="2" t="s">
        <v>21</v>
      </c>
      <c r="L8890" s="2" t="s">
        <v>22</v>
      </c>
      <c r="M8890" s="2" t="s">
        <v>49896</v>
      </c>
      <c r="N8890" s="2" t="s">
        <v>52</v>
      </c>
    </row>
    <row r="8891" spans="1:14" ht="28.5" x14ac:dyDescent="0.45">
      <c r="A8891" s="2">
        <v>1</v>
      </c>
      <c r="B8891" s="2">
        <v>8890</v>
      </c>
      <c r="C8891" s="2" t="s">
        <v>49897</v>
      </c>
      <c r="D8891" s="2" t="s">
        <v>15</v>
      </c>
      <c r="E8891" s="2" t="s">
        <v>49898</v>
      </c>
      <c r="F8891" s="2" t="s">
        <v>126</v>
      </c>
      <c r="G8891" s="2" t="s">
        <v>49899</v>
      </c>
      <c r="H8891" s="2" t="s">
        <v>49900</v>
      </c>
      <c r="I8891" s="2" t="str">
        <f>[1]!Table1[[#This Row],[example_zh]]</f>
        <v>指无法获得的东西，多用于描述稀缺资源、信息或机会。</v>
      </c>
      <c r="J8891" s="2" t="s">
        <v>49901</v>
      </c>
      <c r="K8891" s="2" t="s">
        <v>21</v>
      </c>
      <c r="L8891" s="2" t="s">
        <v>22</v>
      </c>
      <c r="M8891" s="2" t="s">
        <v>49902</v>
      </c>
      <c r="N8891" s="2" t="s">
        <v>520</v>
      </c>
    </row>
    <row r="8892" spans="1:14" ht="42.75" x14ac:dyDescent="0.45">
      <c r="A8892" s="2">
        <v>1</v>
      </c>
      <c r="B8892" s="2">
        <v>8891</v>
      </c>
      <c r="C8892" s="2" t="s">
        <v>49903</v>
      </c>
      <c r="D8892" s="2" t="s">
        <v>15</v>
      </c>
      <c r="E8892" s="2" t="s">
        <v>49904</v>
      </c>
      <c r="F8892" s="2" t="s">
        <v>126</v>
      </c>
      <c r="G8892" s="2" t="s">
        <v>49905</v>
      </c>
      <c r="H8892" s="2" t="s">
        <v>49906</v>
      </c>
      <c r="I8892" s="2" t="str">
        <f>[1]!Table1[[#This Row],[example_zh]]</f>
        <v>指非正式或未经官方认可的，常与 events、statements 等搭配。</v>
      </c>
      <c r="J8892" s="2" t="s">
        <v>49907</v>
      </c>
      <c r="K8892" s="2" t="s">
        <v>21</v>
      </c>
      <c r="L8892" s="2" t="s">
        <v>22</v>
      </c>
      <c r="M8892" s="2" t="s">
        <v>49908</v>
      </c>
      <c r="N8892" s="2" t="s">
        <v>52</v>
      </c>
    </row>
    <row r="8893" spans="1:14" ht="42.75" x14ac:dyDescent="0.45">
      <c r="A8893" s="2">
        <v>1</v>
      </c>
      <c r="B8893" s="2">
        <v>8892</v>
      </c>
      <c r="C8893" s="2" t="s">
        <v>49909</v>
      </c>
      <c r="D8893" s="2" t="s">
        <v>15</v>
      </c>
      <c r="E8893" s="2" t="s">
        <v>49910</v>
      </c>
      <c r="F8893" s="2" t="s">
        <v>94</v>
      </c>
      <c r="G8893" s="2" t="s">
        <v>49911</v>
      </c>
      <c r="H8893" s="2" t="s">
        <v>49912</v>
      </c>
      <c r="I8893" s="2" t="str">
        <f>[1]!Table1[[#This Row],[example_zh]]</f>
        <v>表示未领取报酬的，常用于 unpaid leave（无薪假）或 unpaid internship（无偿实习）。</v>
      </c>
      <c r="J8893" s="2" t="s">
        <v>49913</v>
      </c>
      <c r="K8893" s="2" t="s">
        <v>21</v>
      </c>
      <c r="L8893" s="2" t="s">
        <v>22</v>
      </c>
      <c r="M8893" s="2" t="s">
        <v>49914</v>
      </c>
      <c r="N8893" s="2" t="s">
        <v>52</v>
      </c>
    </row>
    <row r="8894" spans="1:14" ht="42.75" x14ac:dyDescent="0.45">
      <c r="A8894" s="2">
        <v>1</v>
      </c>
      <c r="B8894" s="2">
        <v>8893</v>
      </c>
      <c r="C8894" s="2" t="s">
        <v>49915</v>
      </c>
      <c r="D8894" s="2" t="s">
        <v>15</v>
      </c>
      <c r="E8894" s="2" t="s">
        <v>49916</v>
      </c>
      <c r="F8894" s="2" t="s">
        <v>94</v>
      </c>
      <c r="G8894" s="2" t="s">
        <v>49917</v>
      </c>
      <c r="H8894" s="2" t="s">
        <v>49918</v>
      </c>
      <c r="I8894" s="2" t="str">
        <f>[1]!Table1[[#This Row],[example_zh]]</f>
        <v>形容令人不快的、讨厌的事物，如 unpleasant smell（难闻的气味）。</v>
      </c>
      <c r="J8894" s="2" t="s">
        <v>49919</v>
      </c>
      <c r="K8894" s="2" t="s">
        <v>21</v>
      </c>
      <c r="L8894" s="2" t="s">
        <v>22</v>
      </c>
      <c r="M8894" s="2" t="s">
        <v>49920</v>
      </c>
      <c r="N8894" s="2" t="s">
        <v>52</v>
      </c>
    </row>
    <row r="8895" spans="1:14" ht="57" x14ac:dyDescent="0.45">
      <c r="A8895" s="2">
        <v>1</v>
      </c>
      <c r="B8895" s="2">
        <v>8894</v>
      </c>
      <c r="C8895" s="2" t="s">
        <v>49921</v>
      </c>
      <c r="D8895" s="2" t="s">
        <v>15</v>
      </c>
      <c r="E8895" s="2" t="s">
        <v>49922</v>
      </c>
      <c r="F8895" s="2" t="s">
        <v>126</v>
      </c>
      <c r="G8895" s="2" t="s">
        <v>49923</v>
      </c>
      <c r="H8895" s="2" t="s">
        <v>49924</v>
      </c>
      <c r="I8895" s="2" t="str">
        <f>[1]!Table1[[#This Row],[example_zh]]</f>
        <v>指前所未有的，强调历史上从未发生过或见过的情况。</v>
      </c>
      <c r="J8895" s="2"/>
      <c r="K8895" s="2" t="s">
        <v>21</v>
      </c>
      <c r="L8895" s="2" t="s">
        <v>22</v>
      </c>
      <c r="M8895" s="2" t="s">
        <v>49925</v>
      </c>
      <c r="N8895" s="2" t="s">
        <v>98</v>
      </c>
    </row>
    <row r="8896" spans="1:14" ht="42.75" x14ac:dyDescent="0.45">
      <c r="A8896" s="2">
        <v>1</v>
      </c>
      <c r="B8896" s="2">
        <v>8895</v>
      </c>
      <c r="C8896" s="2" t="s">
        <v>49926</v>
      </c>
      <c r="D8896" s="2" t="s">
        <v>15</v>
      </c>
      <c r="E8896" s="2" t="s">
        <v>49927</v>
      </c>
      <c r="F8896" s="2" t="s">
        <v>55</v>
      </c>
      <c r="G8896" s="2" t="s">
        <v>49928</v>
      </c>
      <c r="H8896" s="2" t="s">
        <v>49929</v>
      </c>
      <c r="I8896" s="2" t="str">
        <f>[1]!Table1[[#This Row],[example_zh]]</f>
        <v>意为解开真相或使问题明朗化，常与 mystery、story 等搭配使用。</v>
      </c>
      <c r="J8896" s="2" t="s">
        <v>49930</v>
      </c>
      <c r="K8896" s="2" t="s">
        <v>21</v>
      </c>
      <c r="L8896" s="2" t="s">
        <v>22</v>
      </c>
      <c r="M8896" s="2" t="s">
        <v>49931</v>
      </c>
      <c r="N8896" s="2" t="s">
        <v>52</v>
      </c>
    </row>
    <row r="8897" spans="1:14" ht="42.75" x14ac:dyDescent="0.45">
      <c r="A8897" s="2">
        <v>1</v>
      </c>
      <c r="B8897" s="2">
        <v>8896</v>
      </c>
      <c r="C8897" s="2" t="s">
        <v>49932</v>
      </c>
      <c r="D8897" s="2" t="s">
        <v>15</v>
      </c>
      <c r="E8897" s="2" t="s">
        <v>49933</v>
      </c>
      <c r="F8897" s="2" t="s">
        <v>94</v>
      </c>
      <c r="G8897" s="2" t="s">
        <v>49934</v>
      </c>
      <c r="H8897" s="2" t="s">
        <v>49935</v>
      </c>
      <c r="I8897" s="2" t="str">
        <f>[1]!Table1[[#This Row],[example_zh]]</f>
        <v>形容不合理的要求或行为，如 unreasonable demands（不合理的要求）。</v>
      </c>
      <c r="J8897" s="2" t="s">
        <v>49936</v>
      </c>
      <c r="K8897" s="2" t="s">
        <v>21</v>
      </c>
      <c r="L8897" s="2" t="s">
        <v>22</v>
      </c>
      <c r="M8897" s="2" t="s">
        <v>49937</v>
      </c>
      <c r="N8897" s="2" t="s">
        <v>52</v>
      </c>
    </row>
    <row r="8898" spans="1:14" ht="42.75" x14ac:dyDescent="0.45">
      <c r="A8898" s="2">
        <v>1</v>
      </c>
      <c r="B8898" s="2">
        <v>8897</v>
      </c>
      <c r="C8898" s="2" t="s">
        <v>49938</v>
      </c>
      <c r="D8898" s="2" t="s">
        <v>15</v>
      </c>
      <c r="E8898" s="2" t="s">
        <v>49939</v>
      </c>
      <c r="F8898" s="2" t="s">
        <v>41</v>
      </c>
      <c r="G8898" s="2" t="s">
        <v>49940</v>
      </c>
      <c r="H8898" s="2" t="s">
        <v>49941</v>
      </c>
      <c r="I8898" s="2" t="str">
        <f>[1]!Table1[[#This Row],[example_zh]]</f>
        <v>指社会动荡或不稳定状态，常与 political unrest（政治动乱）连用。</v>
      </c>
      <c r="J8898" s="2" t="s">
        <v>49942</v>
      </c>
      <c r="K8898" s="2" t="s">
        <v>21</v>
      </c>
      <c r="L8898" s="2" t="s">
        <v>22</v>
      </c>
      <c r="M8898" s="2" t="s">
        <v>49943</v>
      </c>
      <c r="N8898" s="2" t="s">
        <v>52</v>
      </c>
    </row>
    <row r="8899" spans="1:14" ht="42.75" x14ac:dyDescent="0.45">
      <c r="A8899" s="2">
        <v>1</v>
      </c>
      <c r="B8899" s="2">
        <v>8898</v>
      </c>
      <c r="C8899" s="2" t="s">
        <v>49944</v>
      </c>
      <c r="D8899" s="2" t="s">
        <v>15</v>
      </c>
      <c r="E8899" s="2" t="s">
        <v>49945</v>
      </c>
      <c r="F8899" s="2" t="s">
        <v>126</v>
      </c>
      <c r="G8899" s="2" t="s">
        <v>49946</v>
      </c>
      <c r="H8899" s="2" t="s">
        <v>49947</v>
      </c>
      <c r="I8899" s="2" t="str">
        <f>[1]!Table1[[#This Row],[example_zh]]</f>
        <v>表示无法销售的或滞销的，多用于商业语境描述商品状况。</v>
      </c>
      <c r="J8899" s="2" t="s">
        <v>49948</v>
      </c>
      <c r="K8899" s="2" t="s">
        <v>21</v>
      </c>
      <c r="L8899" s="2" t="s">
        <v>22</v>
      </c>
      <c r="M8899" s="2" t="s">
        <v>49949</v>
      </c>
      <c r="N8899" s="2" t="s">
        <v>52</v>
      </c>
    </row>
    <row r="8900" spans="1:14" ht="57" x14ac:dyDescent="0.45">
      <c r="A8900" s="2">
        <v>1</v>
      </c>
      <c r="B8900" s="2">
        <v>8899</v>
      </c>
      <c r="C8900" s="2" t="s">
        <v>49950</v>
      </c>
      <c r="D8900" s="2" t="s">
        <v>15</v>
      </c>
      <c r="E8900" s="2" t="s">
        <v>49951</v>
      </c>
      <c r="F8900" s="2" t="s">
        <v>94</v>
      </c>
      <c r="G8900" s="2" t="s">
        <v>49952</v>
      </c>
      <c r="H8900" s="2" t="s">
        <v>49953</v>
      </c>
      <c r="I8900" s="2" t="str">
        <f>[1]!Table1[[#This Row],[example_zh]]</f>
        <v>指未达到令人满意标准的，常用于评价服务、结果等表现不佳的情况。</v>
      </c>
      <c r="J8900" s="2"/>
      <c r="K8900" s="2" t="s">
        <v>21</v>
      </c>
      <c r="L8900" s="2" t="s">
        <v>22</v>
      </c>
      <c r="M8900" s="2" t="s">
        <v>49954</v>
      </c>
      <c r="N8900" s="2" t="s">
        <v>98</v>
      </c>
    </row>
    <row r="8901" spans="1:14" ht="57" x14ac:dyDescent="0.45">
      <c r="A8901" s="2">
        <v>1</v>
      </c>
      <c r="B8901" s="2">
        <v>8900</v>
      </c>
      <c r="C8901" s="2" t="s">
        <v>49955</v>
      </c>
      <c r="D8901" s="2" t="s">
        <v>15</v>
      </c>
      <c r="E8901" s="2" t="s">
        <v>49956</v>
      </c>
      <c r="F8901" s="2" t="s">
        <v>94</v>
      </c>
      <c r="G8901" s="2" t="s">
        <v>49957</v>
      </c>
      <c r="H8901" s="2" t="s">
        <v>49958</v>
      </c>
      <c r="I8901" s="2" t="str">
        <f>[1]!Table1[[#This Row],[example_zh]]</f>
        <v>形容不稳定的状态或结构，如 unstable government（政局不稳）或不稳定因素。</v>
      </c>
      <c r="J8901" s="2"/>
      <c r="K8901" s="2" t="s">
        <v>21</v>
      </c>
      <c r="L8901" s="2" t="s">
        <v>22</v>
      </c>
      <c r="M8901" s="2" t="s">
        <v>49959</v>
      </c>
      <c r="N8901" s="2" t="s">
        <v>98</v>
      </c>
    </row>
    <row r="8902" spans="1:14" ht="42.75" x14ac:dyDescent="0.45">
      <c r="A8902" s="2">
        <v>1</v>
      </c>
      <c r="B8902" s="2">
        <v>8901</v>
      </c>
      <c r="C8902" s="2" t="s">
        <v>49960</v>
      </c>
      <c r="D8902" s="2" t="s">
        <v>15</v>
      </c>
      <c r="E8902" s="2" t="s">
        <v>49961</v>
      </c>
      <c r="F8902" s="2" t="s">
        <v>94</v>
      </c>
      <c r="G8902" s="2" t="s">
        <v>49962</v>
      </c>
      <c r="H8902" s="2" t="s">
        <v>49963</v>
      </c>
      <c r="I8902" s="2" t="str">
        <f>[1]!Table1[[#This Row],[example_zh]]</f>
        <v>指不适合某事或某人，常与 for sth. / for sb. 搭配表示不匹配或不恰当。</v>
      </c>
      <c r="J8902" s="2" t="s">
        <v>49964</v>
      </c>
      <c r="K8902" s="2" t="s">
        <v>21</v>
      </c>
      <c r="L8902" s="2" t="s">
        <v>22</v>
      </c>
      <c r="M8902" s="2" t="s">
        <v>49965</v>
      </c>
      <c r="N8902" s="2" t="s">
        <v>52</v>
      </c>
    </row>
    <row r="8903" spans="1:14" ht="42.75" x14ac:dyDescent="0.45">
      <c r="A8903" s="2">
        <v>1</v>
      </c>
      <c r="B8903" s="2">
        <v>8902</v>
      </c>
      <c r="C8903" s="2" t="s">
        <v>49966</v>
      </c>
      <c r="D8903" s="2" t="s">
        <v>15</v>
      </c>
      <c r="E8903" s="2" t="s">
        <v>49967</v>
      </c>
      <c r="F8903" s="2" t="s">
        <v>126</v>
      </c>
      <c r="G8903" s="2" t="s">
        <v>49968</v>
      </c>
      <c r="H8903" s="2" t="s">
        <v>49969</v>
      </c>
      <c r="I8903" s="2" t="str">
        <f>[1]!Table1[[#This Row],[example_zh]]</f>
        <v>形容完全不可想象或无法接受的事，多用于强调极端不可能性（如 unthinkable cost）。</v>
      </c>
      <c r="J8903" s="2" t="s">
        <v>49970</v>
      </c>
      <c r="K8903" s="2" t="s">
        <v>21</v>
      </c>
      <c r="L8903" s="2" t="s">
        <v>22</v>
      </c>
      <c r="M8903" s="2" t="s">
        <v>49971</v>
      </c>
      <c r="N8903" s="2" t="s">
        <v>52</v>
      </c>
    </row>
    <row r="8904" spans="1:14" ht="42.75" x14ac:dyDescent="0.45">
      <c r="A8904" s="2">
        <v>1</v>
      </c>
      <c r="B8904" s="2">
        <v>8903</v>
      </c>
      <c r="C8904" s="2" t="s">
        <v>49972</v>
      </c>
      <c r="D8904" s="2" t="s">
        <v>15</v>
      </c>
      <c r="E8904" s="2" t="s">
        <v>49973</v>
      </c>
      <c r="F8904" s="2" t="s">
        <v>33</v>
      </c>
      <c r="G8904" s="2" t="s">
        <v>49974</v>
      </c>
      <c r="H8904" s="2" t="s">
        <v>49975</v>
      </c>
      <c r="I8904" s="2" t="str">
        <f>[1]!Table1[[#This Row],[example_zh]]</f>
        <v>指解开绳结、鞋带等束缚物，常与 knot / laces 搭配使用。</v>
      </c>
      <c r="J8904" s="2" t="s">
        <v>49976</v>
      </c>
      <c r="K8904" s="2" t="s">
        <v>21</v>
      </c>
      <c r="L8904" s="2" t="s">
        <v>22</v>
      </c>
      <c r="M8904" s="2" t="s">
        <v>49977</v>
      </c>
      <c r="N8904" s="2" t="s">
        <v>52</v>
      </c>
    </row>
    <row r="8905" spans="1:14" ht="71.25" x14ac:dyDescent="0.45">
      <c r="A8905" s="2">
        <v>1</v>
      </c>
      <c r="B8905" s="2">
        <v>8904</v>
      </c>
      <c r="C8905" s="2" t="s">
        <v>49978</v>
      </c>
      <c r="D8905" s="2" t="s">
        <v>15</v>
      </c>
      <c r="E8905" s="2" t="s">
        <v>49979</v>
      </c>
      <c r="F8905" s="2" t="s">
        <v>49980</v>
      </c>
      <c r="G8905" s="2" t="s">
        <v>49981</v>
      </c>
      <c r="H8905" s="2" t="s">
        <v>49982</v>
      </c>
      <c r="I8905" s="2" t="str">
        <f>[1]!Table1[[#This Row],[example_zh]]</f>
        <v>作为连词表示动作或状态持续到某一时间点为止（如 wait until tomorrow）。</v>
      </c>
      <c r="J8905" s="2" t="s">
        <v>49983</v>
      </c>
      <c r="K8905" s="2" t="s">
        <v>21</v>
      </c>
      <c r="L8905" s="2" t="s">
        <v>22</v>
      </c>
      <c r="M8905" s="2" t="s">
        <v>49984</v>
      </c>
      <c r="N8905" s="2" t="s">
        <v>38</v>
      </c>
    </row>
    <row r="8906" spans="1:14" ht="42.75" x14ac:dyDescent="0.45">
      <c r="A8906" s="2">
        <v>1</v>
      </c>
      <c r="B8906" s="2">
        <v>8905</v>
      </c>
      <c r="C8906" s="2" t="s">
        <v>49985</v>
      </c>
      <c r="D8906" s="2" t="s">
        <v>15</v>
      </c>
      <c r="E8906" s="2" t="s">
        <v>49986</v>
      </c>
      <c r="F8906" s="2" t="s">
        <v>126</v>
      </c>
      <c r="G8906" s="2" t="s">
        <v>49987</v>
      </c>
      <c r="H8906" s="2" t="s">
        <v>49988</v>
      </c>
      <c r="I8906" s="2" t="str">
        <f>[1]!Table1[[#This Row],[example_zh]]</f>
        <v>修饰数量巨大且难以计数的事情，常与 numbers / stories 搭配。</v>
      </c>
      <c r="J8906" s="2" t="s">
        <v>49989</v>
      </c>
      <c r="K8906" s="2" t="s">
        <v>21</v>
      </c>
      <c r="L8906" s="2" t="s">
        <v>22</v>
      </c>
      <c r="M8906" s="2" t="s">
        <v>49990</v>
      </c>
      <c r="N8906" s="2" t="s">
        <v>52</v>
      </c>
    </row>
    <row r="8907" spans="1:14" ht="28.5" x14ac:dyDescent="0.45">
      <c r="A8907" s="2">
        <v>1</v>
      </c>
      <c r="B8907" s="2">
        <v>8906</v>
      </c>
      <c r="C8907" s="2" t="s">
        <v>49991</v>
      </c>
      <c r="D8907" s="2" t="s">
        <v>15</v>
      </c>
      <c r="E8907" s="2"/>
      <c r="F8907" s="2" t="s">
        <v>126</v>
      </c>
      <c r="G8907" s="2" t="s">
        <v>49992</v>
      </c>
      <c r="H8907" s="2" t="s">
        <v>49993</v>
      </c>
      <c r="I8907" s="2" t="str">
        <f>[1]!Table1[[#This Row],[example_zh]]</f>
        <v>指因损坏或故障而无法使用（如 unusable equipment），强调功能丧失状态。</v>
      </c>
      <c r="J8907" s="2" t="s">
        <v>49994</v>
      </c>
      <c r="K8907" s="2" t="s">
        <v>21</v>
      </c>
      <c r="L8907" s="2" t="s">
        <v>22</v>
      </c>
      <c r="M8907" s="2" t="s">
        <v>49995</v>
      </c>
      <c r="N8907" s="2" t="s">
        <v>1342</v>
      </c>
    </row>
    <row r="8908" spans="1:14" ht="57" x14ac:dyDescent="0.45">
      <c r="A8908" s="2">
        <v>1</v>
      </c>
      <c r="B8908" s="2">
        <v>8907</v>
      </c>
      <c r="C8908" s="2" t="s">
        <v>49996</v>
      </c>
      <c r="D8908" s="2" t="s">
        <v>15</v>
      </c>
      <c r="E8908" s="2" t="s">
        <v>49997</v>
      </c>
      <c r="F8908" s="2" t="s">
        <v>94</v>
      </c>
      <c r="G8908" s="2" t="s">
        <v>49998</v>
      </c>
      <c r="H8908" s="2" t="s">
        <v>49999</v>
      </c>
      <c r="I8908" s="2" t="str">
        <f>[1]!Table1[[#This Row],[example_zh]]</f>
        <v>表示与常态不同，常修饰现象、行为等以突出其罕见性或特殊性。</v>
      </c>
      <c r="J8908" s="2"/>
      <c r="K8908" s="2" t="s">
        <v>21</v>
      </c>
      <c r="L8908" s="2" t="s">
        <v>22</v>
      </c>
      <c r="M8908" s="2" t="s">
        <v>50000</v>
      </c>
      <c r="N8908" s="2" t="s">
        <v>98</v>
      </c>
    </row>
    <row r="8909" spans="1:14" ht="71.25" x14ac:dyDescent="0.45">
      <c r="A8909" s="2">
        <v>1</v>
      </c>
      <c r="B8909" s="2">
        <v>8908</v>
      </c>
      <c r="C8909" s="2" t="s">
        <v>50001</v>
      </c>
      <c r="D8909" s="2" t="s">
        <v>15</v>
      </c>
      <c r="E8909" s="2" t="s">
        <v>50002</v>
      </c>
      <c r="F8909" s="2" t="s">
        <v>126</v>
      </c>
      <c r="G8909" s="2" t="s">
        <v>21108</v>
      </c>
      <c r="H8909" s="2" t="s">
        <v>50003</v>
      </c>
      <c r="I8909" s="2" t="str">
        <f>[1]!Table1[[#This Row],[example_zh]]</f>
        <v>指缺乏正当理由或依据的行为（如 unwarranted criticism），强调无端指责。</v>
      </c>
      <c r="J8909" s="2" t="s">
        <v>50004</v>
      </c>
      <c r="K8909" s="2" t="s">
        <v>21</v>
      </c>
      <c r="L8909" s="2" t="s">
        <v>22</v>
      </c>
      <c r="M8909" s="2" t="s">
        <v>50005</v>
      </c>
      <c r="N8909" s="2" t="s">
        <v>38</v>
      </c>
    </row>
    <row r="8910" spans="1:14" ht="42.75" x14ac:dyDescent="0.45">
      <c r="A8910" s="2">
        <v>1</v>
      </c>
      <c r="B8910" s="2">
        <v>8909</v>
      </c>
      <c r="C8910" s="2" t="s">
        <v>50006</v>
      </c>
      <c r="D8910" s="2" t="s">
        <v>15</v>
      </c>
      <c r="E8910" s="2" t="s">
        <v>50007</v>
      </c>
      <c r="F8910" s="2" t="s">
        <v>126</v>
      </c>
      <c r="G8910" s="2" t="s">
        <v>50008</v>
      </c>
      <c r="H8910" s="2" t="s">
        <v>50009</v>
      </c>
      <c r="I8910" s="2" t="str">
        <f>[1]!Table1[[#This Row],[example_zh]]</f>
        <v>形容不受欢迎或不合时宜的事物，常修饰 guest / news / change 等名词。</v>
      </c>
      <c r="J8910" s="2" t="s">
        <v>50010</v>
      </c>
      <c r="K8910" s="2" t="s">
        <v>21</v>
      </c>
      <c r="L8910" s="2" t="s">
        <v>22</v>
      </c>
      <c r="M8910" s="2" t="s">
        <v>50011</v>
      </c>
      <c r="N8910" s="2" t="s">
        <v>52</v>
      </c>
    </row>
    <row r="8911" spans="1:14" ht="42.75" x14ac:dyDescent="0.45">
      <c r="A8911" s="2">
        <v>1</v>
      </c>
      <c r="B8911" s="2">
        <v>8910</v>
      </c>
      <c r="C8911" s="2" t="s">
        <v>50012</v>
      </c>
      <c r="D8911" s="2" t="s">
        <v>15</v>
      </c>
      <c r="E8911" s="2" t="s">
        <v>50013</v>
      </c>
      <c r="F8911" s="2" t="s">
        <v>94</v>
      </c>
      <c r="G8911" s="2" t="s">
        <v>13630</v>
      </c>
      <c r="H8911" s="2" t="s">
        <v>50014</v>
      </c>
      <c r="I8911" s="2" t="str">
        <f>[1]!Table1[[#This Row],[example_zh]]</f>
        <v>表示缺乏意愿或拒绝做某事（如 unwilling to help），强调主观上的抗拒态度。</v>
      </c>
      <c r="J8911" s="2" t="s">
        <v>50015</v>
      </c>
      <c r="K8911" s="2" t="s">
        <v>21</v>
      </c>
      <c r="L8911" s="2" t="s">
        <v>22</v>
      </c>
      <c r="M8911" s="2" t="s">
        <v>50016</v>
      </c>
      <c r="N8911" s="2" t="s">
        <v>52</v>
      </c>
    </row>
    <row r="8912" spans="1:14" ht="28.5" x14ac:dyDescent="0.45">
      <c r="A8912" s="2">
        <v>1</v>
      </c>
      <c r="B8912" s="2">
        <v>8911</v>
      </c>
      <c r="C8912" s="2" t="s">
        <v>50017</v>
      </c>
      <c r="D8912" s="2" t="s">
        <v>15</v>
      </c>
      <c r="E8912" s="2" t="s">
        <v>50018</v>
      </c>
      <c r="F8912" s="2" t="s">
        <v>126</v>
      </c>
      <c r="G8912" s="2" t="s">
        <v>50019</v>
      </c>
      <c r="H8912" s="2" t="s">
        <v>50020</v>
      </c>
      <c r="I8912" s="2" t="str">
        <f>[1]!Table1[[#This Row],[example_zh]]</f>
        <v>指计划或想法因不切实际而无法实施，常与 plan、idea 等词搭配。</v>
      </c>
      <c r="J8912" s="2" t="s">
        <v>50021</v>
      </c>
      <c r="K8912" s="2" t="s">
        <v>21</v>
      </c>
      <c r="L8912" s="2" t="s">
        <v>22</v>
      </c>
      <c r="M8912" s="2" t="s">
        <v>50022</v>
      </c>
      <c r="N8912" s="2" t="s">
        <v>520</v>
      </c>
    </row>
    <row r="8913" spans="1:14" ht="42.75" x14ac:dyDescent="0.45">
      <c r="A8913" s="2">
        <v>1</v>
      </c>
      <c r="B8913" s="2">
        <v>8912</v>
      </c>
      <c r="C8913" s="2" t="s">
        <v>50023</v>
      </c>
      <c r="D8913" s="2" t="s">
        <v>15</v>
      </c>
      <c r="E8913" s="2" t="s">
        <v>50024</v>
      </c>
      <c r="F8913" s="2" t="s">
        <v>157</v>
      </c>
      <c r="G8913" s="2" t="s">
        <v>50025</v>
      </c>
      <c r="H8913" s="2" t="s">
        <v>50026</v>
      </c>
      <c r="I8913" s="2" t="str">
        <f>[1]!Table1[[#This Row],[example_zh]]</f>
        <v>作介词表示“向上”方向；作副词可表完成动作（如 look up）或加强语气（如 quite）。</v>
      </c>
      <c r="J8913" s="2" t="s">
        <v>50027</v>
      </c>
      <c r="K8913" s="2" t="s">
        <v>21</v>
      </c>
      <c r="L8913" s="2" t="s">
        <v>22</v>
      </c>
      <c r="M8913" s="2" t="s">
        <v>50028</v>
      </c>
      <c r="N8913" s="2" t="s">
        <v>52</v>
      </c>
    </row>
    <row r="8914" spans="1:14" ht="42.75" x14ac:dyDescent="0.45">
      <c r="A8914" s="2">
        <v>1</v>
      </c>
      <c r="B8914" s="2">
        <v>8913</v>
      </c>
      <c r="C8914" s="2" t="s">
        <v>50029</v>
      </c>
      <c r="D8914" s="2" t="s">
        <v>15</v>
      </c>
      <c r="E8914" s="2" t="s">
        <v>50030</v>
      </c>
      <c r="F8914" s="2" t="s">
        <v>41</v>
      </c>
      <c r="G8914" s="2" t="s">
        <v>50031</v>
      </c>
      <c r="H8914" s="2" t="s">
        <v>50032</v>
      </c>
      <c r="I8914" s="2" t="str">
        <f>[1]!Table1[[#This Row],[example_zh]]</f>
        <v>指家庭对子女的教育和抚养方式，常与 strict、loving 等形容词连用描述成长环境。</v>
      </c>
      <c r="J8914" s="2" t="s">
        <v>50033</v>
      </c>
      <c r="K8914" s="2" t="s">
        <v>21</v>
      </c>
      <c r="L8914" s="2" t="s">
        <v>22</v>
      </c>
      <c r="M8914" s="2" t="s">
        <v>50034</v>
      </c>
      <c r="N8914" s="2" t="s">
        <v>52</v>
      </c>
    </row>
    <row r="8915" spans="1:14" ht="28.5" x14ac:dyDescent="0.45">
      <c r="A8915" s="2">
        <v>1</v>
      </c>
      <c r="B8915" s="2">
        <v>8914</v>
      </c>
      <c r="C8915" s="2" t="s">
        <v>50035</v>
      </c>
      <c r="D8915" s="2" t="s">
        <v>15</v>
      </c>
      <c r="E8915" s="2"/>
      <c r="F8915" s="2" t="s">
        <v>41</v>
      </c>
      <c r="G8915" s="2" t="s">
        <v>50036</v>
      </c>
      <c r="H8915" s="2"/>
      <c r="I8915" s="2" t="str">
        <f>[1]!Table1[[#This Row],[example_zh]]</f>
        <v>非正式用语，形容某人因过度关注琐事而变得焦虑或神经质。</v>
      </c>
      <c r="J8915" s="2" t="s">
        <v>50037</v>
      </c>
      <c r="K8915" s="2" t="s">
        <v>21</v>
      </c>
      <c r="L8915" s="2" t="s">
        <v>22</v>
      </c>
      <c r="M8915" s="2" t="s">
        <v>50038</v>
      </c>
      <c r="N8915" s="2" t="s">
        <v>3738</v>
      </c>
    </row>
    <row r="8916" spans="1:14" ht="71.25" x14ac:dyDescent="0.45">
      <c r="A8916" s="2">
        <v>1</v>
      </c>
      <c r="B8916" s="2">
        <v>8915</v>
      </c>
      <c r="C8916" s="2" t="s">
        <v>50039</v>
      </c>
      <c r="D8916" s="2" t="s">
        <v>15</v>
      </c>
      <c r="E8916" s="2" t="s">
        <v>50040</v>
      </c>
      <c r="F8916" s="2" t="s">
        <v>55</v>
      </c>
      <c r="G8916" s="2" t="s">
        <v>50041</v>
      </c>
      <c r="H8916" s="2" t="s">
        <v>50042</v>
      </c>
      <c r="I8916" s="2" t="str">
        <f>[1]!Table1[[#This Row],[example_zh]]</f>
        <v>指更新信息、软件或系统，常与 software、database 等宾语搭配使用。</v>
      </c>
      <c r="J8916" s="2" t="s">
        <v>50043</v>
      </c>
      <c r="K8916" s="2" t="s">
        <v>21</v>
      </c>
      <c r="L8916" s="2" t="s">
        <v>22</v>
      </c>
      <c r="M8916" s="2" t="s">
        <v>50044</v>
      </c>
      <c r="N8916" s="2" t="s">
        <v>38</v>
      </c>
    </row>
    <row r="8917" spans="1:14" ht="57" x14ac:dyDescent="0.45">
      <c r="A8917" s="2">
        <v>1</v>
      </c>
      <c r="B8917" s="2">
        <v>8916</v>
      </c>
      <c r="C8917" s="2" t="s">
        <v>50045</v>
      </c>
      <c r="D8917" s="2" t="s">
        <v>15</v>
      </c>
      <c r="E8917" s="2" t="s">
        <v>50046</v>
      </c>
      <c r="F8917" s="2" t="s">
        <v>41</v>
      </c>
      <c r="G8917" s="2" t="s">
        <v>50047</v>
      </c>
      <c r="H8917" s="2" t="s">
        <v>50048</v>
      </c>
      <c r="I8917" s="2" t="str">
        <f>[1]!Table1[[#This Row],[example_zh]]</f>
        <v>表示提升设备性能或服务等级，常用于 hardware、service level 等技术语境中。</v>
      </c>
      <c r="J8917" s="2"/>
      <c r="K8917" s="2" t="s">
        <v>21</v>
      </c>
      <c r="L8917" s="2" t="s">
        <v>22</v>
      </c>
      <c r="M8917" s="2" t="s">
        <v>50049</v>
      </c>
      <c r="N8917" s="2" t="s">
        <v>98</v>
      </c>
    </row>
    <row r="8918" spans="1:14" ht="57" x14ac:dyDescent="0.45">
      <c r="A8918" s="2">
        <v>1</v>
      </c>
      <c r="B8918" s="2">
        <v>8917</v>
      </c>
      <c r="C8918" s="2" t="s">
        <v>50050</v>
      </c>
      <c r="D8918" s="2" t="s">
        <v>15</v>
      </c>
      <c r="E8918" s="2" t="s">
        <v>50051</v>
      </c>
      <c r="F8918" s="2" t="s">
        <v>33</v>
      </c>
      <c r="G8918" s="2" t="s">
        <v>50052</v>
      </c>
      <c r="H8918" s="2" t="s">
        <v>50053</v>
      </c>
      <c r="I8918" s="2" t="str">
        <f>[1]!Table1[[#This Row],[example_zh]]</f>
        <v>指维护法律或原则的有效性，常与 law、principle 等抽象名词连用。</v>
      </c>
      <c r="J8918" s="2"/>
      <c r="K8918" s="2" t="s">
        <v>21</v>
      </c>
      <c r="L8918" s="2" t="s">
        <v>22</v>
      </c>
      <c r="M8918" s="2" t="s">
        <v>50054</v>
      </c>
      <c r="N8918" s="2" t="s">
        <v>98</v>
      </c>
    </row>
    <row r="8919" spans="1:14" ht="42.75" x14ac:dyDescent="0.45">
      <c r="A8919" s="2">
        <v>1</v>
      </c>
      <c r="B8919" s="2">
        <v>8918</v>
      </c>
      <c r="C8919" s="2" t="s">
        <v>50055</v>
      </c>
      <c r="D8919" s="2" t="s">
        <v>15</v>
      </c>
      <c r="E8919" s="2" t="s">
        <v>50056</v>
      </c>
      <c r="F8919" s="2" t="s">
        <v>33</v>
      </c>
      <c r="G8919" s="2" t="s">
        <v>50057</v>
      </c>
      <c r="H8919" s="2" t="s">
        <v>50058</v>
      </c>
      <c r="I8919" s="2" t="str">
        <f>[1]!Table1[[#This Row],[example_zh]]</f>
        <v>专指为家具（如椅子）安装软垫和布料以增强舒适度和美观度。</v>
      </c>
      <c r="J8919" s="2" t="s">
        <v>50059</v>
      </c>
      <c r="K8919" s="2" t="s">
        <v>21</v>
      </c>
      <c r="L8919" s="2" t="s">
        <v>22</v>
      </c>
      <c r="M8919" s="2" t="s">
        <v>50060</v>
      </c>
      <c r="N8919" s="2" t="s">
        <v>52</v>
      </c>
    </row>
    <row r="8920" spans="1:14" ht="42.75" x14ac:dyDescent="0.45">
      <c r="A8920" s="2">
        <v>1</v>
      </c>
      <c r="B8920" s="2">
        <v>8919</v>
      </c>
      <c r="C8920" s="2" t="s">
        <v>50061</v>
      </c>
      <c r="D8920" s="2" t="s">
        <v>15</v>
      </c>
      <c r="E8920" s="2" t="s">
        <v>50062</v>
      </c>
      <c r="F8920" s="2" t="s">
        <v>41</v>
      </c>
      <c r="G8920" s="2" t="s">
        <v>50063</v>
      </c>
      <c r="H8920" s="2" t="s">
        <v>50064</v>
      </c>
      <c r="I8920" s="2" t="str">
        <f>[1]!Table1[[#This Row],[example_zh]]</f>
        <v>名词形式，指维持某物正常运行所需的持续努力或费用，常与 building、vehicle 搭配。</v>
      </c>
      <c r="J8920" s="2" t="s">
        <v>50065</v>
      </c>
      <c r="K8920" s="2" t="s">
        <v>21</v>
      </c>
      <c r="L8920" s="2" t="s">
        <v>22</v>
      </c>
      <c r="M8920" s="2" t="s">
        <v>50066</v>
      </c>
      <c r="N8920" s="2" t="s">
        <v>52</v>
      </c>
    </row>
    <row r="8921" spans="1:14" ht="71.25" x14ac:dyDescent="0.45">
      <c r="A8921" s="2">
        <v>1</v>
      </c>
      <c r="B8921" s="2">
        <v>8920</v>
      </c>
      <c r="C8921" s="2" t="s">
        <v>50067</v>
      </c>
      <c r="D8921" s="2" t="s">
        <v>15</v>
      </c>
      <c r="E8921" s="2" t="s">
        <v>50068</v>
      </c>
      <c r="F8921" s="2" t="s">
        <v>614</v>
      </c>
      <c r="G8921" s="2" t="s">
        <v>50069</v>
      </c>
      <c r="H8921" s="2" t="s">
        <v>50070</v>
      </c>
      <c r="I8921" s="2" t="str">
        <f>[1]!Table1[[#This Row],[example_zh]]</f>
        <v>作介词时相当于“at”或“on”，强调时间点的精确性或紧接发生的动作关系。</v>
      </c>
      <c r="J8921" s="2" t="s">
        <v>50071</v>
      </c>
      <c r="K8921" s="2" t="s">
        <v>21</v>
      </c>
      <c r="L8921" s="2" t="s">
        <v>22</v>
      </c>
      <c r="M8921" s="2" t="s">
        <v>50072</v>
      </c>
      <c r="N8921" s="2" t="s">
        <v>38</v>
      </c>
    </row>
    <row r="8922" spans="1:14" ht="71.25" x14ac:dyDescent="0.45">
      <c r="A8922" s="2">
        <v>1</v>
      </c>
      <c r="B8922" s="2">
        <v>8921</v>
      </c>
      <c r="C8922" s="2" t="s">
        <v>50073</v>
      </c>
      <c r="D8922" s="2" t="s">
        <v>15</v>
      </c>
      <c r="E8922" s="2" t="s">
        <v>50074</v>
      </c>
      <c r="F8922" s="2" t="s">
        <v>94</v>
      </c>
      <c r="G8922" s="2" t="s">
        <v>50075</v>
      </c>
      <c r="H8922" s="2" t="s">
        <v>50076</v>
      </c>
      <c r="I8922" s="2" t="str">
        <f>[1]!Table1[[#This Row],[example_zh]]</f>
        <v>作形容词指“上面的”，如 upper floor；作名词可指身体上半部分或优势地位。</v>
      </c>
      <c r="J8922" s="2" t="s">
        <v>50077</v>
      </c>
      <c r="K8922" s="2" t="s">
        <v>21</v>
      </c>
      <c r="L8922" s="2" t="s">
        <v>22</v>
      </c>
      <c r="M8922" s="2" t="s">
        <v>50078</v>
      </c>
      <c r="N8922" s="2" t="s">
        <v>38</v>
      </c>
    </row>
    <row r="8923" spans="1:14" ht="57" x14ac:dyDescent="0.45">
      <c r="A8923" s="2">
        <v>1</v>
      </c>
      <c r="B8923" s="2">
        <v>8922</v>
      </c>
      <c r="C8923" s="2" t="s">
        <v>50079</v>
      </c>
      <c r="D8923" s="2" t="s">
        <v>15</v>
      </c>
      <c r="E8923" s="2" t="s">
        <v>50080</v>
      </c>
      <c r="F8923" s="2" t="s">
        <v>94</v>
      </c>
      <c r="G8923" s="2" t="s">
        <v>50081</v>
      </c>
      <c r="H8923" s="2" t="s">
        <v>50082</v>
      </c>
      <c r="I8923" s="2" t="str">
        <f>[1]!Table1[[#This Row],[example_zh]]</f>
        <v>形容人或物体垂直站立，也可描述正直的品格，常与 sit/stand 连用表示姿态端正。</v>
      </c>
      <c r="J8923" s="2"/>
      <c r="K8923" s="2" t="s">
        <v>21</v>
      </c>
      <c r="L8923" s="2" t="s">
        <v>22</v>
      </c>
      <c r="M8923" s="2" t="s">
        <v>50083</v>
      </c>
      <c r="N8923" s="2" t="s">
        <v>98</v>
      </c>
    </row>
    <row r="8924" spans="1:14" ht="42.75" x14ac:dyDescent="0.45">
      <c r="A8924" s="2">
        <v>1</v>
      </c>
      <c r="B8924" s="2">
        <v>8923</v>
      </c>
      <c r="C8924" s="2" t="s">
        <v>50084</v>
      </c>
      <c r="D8924" s="2" t="s">
        <v>15</v>
      </c>
      <c r="E8924" s="2" t="s">
        <v>50085</v>
      </c>
      <c r="F8924" s="2" t="s">
        <v>41</v>
      </c>
      <c r="G8924" s="2" t="s">
        <v>50086</v>
      </c>
      <c r="H8924" s="2" t="s">
        <v>50087</v>
      </c>
      <c r="I8924" s="2" t="str">
        <f>[1]!Table1[[#This Row],[example_zh]]</f>
        <v>指民众或群体为反抗压迫而发起的武装起义，通常搭配 against the government。</v>
      </c>
      <c r="J8924" s="2" t="s">
        <v>50088</v>
      </c>
      <c r="K8924" s="2" t="s">
        <v>21</v>
      </c>
      <c r="L8924" s="2" t="s">
        <v>22</v>
      </c>
      <c r="M8924" s="2" t="s">
        <v>50089</v>
      </c>
      <c r="N8924" s="2" t="s">
        <v>52</v>
      </c>
    </row>
    <row r="8925" spans="1:14" ht="42.75" x14ac:dyDescent="0.45">
      <c r="A8925" s="2">
        <v>1</v>
      </c>
      <c r="B8925" s="2">
        <v>8924</v>
      </c>
      <c r="C8925" s="2" t="s">
        <v>50090</v>
      </c>
      <c r="D8925" s="2" t="s">
        <v>15</v>
      </c>
      <c r="E8925" s="2" t="s">
        <v>50091</v>
      </c>
      <c r="F8925" s="2" t="s">
        <v>41</v>
      </c>
      <c r="G8925" s="2" t="s">
        <v>50092</v>
      </c>
      <c r="H8925" s="2" t="s">
        <v>50093</v>
      </c>
      <c r="I8925" s="2" t="str">
        <f>[1]!Table1[[#This Row],[example_zh]]</f>
        <v>形容因愤怒、惊讶等情绪引起的喧闹场面，常与 cause/create/upset 连用表示骚动。</v>
      </c>
      <c r="J8925" s="2" t="s">
        <v>50094</v>
      </c>
      <c r="K8925" s="2" t="s">
        <v>21</v>
      </c>
      <c r="L8925" s="2" t="s">
        <v>22</v>
      </c>
      <c r="M8925" s="2" t="s">
        <v>50095</v>
      </c>
      <c r="N8925" s="2" t="s">
        <v>52</v>
      </c>
    </row>
    <row r="8926" spans="1:14" ht="57" x14ac:dyDescent="0.45">
      <c r="A8926" s="2">
        <v>1</v>
      </c>
      <c r="B8926" s="2">
        <v>8925</v>
      </c>
      <c r="C8926" s="2" t="s">
        <v>50096</v>
      </c>
      <c r="D8926" s="2" t="s">
        <v>15</v>
      </c>
      <c r="E8926" s="2" t="s">
        <v>50097</v>
      </c>
      <c r="F8926" s="2" t="s">
        <v>55</v>
      </c>
      <c r="G8926" s="2" t="s">
        <v>50098</v>
      </c>
      <c r="H8926" s="2" t="s">
        <v>50099</v>
      </c>
      <c r="I8926" s="2" t="str">
        <f>[1]!Table1[[#This Row],[example_zh]]</f>
        <v>既指心情沮丧难过（I'm upset），也指物体被打乱或弄脏的状态，如 an upset stomach。</v>
      </c>
      <c r="J8926" s="2"/>
      <c r="K8926" s="2" t="s">
        <v>21</v>
      </c>
      <c r="L8926" s="2" t="s">
        <v>22</v>
      </c>
      <c r="M8926" s="2" t="s">
        <v>50100</v>
      </c>
      <c r="N8926" s="2" t="s">
        <v>98</v>
      </c>
    </row>
    <row r="8927" spans="1:14" ht="28.5" x14ac:dyDescent="0.45">
      <c r="A8927" s="2">
        <v>1</v>
      </c>
      <c r="B8927" s="2">
        <v>8926</v>
      </c>
      <c r="C8927" s="2" t="s">
        <v>50101</v>
      </c>
      <c r="D8927" s="2" t="s">
        <v>15</v>
      </c>
      <c r="E8927" s="2" t="s">
        <v>50102</v>
      </c>
      <c r="F8927" s="2" t="s">
        <v>41</v>
      </c>
      <c r="G8927" s="2" t="s">
        <v>50103</v>
      </c>
      <c r="H8927" s="2" t="s">
        <v>50104</v>
      </c>
      <c r="I8927" s="2" t="str">
        <f>[1]!Table1[[#This Row],[example_zh]]</f>
        <v>作名词表示“反面”或“底部”，常用于 upside down 短语描述颠倒状态。</v>
      </c>
      <c r="J8927" s="2" t="s">
        <v>50105</v>
      </c>
      <c r="K8927" s="2" t="s">
        <v>21</v>
      </c>
      <c r="L8927" s="2" t="s">
        <v>22</v>
      </c>
      <c r="M8927" s="2" t="s">
        <v>50106</v>
      </c>
      <c r="N8927" s="2" t="s">
        <v>520</v>
      </c>
    </row>
    <row r="8928" spans="1:14" ht="28.5" x14ac:dyDescent="0.45">
      <c r="A8928" s="2">
        <v>1</v>
      </c>
      <c r="B8928" s="2">
        <v>8927</v>
      </c>
      <c r="C8928" s="2" t="s">
        <v>50107</v>
      </c>
      <c r="D8928" s="2" t="s">
        <v>15</v>
      </c>
      <c r="E8928" s="2" t="s">
        <v>50108</v>
      </c>
      <c r="F8928" s="2" t="s">
        <v>94</v>
      </c>
      <c r="G8928" s="2" t="s">
        <v>50109</v>
      </c>
      <c r="H8928" s="2" t="s">
        <v>50110</v>
      </c>
      <c r="I8928" s="2" t="str">
        <f>[1]!Table1[[#This Row],[example_zh]]</f>
        <v>作为副词修饰动词，意为“倒置地、头朝下地”，如 hang the picture upside-down。</v>
      </c>
      <c r="J8928" s="2" t="s">
        <v>50111</v>
      </c>
      <c r="K8928" s="2" t="s">
        <v>21</v>
      </c>
      <c r="L8928" s="2" t="s">
        <v>22</v>
      </c>
      <c r="M8928" s="2" t="s">
        <v>50112</v>
      </c>
      <c r="N8928" s="2" t="s">
        <v>520</v>
      </c>
    </row>
    <row r="8929" spans="1:14" ht="42.75" x14ac:dyDescent="0.45">
      <c r="A8929" s="2">
        <v>1</v>
      </c>
      <c r="B8929" s="2">
        <v>8928</v>
      </c>
      <c r="C8929" s="2" t="s">
        <v>50113</v>
      </c>
      <c r="D8929" s="2" t="s">
        <v>15</v>
      </c>
      <c r="E8929" s="2" t="s">
        <v>50114</v>
      </c>
      <c r="F8929" s="2" t="s">
        <v>157</v>
      </c>
      <c r="G8929" s="2" t="s">
        <v>50115</v>
      </c>
      <c r="H8929" s="2" t="s">
        <v>50116</v>
      </c>
      <c r="I8929" s="2" t="str">
        <f>[1]!Table1[[#This Row],[example_zh]]</f>
        <v>作副词表示在楼上或二楼以上区域，常与 downstairs 对举指示位置方向。</v>
      </c>
      <c r="J8929" s="2" t="s">
        <v>50117</v>
      </c>
      <c r="K8929" s="2" t="s">
        <v>21</v>
      </c>
      <c r="L8929" s="2" t="s">
        <v>22</v>
      </c>
      <c r="M8929" s="2" t="s">
        <v>50118</v>
      </c>
      <c r="N8929" s="2" t="s">
        <v>52</v>
      </c>
    </row>
    <row r="8930" spans="1:14" ht="42.75" x14ac:dyDescent="0.45">
      <c r="A8930" s="2">
        <v>1</v>
      </c>
      <c r="B8930" s="2">
        <v>8929</v>
      </c>
      <c r="C8930" s="2" t="s">
        <v>50119</v>
      </c>
      <c r="D8930" s="2" t="s">
        <v>15</v>
      </c>
      <c r="E8930" s="2" t="s">
        <v>50120</v>
      </c>
      <c r="F8930" s="2" t="s">
        <v>94</v>
      </c>
      <c r="G8930" s="2" t="s">
        <v>50121</v>
      </c>
      <c r="H8930" s="2" t="s">
        <v>50122</v>
      </c>
      <c r="I8930" s="2" t="str">
        <f>[1]!Table1[[#This Row],[example_zh]]</f>
        <v>形容事物最新式、最先进的状态，多用于 up-to-date equipment 等搭配中。</v>
      </c>
      <c r="J8930" s="2" t="s">
        <v>50123</v>
      </c>
      <c r="K8930" s="2" t="s">
        <v>21</v>
      </c>
      <c r="L8930" s="2" t="s">
        <v>22</v>
      </c>
      <c r="M8930" s="2" t="s">
        <v>50124</v>
      </c>
      <c r="N8930" s="2" t="s">
        <v>52</v>
      </c>
    </row>
    <row r="8931" spans="1:14" ht="42.75" x14ac:dyDescent="0.45">
      <c r="A8931" s="2">
        <v>1</v>
      </c>
      <c r="B8931" s="2">
        <v>8930</v>
      </c>
      <c r="C8931" s="2" t="s">
        <v>50125</v>
      </c>
      <c r="D8931" s="2" t="s">
        <v>15</v>
      </c>
      <c r="E8931" s="2" t="s">
        <v>50126</v>
      </c>
      <c r="F8931" s="2" t="s">
        <v>94</v>
      </c>
      <c r="G8931" s="2" t="s">
        <v>50127</v>
      </c>
      <c r="H8931" s="2" t="s">
        <v>50128</v>
      </c>
      <c r="I8931" s="2" t="str">
        <f>[1]!Table1[[#This Row],[example_zh]]</f>
        <v>作副词表示向上移动或增长的趋势，如 prices go upward，强调方向性而非程度。</v>
      </c>
      <c r="J8931" s="2" t="s">
        <v>50129</v>
      </c>
      <c r="K8931" s="2" t="s">
        <v>21</v>
      </c>
      <c r="L8931" s="2" t="s">
        <v>22</v>
      </c>
      <c r="M8931" s="2" t="s">
        <v>50130</v>
      </c>
      <c r="N8931" s="2" t="s">
        <v>52</v>
      </c>
    </row>
    <row r="8932" spans="1:14" ht="42.75" x14ac:dyDescent="0.45">
      <c r="A8932" s="2">
        <v>1</v>
      </c>
      <c r="B8932" s="2">
        <v>8931</v>
      </c>
      <c r="C8932" s="2" t="s">
        <v>50131</v>
      </c>
      <c r="D8932" s="2" t="s">
        <v>15</v>
      </c>
      <c r="E8932" s="2" t="s">
        <v>50132</v>
      </c>
      <c r="F8932" s="2" t="s">
        <v>41</v>
      </c>
      <c r="G8932" s="2" t="s">
        <v>50133</v>
      </c>
      <c r="H8932" s="2" t="s">
        <v>50134</v>
      </c>
      <c r="I8932" s="2" t="str">
        <f>[1]!Table1[[#This Row],[example_zh]]</f>
        <v>铀是一种放射性元素，常用于核能发电或制造原子弹。</v>
      </c>
      <c r="J8932" s="2" t="s">
        <v>50135</v>
      </c>
      <c r="K8932" s="2" t="s">
        <v>21</v>
      </c>
      <c r="L8932" s="2" t="s">
        <v>22</v>
      </c>
      <c r="M8932" s="2" t="s">
        <v>50136</v>
      </c>
      <c r="N8932" s="2" t="s">
        <v>52</v>
      </c>
    </row>
    <row r="8933" spans="1:14" ht="57" x14ac:dyDescent="0.45">
      <c r="A8933" s="2">
        <v>1</v>
      </c>
      <c r="B8933" s="2">
        <v>8932</v>
      </c>
      <c r="C8933" s="2" t="s">
        <v>50137</v>
      </c>
      <c r="D8933" s="2" t="s">
        <v>15</v>
      </c>
      <c r="E8933" s="2" t="s">
        <v>50138</v>
      </c>
      <c r="F8933" s="2" t="s">
        <v>94</v>
      </c>
      <c r="G8933" s="2" t="s">
        <v>50139</v>
      </c>
      <c r="H8933" s="2" t="s">
        <v>50140</v>
      </c>
      <c r="I8933" s="2" t="str">
        <f>[1]!Table1[[#This Row],[example_zh]]</f>
        <v>urban 指城市地区的，常与 rural（农村的）相对使用。</v>
      </c>
      <c r="J8933" s="2"/>
      <c r="K8933" s="2" t="s">
        <v>21</v>
      </c>
      <c r="L8933" s="2" t="s">
        <v>22</v>
      </c>
      <c r="M8933" s="2" t="s">
        <v>50141</v>
      </c>
      <c r="N8933" s="2" t="s">
        <v>98</v>
      </c>
    </row>
    <row r="8934" spans="1:14" ht="28.5" x14ac:dyDescent="0.45">
      <c r="A8934" s="2">
        <v>1</v>
      </c>
      <c r="B8934" s="2">
        <v>8933</v>
      </c>
      <c r="C8934" s="2" t="s">
        <v>50142</v>
      </c>
      <c r="D8934" s="2" t="s">
        <v>15</v>
      </c>
      <c r="E8934" s="2" t="s">
        <v>50143</v>
      </c>
      <c r="F8934" s="2" t="s">
        <v>126</v>
      </c>
      <c r="G8934" s="2" t="s">
        <v>50144</v>
      </c>
      <c r="H8934" s="2" t="s">
        <v>50145</v>
      </c>
      <c r="I8934" s="2" t="str">
        <f>[1]!Table1[[#This Row],[example_zh]]</f>
        <v>urbane 形容人举止优雅、世故圆滑，多用于正式场合描述社交风度。</v>
      </c>
      <c r="J8934" s="2" t="s">
        <v>50146</v>
      </c>
      <c r="K8934" s="2" t="s">
        <v>21</v>
      </c>
      <c r="L8934" s="2" t="s">
        <v>22</v>
      </c>
      <c r="M8934" s="2" t="s">
        <v>50147</v>
      </c>
      <c r="N8934" s="2" t="s">
        <v>520</v>
      </c>
    </row>
    <row r="8935" spans="1:14" ht="57" x14ac:dyDescent="0.45">
      <c r="A8935" s="2">
        <v>1</v>
      </c>
      <c r="B8935" s="2">
        <v>8934</v>
      </c>
      <c r="C8935" s="2" t="s">
        <v>50148</v>
      </c>
      <c r="D8935" s="2" t="s">
        <v>15</v>
      </c>
      <c r="E8935" s="2" t="s">
        <v>50149</v>
      </c>
      <c r="F8935" s="2" t="s">
        <v>33</v>
      </c>
      <c r="G8935" s="2" t="s">
        <v>50150</v>
      </c>
      <c r="H8935" s="2" t="s">
        <v>50151</v>
      </c>
      <c r="I8935" s="2" t="str">
        <f>[1]!Table1[[#This Row],[example_zh]]</f>
        <v>urge 作动词时意为“强烈敦促”，常接 to do sth.；也可指内心的冲动或欲望。</v>
      </c>
      <c r="J8935" s="2"/>
      <c r="K8935" s="2" t="s">
        <v>21</v>
      </c>
      <c r="L8935" s="2" t="s">
        <v>22</v>
      </c>
      <c r="M8935" s="2" t="s">
        <v>50152</v>
      </c>
      <c r="N8935" s="2" t="s">
        <v>98</v>
      </c>
    </row>
    <row r="8936" spans="1:14" ht="57" x14ac:dyDescent="0.45">
      <c r="A8936" s="2">
        <v>1</v>
      </c>
      <c r="B8936" s="2">
        <v>8935</v>
      </c>
      <c r="C8936" s="2" t="s">
        <v>50153</v>
      </c>
      <c r="D8936" s="2" t="s">
        <v>15</v>
      </c>
      <c r="E8936" s="2" t="s">
        <v>50154</v>
      </c>
      <c r="F8936" s="2" t="s">
        <v>94</v>
      </c>
      <c r="G8936" s="2" t="s">
        <v>50155</v>
      </c>
      <c r="H8936" s="2" t="s">
        <v>50156</v>
      </c>
      <c r="I8936" s="2" t="str">
        <f>[1]!Table1[[#This Row],[example_zh]]</f>
        <v>urgent 形容情况紧急，需立即处理，如 urgent matter（急事）或 urgent care（急诊）。</v>
      </c>
      <c r="J8936" s="2"/>
      <c r="K8936" s="2" t="s">
        <v>21</v>
      </c>
      <c r="L8936" s="2" t="s">
        <v>22</v>
      </c>
      <c r="M8936" s="2" t="s">
        <v>50157</v>
      </c>
      <c r="N8936" s="2" t="s">
        <v>98</v>
      </c>
    </row>
    <row r="8937" spans="1:14" ht="28.5" x14ac:dyDescent="0.45">
      <c r="A8937" s="2">
        <v>1</v>
      </c>
      <c r="B8937" s="2">
        <v>8936</v>
      </c>
      <c r="C8937" s="2" t="s">
        <v>50158</v>
      </c>
      <c r="D8937" s="2" t="s">
        <v>15</v>
      </c>
      <c r="E8937" s="2"/>
      <c r="F8937" s="2" t="s">
        <v>180</v>
      </c>
      <c r="G8937" s="2" t="s">
        <v>50159</v>
      </c>
      <c r="H8937" s="2" t="s">
        <v>50160</v>
      </c>
      <c r="I8937" s="2" t="str">
        <f>[1]!Table1[[#This Row],[example_zh]]</f>
        <v>urgently 是 urgently 的副词形式，修饰动词表示以紧急的方式行动。</v>
      </c>
      <c r="J8937" s="2" t="s">
        <v>50161</v>
      </c>
      <c r="K8937" s="2" t="s">
        <v>21</v>
      </c>
      <c r="L8937" s="2" t="s">
        <v>22</v>
      </c>
      <c r="M8937" s="2" t="s">
        <v>50162</v>
      </c>
      <c r="N8937" s="2" t="s">
        <v>1342</v>
      </c>
    </row>
    <row r="8938" spans="1:14" ht="99.75" x14ac:dyDescent="0.45">
      <c r="A8938" s="2">
        <v>1</v>
      </c>
      <c r="B8938" s="2">
        <v>8937</v>
      </c>
      <c r="C8938" s="2" t="s">
        <v>50163</v>
      </c>
      <c r="D8938" s="2" t="s">
        <v>15</v>
      </c>
      <c r="E8938" s="2" t="s">
        <v>50164</v>
      </c>
      <c r="F8938" s="2" t="s">
        <v>2267</v>
      </c>
      <c r="G8938" s="2" t="s">
        <v>50165</v>
      </c>
      <c r="H8938" s="2" t="s">
        <v>50166</v>
      </c>
      <c r="I8938" s="2" t="str">
        <f>[1]!Table1[[#This Row],[example_zh]]</f>
        <v>us 是第一人称复数代词“我们”，在句子中作主语、宾语或表语使用。</v>
      </c>
      <c r="J8938" s="2" t="s">
        <v>50167</v>
      </c>
      <c r="K8938" s="2" t="s">
        <v>21</v>
      </c>
      <c r="L8938" s="2" t="s">
        <v>22</v>
      </c>
      <c r="M8938" s="2" t="s">
        <v>50168</v>
      </c>
      <c r="N8938" s="2" t="s">
        <v>52</v>
      </c>
    </row>
    <row r="8939" spans="1:14" ht="57" x14ac:dyDescent="0.45">
      <c r="A8939" s="2">
        <v>1</v>
      </c>
      <c r="B8939" s="2">
        <v>8938</v>
      </c>
      <c r="C8939" s="2" t="s">
        <v>50169</v>
      </c>
      <c r="D8939" s="2" t="s">
        <v>15</v>
      </c>
      <c r="E8939" s="2" t="s">
        <v>50170</v>
      </c>
      <c r="F8939" s="2" t="s">
        <v>41</v>
      </c>
      <c r="G8939" s="2" t="s">
        <v>50171</v>
      </c>
      <c r="H8939" s="2" t="s">
        <v>50172</v>
      </c>
      <c r="I8939" s="2" t="str">
        <f>[1]!Table1[[#This Row],[example_zh]]</f>
        <v>usage 指词语的用法或习惯，常与 common usage（常用法）搭配讨论语言规范。</v>
      </c>
      <c r="J8939" s="2"/>
      <c r="K8939" s="2" t="s">
        <v>21</v>
      </c>
      <c r="L8939" s="2" t="s">
        <v>22</v>
      </c>
      <c r="M8939" s="2" t="s">
        <v>50173</v>
      </c>
      <c r="N8939" s="2" t="s">
        <v>98</v>
      </c>
    </row>
    <row r="8940" spans="1:14" ht="57" x14ac:dyDescent="0.45">
      <c r="A8940" s="2">
        <v>1</v>
      </c>
      <c r="B8940" s="2">
        <v>8939</v>
      </c>
      <c r="C8940" s="2" t="s">
        <v>50174</v>
      </c>
      <c r="D8940" s="2" t="s">
        <v>15</v>
      </c>
      <c r="E8940" s="2" t="s">
        <v>50175</v>
      </c>
      <c r="F8940" s="2" t="s">
        <v>41</v>
      </c>
      <c r="G8940" s="2" t="s">
        <v>50176</v>
      </c>
      <c r="H8940" s="2" t="s">
        <v>50177</v>
      </c>
      <c r="I8940" s="2" t="str">
        <f>[1]!Table1[[#This Row],[example_zh]]</f>
        <v>use 作动词意为“使用”，名词则指用途；常见短语有 put to use（投入使用）。</v>
      </c>
      <c r="J8940" s="2"/>
      <c r="K8940" s="2" t="s">
        <v>21</v>
      </c>
      <c r="L8940" s="2" t="s">
        <v>22</v>
      </c>
      <c r="M8940" s="2" t="s">
        <v>50178</v>
      </c>
      <c r="N8940" s="2" t="s">
        <v>98</v>
      </c>
    </row>
    <row r="8941" spans="1:14" ht="42.75" x14ac:dyDescent="0.45">
      <c r="A8941" s="2">
        <v>1</v>
      </c>
      <c r="B8941" s="2">
        <v>8940</v>
      </c>
      <c r="C8941" s="2" t="s">
        <v>50179</v>
      </c>
      <c r="D8941" s="2" t="s">
        <v>15</v>
      </c>
      <c r="E8941" s="2" t="s">
        <v>50180</v>
      </c>
      <c r="F8941" s="2" t="s">
        <v>94</v>
      </c>
      <c r="G8941" s="2" t="s">
        <v>50181</v>
      </c>
      <c r="H8941" s="2" t="s">
        <v>50182</v>
      </c>
      <c r="I8941" s="2" t="str">
        <f>[1]!Table1[[#This Row],[example_zh]]</f>
        <v>useful 形容某物有用或有益，反义词为 useless，常用于评价工具、建议等。</v>
      </c>
      <c r="J8941" s="2"/>
      <c r="K8941" s="2" t="s">
        <v>21</v>
      </c>
      <c r="L8941" s="2" t="s">
        <v>22</v>
      </c>
      <c r="M8941" s="2" t="s">
        <v>50183</v>
      </c>
      <c r="N8941" s="2" t="s">
        <v>1155</v>
      </c>
    </row>
    <row r="8942" spans="1:14" ht="28.5" x14ac:dyDescent="0.45">
      <c r="A8942" s="2">
        <v>1</v>
      </c>
      <c r="B8942" s="2">
        <v>8941</v>
      </c>
      <c r="C8942" s="2" t="s">
        <v>50184</v>
      </c>
      <c r="D8942" s="2" t="s">
        <v>15</v>
      </c>
      <c r="E8942" s="2" t="s">
        <v>50185</v>
      </c>
      <c r="F8942" s="2" t="s">
        <v>41</v>
      </c>
      <c r="G8942" s="2" t="s">
        <v>50186</v>
      </c>
      <c r="H8942" s="2" t="s">
        <v>50187</v>
      </c>
      <c r="I8942" s="2" t="str">
        <f>[1]!Table1[[#This Row],[example_zh]]</f>
        <v>指某物或某人具有实际价值、能发挥作用的性质。</v>
      </c>
      <c r="J8942" s="2" t="s">
        <v>50188</v>
      </c>
      <c r="K8942" s="2" t="s">
        <v>21</v>
      </c>
      <c r="L8942" s="2" t="s">
        <v>22</v>
      </c>
      <c r="M8942" s="2" t="s">
        <v>50189</v>
      </c>
      <c r="N8942" s="2" t="s">
        <v>520</v>
      </c>
    </row>
    <row r="8943" spans="1:14" ht="42.75" x14ac:dyDescent="0.45">
      <c r="A8943" s="2">
        <v>1</v>
      </c>
      <c r="B8943" s="2">
        <v>8942</v>
      </c>
      <c r="C8943" s="2" t="s">
        <v>50190</v>
      </c>
      <c r="D8943" s="2" t="s">
        <v>15</v>
      </c>
      <c r="E8943" s="2" t="s">
        <v>50191</v>
      </c>
      <c r="F8943" s="2" t="s">
        <v>94</v>
      </c>
      <c r="G8943" s="2" t="s">
        <v>50192</v>
      </c>
      <c r="H8943" s="2" t="s">
        <v>50193</v>
      </c>
      <c r="I8943" s="2" t="str">
        <f>[1]!Table1[[#This Row],[example_zh]]</f>
        <v>形容毫无用处，常与 waste of time/money 等搭配表示徒劳无功。</v>
      </c>
      <c r="J8943" s="2" t="s">
        <v>50194</v>
      </c>
      <c r="K8943" s="2" t="s">
        <v>21</v>
      </c>
      <c r="L8943" s="2" t="s">
        <v>22</v>
      </c>
      <c r="M8943" s="2" t="s">
        <v>50195</v>
      </c>
      <c r="N8943" s="2" t="s">
        <v>52</v>
      </c>
    </row>
    <row r="8944" spans="1:14" ht="57" x14ac:dyDescent="0.45">
      <c r="A8944" s="2">
        <v>1</v>
      </c>
      <c r="B8944" s="2">
        <v>8943</v>
      </c>
      <c r="C8944" s="2" t="s">
        <v>50196</v>
      </c>
      <c r="D8944" s="2" t="s">
        <v>15</v>
      </c>
      <c r="E8944" s="2" t="s">
        <v>50197</v>
      </c>
      <c r="F8944" s="2" t="s">
        <v>41</v>
      </c>
      <c r="G8944" s="2" t="s">
        <v>50198</v>
      </c>
      <c r="H8944" s="2" t="s">
        <v>50199</v>
      </c>
      <c r="I8944" s="2" t="str">
        <f>[1]!Table1[[#This Row],[example_zh]]</f>
        <v>指使用系统或软件的人；也可泛指任何使用该服务的人群。</v>
      </c>
      <c r="J8944" s="2" t="s">
        <v>50200</v>
      </c>
      <c r="K8944" s="2" t="s">
        <v>21</v>
      </c>
      <c r="L8944" s="2" t="s">
        <v>22</v>
      </c>
      <c r="M8944" s="2" t="s">
        <v>50201</v>
      </c>
      <c r="N8944" s="2" t="s">
        <v>605</v>
      </c>
    </row>
    <row r="8945" spans="1:14" ht="42.75" x14ac:dyDescent="0.45">
      <c r="A8945" s="2">
        <v>1</v>
      </c>
      <c r="B8945" s="2">
        <v>8944</v>
      </c>
      <c r="C8945" s="2" t="s">
        <v>50202</v>
      </c>
      <c r="D8945" s="2" t="s">
        <v>15</v>
      </c>
      <c r="E8945" s="2" t="s">
        <v>50203</v>
      </c>
      <c r="F8945" s="2" t="s">
        <v>94</v>
      </c>
      <c r="G8945" s="2" t="s">
        <v>50204</v>
      </c>
      <c r="H8945" s="2" t="s">
        <v>50205</v>
      </c>
      <c r="I8945" s="2" t="str">
        <f>[1]!Table1[[#This Row],[example_zh]]</f>
        <v>表示“通常的、惯常的”，常用于修饰名词，如 usual routine。</v>
      </c>
      <c r="J8945" s="2"/>
      <c r="K8945" s="2" t="s">
        <v>21</v>
      </c>
      <c r="L8945" s="2" t="s">
        <v>22</v>
      </c>
      <c r="M8945" s="2" t="s">
        <v>50206</v>
      </c>
      <c r="N8945" s="2" t="s">
        <v>1155</v>
      </c>
    </row>
    <row r="8946" spans="1:14" ht="57" x14ac:dyDescent="0.45">
      <c r="A8946" s="2">
        <v>1</v>
      </c>
      <c r="B8946" s="2">
        <v>8945</v>
      </c>
      <c r="C8946" s="2" t="s">
        <v>50207</v>
      </c>
      <c r="D8946" s="2" t="s">
        <v>15</v>
      </c>
      <c r="E8946" s="2" t="s">
        <v>50208</v>
      </c>
      <c r="F8946" s="2" t="s">
        <v>157</v>
      </c>
      <c r="G8946" s="2" t="s">
        <v>50209</v>
      </c>
      <c r="H8946" s="2" t="s">
        <v>8765</v>
      </c>
      <c r="I8946" s="2" t="str">
        <f>[1]!Table1[[#This Row],[example_zh]]</f>
        <v>作为副词意为“通常地”，用于描述习惯性或规律性的行为方式。</v>
      </c>
      <c r="J8946" s="2"/>
      <c r="K8946" s="2" t="s">
        <v>21</v>
      </c>
      <c r="L8946" s="2" t="s">
        <v>22</v>
      </c>
      <c r="M8946" s="2" t="s">
        <v>50210</v>
      </c>
      <c r="N8946" s="2" t="s">
        <v>98</v>
      </c>
    </row>
    <row r="8947" spans="1:14" ht="71.25" x14ac:dyDescent="0.45">
      <c r="A8947" s="2">
        <v>1</v>
      </c>
      <c r="B8947" s="2">
        <v>8946</v>
      </c>
      <c r="C8947" s="2" t="s">
        <v>50211</v>
      </c>
      <c r="D8947" s="2" t="s">
        <v>15</v>
      </c>
      <c r="E8947" s="2" t="s">
        <v>50212</v>
      </c>
      <c r="F8947" s="2" t="s">
        <v>41</v>
      </c>
      <c r="G8947" s="2" t="s">
        <v>50213</v>
      </c>
      <c r="H8947" s="2" t="s">
        <v>50214</v>
      </c>
      <c r="I8947" s="2" t="str">
        <f>[1]!Table1[[#This Row],[example_zh]]</f>
        <v>指餐具或厨具，如 fork、spoon 等进食时使用的工具总称。</v>
      </c>
      <c r="J8947" s="2" t="s">
        <v>50215</v>
      </c>
      <c r="K8947" s="2" t="s">
        <v>21</v>
      </c>
      <c r="L8947" s="2" t="s">
        <v>22</v>
      </c>
      <c r="M8947" s="2" t="s">
        <v>50216</v>
      </c>
      <c r="N8947" s="2" t="s">
        <v>38</v>
      </c>
    </row>
    <row r="8948" spans="1:14" ht="71.25" x14ac:dyDescent="0.45">
      <c r="A8948" s="2">
        <v>1</v>
      </c>
      <c r="B8948" s="2">
        <v>8947</v>
      </c>
      <c r="C8948" s="2" t="s">
        <v>50217</v>
      </c>
      <c r="D8948" s="2" t="s">
        <v>15</v>
      </c>
      <c r="E8948" s="2" t="s">
        <v>50218</v>
      </c>
      <c r="F8948" s="2" t="s">
        <v>41</v>
      </c>
      <c r="G8948" s="2" t="s">
        <v>50219</v>
      </c>
      <c r="H8948" s="2" t="s">
        <v>50220</v>
      </c>
      <c r="I8948" s="2" t="str">
        <f>[1]!Table1[[#This Row],[example_zh]]</f>
        <v>可指公共事业（如水电气）的收费服务，也可引申为实用性功能。</v>
      </c>
      <c r="J8948" s="2" t="s">
        <v>50221</v>
      </c>
      <c r="K8948" s="2" t="s">
        <v>21</v>
      </c>
      <c r="L8948" s="2" t="s">
        <v>22</v>
      </c>
      <c r="M8948" s="2" t="s">
        <v>50222</v>
      </c>
      <c r="N8948" s="2" t="s">
        <v>38</v>
      </c>
    </row>
    <row r="8949" spans="1:14" ht="57" x14ac:dyDescent="0.45">
      <c r="A8949" s="2">
        <v>1</v>
      </c>
      <c r="B8949" s="2">
        <v>8948</v>
      </c>
      <c r="C8949" s="2" t="s">
        <v>50223</v>
      </c>
      <c r="D8949" s="2" t="s">
        <v>15</v>
      </c>
      <c r="E8949" s="2" t="s">
        <v>50224</v>
      </c>
      <c r="F8949" s="2" t="s">
        <v>41</v>
      </c>
      <c r="G8949" s="2" t="s">
        <v>50225</v>
      </c>
      <c r="H8949" s="2" t="s">
        <v>50226</v>
      </c>
      <c r="I8949" s="2" t="str">
        <f>[1]!Table1[[#This Row],[example_zh]]</f>
        <v>强调资源或能力的有效利用程度，常见于 utilization rate 等表达中。</v>
      </c>
      <c r="J8949" s="2"/>
      <c r="K8949" s="2" t="s">
        <v>21</v>
      </c>
      <c r="L8949" s="2" t="s">
        <v>22</v>
      </c>
      <c r="M8949" s="2" t="s">
        <v>50227</v>
      </c>
      <c r="N8949" s="2" t="s">
        <v>98</v>
      </c>
    </row>
    <row r="8950" spans="1:14" ht="57" x14ac:dyDescent="0.45">
      <c r="A8950" s="2">
        <v>1</v>
      </c>
      <c r="B8950" s="2">
        <v>8949</v>
      </c>
      <c r="C8950" s="2" t="s">
        <v>50228</v>
      </c>
      <c r="D8950" s="2" t="s">
        <v>15</v>
      </c>
      <c r="E8950" s="2" t="s">
        <v>50229</v>
      </c>
      <c r="F8950" s="2" t="s">
        <v>33</v>
      </c>
      <c r="G8950" s="2" t="s">
        <v>50230</v>
      </c>
      <c r="H8950" s="2" t="s">
        <v>50231</v>
      </c>
      <c r="I8950" s="2" t="str">
        <f>[1]!Table1[[#This Row],[example_zh]]</f>
        <v>及物动词，意为“加以利用”，常接 resource、opportunity 等资源性宾语。</v>
      </c>
      <c r="J8950" s="2"/>
      <c r="K8950" s="2" t="s">
        <v>21</v>
      </c>
      <c r="L8950" s="2" t="s">
        <v>22</v>
      </c>
      <c r="M8950" s="2" t="s">
        <v>50232</v>
      </c>
      <c r="N8950" s="2" t="s">
        <v>98</v>
      </c>
    </row>
    <row r="8951" spans="1:14" ht="57" x14ac:dyDescent="0.45">
      <c r="A8951" s="2">
        <v>1</v>
      </c>
      <c r="B8951" s="2">
        <v>8950</v>
      </c>
      <c r="C8951" s="2" t="s">
        <v>50233</v>
      </c>
      <c r="D8951" s="2" t="s">
        <v>15</v>
      </c>
      <c r="E8951" s="2" t="s">
        <v>50234</v>
      </c>
      <c r="F8951" s="2" t="s">
        <v>94</v>
      </c>
      <c r="G8951" s="2" t="s">
        <v>50235</v>
      </c>
      <c r="H8951" s="2" t="s">
        <v>50236</v>
      </c>
      <c r="I8951" s="2" t="str">
        <f>[1]!Table1[[#This Row],[example_zh]]</f>
        <v>表示最高程度或极限，常用于 utmost effort/importance 等固定搭配中。</v>
      </c>
      <c r="J8951" s="2"/>
      <c r="K8951" s="2" t="s">
        <v>21</v>
      </c>
      <c r="L8951" s="2" t="s">
        <v>22</v>
      </c>
      <c r="M8951" s="2" t="s">
        <v>50237</v>
      </c>
      <c r="N8951" s="2" t="s">
        <v>98</v>
      </c>
    </row>
    <row r="8952" spans="1:14" ht="57" x14ac:dyDescent="0.45">
      <c r="A8952" s="2">
        <v>1</v>
      </c>
      <c r="B8952" s="2">
        <v>8951</v>
      </c>
      <c r="C8952" s="2" t="s">
        <v>50238</v>
      </c>
      <c r="D8952" s="2" t="s">
        <v>15</v>
      </c>
      <c r="E8952" s="2" t="s">
        <v>50239</v>
      </c>
      <c r="F8952" s="2" t="s">
        <v>55</v>
      </c>
      <c r="G8952" s="2" t="s">
        <v>50240</v>
      </c>
      <c r="H8952" s="2" t="s">
        <v>50241</v>
      </c>
      <c r="I8952" s="2" t="str">
        <f>[1]!Table1[[#This Row],[example_zh]]</f>
        <v>作动词时指大声说出，常接直接引语；作形容词则意为“彻底的”，如utter nonsense。</v>
      </c>
      <c r="J8952" s="2"/>
      <c r="K8952" s="2" t="s">
        <v>21</v>
      </c>
      <c r="L8952" s="2" t="s">
        <v>22</v>
      </c>
      <c r="M8952" s="2" t="s">
        <v>50242</v>
      </c>
      <c r="N8952" s="2" t="s">
        <v>98</v>
      </c>
    </row>
    <row r="8953" spans="1:14" ht="71.25" x14ac:dyDescent="0.45">
      <c r="A8953" s="2">
        <v>1</v>
      </c>
      <c r="B8953" s="2">
        <v>8952</v>
      </c>
      <c r="C8953" s="2" t="s">
        <v>50243</v>
      </c>
      <c r="D8953" s="2" t="s">
        <v>15</v>
      </c>
      <c r="E8953" s="2" t="s">
        <v>50244</v>
      </c>
      <c r="F8953" s="2" t="s">
        <v>41</v>
      </c>
      <c r="G8953" s="2" t="s">
        <v>50245</v>
      </c>
      <c r="H8953" s="2" t="s">
        <v>50246</v>
      </c>
      <c r="I8953" s="2" t="str">
        <f>[1]!Table1[[#This Row],[example_zh]]</f>
        <v>名词，指人发出的声音或话语片段，可具体到某次说话行为产生的言语内容。</v>
      </c>
      <c r="J8953" s="2" t="s">
        <v>50247</v>
      </c>
      <c r="K8953" s="2" t="s">
        <v>21</v>
      </c>
      <c r="L8953" s="2" t="s">
        <v>22</v>
      </c>
      <c r="M8953" s="2" t="s">
        <v>50248</v>
      </c>
      <c r="N8953" s="2" t="s">
        <v>38</v>
      </c>
    </row>
    <row r="8954" spans="1:14" ht="28.5" x14ac:dyDescent="0.45">
      <c r="A8954" s="2">
        <v>1</v>
      </c>
      <c r="B8954" s="2">
        <v>8953</v>
      </c>
      <c r="C8954" s="2" t="s">
        <v>50249</v>
      </c>
      <c r="D8954" s="2" t="s">
        <v>15</v>
      </c>
      <c r="E8954" s="2" t="s">
        <v>50250</v>
      </c>
      <c r="F8954" s="2" t="s">
        <v>180</v>
      </c>
      <c r="G8954" s="2" t="s">
        <v>50251</v>
      </c>
      <c r="H8954" s="2" t="s">
        <v>50252</v>
      </c>
      <c r="I8954" s="2" t="str">
        <f>[1]!Table1[[#This Row],[example_zh]]</f>
        <v>副词utterly意为“完全地”，常修饰否定词如dislike、unhappy以加强语气程度。</v>
      </c>
      <c r="J8954" s="2" t="s">
        <v>50253</v>
      </c>
      <c r="K8954" s="2" t="s">
        <v>21</v>
      </c>
      <c r="L8954" s="2" t="s">
        <v>22</v>
      </c>
      <c r="M8954" s="2" t="s">
        <v>50254</v>
      </c>
      <c r="N8954" s="2" t="s">
        <v>520</v>
      </c>
    </row>
    <row r="8955" spans="1:14" ht="71.25" x14ac:dyDescent="0.45">
      <c r="A8955" s="2">
        <v>1</v>
      </c>
      <c r="B8955" s="2">
        <v>8954</v>
      </c>
      <c r="C8955" s="2" t="s">
        <v>50255</v>
      </c>
      <c r="D8955" s="2" t="s">
        <v>15</v>
      </c>
      <c r="E8955" s="2" t="s">
        <v>50256</v>
      </c>
      <c r="F8955" s="2" t="s">
        <v>41</v>
      </c>
      <c r="G8955" s="2" t="s">
        <v>50257</v>
      </c>
      <c r="H8955" s="2" t="s">
        <v>50258</v>
      </c>
      <c r="I8955" s="2" t="str">
        <f>[1]!Table1[[#This Row],[example_zh]]</f>
        <v>名词vacancy指职位空缺或房屋空置状态，常用于招聘广告中表示待填补的岗位。</v>
      </c>
      <c r="J8955" s="2" t="s">
        <v>50259</v>
      </c>
      <c r="K8955" s="2" t="s">
        <v>21</v>
      </c>
      <c r="L8955" s="2" t="s">
        <v>22</v>
      </c>
      <c r="M8955" s="2" t="s">
        <v>50260</v>
      </c>
      <c r="N8955" s="2" t="s">
        <v>38</v>
      </c>
    </row>
    <row r="8956" spans="1:14" ht="42.75" x14ac:dyDescent="0.45">
      <c r="A8956" s="2">
        <v>1</v>
      </c>
      <c r="B8956" s="2">
        <v>8955</v>
      </c>
      <c r="C8956" s="2" t="s">
        <v>50261</v>
      </c>
      <c r="D8956" s="2" t="s">
        <v>15</v>
      </c>
      <c r="E8956" s="2" t="s">
        <v>50262</v>
      </c>
      <c r="F8956" s="2" t="s">
        <v>94</v>
      </c>
      <c r="G8956" s="2" t="s">
        <v>50263</v>
      </c>
      <c r="H8956" s="2" t="s">
        <v>50264</v>
      </c>
      <c r="I8956" s="2" t="str">
        <f>[1]!Table1[[#This Row],[example_zh]]</f>
        <v>形容词vacant形容房间无人居住、眼神空洞无神或缺乏兴趣的状态，强调“空的”。</v>
      </c>
      <c r="J8956" s="2"/>
      <c r="K8956" s="2" t="s">
        <v>21</v>
      </c>
      <c r="L8956" s="2" t="s">
        <v>22</v>
      </c>
      <c r="M8956" s="2" t="s">
        <v>50265</v>
      </c>
      <c r="N8956" s="2" t="s">
        <v>1155</v>
      </c>
    </row>
    <row r="8957" spans="1:14" ht="57" x14ac:dyDescent="0.45">
      <c r="A8957" s="2">
        <v>1</v>
      </c>
      <c r="B8957" s="2">
        <v>8956</v>
      </c>
      <c r="C8957" s="2" t="s">
        <v>50266</v>
      </c>
      <c r="D8957" s="2" t="s">
        <v>15</v>
      </c>
      <c r="E8957" s="2" t="s">
        <v>50267</v>
      </c>
      <c r="F8957" s="2" t="s">
        <v>41</v>
      </c>
      <c r="G8957" s="2" t="s">
        <v>50268</v>
      </c>
      <c r="H8957" s="2" t="s">
        <v>50269</v>
      </c>
      <c r="I8957" s="2" t="str">
        <f>[1]!Table1[[#This Row],[example_zh]]</f>
        <v>名词vacation指休假或度假时间，美式英语中常与take搭配表示去度假的行为。</v>
      </c>
      <c r="J8957" s="2"/>
      <c r="K8957" s="2" t="s">
        <v>21</v>
      </c>
      <c r="L8957" s="2" t="s">
        <v>22</v>
      </c>
      <c r="M8957" s="2" t="s">
        <v>50270</v>
      </c>
      <c r="N8957" s="2" t="s">
        <v>98</v>
      </c>
    </row>
    <row r="8958" spans="1:14" ht="57" x14ac:dyDescent="0.45">
      <c r="A8958" s="2">
        <v>1</v>
      </c>
      <c r="B8958" s="2">
        <v>8957</v>
      </c>
      <c r="C8958" s="2" t="s">
        <v>50271</v>
      </c>
      <c r="D8958" s="2" t="s">
        <v>15</v>
      </c>
      <c r="E8958" s="2" t="s">
        <v>50272</v>
      </c>
      <c r="F8958" s="2" t="s">
        <v>33</v>
      </c>
      <c r="G8958" s="2" t="s">
        <v>50273</v>
      </c>
      <c r="H8958" s="2" t="s">
        <v>50274</v>
      </c>
      <c r="I8958" s="2" t="str">
        <f>[1]!Table1[[#This Row],[example_zh]]</f>
        <v>动词vaccinate意为给某人接种疫苗以预防疾病，宾语通常是人而非疫苗本身。</v>
      </c>
      <c r="J8958" s="2"/>
      <c r="K8958" s="2" t="s">
        <v>21</v>
      </c>
      <c r="L8958" s="2" t="s">
        <v>22</v>
      </c>
      <c r="M8958" s="2" t="s">
        <v>50275</v>
      </c>
      <c r="N8958" s="2" t="s">
        <v>98</v>
      </c>
    </row>
    <row r="8959" spans="1:14" ht="42.75" x14ac:dyDescent="0.45">
      <c r="A8959" s="2">
        <v>1</v>
      </c>
      <c r="B8959" s="2">
        <v>8958</v>
      </c>
      <c r="C8959" s="2" t="s">
        <v>50276</v>
      </c>
      <c r="D8959" s="2" t="s">
        <v>15</v>
      </c>
      <c r="E8959" s="2" t="s">
        <v>50277</v>
      </c>
      <c r="F8959" s="2" t="s">
        <v>41</v>
      </c>
      <c r="G8959" s="2" t="s">
        <v>50278</v>
      </c>
      <c r="H8959" s="2" t="s">
        <v>50279</v>
      </c>
      <c r="I8959" s="2" t="str">
        <f>[1]!Table1[[#This Row],[example_zh]]</f>
        <v>名词vaccination指疫苗接种过程或计划，常用于公共卫生语境下讨论免疫覆盖率。</v>
      </c>
      <c r="J8959" s="2" t="s">
        <v>50280</v>
      </c>
      <c r="K8959" s="2" t="s">
        <v>21</v>
      </c>
      <c r="L8959" s="2" t="s">
        <v>22</v>
      </c>
      <c r="M8959" s="2" t="s">
        <v>50281</v>
      </c>
      <c r="N8959" s="2" t="s">
        <v>52</v>
      </c>
    </row>
    <row r="8960" spans="1:14" ht="42.75" x14ac:dyDescent="0.45">
      <c r="A8960" s="2">
        <v>1</v>
      </c>
      <c r="B8960" s="2">
        <v>8959</v>
      </c>
      <c r="C8960" s="2" t="s">
        <v>50282</v>
      </c>
      <c r="D8960" s="2" t="s">
        <v>15</v>
      </c>
      <c r="E8960" s="2" t="s">
        <v>50283</v>
      </c>
      <c r="F8960" s="2" t="s">
        <v>126</v>
      </c>
      <c r="G8960" s="2" t="s">
        <v>50284</v>
      </c>
      <c r="H8960" s="2" t="s">
        <v>50285</v>
      </c>
      <c r="I8960" s="2" t="str">
        <f>[1]!Table1[[#This Row],[example_zh]]</f>
        <v>名词vaccine是预防传染病的生物制剂总称，常与new、effective等形容词连用。</v>
      </c>
      <c r="J8960" s="2" t="s">
        <v>50286</v>
      </c>
      <c r="K8960" s="2" t="s">
        <v>21</v>
      </c>
      <c r="L8960" s="2" t="s">
        <v>22</v>
      </c>
      <c r="M8960" s="2" t="s">
        <v>50287</v>
      </c>
      <c r="N8960" s="2" t="s">
        <v>52</v>
      </c>
    </row>
    <row r="8961" spans="1:14" ht="71.25" x14ac:dyDescent="0.45">
      <c r="A8961" s="2">
        <v>1</v>
      </c>
      <c r="B8961" s="2">
        <v>8960</v>
      </c>
      <c r="C8961" s="2" t="s">
        <v>50288</v>
      </c>
      <c r="D8961" s="2" t="s">
        <v>15</v>
      </c>
      <c r="E8961" s="2" t="s">
        <v>50289</v>
      </c>
      <c r="F8961" s="2" t="s">
        <v>41</v>
      </c>
      <c r="G8961" s="2" t="s">
        <v>50290</v>
      </c>
      <c r="H8961" s="2" t="s">
        <v>50291</v>
      </c>
      <c r="I8961" s="2" t="str">
        <f>[1]!Table1[[#This Row],[example_zh]]</f>
        <v>名词vacuum指物理上的真空状态或吸尘器设备，后者口语中常说as a vacuum cleaner。</v>
      </c>
      <c r="J8961" s="2" t="s">
        <v>50292</v>
      </c>
      <c r="K8961" s="2" t="s">
        <v>21</v>
      </c>
      <c r="L8961" s="2" t="s">
        <v>22</v>
      </c>
      <c r="M8961" s="2" t="s">
        <v>50293</v>
      </c>
      <c r="N8961" s="2" t="s">
        <v>38</v>
      </c>
    </row>
    <row r="8962" spans="1:14" ht="57" x14ac:dyDescent="0.45">
      <c r="A8962" s="2">
        <v>1</v>
      </c>
      <c r="B8962" s="2">
        <v>8961</v>
      </c>
      <c r="C8962" s="2" t="s">
        <v>50294</v>
      </c>
      <c r="D8962" s="2" t="s">
        <v>15</v>
      </c>
      <c r="E8962" s="2" t="s">
        <v>50295</v>
      </c>
      <c r="F8962" s="2" t="s">
        <v>94</v>
      </c>
      <c r="G8962" s="2" t="s">
        <v>50296</v>
      </c>
      <c r="H8962" s="2" t="s">
        <v>50297</v>
      </c>
      <c r="I8962" s="2" t="str">
        <f>[1]!Table1[[#This Row],[example_zh]]</f>
        <v>形容想法、计划或描述不清晰，缺乏具体细节。</v>
      </c>
      <c r="J8962" s="2"/>
      <c r="K8962" s="2" t="s">
        <v>21</v>
      </c>
      <c r="L8962" s="2" t="s">
        <v>22</v>
      </c>
      <c r="M8962" s="2" t="s">
        <v>50298</v>
      </c>
      <c r="N8962" s="2" t="s">
        <v>98</v>
      </c>
    </row>
    <row r="8963" spans="1:14" ht="57" x14ac:dyDescent="0.45">
      <c r="A8963" s="2">
        <v>1</v>
      </c>
      <c r="B8963" s="2">
        <v>8962</v>
      </c>
      <c r="C8963" s="2" t="s">
        <v>50299</v>
      </c>
      <c r="D8963" s="2" t="s">
        <v>15</v>
      </c>
      <c r="E8963" s="2" t="s">
        <v>50300</v>
      </c>
      <c r="F8963" s="2" t="s">
        <v>94</v>
      </c>
      <c r="G8963" s="2" t="s">
        <v>50301</v>
      </c>
      <c r="H8963" s="2" t="s">
        <v>50302</v>
      </c>
      <c r="I8963" s="2" t="str">
        <f>[1]!Table1[[#This Row],[example_zh]]</f>
        <v>指徒劳无功的尝试，常与介词 in 连用表示“在...方面白费力气”。</v>
      </c>
      <c r="J8963" s="2"/>
      <c r="K8963" s="2" t="s">
        <v>21</v>
      </c>
      <c r="L8963" s="2" t="s">
        <v>22</v>
      </c>
      <c r="M8963" s="2" t="s">
        <v>50303</v>
      </c>
      <c r="N8963" s="2" t="s">
        <v>98</v>
      </c>
    </row>
    <row r="8964" spans="1:14" ht="42.75" x14ac:dyDescent="0.45">
      <c r="A8964" s="2">
        <v>1</v>
      </c>
      <c r="B8964" s="2">
        <v>8963</v>
      </c>
      <c r="C8964" s="2" t="s">
        <v>50304</v>
      </c>
      <c r="D8964" s="2" t="s">
        <v>15</v>
      </c>
      <c r="E8964" s="2" t="s">
        <v>50305</v>
      </c>
      <c r="F8964" s="2" t="s">
        <v>180</v>
      </c>
      <c r="G8964" s="2" t="s">
        <v>50306</v>
      </c>
      <c r="H8964" s="2" t="s">
        <v>50307</v>
      </c>
      <c r="I8964" s="2" t="str">
        <f>[1]!Table1[[#This Row],[example_zh]]</f>
        <v>作为副词修饰动词，强调行为是徒劳地或无意义地进行。</v>
      </c>
      <c r="J8964" s="2" t="s">
        <v>50308</v>
      </c>
      <c r="K8964" s="2" t="s">
        <v>21</v>
      </c>
      <c r="L8964" s="2" t="s">
        <v>22</v>
      </c>
      <c r="M8964" s="2" t="s">
        <v>50309</v>
      </c>
      <c r="N8964" s="2" t="s">
        <v>52</v>
      </c>
    </row>
    <row r="8965" spans="1:14" ht="57" x14ac:dyDescent="0.45">
      <c r="A8965" s="2">
        <v>1</v>
      </c>
      <c r="B8965" s="2">
        <v>8964</v>
      </c>
      <c r="C8965" s="2" t="s">
        <v>50310</v>
      </c>
      <c r="D8965" s="2" t="s">
        <v>15</v>
      </c>
      <c r="E8965" s="2" t="s">
        <v>50311</v>
      </c>
      <c r="F8965" s="2" t="s">
        <v>94</v>
      </c>
      <c r="G8965" s="2" t="s">
        <v>50312</v>
      </c>
      <c r="H8965" s="2" t="s">
        <v>50313</v>
      </c>
      <c r="I8965" s="2" t="str">
        <f>[1]!Table1[[#This Row],[example_zh]]</f>
        <v>指法律上有效、逻辑合理或有充分依据的论点与证据。</v>
      </c>
      <c r="J8965" s="2"/>
      <c r="K8965" s="2" t="s">
        <v>21</v>
      </c>
      <c r="L8965" s="2" t="s">
        <v>22</v>
      </c>
      <c r="M8965" s="2" t="s">
        <v>50314</v>
      </c>
      <c r="N8965" s="2" t="s">
        <v>98</v>
      </c>
    </row>
    <row r="8966" spans="1:14" ht="71.25" x14ac:dyDescent="0.45">
      <c r="A8966" s="2">
        <v>1</v>
      </c>
      <c r="B8966" s="2">
        <v>8965</v>
      </c>
      <c r="C8966" s="2" t="s">
        <v>50315</v>
      </c>
      <c r="D8966" s="2" t="s">
        <v>15</v>
      </c>
      <c r="E8966" s="2" t="s">
        <v>50316</v>
      </c>
      <c r="F8966" s="2" t="s">
        <v>41</v>
      </c>
      <c r="G8966" s="2" t="s">
        <v>50317</v>
      </c>
      <c r="H8966" s="2" t="s">
        <v>50318</v>
      </c>
      <c r="I8966" s="2" t="str">
        <f>[1]!Table1[[#This Row],[example_zh]]</f>
        <v>名词，表示某事物被认可的程度或其在论证中的正确性地位。</v>
      </c>
      <c r="J8966" s="2" t="s">
        <v>50319</v>
      </c>
      <c r="K8966" s="2" t="s">
        <v>21</v>
      </c>
      <c r="L8966" s="2" t="s">
        <v>22</v>
      </c>
      <c r="M8966" s="2" t="s">
        <v>50320</v>
      </c>
      <c r="N8966" s="2" t="s">
        <v>38</v>
      </c>
    </row>
    <row r="8967" spans="1:14" ht="71.25" x14ac:dyDescent="0.45">
      <c r="A8967" s="2">
        <v>1</v>
      </c>
      <c r="B8967" s="2">
        <v>8966</v>
      </c>
      <c r="C8967" s="2" t="s">
        <v>50321</v>
      </c>
      <c r="D8967" s="2" t="s">
        <v>15</v>
      </c>
      <c r="E8967" s="2" t="s">
        <v>50322</v>
      </c>
      <c r="F8967" s="2" t="s">
        <v>41</v>
      </c>
      <c r="G8967" s="2" t="s">
        <v>50323</v>
      </c>
      <c r="H8967" s="2" t="s">
        <v>50324</v>
      </c>
      <c r="I8967" s="2" t="str">
        <f>[1]!Table1[[#This Row],[example_zh]]</f>
        <v>指两山之间的低洼地带，常与介词 between 连用描述位置关系。</v>
      </c>
      <c r="J8967" s="2" t="s">
        <v>50325</v>
      </c>
      <c r="K8967" s="2" t="s">
        <v>21</v>
      </c>
      <c r="L8967" s="2" t="s">
        <v>22</v>
      </c>
      <c r="M8967" s="2" t="s">
        <v>50326</v>
      </c>
      <c r="N8967" s="2" t="s">
        <v>38</v>
      </c>
    </row>
    <row r="8968" spans="1:14" ht="57" x14ac:dyDescent="0.45">
      <c r="A8968" s="2">
        <v>1</v>
      </c>
      <c r="B8968" s="2">
        <v>8967</v>
      </c>
      <c r="C8968" s="2" t="s">
        <v>50327</v>
      </c>
      <c r="D8968" s="2" t="s">
        <v>15</v>
      </c>
      <c r="E8968" s="2" t="s">
        <v>50328</v>
      </c>
      <c r="F8968" s="2" t="s">
        <v>94</v>
      </c>
      <c r="G8968" s="2" t="s">
        <v>50329</v>
      </c>
      <c r="H8968" s="2" t="s">
        <v>50330</v>
      </c>
      <c r="I8968" s="2" t="str">
        <f>[1]!Table1[[#This Row],[example_zh]]</f>
        <v>形容物品具有实际的高经济价值或重要意义，常用于修饰贵重商品。</v>
      </c>
      <c r="J8968" s="2"/>
      <c r="K8968" s="2" t="s">
        <v>21</v>
      </c>
      <c r="L8968" s="2" t="s">
        <v>22</v>
      </c>
      <c r="M8968" s="2" t="s">
        <v>50331</v>
      </c>
      <c r="N8968" s="2" t="s">
        <v>98</v>
      </c>
    </row>
    <row r="8969" spans="1:14" ht="42.75" x14ac:dyDescent="0.45">
      <c r="A8969" s="2">
        <v>1</v>
      </c>
      <c r="B8969" s="2">
        <v>8968</v>
      </c>
      <c r="C8969" s="2" t="s">
        <v>50332</v>
      </c>
      <c r="D8969" s="2" t="s">
        <v>15</v>
      </c>
      <c r="E8969" s="2" t="s">
        <v>50333</v>
      </c>
      <c r="F8969" s="2" t="s">
        <v>41</v>
      </c>
      <c r="G8969" s="2" t="s">
        <v>50334</v>
      </c>
      <c r="H8969" s="2" t="s">
        <v>50335</v>
      </c>
      <c r="I8969" s="2" t="str">
        <f>[1]!Table1[[#This Row],[example_zh]]</f>
        <v>指对资产、房产等进行的正式估价结果或评估过程本身。</v>
      </c>
      <c r="J8969" s="2" t="s">
        <v>50336</v>
      </c>
      <c r="K8969" s="2" t="s">
        <v>21</v>
      </c>
      <c r="L8969" s="2" t="s">
        <v>22</v>
      </c>
      <c r="M8969" s="2" t="s">
        <v>50337</v>
      </c>
      <c r="N8969" s="2" t="s">
        <v>52</v>
      </c>
    </row>
    <row r="8970" spans="1:14" ht="57" x14ac:dyDescent="0.45">
      <c r="A8970" s="2">
        <v>1</v>
      </c>
      <c r="B8970" s="2">
        <v>8969</v>
      </c>
      <c r="C8970" s="2" t="s">
        <v>50338</v>
      </c>
      <c r="D8970" s="2" t="s">
        <v>15</v>
      </c>
      <c r="E8970" s="2" t="s">
        <v>50339</v>
      </c>
      <c r="F8970" s="2" t="s">
        <v>41</v>
      </c>
      <c r="G8970" s="2" t="s">
        <v>50340</v>
      </c>
      <c r="H8970" s="2" t="s">
        <v>50341</v>
      </c>
      <c r="I8970" s="2" t="str">
        <f>[1]!Table1[[#This Row],[example_zh]]</f>
        <v>作名词表示重要性，作动词意为“重视”，常与介词 of 搭配使用。</v>
      </c>
      <c r="J8970" s="2"/>
      <c r="K8970" s="2" t="s">
        <v>21</v>
      </c>
      <c r="L8970" s="2" t="s">
        <v>22</v>
      </c>
      <c r="M8970" s="2" t="s">
        <v>50342</v>
      </c>
      <c r="N8970" s="2" t="s">
        <v>98</v>
      </c>
    </row>
    <row r="8971" spans="1:14" ht="42.75" x14ac:dyDescent="0.45">
      <c r="A8971" s="2">
        <v>1</v>
      </c>
      <c r="B8971" s="2">
        <v>8970</v>
      </c>
      <c r="C8971" s="2" t="s">
        <v>50343</v>
      </c>
      <c r="D8971" s="2" t="s">
        <v>15</v>
      </c>
      <c r="E8971" s="2" t="s">
        <v>50344</v>
      </c>
      <c r="F8971" s="2" t="s">
        <v>126</v>
      </c>
      <c r="G8971" s="2" t="s">
        <v>50345</v>
      </c>
      <c r="H8971" s="2" t="s">
        <v>50346</v>
      </c>
      <c r="I8971" s="2" t="str">
        <f>[1]!Table1[[#This Row],[example_zh]]</f>
        <v>过去分词形式，常用于被动语态或形容词短语中表达被珍视的状态。</v>
      </c>
      <c r="J8971" s="2" t="s">
        <v>50347</v>
      </c>
      <c r="K8971" s="2" t="s">
        <v>21</v>
      </c>
      <c r="L8971" s="2" t="s">
        <v>22</v>
      </c>
      <c r="M8971" s="2" t="s">
        <v>50348</v>
      </c>
      <c r="N8971" s="2" t="s">
        <v>52</v>
      </c>
    </row>
    <row r="8972" spans="1:14" ht="71.25" x14ac:dyDescent="0.45">
      <c r="A8972" s="2">
        <v>1</v>
      </c>
      <c r="B8972" s="2">
        <v>8971</v>
      </c>
      <c r="C8972" s="2" t="s">
        <v>50349</v>
      </c>
      <c r="D8972" s="2" t="s">
        <v>15</v>
      </c>
      <c r="E8972" s="2" t="s">
        <v>50350</v>
      </c>
      <c r="F8972" s="2" t="s">
        <v>41</v>
      </c>
      <c r="G8972" s="2" t="s">
        <v>50351</v>
      </c>
      <c r="H8972" s="2" t="s">
        <v>50352</v>
      </c>
      <c r="I8972" s="2" t="str">
        <f>[1]!Table1[[#This Row],[example_zh]]</f>
        <v>指控制流体或气体流动的机械装置，如心脏瓣膜、汽车排气阀等。</v>
      </c>
      <c r="J8972" s="2" t="s">
        <v>50353</v>
      </c>
      <c r="K8972" s="2" t="s">
        <v>21</v>
      </c>
      <c r="L8972" s="2" t="s">
        <v>22</v>
      </c>
      <c r="M8972" s="2" t="s">
        <v>50354</v>
      </c>
      <c r="N8972" s="2" t="s">
        <v>38</v>
      </c>
    </row>
    <row r="8973" spans="1:14" ht="71.25" x14ac:dyDescent="0.45">
      <c r="A8973" s="2">
        <v>1</v>
      </c>
      <c r="B8973" s="2">
        <v>8972</v>
      </c>
      <c r="C8973" s="2" t="s">
        <v>50355</v>
      </c>
      <c r="D8973" s="2" t="s">
        <v>15</v>
      </c>
      <c r="E8973" s="2" t="s">
        <v>50356</v>
      </c>
      <c r="F8973" s="2" t="s">
        <v>41</v>
      </c>
      <c r="G8973" s="2" t="s">
        <v>50357</v>
      </c>
      <c r="H8973" s="2" t="s">
        <v>50358</v>
      </c>
      <c r="I8973" s="2" t="str">
        <f>[1]!Table1[[#This Row],[example_zh]]</f>
        <v>通常指用于载人载货的厢式货车（panel van）或大型露营车（camper van）。</v>
      </c>
      <c r="J8973" s="2" t="s">
        <v>50359</v>
      </c>
      <c r="K8973" s="2" t="s">
        <v>21</v>
      </c>
      <c r="L8973" s="2" t="s">
        <v>22</v>
      </c>
      <c r="M8973" s="2" t="s">
        <v>50360</v>
      </c>
      <c r="N8973" s="2" t="s">
        <v>38</v>
      </c>
    </row>
    <row r="8974" spans="1:14" ht="57" x14ac:dyDescent="0.45">
      <c r="A8974" s="2">
        <v>1</v>
      </c>
      <c r="B8974" s="2">
        <v>8973</v>
      </c>
      <c r="C8974" s="2" t="s">
        <v>50361</v>
      </c>
      <c r="D8974" s="2" t="s">
        <v>15</v>
      </c>
      <c r="E8974" s="2" t="s">
        <v>50362</v>
      </c>
      <c r="F8974" s="2" t="s">
        <v>81</v>
      </c>
      <c r="G8974" s="2" t="s">
        <v>50363</v>
      </c>
      <c r="H8974" s="2" t="s">
        <v>50364</v>
      </c>
      <c r="I8974" s="2" t="str">
        <f>[1]!Table1[[#This Row],[example_zh]]</f>
        <v>意为“消失”，常接副词如 completely，描述物体、声音或人突然不见。</v>
      </c>
      <c r="J8974" s="2"/>
      <c r="K8974" s="2" t="s">
        <v>21</v>
      </c>
      <c r="L8974" s="2" t="s">
        <v>22</v>
      </c>
      <c r="M8974" s="2" t="s">
        <v>50365</v>
      </c>
      <c r="N8974" s="2" t="s">
        <v>98</v>
      </c>
    </row>
    <row r="8975" spans="1:14" ht="71.25" x14ac:dyDescent="0.45">
      <c r="A8975" s="2">
        <v>1</v>
      </c>
      <c r="B8975" s="2">
        <v>8974</v>
      </c>
      <c r="C8975" s="2" t="s">
        <v>50366</v>
      </c>
      <c r="D8975" s="2" t="s">
        <v>15</v>
      </c>
      <c r="E8975" s="2" t="s">
        <v>50367</v>
      </c>
      <c r="F8975" s="2" t="s">
        <v>41</v>
      </c>
      <c r="G8975" s="2" t="s">
        <v>50368</v>
      </c>
      <c r="H8975" s="2" t="s">
        <v>50369</v>
      </c>
      <c r="I8975" s="2" t="str">
        <f>[1]!Table1[[#This Row],[example_zh]]</f>
        <v>指过度的自我欣赏或不切实际的虚荣心，常用于 vanity fair（讽刺杂志）等固定搭配中。</v>
      </c>
      <c r="J8975" s="2" t="s">
        <v>50370</v>
      </c>
      <c r="K8975" s="2" t="s">
        <v>21</v>
      </c>
      <c r="L8975" s="2" t="s">
        <v>22</v>
      </c>
      <c r="M8975" s="2" t="s">
        <v>50371</v>
      </c>
      <c r="N8975" s="2" t="s">
        <v>38</v>
      </c>
    </row>
    <row r="8976" spans="1:14" ht="28.5" x14ac:dyDescent="0.45">
      <c r="A8976" s="2">
        <v>1</v>
      </c>
      <c r="B8976" s="2">
        <v>8975</v>
      </c>
      <c r="C8976" s="2" t="s">
        <v>50372</v>
      </c>
      <c r="D8976" s="2" t="s">
        <v>15</v>
      </c>
      <c r="E8976" s="2" t="s">
        <v>50373</v>
      </c>
      <c r="F8976" s="2" t="s">
        <v>33</v>
      </c>
      <c r="G8976" s="2" t="s">
        <v>50374</v>
      </c>
      <c r="H8976" s="2" t="s">
        <v>50375</v>
      </c>
      <c r="I8976" s="2" t="str">
        <f>[1]!Table1[[#This Row],[example_zh]]</f>
        <v>意为“征服”或“击败”，多用于正式语境，如 vanquish the enemy（击溃敌军）。</v>
      </c>
      <c r="J8976" s="2" t="s">
        <v>50376</v>
      </c>
      <c r="K8976" s="2" t="s">
        <v>21</v>
      </c>
      <c r="L8976" s="2" t="s">
        <v>22</v>
      </c>
      <c r="M8976" s="2" t="s">
        <v>50377</v>
      </c>
      <c r="N8976" s="2" t="s">
        <v>520</v>
      </c>
    </row>
    <row r="8977" spans="1:14" ht="71.25" x14ac:dyDescent="0.45">
      <c r="A8977" s="2">
        <v>1</v>
      </c>
      <c r="B8977" s="2">
        <v>8976</v>
      </c>
      <c r="C8977" s="2" t="s">
        <v>50378</v>
      </c>
      <c r="D8977" s="2" t="s">
        <v>15</v>
      </c>
      <c r="E8977" s="2" t="s">
        <v>50379</v>
      </c>
      <c r="F8977" s="2" t="s">
        <v>41</v>
      </c>
      <c r="G8977" s="2" t="s">
        <v>50380</v>
      </c>
      <c r="H8977" s="2" t="s">
        <v>50381</v>
      </c>
      <c r="I8977" s="2" t="str">
        <f>[1]!Table1[[#This Row],[example_zh]]</f>
        <v>指液体受热蒸发形成的气体状态，常见于 vapor pressure（蒸气压）等科学术语中。</v>
      </c>
      <c r="J8977" s="2" t="s">
        <v>50382</v>
      </c>
      <c r="K8977" s="2" t="s">
        <v>21</v>
      </c>
      <c r="L8977" s="2" t="s">
        <v>22</v>
      </c>
      <c r="M8977" s="2" t="s">
        <v>50383</v>
      </c>
      <c r="N8977" s="2" t="s">
        <v>38</v>
      </c>
    </row>
    <row r="8978" spans="1:14" ht="57" x14ac:dyDescent="0.45">
      <c r="A8978" s="2">
        <v>1</v>
      </c>
      <c r="B8978" s="2">
        <v>8977</v>
      </c>
      <c r="C8978" s="2" t="s">
        <v>50384</v>
      </c>
      <c r="D8978" s="2" t="s">
        <v>15</v>
      </c>
      <c r="E8978" s="2" t="s">
        <v>50385</v>
      </c>
      <c r="F8978" s="2" t="s">
        <v>94</v>
      </c>
      <c r="G8978" s="2" t="s">
        <v>50386</v>
      </c>
      <c r="H8978" s="2" t="s">
        <v>50387</v>
      </c>
      <c r="I8978" s="2" t="str">
        <f>[1]!Table1[[#This Row],[example_zh]]</f>
        <v>在数学和统计学中指可变化的量或参数，如 a variable in an equation（方程中的变量）。</v>
      </c>
      <c r="J8978" s="2"/>
      <c r="K8978" s="2" t="s">
        <v>21</v>
      </c>
      <c r="L8978" s="2" t="s">
        <v>22</v>
      </c>
      <c r="M8978" s="2" t="s">
        <v>50388</v>
      </c>
      <c r="N8978" s="2" t="s">
        <v>98</v>
      </c>
    </row>
    <row r="8979" spans="1:14" ht="71.25" x14ac:dyDescent="0.45">
      <c r="A8979" s="2">
        <v>1</v>
      </c>
      <c r="B8979" s="2">
        <v>8978</v>
      </c>
      <c r="C8979" s="2" t="s">
        <v>50389</v>
      </c>
      <c r="D8979" s="2" t="s">
        <v>15</v>
      </c>
      <c r="E8979" s="2" t="s">
        <v>50390</v>
      </c>
      <c r="F8979" s="2" t="s">
        <v>41</v>
      </c>
      <c r="G8979" s="2" t="s">
        <v>50391</v>
      </c>
      <c r="H8979" s="2" t="s">
        <v>50392</v>
      </c>
      <c r="I8979" s="2" t="str">
        <f>[1]!Table1[[#This Row],[example_zh]]</f>
        <v>指两个数值之间的差异程度，是方差分析（ANOVA）等统计方法的核心概念。</v>
      </c>
      <c r="J8979" s="2" t="s">
        <v>50393</v>
      </c>
      <c r="K8979" s="2" t="s">
        <v>21</v>
      </c>
      <c r="L8979" s="2" t="s">
        <v>22</v>
      </c>
      <c r="M8979" s="2" t="s">
        <v>50394</v>
      </c>
      <c r="N8979" s="2" t="s">
        <v>38</v>
      </c>
    </row>
    <row r="8980" spans="1:14" ht="71.25" x14ac:dyDescent="0.45">
      <c r="A8980" s="2">
        <v>1</v>
      </c>
      <c r="B8980" s="2">
        <v>8979</v>
      </c>
      <c r="C8980" s="2" t="s">
        <v>50395</v>
      </c>
      <c r="D8980" s="2" t="s">
        <v>15</v>
      </c>
      <c r="E8980" s="2" t="s">
        <v>50396</v>
      </c>
      <c r="F8980" s="2" t="s">
        <v>126</v>
      </c>
      <c r="G8980" s="2" t="s">
        <v>50397</v>
      </c>
      <c r="H8980" s="2" t="s">
        <v>50398</v>
      </c>
      <c r="I8980" s="2" t="str">
        <f>[1]!Table1[[#This Row],[example_zh]]</f>
        <v>表示同一事物的不同形式或版本，如 software variant（软件变体）。</v>
      </c>
      <c r="J8980" s="2" t="s">
        <v>50399</v>
      </c>
      <c r="K8980" s="2" t="s">
        <v>21</v>
      </c>
      <c r="L8980" s="2" t="s">
        <v>22</v>
      </c>
      <c r="M8980" s="2" t="s">
        <v>50400</v>
      </c>
      <c r="N8980" s="2" t="s">
        <v>38</v>
      </c>
    </row>
    <row r="8981" spans="1:14" ht="71.25" x14ac:dyDescent="0.45">
      <c r="A8981" s="2">
        <v>1</v>
      </c>
      <c r="B8981" s="2">
        <v>8980</v>
      </c>
      <c r="C8981" s="2" t="s">
        <v>50401</v>
      </c>
      <c r="D8981" s="2" t="s">
        <v>15</v>
      </c>
      <c r="E8981" s="2" t="s">
        <v>50402</v>
      </c>
      <c r="F8981" s="2" t="s">
        <v>41</v>
      </c>
      <c r="G8981" s="2" t="s">
        <v>50403</v>
      </c>
      <c r="H8981" s="2" t="s">
        <v>50404</v>
      </c>
      <c r="I8981" s="2" t="str">
        <f>[1]!Table1[[#This Row],[example_zh]]</f>
        <v>指事物在数量、性质或方式上的改变过程，常与 verb change 连用描述变化趋势。</v>
      </c>
      <c r="J8981" s="2" t="s">
        <v>50405</v>
      </c>
      <c r="K8981" s="2" t="s">
        <v>21</v>
      </c>
      <c r="L8981" s="2" t="s">
        <v>22</v>
      </c>
      <c r="M8981" s="2" t="s">
        <v>50406</v>
      </c>
      <c r="N8981" s="2" t="s">
        <v>38</v>
      </c>
    </row>
    <row r="8982" spans="1:14" ht="57" x14ac:dyDescent="0.45">
      <c r="A8982" s="2">
        <v>1</v>
      </c>
      <c r="B8982" s="2">
        <v>8981</v>
      </c>
      <c r="C8982" s="2" t="s">
        <v>50407</v>
      </c>
      <c r="D8982" s="2" t="s">
        <v>15</v>
      </c>
      <c r="E8982" s="2" t="s">
        <v>50408</v>
      </c>
      <c r="F8982" s="2" t="s">
        <v>126</v>
      </c>
      <c r="G8982" s="2" t="s">
        <v>13827</v>
      </c>
      <c r="H8982" s="2" t="s">
        <v>50409</v>
      </c>
      <c r="I8982" s="2" t="str">
        <f>[1]!Table1[[#This Row],[example_zh]]</f>
        <v>形容事物种类多或变化丰富，常搭配 varied diet、varied experience。</v>
      </c>
      <c r="J8982" s="2"/>
      <c r="K8982" s="2" t="s">
        <v>21</v>
      </c>
      <c r="L8982" s="2" t="s">
        <v>22</v>
      </c>
      <c r="M8982" s="2" t="s">
        <v>50410</v>
      </c>
      <c r="N8982" s="2" t="s">
        <v>98</v>
      </c>
    </row>
    <row r="8983" spans="1:14" ht="42.75" x14ac:dyDescent="0.45">
      <c r="A8983" s="2">
        <v>1</v>
      </c>
      <c r="B8983" s="2">
        <v>8982</v>
      </c>
      <c r="C8983" s="2" t="s">
        <v>50411</v>
      </c>
      <c r="D8983" s="2" t="s">
        <v>15</v>
      </c>
      <c r="E8983" s="2" t="s">
        <v>50412</v>
      </c>
      <c r="F8983" s="2" t="s">
        <v>126</v>
      </c>
      <c r="G8983" s="2" t="s">
        <v>50413</v>
      </c>
      <c r="H8983" s="2" t="s">
        <v>50414</v>
      </c>
      <c r="I8983" s="2" t="str">
        <f>[1]!Table1[[#This Row],[example_zh]]</f>
        <v>专指植物叶片有彩色斑纹（如 variegated leaves），区别于普通颜色单一的植物。</v>
      </c>
      <c r="J8983" s="2" t="s">
        <v>50415</v>
      </c>
      <c r="K8983" s="2" t="s">
        <v>21</v>
      </c>
      <c r="L8983" s="2" t="s">
        <v>22</v>
      </c>
      <c r="M8983" s="2" t="s">
        <v>50416</v>
      </c>
      <c r="N8983" s="2" t="s">
        <v>52</v>
      </c>
    </row>
    <row r="8984" spans="1:14" ht="57" x14ac:dyDescent="0.45">
      <c r="A8984" s="2">
        <v>1</v>
      </c>
      <c r="B8984" s="2">
        <v>8983</v>
      </c>
      <c r="C8984" s="2" t="s">
        <v>50417</v>
      </c>
      <c r="D8984" s="2" t="s">
        <v>15</v>
      </c>
      <c r="E8984" s="2" t="s">
        <v>50418</v>
      </c>
      <c r="F8984" s="2" t="s">
        <v>41</v>
      </c>
      <c r="G8984" s="2" t="s">
        <v>50419</v>
      </c>
      <c r="H8984" s="2" t="s">
        <v>50420</v>
      </c>
      <c r="I8984" s="2" t="str">
        <f>[1]!Table1[[#This Row],[example_zh]]</f>
        <v>作不可数名词表示“多样性”，或可数形式 variety of...表“各种各样的”。</v>
      </c>
      <c r="J8984" s="2"/>
      <c r="K8984" s="2" t="s">
        <v>21</v>
      </c>
      <c r="L8984" s="2" t="s">
        <v>22</v>
      </c>
      <c r="M8984" s="2" t="s">
        <v>50421</v>
      </c>
      <c r="N8984" s="2" t="s">
        <v>98</v>
      </c>
    </row>
    <row r="8985" spans="1:14" ht="57" x14ac:dyDescent="0.45">
      <c r="A8985" s="2">
        <v>1</v>
      </c>
      <c r="B8985" s="2">
        <v>8984</v>
      </c>
      <c r="C8985" s="2" t="s">
        <v>50422</v>
      </c>
      <c r="D8985" s="2" t="s">
        <v>15</v>
      </c>
      <c r="E8985" s="2" t="s">
        <v>50423</v>
      </c>
      <c r="F8985" s="2" t="s">
        <v>94</v>
      </c>
      <c r="G8985" s="2" t="s">
        <v>50424</v>
      </c>
      <c r="H8985" s="2" t="s">
        <v>50425</v>
      </c>
      <c r="I8985" s="2" t="str">
        <f>[1]!Table1[[#This Row],[example_zh]]</f>
        <v>意为“不同的、多种的”，常修饰复数名词，如 various options。</v>
      </c>
      <c r="J8985" s="2"/>
      <c r="K8985" s="2" t="s">
        <v>21</v>
      </c>
      <c r="L8985" s="2" t="s">
        <v>22</v>
      </c>
      <c r="M8985" s="2" t="s">
        <v>50426</v>
      </c>
      <c r="N8985" s="2" t="s">
        <v>98</v>
      </c>
    </row>
    <row r="8986" spans="1:14" ht="71.25" x14ac:dyDescent="0.45">
      <c r="A8986" s="2">
        <v>1</v>
      </c>
      <c r="B8986" s="2">
        <v>8985</v>
      </c>
      <c r="C8986" s="2" t="s">
        <v>50427</v>
      </c>
      <c r="D8986" s="2" t="s">
        <v>15</v>
      </c>
      <c r="E8986" s="2" t="s">
        <v>50428</v>
      </c>
      <c r="F8986" s="2" t="s">
        <v>41</v>
      </c>
      <c r="G8986" s="2" t="s">
        <v>50429</v>
      </c>
      <c r="H8986" s="2" t="s">
        <v>50430</v>
      </c>
      <c r="I8986" s="2" t="str">
        <f>[1]!Table1[[#This Row],[example_zh]]</f>
        <v>指家具表面的亮光漆层（清漆），也可作动词表示给物体上光或涂饰。</v>
      </c>
      <c r="J8986" s="2" t="s">
        <v>50431</v>
      </c>
      <c r="K8986" s="2" t="s">
        <v>21</v>
      </c>
      <c r="L8986" s="2" t="s">
        <v>22</v>
      </c>
      <c r="M8986" s="2" t="s">
        <v>50432</v>
      </c>
      <c r="N8986" s="2" t="s">
        <v>38</v>
      </c>
    </row>
    <row r="8987" spans="1:14" ht="57" x14ac:dyDescent="0.45">
      <c r="A8987" s="2">
        <v>1</v>
      </c>
      <c r="B8987" s="2">
        <v>8986</v>
      </c>
      <c r="C8987" s="2" t="s">
        <v>50433</v>
      </c>
      <c r="D8987" s="2" t="s">
        <v>15</v>
      </c>
      <c r="E8987" s="2" t="s">
        <v>50434</v>
      </c>
      <c r="F8987" s="2" t="s">
        <v>33</v>
      </c>
      <c r="G8987" s="2" t="s">
        <v>50435</v>
      </c>
      <c r="H8987" s="2" t="s">
        <v>50436</v>
      </c>
      <c r="I8987" s="2" t="str">
        <f>[1]!Table1[[#This Row],[example_zh]]</f>
        <v>意为“改变、变化”，常用 vary from...to...结构表达在不同范围内波动。</v>
      </c>
      <c r="J8987" s="2"/>
      <c r="K8987" s="2" t="s">
        <v>21</v>
      </c>
      <c r="L8987" s="2" t="s">
        <v>22</v>
      </c>
      <c r="M8987" s="2" t="s">
        <v>50437</v>
      </c>
      <c r="N8987" s="2" t="s">
        <v>98</v>
      </c>
    </row>
    <row r="8988" spans="1:14" ht="57" x14ac:dyDescent="0.45">
      <c r="A8988" s="2">
        <v>1</v>
      </c>
      <c r="B8988" s="2">
        <v>8987</v>
      </c>
      <c r="C8988" s="2" t="s">
        <v>50438</v>
      </c>
      <c r="D8988" s="2" t="s">
        <v>15</v>
      </c>
      <c r="E8988" s="2" t="s">
        <v>50439</v>
      </c>
      <c r="F8988" s="2" t="s">
        <v>41</v>
      </c>
      <c r="G8988" s="2" t="s">
        <v>50440</v>
      </c>
      <c r="H8988" s="2" t="s">
        <v>50441</v>
      </c>
      <c r="I8988" s="2" t="str">
        <f>[1]!Table1[[#This Row],[example_zh]]</f>
        <v>指放置花卉或装饰品的容器，常与 flowers、decorative items 搭配使用。</v>
      </c>
      <c r="J8988" s="2" t="s">
        <v>50442</v>
      </c>
      <c r="K8988" s="2" t="s">
        <v>21</v>
      </c>
      <c r="L8988" s="2" t="s">
        <v>22</v>
      </c>
      <c r="M8988" s="2" t="s">
        <v>50443</v>
      </c>
      <c r="N8988" s="2" t="s">
        <v>605</v>
      </c>
    </row>
    <row r="8989" spans="1:14" ht="57" x14ac:dyDescent="0.45">
      <c r="A8989" s="2">
        <v>1</v>
      </c>
      <c r="B8989" s="2">
        <v>8988</v>
      </c>
      <c r="C8989" s="2" t="s">
        <v>50444</v>
      </c>
      <c r="D8989" s="2" t="s">
        <v>15</v>
      </c>
      <c r="E8989" s="2" t="s">
        <v>50445</v>
      </c>
      <c r="F8989" s="2" t="s">
        <v>94</v>
      </c>
      <c r="G8989" s="2" t="s">
        <v>50446</v>
      </c>
      <c r="H8989" s="2" t="s">
        <v>23395</v>
      </c>
      <c r="I8989" s="2" t="str">
        <f>[1]!Table1[[#This Row],[example_zh]]</f>
        <v>形容数量极大或范围极广（如 vast ocean），强调规模宏大而非单纯巨大。</v>
      </c>
      <c r="J8989" s="2"/>
      <c r="K8989" s="2" t="s">
        <v>21</v>
      </c>
      <c r="L8989" s="2" t="s">
        <v>22</v>
      </c>
      <c r="M8989" s="2" t="s">
        <v>50447</v>
      </c>
      <c r="N8989" s="2" t="s">
        <v>98</v>
      </c>
    </row>
    <row r="8990" spans="1:14" ht="57" x14ac:dyDescent="0.45">
      <c r="A8990" s="2">
        <v>1</v>
      </c>
      <c r="B8990" s="2">
        <v>8989</v>
      </c>
      <c r="C8990" s="2" t="s">
        <v>50448</v>
      </c>
      <c r="D8990" s="2" t="s">
        <v>15</v>
      </c>
      <c r="E8990" s="2" t="s">
        <v>50449</v>
      </c>
      <c r="F8990" s="2" t="s">
        <v>41</v>
      </c>
      <c r="G8990" s="2" t="s">
        <v>50450</v>
      </c>
      <c r="H8990" s="2" t="s">
        <v>50451</v>
      </c>
      <c r="I8990" s="2" t="str">
        <f>[1]!Table1[[#This Row],[example_zh]]</f>
        <v>指大型容器，尤用于酿造、染色等工业场景，常与 dyeing vat 搭配。</v>
      </c>
      <c r="J8990" s="2" t="s">
        <v>50452</v>
      </c>
      <c r="K8990" s="2" t="s">
        <v>21</v>
      </c>
      <c r="L8990" s="2" t="s">
        <v>22</v>
      </c>
      <c r="M8990" s="2" t="s">
        <v>50453</v>
      </c>
      <c r="N8990" s="2" t="s">
        <v>605</v>
      </c>
    </row>
    <row r="8991" spans="1:14" ht="71.25" x14ac:dyDescent="0.45">
      <c r="A8991" s="2">
        <v>1</v>
      </c>
      <c r="B8991" s="2">
        <v>8990</v>
      </c>
      <c r="C8991" s="2" t="s">
        <v>50454</v>
      </c>
      <c r="D8991" s="2" t="s">
        <v>15</v>
      </c>
      <c r="E8991" s="2" t="s">
        <v>50455</v>
      </c>
      <c r="F8991" s="2" t="s">
        <v>41</v>
      </c>
      <c r="G8991" s="2" t="s">
        <v>50456</v>
      </c>
      <c r="H8991" s="2" t="s">
        <v>50457</v>
      </c>
      <c r="I8991" s="2" t="str">
        <f>[1]!Table1[[#This Row],[example_zh]]</f>
        <v>指拱形天花板或地下通道（如 vaulted ceiling），也可作动词表示“潜入”。</v>
      </c>
      <c r="J8991" s="2" t="s">
        <v>50458</v>
      </c>
      <c r="K8991" s="2" t="s">
        <v>21</v>
      </c>
      <c r="L8991" s="2" t="s">
        <v>22</v>
      </c>
      <c r="M8991" s="2" t="s">
        <v>50459</v>
      </c>
      <c r="N8991" s="2" t="s">
        <v>38</v>
      </c>
    </row>
    <row r="8992" spans="1:14" ht="71.25" x14ac:dyDescent="0.45">
      <c r="A8992" s="2">
        <v>1</v>
      </c>
      <c r="B8992" s="2">
        <v>8991</v>
      </c>
      <c r="C8992" s="2" t="s">
        <v>50460</v>
      </c>
      <c r="D8992" s="2" t="s">
        <v>15</v>
      </c>
      <c r="E8992" s="2" t="s">
        <v>50461</v>
      </c>
      <c r="F8992" s="2" t="s">
        <v>41</v>
      </c>
      <c r="G8992" s="2" t="s">
        <v>50462</v>
      </c>
      <c r="H8992" s="2" t="s">
        <v>50463</v>
      </c>
      <c r="I8992" s="2" t="str">
        <f>[1]!Table1[[#This Row],[example_zh]]</f>
        <v>指可食用的植物部分，常与 meat、fruit 并列作为食物类别。</v>
      </c>
      <c r="J8992" s="2" t="s">
        <v>50464</v>
      </c>
      <c r="K8992" s="2" t="s">
        <v>21</v>
      </c>
      <c r="L8992" s="2" t="s">
        <v>22</v>
      </c>
      <c r="M8992" s="2" t="s">
        <v>50465</v>
      </c>
      <c r="N8992" s="2" t="s">
        <v>38</v>
      </c>
    </row>
    <row r="8993" spans="1:14" ht="42.75" x14ac:dyDescent="0.45">
      <c r="A8993" s="2">
        <v>1</v>
      </c>
      <c r="B8993" s="2">
        <v>8992</v>
      </c>
      <c r="C8993" s="2" t="s">
        <v>50466</v>
      </c>
      <c r="D8993" s="2" t="s">
        <v>15</v>
      </c>
      <c r="E8993" s="2" t="s">
        <v>50467</v>
      </c>
      <c r="F8993" s="2" t="s">
        <v>41</v>
      </c>
      <c r="G8993" s="2" t="s">
        <v>50468</v>
      </c>
      <c r="H8993" s="2" t="s">
        <v>50469</v>
      </c>
      <c r="I8993" s="2" t="str">
        <f>[1]!Table1[[#This Row],[example_zh]]</f>
        <v>专指不吃肉的人或饮食方式，如 a strict vegetarian。</v>
      </c>
      <c r="J8993" s="2" t="s">
        <v>50470</v>
      </c>
      <c r="K8993" s="2" t="s">
        <v>21</v>
      </c>
      <c r="L8993" s="2" t="s">
        <v>22</v>
      </c>
      <c r="M8993" s="2" t="s">
        <v>50471</v>
      </c>
      <c r="N8993" s="2" t="s">
        <v>52</v>
      </c>
    </row>
    <row r="8994" spans="1:14" ht="42.75" x14ac:dyDescent="0.45">
      <c r="A8994" s="2">
        <v>1</v>
      </c>
      <c r="B8994" s="2">
        <v>8993</v>
      </c>
      <c r="C8994" s="2" t="s">
        <v>50472</v>
      </c>
      <c r="D8994" s="2" t="s">
        <v>15</v>
      </c>
      <c r="E8994" s="2" t="s">
        <v>50473</v>
      </c>
      <c r="F8994" s="2" t="s">
        <v>41</v>
      </c>
      <c r="G8994" s="2" t="s">
        <v>50474</v>
      </c>
      <c r="H8994" s="2" t="s">
        <v>50475</v>
      </c>
      <c r="I8994" s="2" t="str">
        <f>[1]!Table1[[#This Row],[example_zh]]</f>
        <v>泛指植物群落的总称，常用于描述某地覆盖的草木景象。</v>
      </c>
      <c r="J8994" s="2" t="s">
        <v>50476</v>
      </c>
      <c r="K8994" s="2" t="s">
        <v>21</v>
      </c>
      <c r="L8994" s="2" t="s">
        <v>22</v>
      </c>
      <c r="M8994" s="2" t="s">
        <v>50477</v>
      </c>
      <c r="N8994" s="2" t="s">
        <v>52</v>
      </c>
    </row>
    <row r="8995" spans="1:14" ht="42.75" x14ac:dyDescent="0.45">
      <c r="A8995" s="2">
        <v>1</v>
      </c>
      <c r="B8995" s="2">
        <v>8994</v>
      </c>
      <c r="C8995" s="2" t="s">
        <v>50478</v>
      </c>
      <c r="D8995" s="2" t="s">
        <v>15</v>
      </c>
      <c r="E8995" s="2" t="s">
        <v>50479</v>
      </c>
      <c r="F8995" s="2" t="s">
        <v>126</v>
      </c>
      <c r="G8995" s="2" t="s">
        <v>50480</v>
      </c>
      <c r="H8995" s="2" t="s">
        <v>50481</v>
      </c>
      <c r="I8995" s="2" t="str">
        <f>[1]!Table1[[#This Row],[example_zh]]</f>
        <v>形容情感或态度极其强烈且坚决，如 vehement opposition。</v>
      </c>
      <c r="J8995" s="2" t="s">
        <v>50482</v>
      </c>
      <c r="K8995" s="2" t="s">
        <v>21</v>
      </c>
      <c r="L8995" s="2" t="s">
        <v>22</v>
      </c>
      <c r="M8995" s="2" t="s">
        <v>50483</v>
      </c>
      <c r="N8995" s="2" t="s">
        <v>52</v>
      </c>
    </row>
    <row r="8996" spans="1:14" ht="71.25" x14ac:dyDescent="0.45">
      <c r="A8996" s="2">
        <v>1</v>
      </c>
      <c r="B8996" s="2">
        <v>8995</v>
      </c>
      <c r="C8996" s="2" t="s">
        <v>50484</v>
      </c>
      <c r="D8996" s="2" t="s">
        <v>15</v>
      </c>
      <c r="E8996" s="2" t="s">
        <v>50485</v>
      </c>
      <c r="F8996" s="2" t="s">
        <v>41</v>
      </c>
      <c r="G8996" s="2" t="s">
        <v>50486</v>
      </c>
      <c r="H8996" s="2" t="s">
        <v>50487</v>
      </c>
      <c r="I8996" s="2" t="str">
        <f>[1]!Table1[[#This Row],[example_zh]]</f>
        <v>指运载人或货物的工具，包括 car、bus、train 等交通工具。</v>
      </c>
      <c r="J8996" s="2" t="s">
        <v>50488</v>
      </c>
      <c r="K8996" s="2" t="s">
        <v>21</v>
      </c>
      <c r="L8996" s="2" t="s">
        <v>22</v>
      </c>
      <c r="M8996" s="2" t="s">
        <v>50489</v>
      </c>
      <c r="N8996" s="2" t="s">
        <v>38</v>
      </c>
    </row>
    <row r="8997" spans="1:14" ht="71.25" x14ac:dyDescent="0.45">
      <c r="A8997" s="2">
        <v>1</v>
      </c>
      <c r="B8997" s="2">
        <v>8996</v>
      </c>
      <c r="C8997" s="2" t="s">
        <v>50490</v>
      </c>
      <c r="D8997" s="2" t="s">
        <v>15</v>
      </c>
      <c r="E8997" s="2" t="s">
        <v>50491</v>
      </c>
      <c r="F8997" s="2" t="s">
        <v>41</v>
      </c>
      <c r="G8997" s="2" t="s">
        <v>50492</v>
      </c>
      <c r="H8997" s="2" t="s">
        <v>50493</v>
      </c>
      <c r="I8997" s="2" t="str">
        <f>[1]!Table1[[#This Row],[example_zh]]</f>
        <v>既指遮盖物（如面纱），也比喻掩盖真相或隐藏情感的事物。</v>
      </c>
      <c r="J8997" s="2" t="s">
        <v>50494</v>
      </c>
      <c r="K8997" s="2" t="s">
        <v>21</v>
      </c>
      <c r="L8997" s="2" t="s">
        <v>22</v>
      </c>
      <c r="M8997" s="2" t="s">
        <v>50495</v>
      </c>
      <c r="N8997" s="2" t="s">
        <v>38</v>
      </c>
    </row>
    <row r="8998" spans="1:14" ht="57" x14ac:dyDescent="0.45">
      <c r="A8998" s="2">
        <v>1</v>
      </c>
      <c r="B8998" s="2">
        <v>8997</v>
      </c>
      <c r="C8998" s="2" t="s">
        <v>50496</v>
      </c>
      <c r="D8998" s="2" t="s">
        <v>15</v>
      </c>
      <c r="E8998" s="2" t="s">
        <v>50300</v>
      </c>
      <c r="F8998" s="2" t="s">
        <v>41</v>
      </c>
      <c r="G8998" s="2" t="s">
        <v>50497</v>
      </c>
      <c r="H8998" s="2" t="s">
        <v>50498</v>
      </c>
      <c r="I8998" s="2" t="str">
        <f>[1]!Table1[[#This Row],[example_zh]]</f>
        <v>医学中指血管，文学中常喻为情绪流动的通道，如 a vein of anger。</v>
      </c>
      <c r="J8998" s="2"/>
      <c r="K8998" s="2" t="s">
        <v>21</v>
      </c>
      <c r="L8998" s="2" t="s">
        <v>22</v>
      </c>
      <c r="M8998" s="2" t="s">
        <v>50499</v>
      </c>
      <c r="N8998" s="2" t="s">
        <v>98</v>
      </c>
    </row>
    <row r="8999" spans="1:14" ht="71.25" x14ac:dyDescent="0.45">
      <c r="A8999" s="2">
        <v>1</v>
      </c>
      <c r="B8999" s="2">
        <v>8998</v>
      </c>
      <c r="C8999" s="2" t="s">
        <v>50500</v>
      </c>
      <c r="D8999" s="2" t="s">
        <v>15</v>
      </c>
      <c r="E8999" s="2" t="s">
        <v>50501</v>
      </c>
      <c r="F8999" s="2" t="s">
        <v>41</v>
      </c>
      <c r="G8999" s="2" t="s">
        <v>50502</v>
      </c>
      <c r="H8999" s="2" t="s">
        <v>50503</v>
      </c>
      <c r="I8999" s="2" t="str">
        <f>[1]!Table1[[#This Row],[example_zh]]</f>
        <v>物理学中表示物体运动的快慢程度，即 speed with direction implied。</v>
      </c>
      <c r="J8999" s="2" t="s">
        <v>50504</v>
      </c>
      <c r="K8999" s="2" t="s">
        <v>21</v>
      </c>
      <c r="L8999" s="2" t="s">
        <v>22</v>
      </c>
      <c r="M8999" s="2" t="s">
        <v>50505</v>
      </c>
      <c r="N8999" s="2" t="s">
        <v>38</v>
      </c>
    </row>
    <row r="9000" spans="1:14" ht="42.75" x14ac:dyDescent="0.45">
      <c r="A9000" s="2">
        <v>1</v>
      </c>
      <c r="B9000" s="2">
        <v>8999</v>
      </c>
      <c r="C9000" s="2" t="s">
        <v>50506</v>
      </c>
      <c r="D9000" s="2" t="s">
        <v>15</v>
      </c>
      <c r="E9000" s="2" t="s">
        <v>50507</v>
      </c>
      <c r="F9000" s="2" t="s">
        <v>41</v>
      </c>
      <c r="G9000" s="2" t="s">
        <v>50508</v>
      </c>
      <c r="H9000" s="2" t="s">
        <v>50509</v>
      </c>
      <c r="I9000" s="2" t="str">
        <f>[1]!Table1[[#This Row],[example_zh]]</f>
        <v>指柔软厚实的织物或触感如织物的表面，常用于描述家具面料。</v>
      </c>
      <c r="J9000" s="2" t="s">
        <v>50510</v>
      </c>
      <c r="K9000" s="2" t="s">
        <v>21</v>
      </c>
      <c r="L9000" s="2" t="s">
        <v>22</v>
      </c>
      <c r="M9000" s="2" t="s">
        <v>50511</v>
      </c>
      <c r="N9000" s="2" t="s">
        <v>52</v>
      </c>
    </row>
    <row r="9001" spans="1:14" ht="28.5" x14ac:dyDescent="0.45">
      <c r="A9001" s="2">
        <v>1</v>
      </c>
      <c r="B9001" s="2">
        <v>9000</v>
      </c>
      <c r="C9001" s="2" t="s">
        <v>50512</v>
      </c>
      <c r="D9001" s="2" t="s">
        <v>15</v>
      </c>
      <c r="E9001" s="2" t="s">
        <v>50513</v>
      </c>
      <c r="F9001" s="2" t="s">
        <v>41</v>
      </c>
      <c r="G9001" s="2" t="s">
        <v>50514</v>
      </c>
      <c r="H9001" s="2" t="s">
        <v>50515</v>
      </c>
      <c r="I9001" s="2" t="str">
        <f>[1]!Table1[[#This Row],[example_zh]]</f>
        <v>美式英语中 vendor 的变体，多用于口语指小贩或售货员。</v>
      </c>
      <c r="J9001" s="2" t="s">
        <v>50516</v>
      </c>
      <c r="K9001" s="2" t="s">
        <v>21</v>
      </c>
      <c r="L9001" s="2" t="s">
        <v>22</v>
      </c>
      <c r="M9001" s="2" t="s">
        <v>50517</v>
      </c>
      <c r="N9001" s="2" t="s">
        <v>520</v>
      </c>
    </row>
    <row r="9002" spans="1:14" ht="42.75" x14ac:dyDescent="0.45">
      <c r="A9002" s="2">
        <v>1</v>
      </c>
      <c r="B9002" s="2">
        <v>9001</v>
      </c>
      <c r="C9002" s="2" t="s">
        <v>50518</v>
      </c>
      <c r="D9002" s="2" t="s">
        <v>15</v>
      </c>
      <c r="E9002" s="2" t="s">
        <v>50519</v>
      </c>
      <c r="F9002" s="2" t="s">
        <v>126</v>
      </c>
      <c r="G9002" s="2" t="s">
        <v>50520</v>
      </c>
      <c r="H9002" s="2" t="s">
        <v>50521</v>
      </c>
      <c r="I9002" s="2" t="str">
        <f>[1]!Table1[[#This Row],[example_zh]]</f>
        <v>形容德高望重者或受尊敬之物，如 the venerable elder。</v>
      </c>
      <c r="J9002" s="2" t="s">
        <v>50522</v>
      </c>
      <c r="K9002" s="2" t="s">
        <v>21</v>
      </c>
      <c r="L9002" s="2" t="s">
        <v>22</v>
      </c>
      <c r="M9002" s="2" t="s">
        <v>50523</v>
      </c>
      <c r="N9002" s="2" t="s">
        <v>52</v>
      </c>
    </row>
    <row r="9003" spans="1:14" ht="28.5" x14ac:dyDescent="0.45">
      <c r="A9003" s="2">
        <v>1</v>
      </c>
      <c r="B9003" s="2">
        <v>9002</v>
      </c>
      <c r="C9003" s="2" t="s">
        <v>50524</v>
      </c>
      <c r="D9003" s="2" t="s">
        <v>15</v>
      </c>
      <c r="E9003" s="2" t="s">
        <v>50525</v>
      </c>
      <c r="F9003" s="2" t="s">
        <v>55</v>
      </c>
      <c r="G9003" s="2" t="s">
        <v>50526</v>
      </c>
      <c r="H9003" s="2" t="s">
        <v>50527</v>
      </c>
      <c r="I9003" s="2" t="str">
        <f>[1]!Table1[[#This Row],[example_zh]]</f>
        <v>指对某人表示崇敬与爱戴，常接 venerate someone for their wisdom。</v>
      </c>
      <c r="J9003" s="2" t="s">
        <v>50528</v>
      </c>
      <c r="K9003" s="2" t="s">
        <v>21</v>
      </c>
      <c r="L9003" s="2" t="s">
        <v>22</v>
      </c>
      <c r="M9003" s="2" t="s">
        <v>50529</v>
      </c>
      <c r="N9003" s="2" t="s">
        <v>520</v>
      </c>
    </row>
    <row r="9004" spans="1:14" ht="57" x14ac:dyDescent="0.45">
      <c r="A9004" s="2">
        <v>1</v>
      </c>
      <c r="B9004" s="2">
        <v>9003</v>
      </c>
      <c r="C9004" s="2" t="s">
        <v>50530</v>
      </c>
      <c r="D9004" s="2" t="s">
        <v>15</v>
      </c>
      <c r="E9004" s="2" t="s">
        <v>50531</v>
      </c>
      <c r="F9004" s="2" t="s">
        <v>41</v>
      </c>
      <c r="G9004" s="2" t="s">
        <v>50532</v>
      </c>
      <c r="H9004" s="2" t="s">
        <v>50533</v>
      </c>
      <c r="I9004" s="2" t="str">
        <f>[1]!Table1[[#This Row],[example_zh]]</f>
        <v>意为复仇或报复，多用于 seek vengeance on sb. 的语境中。</v>
      </c>
      <c r="J9004" s="2"/>
      <c r="K9004" s="2" t="s">
        <v>21</v>
      </c>
      <c r="L9004" s="2" t="s">
        <v>22</v>
      </c>
      <c r="M9004" s="2" t="s">
        <v>50534</v>
      </c>
      <c r="N9004" s="2" t="s">
        <v>98</v>
      </c>
    </row>
    <row r="9005" spans="1:14" ht="71.25" x14ac:dyDescent="0.45">
      <c r="A9005" s="2">
        <v>1</v>
      </c>
      <c r="B9005" s="2">
        <v>9004</v>
      </c>
      <c r="C9005" s="2" t="s">
        <v>50535</v>
      </c>
      <c r="D9005" s="2" t="s">
        <v>15</v>
      </c>
      <c r="E9005" s="2" t="s">
        <v>50536</v>
      </c>
      <c r="F9005" s="2" t="s">
        <v>41</v>
      </c>
      <c r="G9005" s="2" t="s">
        <v>50537</v>
      </c>
      <c r="H9005" s="2" t="s">
        <v>50538</v>
      </c>
      <c r="I9005" s="2" t="str">
        <f>[1]!Table1[[#This Row],[example_zh]]</f>
        <v>作动词指通风排气，作名词可表示出口、发泄口或冒险尝试。</v>
      </c>
      <c r="J9005" s="2" t="s">
        <v>50539</v>
      </c>
      <c r="K9005" s="2" t="s">
        <v>21</v>
      </c>
      <c r="L9005" s="2" t="s">
        <v>22</v>
      </c>
      <c r="M9005" s="2" t="s">
        <v>50540</v>
      </c>
      <c r="N9005" s="2" t="s">
        <v>38</v>
      </c>
    </row>
    <row r="9006" spans="1:14" ht="57" x14ac:dyDescent="0.45">
      <c r="A9006" s="2">
        <v>1</v>
      </c>
      <c r="B9006" s="2">
        <v>9005</v>
      </c>
      <c r="C9006" s="2" t="s">
        <v>50541</v>
      </c>
      <c r="D9006" s="2" t="s">
        <v>15</v>
      </c>
      <c r="E9006" s="2" t="s">
        <v>50542</v>
      </c>
      <c r="F9006" s="2" t="s">
        <v>33</v>
      </c>
      <c r="G9006" s="2" t="s">
        <v>50543</v>
      </c>
      <c r="H9006" s="2" t="s">
        <v>50544</v>
      </c>
      <c r="I9006" s="2" t="str">
        <f>[1]!Table1[[#This Row],[example_zh]]</f>
        <v>意为使空气流通以改善环境，常用于 ventilate a room or space。</v>
      </c>
      <c r="J9006" s="2"/>
      <c r="K9006" s="2" t="s">
        <v>21</v>
      </c>
      <c r="L9006" s="2" t="s">
        <v>22</v>
      </c>
      <c r="M9006" s="2" t="s">
        <v>50545</v>
      </c>
      <c r="N9006" s="2" t="s">
        <v>98</v>
      </c>
    </row>
    <row r="9007" spans="1:14" ht="71.25" x14ac:dyDescent="0.45">
      <c r="A9007" s="2">
        <v>1</v>
      </c>
      <c r="B9007" s="2">
        <v>9006</v>
      </c>
      <c r="C9007" s="2" t="s">
        <v>50546</v>
      </c>
      <c r="D9007" s="2" t="s">
        <v>15</v>
      </c>
      <c r="E9007" s="2" t="s">
        <v>50547</v>
      </c>
      <c r="F9007" s="2" t="s">
        <v>41</v>
      </c>
      <c r="G9007" s="2" t="s">
        <v>50548</v>
      </c>
      <c r="H9007" s="2" t="s">
        <v>50549</v>
      </c>
      <c r="I9007" s="2" t="str">
        <f>[1]!Table1[[#This Row],[example_zh]]</f>
        <v>指建筑物或空间的通风系统，强调保持室内空气新鲜的功能。</v>
      </c>
      <c r="J9007" s="2" t="s">
        <v>50550</v>
      </c>
      <c r="K9007" s="2" t="s">
        <v>21</v>
      </c>
      <c r="L9007" s="2" t="s">
        <v>22</v>
      </c>
      <c r="M9007" s="2" t="s">
        <v>50551</v>
      </c>
      <c r="N9007" s="2" t="s">
        <v>38</v>
      </c>
    </row>
    <row r="9008" spans="1:14" ht="71.25" x14ac:dyDescent="0.45">
      <c r="A9008" s="2">
        <v>1</v>
      </c>
      <c r="B9008" s="2">
        <v>9007</v>
      </c>
      <c r="C9008" s="2" t="s">
        <v>50552</v>
      </c>
      <c r="D9008" s="2" t="s">
        <v>15</v>
      </c>
      <c r="E9008" s="2" t="s">
        <v>50553</v>
      </c>
      <c r="F9008" s="2" t="s">
        <v>41</v>
      </c>
      <c r="G9008" s="2" t="s">
        <v>50554</v>
      </c>
      <c r="H9008" s="2" t="s">
        <v>50555</v>
      </c>
      <c r="I9008" s="2" t="str">
        <f>[1]!Table1[[#This Row],[example_zh]]</f>
        <v>作动词表示冒险做某事，如 venture to ask；也可指商业投资尝试。</v>
      </c>
      <c r="J9008" s="2" t="s">
        <v>50556</v>
      </c>
      <c r="K9008" s="2" t="s">
        <v>21</v>
      </c>
      <c r="L9008" s="2" t="s">
        <v>22</v>
      </c>
      <c r="M9008" s="2" t="s">
        <v>50557</v>
      </c>
      <c r="N9008" s="2" t="s">
        <v>38</v>
      </c>
    </row>
    <row r="9009" spans="1:14" ht="85.5" x14ac:dyDescent="0.45">
      <c r="A9009" s="2">
        <v>1</v>
      </c>
      <c r="B9009" s="2">
        <v>9008</v>
      </c>
      <c r="C9009" s="2" t="s">
        <v>50558</v>
      </c>
      <c r="D9009" s="2" t="s">
        <v>15</v>
      </c>
      <c r="E9009" s="2" t="s">
        <v>50559</v>
      </c>
      <c r="F9009" s="2" t="s">
        <v>41</v>
      </c>
      <c r="G9009" s="2" t="s">
        <v>50560</v>
      </c>
      <c r="H9009" s="2" t="s">
        <v>50561</v>
      </c>
      <c r="I9009" s="2" t="str">
        <f>[1]!Table1[[#This Row],[example_zh]]</f>
        <v>罗马神话中的爱神与美之神，在西方文化中象征爱情、美丽与生育力。</v>
      </c>
      <c r="J9009" s="2" t="s">
        <v>50562</v>
      </c>
      <c r="K9009" s="2" t="s">
        <v>21</v>
      </c>
      <c r="L9009" s="2" t="s">
        <v>22</v>
      </c>
      <c r="M9009" s="2" t="s">
        <v>50563</v>
      </c>
      <c r="N9009" s="2" t="s">
        <v>52</v>
      </c>
    </row>
    <row r="9010" spans="1:14" ht="71.25" x14ac:dyDescent="0.45">
      <c r="A9010" s="2">
        <v>1</v>
      </c>
      <c r="B9010" s="2">
        <v>9009</v>
      </c>
      <c r="C9010" s="2" t="s">
        <v>50564</v>
      </c>
      <c r="D9010" s="2" t="s">
        <v>15</v>
      </c>
      <c r="E9010" s="2" t="s">
        <v>50565</v>
      </c>
      <c r="F9010" s="2" t="s">
        <v>41</v>
      </c>
      <c r="G9010" s="2" t="s">
        <v>50566</v>
      </c>
      <c r="H9010" s="2" t="s">
        <v>50567</v>
      </c>
      <c r="I9010" s="2" t="str">
        <f>[1]!Table1[[#This Row],[example_zh]]</f>
        <v>指语言中表达动作或状态的词类，是构成句子意义的基本单位之一。</v>
      </c>
      <c r="J9010" s="2" t="s">
        <v>50568</v>
      </c>
      <c r="K9010" s="2" t="s">
        <v>21</v>
      </c>
      <c r="L9010" s="2" t="s">
        <v>22</v>
      </c>
      <c r="M9010" s="2" t="s">
        <v>50569</v>
      </c>
      <c r="N9010" s="2" t="s">
        <v>38</v>
      </c>
    </row>
    <row r="9011" spans="1:14" ht="57" x14ac:dyDescent="0.45">
      <c r="A9011" s="2">
        <v>1</v>
      </c>
      <c r="B9011" s="2">
        <v>9010</v>
      </c>
      <c r="C9011" s="2" t="s">
        <v>50570</v>
      </c>
      <c r="D9011" s="2" t="s">
        <v>15</v>
      </c>
      <c r="E9011" s="2" t="s">
        <v>50571</v>
      </c>
      <c r="F9011" s="2" t="s">
        <v>94</v>
      </c>
      <c r="G9011" s="2" t="s">
        <v>50572</v>
      </c>
      <c r="H9011" s="2" t="s">
        <v>50573</v>
      </c>
      <c r="I9011" s="2" t="str">
        <f>[1]!Table1[[#This Row],[example_zh]]</f>
        <v>形容用语言表达的，如 verbal agreement（口头协议）区别于书面约定。</v>
      </c>
      <c r="J9011" s="2"/>
      <c r="K9011" s="2" t="s">
        <v>21</v>
      </c>
      <c r="L9011" s="2" t="s">
        <v>22</v>
      </c>
      <c r="M9011" s="2" t="s">
        <v>50574</v>
      </c>
      <c r="N9011" s="2" t="s">
        <v>98</v>
      </c>
    </row>
    <row r="9012" spans="1:14" ht="42.75" x14ac:dyDescent="0.45">
      <c r="A9012" s="2">
        <v>1</v>
      </c>
      <c r="B9012" s="2">
        <v>9011</v>
      </c>
      <c r="C9012" s="2" t="s">
        <v>50575</v>
      </c>
      <c r="D9012" s="2" t="s">
        <v>15</v>
      </c>
      <c r="E9012" s="2" t="s">
        <v>50576</v>
      </c>
      <c r="F9012" s="2" t="s">
        <v>41</v>
      </c>
      <c r="G9012" s="2" t="s">
        <v>50577</v>
      </c>
      <c r="H9012" s="2" t="s">
        <v>50578</v>
      </c>
      <c r="I9012" s="2" t="str">
        <f>[1]!Table1[[#This Row],[example_zh]]</f>
        <v>指法庭对案件作出的最终判决或裁定，常与 guilty、not guilty 等搭配。</v>
      </c>
      <c r="J9012" s="2" t="s">
        <v>50579</v>
      </c>
      <c r="K9012" s="2" t="s">
        <v>21</v>
      </c>
      <c r="L9012" s="2" t="s">
        <v>22</v>
      </c>
      <c r="M9012" s="2" t="s">
        <v>50580</v>
      </c>
      <c r="N9012" s="2" t="s">
        <v>52</v>
      </c>
    </row>
    <row r="9013" spans="1:14" ht="71.25" x14ac:dyDescent="0.45">
      <c r="A9013" s="2">
        <v>1</v>
      </c>
      <c r="B9013" s="2">
        <v>9012</v>
      </c>
      <c r="C9013" s="2" t="s">
        <v>50581</v>
      </c>
      <c r="D9013" s="2" t="s">
        <v>15</v>
      </c>
      <c r="E9013" s="2" t="s">
        <v>50582</v>
      </c>
      <c r="F9013" s="2" t="s">
        <v>41</v>
      </c>
      <c r="G9013" s="2" t="s">
        <v>50583</v>
      </c>
      <c r="H9013" s="2" t="s">
        <v>50584</v>
      </c>
      <c r="I9013" s="2" t="str">
        <f>[1]!Table1[[#This Row],[example_zh]]</f>
        <v>表示“接近”某界限（如 verge of disaster），强调处于临界点而非确切位置。</v>
      </c>
      <c r="J9013" s="2" t="s">
        <v>50585</v>
      </c>
      <c r="K9013" s="2" t="s">
        <v>21</v>
      </c>
      <c r="L9013" s="2" t="s">
        <v>22</v>
      </c>
      <c r="M9013" s="2" t="s">
        <v>50586</v>
      </c>
      <c r="N9013" s="2" t="s">
        <v>38</v>
      </c>
    </row>
    <row r="9014" spans="1:14" ht="57" x14ac:dyDescent="0.45">
      <c r="A9014" s="2">
        <v>1</v>
      </c>
      <c r="B9014" s="2">
        <v>9013</v>
      </c>
      <c r="C9014" s="2" t="s">
        <v>50587</v>
      </c>
      <c r="D9014" s="2" t="s">
        <v>15</v>
      </c>
      <c r="E9014" s="2" t="s">
        <v>50588</v>
      </c>
      <c r="F9014" s="2" t="s">
        <v>41</v>
      </c>
      <c r="G9014" s="2" t="s">
        <v>50589</v>
      </c>
      <c r="H9014" s="2" t="s">
        <v>50590</v>
      </c>
      <c r="I9014" s="2" t="str">
        <f>[1]!Table1[[#This Row],[example_zh]]</f>
        <v>指对信息、身份或事实进行确认的过程，常与 process、step 等词连用。</v>
      </c>
      <c r="J9014" s="2"/>
      <c r="K9014" s="2" t="s">
        <v>21</v>
      </c>
      <c r="L9014" s="2" t="s">
        <v>22</v>
      </c>
      <c r="M9014" s="2" t="s">
        <v>50591</v>
      </c>
      <c r="N9014" s="2" t="s">
        <v>98</v>
      </c>
    </row>
    <row r="9015" spans="1:14" ht="57" x14ac:dyDescent="0.45">
      <c r="A9015" s="2">
        <v>1</v>
      </c>
      <c r="B9015" s="2">
        <v>9014</v>
      </c>
      <c r="C9015" s="2" t="s">
        <v>50592</v>
      </c>
      <c r="D9015" s="2" t="s">
        <v>15</v>
      </c>
      <c r="E9015" s="2" t="s">
        <v>50593</v>
      </c>
      <c r="F9015" s="2" t="s">
        <v>33</v>
      </c>
      <c r="G9015" s="2" t="s">
        <v>50594</v>
      </c>
      <c r="H9015" s="2" t="s">
        <v>50595</v>
      </c>
      <c r="I9015" s="2" t="str">
        <f>[1]!Table1[[#This Row],[example_zh]]</f>
        <v>意为“核实”某事真伪，常用 verify a fact/claim，强调通过证据确认真实性。</v>
      </c>
      <c r="J9015" s="2"/>
      <c r="K9015" s="2" t="s">
        <v>21</v>
      </c>
      <c r="L9015" s="2" t="s">
        <v>22</v>
      </c>
      <c r="M9015" s="2" t="s">
        <v>50596</v>
      </c>
      <c r="N9015" s="2" t="s">
        <v>98</v>
      </c>
    </row>
    <row r="9016" spans="1:14" ht="42.75" x14ac:dyDescent="0.45">
      <c r="A9016" s="2">
        <v>1</v>
      </c>
      <c r="B9016" s="2">
        <v>9015</v>
      </c>
      <c r="C9016" s="2" t="s">
        <v>50597</v>
      </c>
      <c r="D9016" s="2" t="s">
        <v>15</v>
      </c>
      <c r="E9016" s="2" t="s">
        <v>50598</v>
      </c>
      <c r="F9016" s="2" t="s">
        <v>126</v>
      </c>
      <c r="G9016" s="2" t="s">
        <v>50599</v>
      </c>
      <c r="H9016" s="2" t="s">
        <v>50600</v>
      </c>
      <c r="I9016" s="2" t="str">
        <f>[1]!Table1[[#This Row],[example_zh]]</f>
        <v>指日常口语或通俗表达（the vernacular），区别于正式书面语或学术用语。</v>
      </c>
      <c r="J9016" s="2" t="s">
        <v>50601</v>
      </c>
      <c r="K9016" s="2" t="s">
        <v>21</v>
      </c>
      <c r="L9016" s="2" t="s">
        <v>22</v>
      </c>
      <c r="M9016" s="2" t="s">
        <v>50602</v>
      </c>
      <c r="N9016" s="2" t="s">
        <v>52</v>
      </c>
    </row>
    <row r="9017" spans="1:14" ht="57" x14ac:dyDescent="0.45">
      <c r="A9017" s="2">
        <v>1</v>
      </c>
      <c r="B9017" s="2">
        <v>9016</v>
      </c>
      <c r="C9017" s="2" t="s">
        <v>50603</v>
      </c>
      <c r="D9017" s="2" t="s">
        <v>15</v>
      </c>
      <c r="E9017" s="2" t="s">
        <v>50604</v>
      </c>
      <c r="F9017" s="2" t="s">
        <v>94</v>
      </c>
      <c r="G9017" s="2" t="s">
        <v>50605</v>
      </c>
      <c r="H9017" s="2" t="s">
        <v>50606</v>
      </c>
      <c r="I9017" s="2" t="str">
        <f>[1]!Table1[[#This Row],[example_zh]]</f>
        <v>形容人或物功能多样、用途广泛，常与 adjective like adaptable, flexible 搭配使用。</v>
      </c>
      <c r="J9017" s="2"/>
      <c r="K9017" s="2" t="s">
        <v>21</v>
      </c>
      <c r="L9017" s="2" t="s">
        <v>22</v>
      </c>
      <c r="M9017" s="2" t="s">
        <v>50607</v>
      </c>
      <c r="N9017" s="2" t="s">
        <v>98</v>
      </c>
    </row>
    <row r="9018" spans="1:14" ht="71.25" x14ac:dyDescent="0.45">
      <c r="A9018" s="2">
        <v>1</v>
      </c>
      <c r="B9018" s="2">
        <v>9017</v>
      </c>
      <c r="C9018" s="2" t="s">
        <v>50608</v>
      </c>
      <c r="D9018" s="2" t="s">
        <v>15</v>
      </c>
      <c r="E9018" s="2" t="s">
        <v>50609</v>
      </c>
      <c r="F9018" s="2" t="s">
        <v>41</v>
      </c>
      <c r="G9018" s="2" t="s">
        <v>50610</v>
      </c>
      <c r="H9018" s="2" t="s">
        <v>50611</v>
      </c>
      <c r="I9018" s="2" t="str">
        <f>[1]!Table1[[#This Row],[example_zh]]</f>
        <v>指诗歌中的诗行或歌词段落，也可泛指文学作品的韵律结构形式。</v>
      </c>
      <c r="J9018" s="2" t="s">
        <v>50612</v>
      </c>
      <c r="K9018" s="2" t="s">
        <v>21</v>
      </c>
      <c r="L9018" s="2" t="s">
        <v>22</v>
      </c>
      <c r="M9018" s="2" t="s">
        <v>50613</v>
      </c>
      <c r="N9018" s="2" t="s">
        <v>38</v>
      </c>
    </row>
    <row r="9019" spans="1:14" ht="57" x14ac:dyDescent="0.45">
      <c r="A9019" s="2">
        <v>1</v>
      </c>
      <c r="B9019" s="2">
        <v>9018</v>
      </c>
      <c r="C9019" s="2" t="s">
        <v>50614</v>
      </c>
      <c r="D9019" s="2" t="s">
        <v>15</v>
      </c>
      <c r="E9019" s="2" t="s">
        <v>50615</v>
      </c>
      <c r="F9019" s="2" t="s">
        <v>126</v>
      </c>
      <c r="G9019" s="2" t="s">
        <v>50616</v>
      </c>
      <c r="H9019" s="2" t="s">
        <v>50617</v>
      </c>
      <c r="I9019" s="2" t="str">
        <f>[1]!Table1[[#This Row],[example_zh]]</f>
        <v>表示“精通”某领域（如 well-versed in history），强调通过长期学习获得的知识深度。</v>
      </c>
      <c r="J9019" s="2" t="s">
        <v>50618</v>
      </c>
      <c r="K9019" s="2" t="s">
        <v>21</v>
      </c>
      <c r="L9019" s="2" t="s">
        <v>22</v>
      </c>
      <c r="M9019" s="2" t="s">
        <v>50619</v>
      </c>
      <c r="N9019" s="2" t="s">
        <v>52</v>
      </c>
    </row>
    <row r="9020" spans="1:14" ht="57" x14ac:dyDescent="0.45">
      <c r="A9020" s="2">
        <v>1</v>
      </c>
      <c r="B9020" s="2">
        <v>9019</v>
      </c>
      <c r="C9020" s="2" t="s">
        <v>50620</v>
      </c>
      <c r="D9020" s="2" t="s">
        <v>15</v>
      </c>
      <c r="E9020" s="2" t="s">
        <v>50621</v>
      </c>
      <c r="F9020" s="2" t="s">
        <v>41</v>
      </c>
      <c r="G9020" s="2" t="s">
        <v>50622</v>
      </c>
      <c r="H9020" s="2" t="s">
        <v>50623</v>
      </c>
      <c r="I9020" s="2" t="str">
        <f>[1]!Table1[[#This Row],[example_zh]]</f>
        <v>指同一事物的不同形式或修改版，常用于 software version、movie version 等语境中。</v>
      </c>
      <c r="J9020" s="2"/>
      <c r="K9020" s="2" t="s">
        <v>21</v>
      </c>
      <c r="L9020" s="2" t="s">
        <v>22</v>
      </c>
      <c r="M9020" s="2" t="s">
        <v>50624</v>
      </c>
      <c r="N9020" s="2" t="s">
        <v>98</v>
      </c>
    </row>
    <row r="9021" spans="1:14" ht="71.25" x14ac:dyDescent="0.45">
      <c r="A9021" s="2">
        <v>1</v>
      </c>
      <c r="B9021" s="2">
        <v>9020</v>
      </c>
      <c r="C9021" s="2" t="s">
        <v>50625</v>
      </c>
      <c r="D9021" s="2" t="s">
        <v>15</v>
      </c>
      <c r="E9021" s="2" t="s">
        <v>50626</v>
      </c>
      <c r="F9021" s="2" t="s">
        <v>614</v>
      </c>
      <c r="G9021" s="2" t="s">
        <v>50627</v>
      </c>
      <c r="H9021" s="2" t="s">
        <v>50628</v>
      </c>
      <c r="I9021" s="2" t="str">
        <f>[1]!Table1[[#This Row],[example_zh]]</f>
        <v>用于对比双方（如 Team A versus Team B），常见于标题、比赛名称及辩论场景里。</v>
      </c>
      <c r="J9021" s="2" t="s">
        <v>50629</v>
      </c>
      <c r="K9021" s="2" t="s">
        <v>21</v>
      </c>
      <c r="L9021" s="2" t="s">
        <v>22</v>
      </c>
      <c r="M9021" s="2" t="s">
        <v>50630</v>
      </c>
      <c r="N9021" s="2" t="s">
        <v>38</v>
      </c>
    </row>
    <row r="9022" spans="1:14" ht="71.25" x14ac:dyDescent="0.45">
      <c r="A9022" s="2">
        <v>1</v>
      </c>
      <c r="B9022" s="2">
        <v>9021</v>
      </c>
      <c r="C9022" s="2" t="s">
        <v>50631</v>
      </c>
      <c r="D9022" s="2" t="s">
        <v>15</v>
      </c>
      <c r="E9022" s="2" t="s">
        <v>50632</v>
      </c>
      <c r="F9022" s="2" t="s">
        <v>94</v>
      </c>
      <c r="G9022" s="2" t="s">
        <v>50633</v>
      </c>
      <c r="H9022" s="2" t="s">
        <v>50634</v>
      </c>
      <c r="I9022" s="2" t="str">
        <f>[1]!Table1[[#This Row],[example_zh]]</f>
        <v>指从上到下的方向，常与 horizontal（水平的）相对描述物体排列或页面布局。</v>
      </c>
      <c r="J9022" s="2" t="s">
        <v>50635</v>
      </c>
      <c r="K9022" s="2" t="s">
        <v>21</v>
      </c>
      <c r="L9022" s="2" t="s">
        <v>22</v>
      </c>
      <c r="M9022" s="2" t="s">
        <v>50636</v>
      </c>
      <c r="N9022" s="2" t="s">
        <v>38</v>
      </c>
    </row>
    <row r="9023" spans="1:14" ht="57" x14ac:dyDescent="0.45">
      <c r="A9023" s="2">
        <v>1</v>
      </c>
      <c r="B9023" s="2">
        <v>9022</v>
      </c>
      <c r="C9023" s="2" t="s">
        <v>50637</v>
      </c>
      <c r="D9023" s="2" t="s">
        <v>15</v>
      </c>
      <c r="E9023" s="2" t="s">
        <v>50434</v>
      </c>
      <c r="F9023" s="2" t="s">
        <v>157</v>
      </c>
      <c r="G9023" s="2" t="s">
        <v>50638</v>
      </c>
      <c r="H9023" s="2" t="s">
        <v>50639</v>
      </c>
      <c r="I9023" s="2" t="str">
        <f>[1]!Table1[[#This Row],[example_zh]]</f>
        <v>作为程度副词修饰形容词或动词，表示“非常”，口语中比 quite 语气更强但非正式。</v>
      </c>
      <c r="J9023" s="2"/>
      <c r="K9023" s="2" t="s">
        <v>21</v>
      </c>
      <c r="L9023" s="2" t="s">
        <v>22</v>
      </c>
      <c r="M9023" s="2" t="s">
        <v>50640</v>
      </c>
      <c r="N9023" s="2" t="s">
        <v>98</v>
      </c>
    </row>
    <row r="9024" spans="1:14" ht="71.25" x14ac:dyDescent="0.45">
      <c r="A9024" s="2">
        <v>1</v>
      </c>
      <c r="B9024" s="2">
        <v>9023</v>
      </c>
      <c r="C9024" s="2" t="s">
        <v>50641</v>
      </c>
      <c r="D9024" s="2" t="s">
        <v>15</v>
      </c>
      <c r="E9024" s="2" t="s">
        <v>50642</v>
      </c>
      <c r="F9024" s="2" t="s">
        <v>41</v>
      </c>
      <c r="G9024" s="2" t="s">
        <v>50643</v>
      </c>
      <c r="H9024" s="2" t="s">
        <v>50644</v>
      </c>
      <c r="I9024" s="2" t="str">
        <f>[1]!Table1[[#This Row],[example_zh]]</f>
        <v>指船、飞机等交通工具的容器，也可泛指任何盛装液体或气体的封闭器具如烧瓶。</v>
      </c>
      <c r="J9024" s="2" t="s">
        <v>50645</v>
      </c>
      <c r="K9024" s="2" t="s">
        <v>21</v>
      </c>
      <c r="L9024" s="2" t="s">
        <v>22</v>
      </c>
      <c r="M9024" s="2" t="s">
        <v>50646</v>
      </c>
      <c r="N9024" s="2" t="s">
        <v>38</v>
      </c>
    </row>
    <row r="9025" spans="1:14" ht="42.75" x14ac:dyDescent="0.45">
      <c r="A9025" s="2">
        <v>1</v>
      </c>
      <c r="B9025" s="2">
        <v>9024</v>
      </c>
      <c r="C9025" s="2" t="s">
        <v>50647</v>
      </c>
      <c r="D9025" s="2" t="s">
        <v>15</v>
      </c>
      <c r="E9025" s="2" t="s">
        <v>50648</v>
      </c>
      <c r="F9025" s="2" t="s">
        <v>41</v>
      </c>
      <c r="G9025" s="2" t="s">
        <v>50649</v>
      </c>
      <c r="H9025" s="2" t="s">
        <v>50650</v>
      </c>
      <c r="I9025" s="2" t="str">
        <f>[1]!Table1[[#This Row],[example_zh]]</f>
        <v>既作名词指“背心”，也作动词表示“授予（奖项）”或“穿着（特定服装）”。</v>
      </c>
      <c r="J9025" s="2" t="s">
        <v>50651</v>
      </c>
      <c r="K9025" s="2" t="s">
        <v>21</v>
      </c>
      <c r="L9025" s="2" t="s">
        <v>22</v>
      </c>
      <c r="M9025" s="2" t="s">
        <v>50652</v>
      </c>
      <c r="N9025" s="2" t="s">
        <v>52</v>
      </c>
    </row>
    <row r="9026" spans="1:14" ht="57" x14ac:dyDescent="0.45">
      <c r="A9026" s="2">
        <v>1</v>
      </c>
      <c r="B9026" s="2">
        <v>9025</v>
      </c>
      <c r="C9026" s="2" t="s">
        <v>50653</v>
      </c>
      <c r="D9026" s="2" t="s">
        <v>15</v>
      </c>
      <c r="E9026" s="2" t="s">
        <v>50654</v>
      </c>
      <c r="F9026" s="2" t="s">
        <v>41</v>
      </c>
      <c r="G9026" s="2" t="s">
        <v>50655</v>
      </c>
      <c r="H9026" s="2" t="s">
        <v>50656</v>
      </c>
      <c r="I9026" s="2" t="str">
        <f>[1]!Table1[[#This Row],[example_zh]]</f>
        <v>形容有丰富经验的人，常修饰军人、运动员等，强调长期服役或从业的资历。</v>
      </c>
      <c r="J9026" s="2"/>
      <c r="K9026" s="2" t="s">
        <v>21</v>
      </c>
      <c r="L9026" s="2" t="s">
        <v>22</v>
      </c>
      <c r="M9026" s="2" t="s">
        <v>50657</v>
      </c>
      <c r="N9026" s="2" t="s">
        <v>98</v>
      </c>
    </row>
    <row r="9027" spans="1:14" ht="71.25" x14ac:dyDescent="0.45">
      <c r="A9027" s="2">
        <v>1</v>
      </c>
      <c r="B9027" s="2">
        <v>9026</v>
      </c>
      <c r="C9027" s="2" t="s">
        <v>50658</v>
      </c>
      <c r="D9027" s="2" t="s">
        <v>15</v>
      </c>
      <c r="E9027" s="2" t="s">
        <v>50659</v>
      </c>
      <c r="F9027" s="2" t="s">
        <v>41</v>
      </c>
      <c r="G9027" s="2" t="s">
        <v>50660</v>
      </c>
      <c r="H9027" s="2" t="s">
        <v>50661</v>
      </c>
      <c r="I9027" s="2" t="str">
        <f>[1]!Table1[[#This Row],[example_zh]]</f>
        <v>专指与动物医疗相关的领域，如 veterinary medicine（兽医医学）或 veterinarian（兽医）。</v>
      </c>
      <c r="J9027" s="2" t="s">
        <v>50662</v>
      </c>
      <c r="K9027" s="2" t="s">
        <v>21</v>
      </c>
      <c r="L9027" s="2" t="s">
        <v>22</v>
      </c>
      <c r="M9027" s="2" t="s">
        <v>50663</v>
      </c>
      <c r="N9027" s="2" t="s">
        <v>38</v>
      </c>
    </row>
    <row r="9028" spans="1:14" ht="71.25" x14ac:dyDescent="0.45">
      <c r="A9028" s="2">
        <v>1</v>
      </c>
      <c r="B9028" s="2">
        <v>9027</v>
      </c>
      <c r="C9028" s="2" t="s">
        <v>50664</v>
      </c>
      <c r="D9028" s="2" t="s">
        <v>15</v>
      </c>
      <c r="E9028" s="2" t="s">
        <v>50665</v>
      </c>
      <c r="F9028" s="2" t="s">
        <v>41</v>
      </c>
      <c r="G9028" s="2" t="s">
        <v>50666</v>
      </c>
      <c r="H9028" s="2" t="s">
        <v>50667</v>
      </c>
      <c r="I9028" s="2" t="str">
        <f>[1]!Table1[[#This Row],[example_zh]]</f>
        <v>作名词表示“否决权”，常出现在议会、董事会等机构拒绝提案的正式语境中。</v>
      </c>
      <c r="J9028" s="2" t="s">
        <v>50668</v>
      </c>
      <c r="K9028" s="2" t="s">
        <v>21</v>
      </c>
      <c r="L9028" s="2" t="s">
        <v>22</v>
      </c>
      <c r="M9028" s="2" t="s">
        <v>50669</v>
      </c>
      <c r="N9028" s="2" t="s">
        <v>38</v>
      </c>
    </row>
    <row r="9029" spans="1:14" ht="57" x14ac:dyDescent="0.45">
      <c r="A9029" s="2">
        <v>1</v>
      </c>
      <c r="B9029" s="2">
        <v>9028</v>
      </c>
      <c r="C9029" s="2" t="s">
        <v>50670</v>
      </c>
      <c r="D9029" s="2" t="s">
        <v>15</v>
      </c>
      <c r="E9029" s="2" t="s">
        <v>50671</v>
      </c>
      <c r="F9029" s="2" t="s">
        <v>33</v>
      </c>
      <c r="G9029" s="2" t="s">
        <v>50672</v>
      </c>
      <c r="H9029" s="2" t="s">
        <v>50673</v>
      </c>
      <c r="I9029" s="2" t="str">
        <f>[1]!Table1[[#This Row],[example_zh]]</f>
        <v>意为使某人烦恼或困扰，多用于描述因琐事而生气的情绪状态，如 vexed by noise。</v>
      </c>
      <c r="J9029" s="2"/>
      <c r="K9029" s="2" t="s">
        <v>21</v>
      </c>
      <c r="L9029" s="2" t="s">
        <v>22</v>
      </c>
      <c r="M9029" s="2" t="s">
        <v>50674</v>
      </c>
      <c r="N9029" s="2" t="s">
        <v>98</v>
      </c>
    </row>
    <row r="9030" spans="1:14" ht="71.25" x14ac:dyDescent="0.45">
      <c r="A9030" s="2">
        <v>1</v>
      </c>
      <c r="B9030" s="2">
        <v>9029</v>
      </c>
      <c r="C9030" s="2" t="s">
        <v>50675</v>
      </c>
      <c r="D9030" s="2" t="s">
        <v>15</v>
      </c>
      <c r="E9030" s="2" t="s">
        <v>50676</v>
      </c>
      <c r="F9030" s="2" t="s">
        <v>614</v>
      </c>
      <c r="G9030" s="2" t="s">
        <v>50677</v>
      </c>
      <c r="H9030" s="2" t="s">
        <v>50678</v>
      </c>
      <c r="I9030" s="2" t="str">
        <f>[1]!Table1[[#This Row],[example_zh]]</f>
        <v>作介词表示“通过”某地或方式，常用于地图路线说明或非正式表达 via email。</v>
      </c>
      <c r="J9030" s="2" t="s">
        <v>50679</v>
      </c>
      <c r="K9030" s="2" t="s">
        <v>21</v>
      </c>
      <c r="L9030" s="2" t="s">
        <v>22</v>
      </c>
      <c r="M9030" s="2" t="s">
        <v>50680</v>
      </c>
      <c r="N9030" s="2" t="s">
        <v>38</v>
      </c>
    </row>
    <row r="9031" spans="1:14" ht="42.75" x14ac:dyDescent="0.45">
      <c r="A9031" s="2">
        <v>1</v>
      </c>
      <c r="B9031" s="2">
        <v>9030</v>
      </c>
      <c r="C9031" s="2" t="s">
        <v>50681</v>
      </c>
      <c r="D9031" s="2" t="s">
        <v>15</v>
      </c>
      <c r="E9031" s="2" t="s">
        <v>50682</v>
      </c>
      <c r="F9031" s="2" t="s">
        <v>126</v>
      </c>
      <c r="G9031" s="2" t="s">
        <v>50683</v>
      </c>
      <c r="H9031" s="2" t="s">
        <v>50684</v>
      </c>
      <c r="I9031" s="2" t="str">
        <f>[1]!Table1[[#This Row],[example_zh]]</f>
        <v>指在特定条件下可行且能成功实现的方案，常与 plan、option 等词搭配使用。</v>
      </c>
      <c r="J9031" s="2" t="s">
        <v>50685</v>
      </c>
      <c r="K9031" s="2" t="s">
        <v>21</v>
      </c>
      <c r="L9031" s="2" t="s">
        <v>22</v>
      </c>
      <c r="M9031" s="2" t="s">
        <v>50686</v>
      </c>
      <c r="N9031" s="2" t="s">
        <v>52</v>
      </c>
    </row>
    <row r="9032" spans="1:14" ht="71.25" x14ac:dyDescent="0.45">
      <c r="A9032" s="2">
        <v>1</v>
      </c>
      <c r="B9032" s="2">
        <v>9031</v>
      </c>
      <c r="C9032" s="2" t="s">
        <v>50687</v>
      </c>
      <c r="D9032" s="2" t="s">
        <v>15</v>
      </c>
      <c r="E9032" s="2" t="s">
        <v>50688</v>
      </c>
      <c r="F9032" s="2" t="s">
        <v>55</v>
      </c>
      <c r="G9032" s="2" t="s">
        <v>50689</v>
      </c>
      <c r="H9032" s="2" t="s">
        <v>50690</v>
      </c>
      <c r="I9032" s="2" t="str">
        <f>[1]!Table1[[#This Row],[example_zh]]</f>
        <v>指物体快速来回运动产生震动，常与 sound、screen 等搭配描述具体现象。</v>
      </c>
      <c r="J9032" s="2" t="s">
        <v>50691</v>
      </c>
      <c r="K9032" s="2" t="s">
        <v>21</v>
      </c>
      <c r="L9032" s="2" t="s">
        <v>22</v>
      </c>
      <c r="M9032" s="2" t="s">
        <v>50692</v>
      </c>
      <c r="N9032" s="2" t="s">
        <v>38</v>
      </c>
    </row>
    <row r="9033" spans="1:14" ht="71.25" x14ac:dyDescent="0.45">
      <c r="A9033" s="2">
        <v>1</v>
      </c>
      <c r="B9033" s="2">
        <v>9032</v>
      </c>
      <c r="C9033" s="2" t="s">
        <v>50693</v>
      </c>
      <c r="D9033" s="2" t="s">
        <v>15</v>
      </c>
      <c r="E9033" s="2" t="s">
        <v>50694</v>
      </c>
      <c r="F9033" s="2" t="s">
        <v>41</v>
      </c>
      <c r="G9033" s="2" t="s">
        <v>50695</v>
      </c>
      <c r="H9033" s="2" t="s">
        <v>50696</v>
      </c>
      <c r="I9033" s="2" t="str">
        <f>[1]!Table1[[#This Row],[example_zh]]</f>
        <v>名词形式，既指物理上的机械振动，也用于比喻情绪或声音的颤动状态。</v>
      </c>
      <c r="J9033" s="2" t="s">
        <v>50697</v>
      </c>
      <c r="K9033" s="2" t="s">
        <v>21</v>
      </c>
      <c r="L9033" s="2" t="s">
        <v>22</v>
      </c>
      <c r="M9033" s="2" t="s">
        <v>50698</v>
      </c>
      <c r="N9033" s="2" t="s">
        <v>38</v>
      </c>
    </row>
    <row r="9034" spans="1:14" ht="71.25" x14ac:dyDescent="0.45">
      <c r="A9034" s="2">
        <v>1</v>
      </c>
      <c r="B9034" s="2">
        <v>9033</v>
      </c>
      <c r="C9034" s="2" t="s">
        <v>50699</v>
      </c>
      <c r="D9034" s="2" t="s">
        <v>15</v>
      </c>
      <c r="E9034" s="2" t="s">
        <v>50700</v>
      </c>
      <c r="F9034" s="2" t="s">
        <v>41</v>
      </c>
      <c r="G9034" s="2" t="s">
        <v>50701</v>
      </c>
      <c r="H9034" s="2" t="s">
        <v>50702</v>
      </c>
      <c r="I9034" s="2" t="str">
        <f>[1]!Table1[[#This Row],[example_zh]]</f>
        <v>特指钳子等固定工件的工具；作副词时意为“反之”，常用于 vice versa 短语中。</v>
      </c>
      <c r="J9034" s="2" t="s">
        <v>50703</v>
      </c>
      <c r="K9034" s="2" t="s">
        <v>21</v>
      </c>
      <c r="L9034" s="2" t="s">
        <v>22</v>
      </c>
      <c r="M9034" s="2" t="s">
        <v>50704</v>
      </c>
      <c r="N9034" s="2" t="s">
        <v>38</v>
      </c>
    </row>
    <row r="9035" spans="1:14" ht="42.75" x14ac:dyDescent="0.45">
      <c r="A9035" s="2">
        <v>1</v>
      </c>
      <c r="B9035" s="2">
        <v>9034</v>
      </c>
      <c r="C9035" s="2" t="s">
        <v>50705</v>
      </c>
      <c r="D9035" s="2" t="s">
        <v>2900</v>
      </c>
      <c r="E9035" s="2" t="s">
        <v>50706</v>
      </c>
      <c r="F9035" s="2" t="s">
        <v>180</v>
      </c>
      <c r="G9035" s="2" t="s">
        <v>50707</v>
      </c>
      <c r="H9035" s="2" t="s">
        <v>50708</v>
      </c>
      <c r="I9035" s="2" t="str">
        <f>[1]!Table1[[#This Row],[example_zh]]</f>
        <v>作为固定搭配表示情况相反，通常与 and 连用强调两者关系可互换。</v>
      </c>
      <c r="J9035" s="2" t="s">
        <v>50709</v>
      </c>
      <c r="K9035" s="2" t="s">
        <v>21</v>
      </c>
      <c r="L9035" s="2" t="s">
        <v>22</v>
      </c>
      <c r="M9035" s="2" t="s">
        <v>50710</v>
      </c>
      <c r="N9035" s="2" t="s">
        <v>3436</v>
      </c>
    </row>
    <row r="9036" spans="1:14" ht="57" x14ac:dyDescent="0.45">
      <c r="A9036" s="2">
        <v>1</v>
      </c>
      <c r="B9036" s="2">
        <v>9035</v>
      </c>
      <c r="C9036" s="2" t="s">
        <v>50711</v>
      </c>
      <c r="D9036" s="2" t="s">
        <v>15</v>
      </c>
      <c r="E9036" s="2" t="s">
        <v>50712</v>
      </c>
      <c r="F9036" s="2" t="s">
        <v>41</v>
      </c>
      <c r="G9036" s="2" t="s">
        <v>50713</v>
      </c>
      <c r="H9036" s="2" t="s">
        <v>50714</v>
      </c>
      <c r="I9036" s="2" t="str">
        <f>[1]!Table1[[#This Row],[example_zh]]</f>
        <v>指某地周围区域或附近范围，常接 in the vicinity of + 地点表达邻近位置。</v>
      </c>
      <c r="J9036" s="2"/>
      <c r="K9036" s="2" t="s">
        <v>21</v>
      </c>
      <c r="L9036" s="2" t="s">
        <v>22</v>
      </c>
      <c r="M9036" s="2" t="s">
        <v>50715</v>
      </c>
      <c r="N9036" s="2" t="s">
        <v>98</v>
      </c>
    </row>
    <row r="9037" spans="1:14" ht="57" x14ac:dyDescent="0.45">
      <c r="A9037" s="2">
        <v>1</v>
      </c>
      <c r="B9037" s="2">
        <v>9036</v>
      </c>
      <c r="C9037" s="2" t="s">
        <v>50716</v>
      </c>
      <c r="D9037" s="2" t="s">
        <v>15</v>
      </c>
      <c r="E9037" s="2" t="s">
        <v>50717</v>
      </c>
      <c r="F9037" s="2" t="s">
        <v>94</v>
      </c>
      <c r="G9037" s="2" t="s">
        <v>50718</v>
      </c>
      <c r="H9037" s="2" t="s">
        <v>50719</v>
      </c>
      <c r="I9037" s="2" t="str">
        <f>[1]!Table1[[#This Row],[example_zh]]</f>
        <v>形容行为残忍恶劣的，多修饰 crime、cycle 等词强调恶性循环或持续伤害。</v>
      </c>
      <c r="J9037" s="2"/>
      <c r="K9037" s="2" t="s">
        <v>21</v>
      </c>
      <c r="L9037" s="2" t="s">
        <v>22</v>
      </c>
      <c r="M9037" s="2" t="s">
        <v>50720</v>
      </c>
      <c r="N9037" s="2" t="s">
        <v>98</v>
      </c>
    </row>
    <row r="9038" spans="1:14" ht="71.25" x14ac:dyDescent="0.45">
      <c r="A9038" s="2">
        <v>1</v>
      </c>
      <c r="B9038" s="2">
        <v>9037</v>
      </c>
      <c r="C9038" s="2" t="s">
        <v>50721</v>
      </c>
      <c r="D9038" s="2" t="s">
        <v>15</v>
      </c>
      <c r="E9038" s="2" t="s">
        <v>50722</v>
      </c>
      <c r="F9038" s="2" t="s">
        <v>41</v>
      </c>
      <c r="G9038" s="2" t="s">
        <v>50723</v>
      </c>
      <c r="H9038" s="2" t="s">
        <v>50724</v>
      </c>
      <c r="I9038" s="2" t="str">
        <f>[1]!Table1[[#This Row],[example_zh]]</f>
        <v>指遭受不幸的人；作动词时意为“使受害”，常用于被动语态描述受损害情况。</v>
      </c>
      <c r="J9038" s="2" t="s">
        <v>50725</v>
      </c>
      <c r="K9038" s="2" t="s">
        <v>21</v>
      </c>
      <c r="L9038" s="2" t="s">
        <v>22</v>
      </c>
      <c r="M9038" s="2" t="s">
        <v>50726</v>
      </c>
      <c r="N9038" s="2" t="s">
        <v>38</v>
      </c>
    </row>
    <row r="9039" spans="1:14" ht="57" x14ac:dyDescent="0.45">
      <c r="A9039" s="2">
        <v>1</v>
      </c>
      <c r="B9039" s="2">
        <v>9038</v>
      </c>
      <c r="C9039" s="2" t="s">
        <v>50727</v>
      </c>
      <c r="D9039" s="2" t="s">
        <v>15</v>
      </c>
      <c r="E9039" s="2" t="s">
        <v>50728</v>
      </c>
      <c r="F9039" s="2" t="s">
        <v>94</v>
      </c>
      <c r="G9039" s="2" t="s">
        <v>50729</v>
      </c>
      <c r="H9039" s="2" t="s">
        <v>50730</v>
      </c>
      <c r="I9039" s="2" t="str">
        <f>[1]!Table1[[#This Row],[example_zh]]</f>
        <v>形容取得胜利的，常修饰 team、side 等词组表达获胜后的喜悦或状态。</v>
      </c>
      <c r="J9039" s="2"/>
      <c r="K9039" s="2" t="s">
        <v>21</v>
      </c>
      <c r="L9039" s="2" t="s">
        <v>22</v>
      </c>
      <c r="M9039" s="2" t="s">
        <v>50731</v>
      </c>
      <c r="N9039" s="2" t="s">
        <v>98</v>
      </c>
    </row>
    <row r="9040" spans="1:14" ht="57" x14ac:dyDescent="0.45">
      <c r="A9040" s="2">
        <v>1</v>
      </c>
      <c r="B9040" s="2">
        <v>9039</v>
      </c>
      <c r="C9040" s="2" t="s">
        <v>50732</v>
      </c>
      <c r="D9040" s="2" t="s">
        <v>15</v>
      </c>
      <c r="E9040" s="2" t="s">
        <v>50733</v>
      </c>
      <c r="F9040" s="2" t="s">
        <v>41</v>
      </c>
      <c r="G9040" s="2" t="s">
        <v>50734</v>
      </c>
      <c r="H9040" s="2" t="s">
        <v>50735</v>
      </c>
      <c r="I9040" s="2" t="str">
        <f>[1]!Table1[[#This Row],[example_zh]]</f>
        <v>指竞赛中的胜利结果；作动词时意为“战胜对手”，常用于 sports victory 语境中。</v>
      </c>
      <c r="J9040" s="2"/>
      <c r="K9040" s="2" t="s">
        <v>21</v>
      </c>
      <c r="L9040" s="2" t="s">
        <v>22</v>
      </c>
      <c r="M9040" s="2" t="s">
        <v>50736</v>
      </c>
      <c r="N9040" s="2" t="s">
        <v>98</v>
      </c>
    </row>
    <row r="9041" spans="1:14" ht="57" x14ac:dyDescent="0.45">
      <c r="A9041" s="2">
        <v>1</v>
      </c>
      <c r="B9041" s="2">
        <v>9040</v>
      </c>
      <c r="C9041" s="2" t="s">
        <v>50737</v>
      </c>
      <c r="D9041" s="2" t="s">
        <v>15</v>
      </c>
      <c r="E9041" s="2" t="s">
        <v>50738</v>
      </c>
      <c r="F9041" s="2" t="s">
        <v>41</v>
      </c>
      <c r="G9041" s="2" t="s">
        <v>50739</v>
      </c>
      <c r="H9041" s="2" t="s">
        <v>50740</v>
      </c>
      <c r="I9041" s="2" t="str">
        <f>[1]!Table1[[#This Row],[example_zh]]</f>
        <v>主要指电子影像记录设备或内容，现代也泛指在线视频课程、会议等数字媒体形式。</v>
      </c>
      <c r="J9041" s="2"/>
      <c r="K9041" s="2" t="s">
        <v>21</v>
      </c>
      <c r="L9041" s="2" t="s">
        <v>22</v>
      </c>
      <c r="M9041" s="2" t="s">
        <v>50741</v>
      </c>
      <c r="N9041" s="2" t="s">
        <v>98</v>
      </c>
    </row>
    <row r="9042" spans="1:14" ht="57" x14ac:dyDescent="0.45">
      <c r="A9042" s="2">
        <v>1</v>
      </c>
      <c r="B9042" s="2">
        <v>9041</v>
      </c>
      <c r="C9042" s="2" t="s">
        <v>50742</v>
      </c>
      <c r="D9042" s="2" t="s">
        <v>15</v>
      </c>
      <c r="E9042" s="2" t="s">
        <v>50743</v>
      </c>
      <c r="F9042" s="2" t="s">
        <v>41</v>
      </c>
      <c r="G9042" s="2" t="s">
        <v>50744</v>
      </c>
      <c r="H9042" s="2" t="s">
        <v>50745</v>
      </c>
      <c r="I9042" s="2" t="str">
        <f>[1]!Table1[[#This Row],[example_zh]]</f>
        <v>作名词指“看法、观点”（viewpoint）或“景色”，作动词意为“观看”。</v>
      </c>
      <c r="J9042" s="2"/>
      <c r="K9042" s="2" t="s">
        <v>21</v>
      </c>
      <c r="L9042" s="2" t="s">
        <v>22</v>
      </c>
      <c r="M9042" s="2" t="s">
        <v>50746</v>
      </c>
      <c r="N9042" s="2" t="s">
        <v>98</v>
      </c>
    </row>
    <row r="9043" spans="1:14" ht="57" x14ac:dyDescent="0.45">
      <c r="A9043" s="2">
        <v>1</v>
      </c>
      <c r="B9043" s="2">
        <v>9042</v>
      </c>
      <c r="C9043" s="2" t="s">
        <v>50747</v>
      </c>
      <c r="D9043" s="2" t="s">
        <v>15</v>
      </c>
      <c r="E9043" s="2" t="s">
        <v>50748</v>
      </c>
      <c r="F9043" s="2" t="s">
        <v>41</v>
      </c>
      <c r="G9043" s="2" t="s">
        <v>50749</v>
      </c>
      <c r="H9043" s="2" t="s">
        <v>50750</v>
      </c>
      <c r="I9043" s="2" t="str">
        <f>[1]!Table1[[#This Row],[example_zh]]</f>
        <v>通常指查看文件的人，如 document viewer；也可指电影放映机。</v>
      </c>
      <c r="J9043" s="2"/>
      <c r="K9043" s="2" t="s">
        <v>21</v>
      </c>
      <c r="L9043" s="2" t="s">
        <v>22</v>
      </c>
      <c r="M9043" s="2" t="s">
        <v>50751</v>
      </c>
      <c r="N9043" s="2" t="s">
        <v>98</v>
      </c>
    </row>
    <row r="9044" spans="1:14" ht="42.75" x14ac:dyDescent="0.45">
      <c r="A9044" s="2">
        <v>1</v>
      </c>
      <c r="B9044" s="2">
        <v>9043</v>
      </c>
      <c r="C9044" s="2" t="s">
        <v>50752</v>
      </c>
      <c r="D9044" s="2" t="s">
        <v>15</v>
      </c>
      <c r="E9044" s="2" t="s">
        <v>50753</v>
      </c>
      <c r="F9044" s="2" t="s">
        <v>41</v>
      </c>
      <c r="G9044" s="2" t="s">
        <v>50754</v>
      </c>
      <c r="H9044" s="2" t="s">
        <v>50755</v>
      </c>
      <c r="I9044" s="2" t="str">
        <f>[1]!Table1[[#This Row],[example_zh]]</f>
        <v>强调观察事物的特定角度或立场（point of view），常与 from a... perspective 连用。</v>
      </c>
      <c r="J9044" s="2" t="s">
        <v>50756</v>
      </c>
      <c r="K9044" s="2" t="s">
        <v>21</v>
      </c>
      <c r="L9044" s="2" t="s">
        <v>22</v>
      </c>
      <c r="M9044" s="2" t="s">
        <v>50757</v>
      </c>
      <c r="N9044" s="2" t="s">
        <v>52</v>
      </c>
    </row>
    <row r="9045" spans="1:14" ht="28.5" x14ac:dyDescent="0.45">
      <c r="A9045" s="2">
        <v>1</v>
      </c>
      <c r="B9045" s="2">
        <v>9044</v>
      </c>
      <c r="C9045" s="2" t="s">
        <v>50758</v>
      </c>
      <c r="D9045" s="2" t="s">
        <v>15</v>
      </c>
      <c r="E9045" s="2" t="s">
        <v>50759</v>
      </c>
      <c r="F9045" s="2" t="s">
        <v>126</v>
      </c>
      <c r="G9045" s="2" t="s">
        <v>50760</v>
      </c>
      <c r="H9045" s="2" t="s">
        <v>50761</v>
      </c>
      <c r="I9045" s="2" t="str">
        <f>[1]!Table1[[#This Row],[example_zh]]</f>
        <v>形容时刻保持警惕、小心谨慎的状态，常用于 be vigilant against sth.。</v>
      </c>
      <c r="J9045" s="2" t="s">
        <v>50762</v>
      </c>
      <c r="K9045" s="2" t="s">
        <v>21</v>
      </c>
      <c r="L9045" s="2" t="s">
        <v>22</v>
      </c>
      <c r="M9045" s="2" t="s">
        <v>50763</v>
      </c>
      <c r="N9045" s="2" t="s">
        <v>520</v>
      </c>
    </row>
    <row r="9046" spans="1:14" ht="57" x14ac:dyDescent="0.45">
      <c r="A9046" s="2">
        <v>1</v>
      </c>
      <c r="B9046" s="2">
        <v>9045</v>
      </c>
      <c r="C9046" s="2" t="s">
        <v>50764</v>
      </c>
      <c r="D9046" s="2" t="s">
        <v>15</v>
      </c>
      <c r="E9046" s="2" t="s">
        <v>50765</v>
      </c>
      <c r="F9046" s="2" t="s">
        <v>41</v>
      </c>
      <c r="G9046" s="2" t="s">
        <v>50766</v>
      </c>
      <c r="H9046" s="2" t="s">
        <v>50767</v>
      </c>
      <c r="I9046" s="2" t="str">
        <f>[1]!Table1[[#This Row],[example_zh]]</f>
        <v>指充沛的精力或活力（energy and strength），常修饰人的精神面貌。</v>
      </c>
      <c r="J9046" s="2"/>
      <c r="K9046" s="2" t="s">
        <v>21</v>
      </c>
      <c r="L9046" s="2" t="s">
        <v>22</v>
      </c>
      <c r="M9046" s="2" t="s">
        <v>50768</v>
      </c>
      <c r="N9046" s="2" t="s">
        <v>98</v>
      </c>
    </row>
    <row r="9047" spans="1:14" ht="57" x14ac:dyDescent="0.45">
      <c r="A9047" s="2">
        <v>1</v>
      </c>
      <c r="B9047" s="2">
        <v>9046</v>
      </c>
      <c r="C9047" s="2" t="s">
        <v>50769</v>
      </c>
      <c r="D9047" s="2" t="s">
        <v>15</v>
      </c>
      <c r="E9047" s="2" t="s">
        <v>50770</v>
      </c>
      <c r="F9047" s="2" t="s">
        <v>94</v>
      </c>
      <c r="G9047" s="2" t="s">
        <v>50771</v>
      </c>
      <c r="H9047" s="2" t="s">
        <v>50772</v>
      </c>
      <c r="I9047" s="2" t="str">
        <f>[1]!Table1[[#This Row],[example_zh]]</f>
        <v>形容充满活力的，如 vigorous exercise；也用于描述有力的辩论或行动。</v>
      </c>
      <c r="J9047" s="2"/>
      <c r="K9047" s="2" t="s">
        <v>21</v>
      </c>
      <c r="L9047" s="2" t="s">
        <v>22</v>
      </c>
      <c r="M9047" s="2" t="s">
        <v>50773</v>
      </c>
      <c r="N9047" s="2" t="s">
        <v>98</v>
      </c>
    </row>
    <row r="9048" spans="1:14" ht="71.25" x14ac:dyDescent="0.45">
      <c r="A9048" s="2">
        <v>1</v>
      </c>
      <c r="B9048" s="2">
        <v>9047</v>
      </c>
      <c r="C9048" s="2" t="s">
        <v>50774</v>
      </c>
      <c r="D9048" s="2" t="s">
        <v>15</v>
      </c>
      <c r="E9048" s="2" t="s">
        <v>50775</v>
      </c>
      <c r="F9048" s="2" t="s">
        <v>41</v>
      </c>
      <c r="G9048" s="2" t="s">
        <v>50776</v>
      </c>
      <c r="H9048" s="2" t="s">
        <v>50777</v>
      </c>
      <c r="I9048" s="2" t="str">
        <f>[1]!Table1[[#This Row],[example_zh]]</f>
        <v>指带花园的独立住宅（detached house with grounds），通常位于郊区或乡村。</v>
      </c>
      <c r="J9048" s="2" t="s">
        <v>50778</v>
      </c>
      <c r="K9048" s="2" t="s">
        <v>21</v>
      </c>
      <c r="L9048" s="2" t="s">
        <v>22</v>
      </c>
      <c r="M9048" s="2" t="s">
        <v>50779</v>
      </c>
      <c r="N9048" s="2" t="s">
        <v>38</v>
      </c>
    </row>
    <row r="9049" spans="1:14" ht="71.25" x14ac:dyDescent="0.45">
      <c r="A9049" s="2">
        <v>1</v>
      </c>
      <c r="B9049" s="2">
        <v>9048</v>
      </c>
      <c r="C9049" s="2" t="s">
        <v>50780</v>
      </c>
      <c r="D9049" s="2" t="s">
        <v>15</v>
      </c>
      <c r="E9049" s="2" t="s">
        <v>50781</v>
      </c>
      <c r="F9049" s="2" t="s">
        <v>41</v>
      </c>
      <c r="G9049" s="2" t="s">
        <v>50782</v>
      </c>
      <c r="H9049" s="2" t="s">
        <v>50783</v>
      </c>
      <c r="I9049" s="2" t="str">
        <f>[1]!Table1[[#This Row],[example_zh]]</f>
        <v>泛指人口较少的聚居地，常与 town、city 对比使用以区分规模大小。</v>
      </c>
      <c r="J9049" s="2" t="s">
        <v>50784</v>
      </c>
      <c r="K9049" s="2" t="s">
        <v>21</v>
      </c>
      <c r="L9049" s="2" t="s">
        <v>22</v>
      </c>
      <c r="M9049" s="2" t="s">
        <v>50785</v>
      </c>
      <c r="N9049" s="2" t="s">
        <v>38</v>
      </c>
    </row>
    <row r="9050" spans="1:14" ht="42.75" x14ac:dyDescent="0.45">
      <c r="A9050" s="2">
        <v>1</v>
      </c>
      <c r="B9050" s="2">
        <v>9049</v>
      </c>
      <c r="C9050" s="2" t="s">
        <v>50786</v>
      </c>
      <c r="D9050" s="2" t="s">
        <v>15</v>
      </c>
      <c r="E9050" s="2" t="s">
        <v>50787</v>
      </c>
      <c r="F9050" s="2" t="s">
        <v>41</v>
      </c>
      <c r="G9050" s="2" t="s">
        <v>50788</v>
      </c>
      <c r="H9050" s="2" t="s">
        <v>50789</v>
      </c>
      <c r="I9050" s="2" t="str">
        <f>[1]!Table1[[#This Row],[example_zh]]</f>
        <v>指作恶的人或反派角色（antagonist），在故事结构中通常作为主角的对立面出现。</v>
      </c>
      <c r="J9050" s="2" t="s">
        <v>50790</v>
      </c>
      <c r="K9050" s="2" t="s">
        <v>21</v>
      </c>
      <c r="L9050" s="2" t="s">
        <v>22</v>
      </c>
      <c r="M9050" s="2" t="s">
        <v>50791</v>
      </c>
      <c r="N9050" s="2" t="s">
        <v>52</v>
      </c>
    </row>
    <row r="9051" spans="1:14" ht="42.75" x14ac:dyDescent="0.45">
      <c r="A9051" s="2">
        <v>1</v>
      </c>
      <c r="B9051" s="2">
        <v>9050</v>
      </c>
      <c r="C9051" s="2" t="s">
        <v>50792</v>
      </c>
      <c r="D9051" s="2" t="s">
        <v>15</v>
      </c>
      <c r="E9051" s="2" t="s">
        <v>50793</v>
      </c>
      <c r="F9051" s="2" t="s">
        <v>33</v>
      </c>
      <c r="G9051" s="2" t="s">
        <v>50794</v>
      </c>
      <c r="H9051" s="2" t="s">
        <v>50795</v>
      </c>
      <c r="I9051" s="2" t="str">
        <f>[1]!Table1[[#This Row],[example_zh]]</f>
        <v>意为“为...辩护并证明其正确”，常接 that 从句，如 vindicate his decision。</v>
      </c>
      <c r="J9051" s="2" t="s">
        <v>50796</v>
      </c>
      <c r="K9051" s="2" t="s">
        <v>21</v>
      </c>
      <c r="L9051" s="2" t="s">
        <v>22</v>
      </c>
      <c r="M9051" s="2" t="s">
        <v>50797</v>
      </c>
      <c r="N9051" s="2" t="s">
        <v>52</v>
      </c>
    </row>
    <row r="9052" spans="1:14" ht="71.25" x14ac:dyDescent="0.45">
      <c r="A9052" s="2">
        <v>1</v>
      </c>
      <c r="B9052" s="2">
        <v>9051</v>
      </c>
      <c r="C9052" s="2" t="s">
        <v>50798</v>
      </c>
      <c r="D9052" s="2" t="s">
        <v>15</v>
      </c>
      <c r="E9052" s="2" t="s">
        <v>50799</v>
      </c>
      <c r="F9052" s="2" t="s">
        <v>41</v>
      </c>
      <c r="G9052" s="2" t="s">
        <v>50800</v>
      </c>
      <c r="H9052" s="2" t="s">
        <v>50801</v>
      </c>
      <c r="I9052" s="2" t="str">
        <f>[1]!Table1[[#This Row],[example_zh]]</f>
        <v>指葡萄藤等攀援植物，常与 grow a vineyard 搭配表示种植园。</v>
      </c>
      <c r="J9052" s="2" t="s">
        <v>50802</v>
      </c>
      <c r="K9052" s="2" t="s">
        <v>21</v>
      </c>
      <c r="L9052" s="2" t="s">
        <v>22</v>
      </c>
      <c r="M9052" s="2" t="s">
        <v>50803</v>
      </c>
      <c r="N9052" s="2" t="s">
        <v>38</v>
      </c>
    </row>
    <row r="9053" spans="1:14" ht="42.75" x14ac:dyDescent="0.45">
      <c r="A9053" s="2">
        <v>1</v>
      </c>
      <c r="B9053" s="2">
        <v>9052</v>
      </c>
      <c r="C9053" s="2" t="s">
        <v>50804</v>
      </c>
      <c r="D9053" s="2" t="s">
        <v>15</v>
      </c>
      <c r="E9053" s="2" t="s">
        <v>50805</v>
      </c>
      <c r="F9053" s="2" t="s">
        <v>41</v>
      </c>
      <c r="G9053" s="2" t="s">
        <v>50806</v>
      </c>
      <c r="H9053" s="2" t="s">
        <v>50807</v>
      </c>
      <c r="I9053" s="2" t="str">
        <f>[1]!Table1[[#This Row],[example_zh]]</f>
        <v>食醋的常用名，多用于 cooking with vinegar 或 apple cider vinegar 等短语中。</v>
      </c>
      <c r="J9053" s="2" t="s">
        <v>50808</v>
      </c>
      <c r="K9053" s="2" t="s">
        <v>21</v>
      </c>
      <c r="L9053" s="2" t="s">
        <v>22</v>
      </c>
      <c r="M9053" s="2" t="s">
        <v>50809</v>
      </c>
      <c r="N9053" s="2" t="s">
        <v>52</v>
      </c>
    </row>
    <row r="9054" spans="1:14" ht="42.75" x14ac:dyDescent="0.45">
      <c r="A9054" s="2">
        <v>1</v>
      </c>
      <c r="B9054" s="2">
        <v>9053</v>
      </c>
      <c r="C9054" s="2" t="s">
        <v>50810</v>
      </c>
      <c r="D9054" s="2" t="s">
        <v>15</v>
      </c>
      <c r="E9054" s="2" t="s">
        <v>50811</v>
      </c>
      <c r="F9054" s="2" t="s">
        <v>41</v>
      </c>
      <c r="G9054" s="2" t="s">
        <v>50812</v>
      </c>
      <c r="H9054" s="2" t="s">
        <v>50813</v>
      </c>
      <c r="I9054" s="2" t="str">
        <f>[1]!Table1[[#This Row],[example_zh]]</f>
        <v>葡萄园，常与 wine production、tourism 搭配描述葡萄酒种植区域。</v>
      </c>
      <c r="J9054" s="2" t="s">
        <v>50814</v>
      </c>
      <c r="K9054" s="2" t="s">
        <v>21</v>
      </c>
      <c r="L9054" s="2" t="s">
        <v>22</v>
      </c>
      <c r="M9054" s="2" t="s">
        <v>50815</v>
      </c>
      <c r="N9054" s="2" t="s">
        <v>52</v>
      </c>
    </row>
    <row r="9055" spans="1:14" ht="57" x14ac:dyDescent="0.45">
      <c r="A9055" s="2">
        <v>1</v>
      </c>
      <c r="B9055" s="2">
        <v>9054</v>
      </c>
      <c r="C9055" s="2" t="s">
        <v>50816</v>
      </c>
      <c r="D9055" s="2" t="s">
        <v>15</v>
      </c>
      <c r="E9055" s="2" t="s">
        <v>50817</v>
      </c>
      <c r="F9055" s="2" t="s">
        <v>33</v>
      </c>
      <c r="G9055" s="2" t="s">
        <v>33</v>
      </c>
      <c r="H9055" s="2" t="s">
        <v>50818</v>
      </c>
      <c r="I9055" s="2" t="str">
        <f>[1]!Table1[[#This Row],[example_zh]]</f>
        <v>意为“违反”，多用于 violate rules/laws/privacy 等正式语境中表达违规行为。</v>
      </c>
      <c r="J9055" s="2"/>
      <c r="K9055" s="2" t="s">
        <v>21</v>
      </c>
      <c r="L9055" s="2" t="s">
        <v>22</v>
      </c>
      <c r="M9055" s="2" t="s">
        <v>50819</v>
      </c>
      <c r="N9055" s="2" t="s">
        <v>98</v>
      </c>
    </row>
    <row r="9056" spans="1:14" ht="71.25" x14ac:dyDescent="0.45">
      <c r="A9056" s="2">
        <v>1</v>
      </c>
      <c r="B9056" s="2">
        <v>9055</v>
      </c>
      <c r="C9056" s="2" t="s">
        <v>50820</v>
      </c>
      <c r="D9056" s="2" t="s">
        <v>15</v>
      </c>
      <c r="E9056" s="2" t="s">
        <v>50821</v>
      </c>
      <c r="F9056" s="2" t="s">
        <v>41</v>
      </c>
      <c r="G9056" s="2" t="s">
        <v>50822</v>
      </c>
      <c r="H9056" s="2" t="s">
        <v>50823</v>
      </c>
      <c r="I9056" s="2" t="str">
        <f>[1]!Table1[[#This Row],[example_zh]]</f>
        <v>指违规行为或侵犯事件，常与 civil rights violation、data breach 搭配使用。</v>
      </c>
      <c r="J9056" s="2" t="s">
        <v>50824</v>
      </c>
      <c r="K9056" s="2" t="s">
        <v>21</v>
      </c>
      <c r="L9056" s="2" t="s">
        <v>22</v>
      </c>
      <c r="M9056" s="2" t="s">
        <v>50825</v>
      </c>
      <c r="N9056" s="2" t="s">
        <v>38</v>
      </c>
    </row>
    <row r="9057" spans="1:14" ht="57" x14ac:dyDescent="0.45">
      <c r="A9057" s="2">
        <v>1</v>
      </c>
      <c r="B9057" s="2">
        <v>9056</v>
      </c>
      <c r="C9057" s="2" t="s">
        <v>50826</v>
      </c>
      <c r="D9057" s="2" t="s">
        <v>15</v>
      </c>
      <c r="E9057" s="2" t="s">
        <v>50827</v>
      </c>
      <c r="F9057" s="2" t="s">
        <v>41</v>
      </c>
      <c r="G9057" s="2" t="s">
        <v>50828</v>
      </c>
      <c r="H9057" s="2" t="s">
        <v>50829</v>
      </c>
      <c r="I9057" s="2" t="str">
        <f>[1]!Table1[[#This Row],[example_zh]]</f>
        <v>暴力行为总称，多用于 describe violence against women/children 等社会议题中。</v>
      </c>
      <c r="J9057" s="2"/>
      <c r="K9057" s="2" t="s">
        <v>21</v>
      </c>
      <c r="L9057" s="2" t="s">
        <v>22</v>
      </c>
      <c r="M9057" s="2" t="s">
        <v>50830</v>
      </c>
      <c r="N9057" s="2" t="s">
        <v>98</v>
      </c>
    </row>
    <row r="9058" spans="1:14" ht="57" x14ac:dyDescent="0.45">
      <c r="A9058" s="2">
        <v>1</v>
      </c>
      <c r="B9058" s="2">
        <v>9057</v>
      </c>
      <c r="C9058" s="2" t="s">
        <v>50831</v>
      </c>
      <c r="D9058" s="2" t="s">
        <v>15</v>
      </c>
      <c r="E9058" s="2" t="s">
        <v>50832</v>
      </c>
      <c r="F9058" s="2" t="s">
        <v>94</v>
      </c>
      <c r="G9058" s="2" t="s">
        <v>50833</v>
      </c>
      <c r="H9058" s="2" t="s">
        <v>50834</v>
      </c>
      <c r="I9058" s="2" t="str">
        <f>[1]!Table1[[#This Row],[example_zh]]</f>
        <v>形容暴力的或激烈的，常用于 violent crime、violent storm 等搭配描述极端情况。</v>
      </c>
      <c r="J9058" s="2"/>
      <c r="K9058" s="2" t="s">
        <v>21</v>
      </c>
      <c r="L9058" s="2" t="s">
        <v>22</v>
      </c>
      <c r="M9058" s="2" t="s">
        <v>50835</v>
      </c>
      <c r="N9058" s="2" t="s">
        <v>98</v>
      </c>
    </row>
    <row r="9059" spans="1:14" ht="71.25" x14ac:dyDescent="0.45">
      <c r="A9059" s="2">
        <v>1</v>
      </c>
      <c r="B9059" s="2">
        <v>9058</v>
      </c>
      <c r="C9059" s="2" t="s">
        <v>50836</v>
      </c>
      <c r="D9059" s="2" t="s">
        <v>15</v>
      </c>
      <c r="E9059" s="2" t="s">
        <v>50837</v>
      </c>
      <c r="F9059" s="2" t="s">
        <v>41</v>
      </c>
      <c r="G9059" s="2" t="s">
        <v>50838</v>
      </c>
      <c r="H9059" s="2" t="s">
        <v>50839</v>
      </c>
      <c r="I9059" s="2" t="str">
        <f>[1]!Table1[[#This Row],[example_zh]]</f>
        <v>紫色的一种，常与 violet color/shade 搭配用于艺术或设计领域描述色调。</v>
      </c>
      <c r="J9059" s="2" t="s">
        <v>50840</v>
      </c>
      <c r="K9059" s="2" t="s">
        <v>21</v>
      </c>
      <c r="L9059" s="2" t="s">
        <v>22</v>
      </c>
      <c r="M9059" s="2" t="s">
        <v>50841</v>
      </c>
      <c r="N9059" s="2" t="s">
        <v>38</v>
      </c>
    </row>
    <row r="9060" spans="1:14" ht="71.25" x14ac:dyDescent="0.45">
      <c r="A9060" s="2">
        <v>1</v>
      </c>
      <c r="B9060" s="2">
        <v>9059</v>
      </c>
      <c r="C9060" s="2" t="s">
        <v>50842</v>
      </c>
      <c r="D9060" s="2" t="s">
        <v>15</v>
      </c>
      <c r="E9060" s="2" t="s">
        <v>50843</v>
      </c>
      <c r="F9060" s="2" t="s">
        <v>41</v>
      </c>
      <c r="G9060" s="2" t="s">
        <v>50844</v>
      </c>
      <c r="H9060" s="2" t="s">
        <v>50845</v>
      </c>
      <c r="I9060" s="2" t="str">
        <f>[1]!Table1[[#This Row],[example_zh]]</f>
        <v>小提琴，多用于 play the violin、violin concerto 等音乐相关表达中。</v>
      </c>
      <c r="J9060" s="2" t="s">
        <v>50846</v>
      </c>
      <c r="K9060" s="2" t="s">
        <v>21</v>
      </c>
      <c r="L9060" s="2" t="s">
        <v>22</v>
      </c>
      <c r="M9060" s="2" t="s">
        <v>50847</v>
      </c>
      <c r="N9060" s="2" t="s">
        <v>38</v>
      </c>
    </row>
    <row r="9061" spans="1:14" ht="57" x14ac:dyDescent="0.45">
      <c r="A9061" s="2">
        <v>1</v>
      </c>
      <c r="B9061" s="2">
        <v>9060</v>
      </c>
      <c r="C9061" s="2" t="s">
        <v>50848</v>
      </c>
      <c r="D9061" s="2" t="s">
        <v>15</v>
      </c>
      <c r="E9061" s="2" t="s">
        <v>50849</v>
      </c>
      <c r="F9061" s="2" t="s">
        <v>41</v>
      </c>
      <c r="G9061" s="2" t="s">
        <v>50850</v>
      </c>
      <c r="H9061" s="2" t="s">
        <v>50851</v>
      </c>
      <c r="I9061" s="2" t="str">
        <f>[1]!Table1[[#This Row],[example_zh]]</f>
        <v>指处女或未婚女子，也引申为未受污染的状态如 virgin soil（处女地）。</v>
      </c>
      <c r="J9061" s="2" t="s">
        <v>50852</v>
      </c>
      <c r="K9061" s="2" t="s">
        <v>21</v>
      </c>
      <c r="L9061" s="2" t="s">
        <v>22</v>
      </c>
      <c r="M9061" s="2" t="s">
        <v>50853</v>
      </c>
      <c r="N9061" s="2" t="s">
        <v>605</v>
      </c>
    </row>
    <row r="9062" spans="1:14" ht="42.75" x14ac:dyDescent="0.45">
      <c r="A9062" s="2">
        <v>1</v>
      </c>
      <c r="B9062" s="2">
        <v>9061</v>
      </c>
      <c r="C9062" s="2" t="s">
        <v>50854</v>
      </c>
      <c r="D9062" s="2" t="s">
        <v>15</v>
      </c>
      <c r="E9062" s="2" t="s">
        <v>50855</v>
      </c>
      <c r="F9062" s="2" t="s">
        <v>126</v>
      </c>
      <c r="G9062" s="2" t="s">
        <v>50856</v>
      </c>
      <c r="H9062" s="2" t="s">
        <v>50857</v>
      </c>
      <c r="I9062" s="2" t="str">
        <f>[1]!Table1[[#This Row],[example_zh]]</f>
        <v>形容男子气概十足或具有男性魅力，常指精力充沛的成熟男人。</v>
      </c>
      <c r="J9062" s="2" t="s">
        <v>50858</v>
      </c>
      <c r="K9062" s="2" t="s">
        <v>21</v>
      </c>
      <c r="L9062" s="2" t="s">
        <v>22</v>
      </c>
      <c r="M9062" s="2" t="s">
        <v>50859</v>
      </c>
      <c r="N9062" s="2" t="s">
        <v>52</v>
      </c>
    </row>
    <row r="9063" spans="1:14" ht="57" x14ac:dyDescent="0.45">
      <c r="A9063" s="2">
        <v>1</v>
      </c>
      <c r="B9063" s="2">
        <v>9062</v>
      </c>
      <c r="C9063" s="2" t="s">
        <v>50860</v>
      </c>
      <c r="D9063" s="2" t="s">
        <v>15</v>
      </c>
      <c r="E9063" s="2" t="s">
        <v>50861</v>
      </c>
      <c r="F9063" s="2" t="s">
        <v>94</v>
      </c>
      <c r="G9063" s="2" t="s">
        <v>50862</v>
      </c>
      <c r="H9063" s="2" t="s">
        <v>50863</v>
      </c>
      <c r="I9063" s="2" t="str">
        <f>[1]!Table1[[#This Row],[example_zh]]</f>
        <v>作形容词表示“实际上、实质上”，强调本质而非表面形式（如 virtual reality）。</v>
      </c>
      <c r="J9063" s="2"/>
      <c r="K9063" s="2" t="s">
        <v>21</v>
      </c>
      <c r="L9063" s="2" t="s">
        <v>22</v>
      </c>
      <c r="M9063" s="2" t="s">
        <v>50864</v>
      </c>
      <c r="N9063" s="2" t="s">
        <v>98</v>
      </c>
    </row>
    <row r="9064" spans="1:14" ht="57" x14ac:dyDescent="0.45">
      <c r="A9064" s="2">
        <v>1</v>
      </c>
      <c r="B9064" s="2">
        <v>9063</v>
      </c>
      <c r="C9064" s="2" t="s">
        <v>50865</v>
      </c>
      <c r="D9064" s="2" t="s">
        <v>15</v>
      </c>
      <c r="E9064" s="2" t="s">
        <v>50866</v>
      </c>
      <c r="F9064" s="2" t="s">
        <v>157</v>
      </c>
      <c r="G9064" s="2" t="s">
        <v>50867</v>
      </c>
      <c r="H9064" s="2" t="s">
        <v>50868</v>
      </c>
      <c r="I9064" s="2" t="str">
        <f>[1]!Table1[[#This Row],[example_zh]]</f>
        <v>作副词意为“几乎、差不多”或指通过互联网等方式进行的活动。</v>
      </c>
      <c r="J9064" s="2"/>
      <c r="K9064" s="2" t="s">
        <v>21</v>
      </c>
      <c r="L9064" s="2" t="s">
        <v>22</v>
      </c>
      <c r="M9064" s="2" t="s">
        <v>50869</v>
      </c>
      <c r="N9064" s="2" t="s">
        <v>98</v>
      </c>
    </row>
    <row r="9065" spans="1:14" ht="71.25" x14ac:dyDescent="0.45">
      <c r="A9065" s="2">
        <v>1</v>
      </c>
      <c r="B9065" s="2">
        <v>9064</v>
      </c>
      <c r="C9065" s="2" t="s">
        <v>50870</v>
      </c>
      <c r="D9065" s="2" t="s">
        <v>15</v>
      </c>
      <c r="E9065" s="2" t="s">
        <v>50871</v>
      </c>
      <c r="F9065" s="2" t="s">
        <v>41</v>
      </c>
      <c r="G9065" s="2" t="s">
        <v>50872</v>
      </c>
      <c r="H9065" s="2" t="s">
        <v>50873</v>
      </c>
      <c r="I9065" s="2" t="str">
        <f>[1]!Table1[[#This Row],[example_zh]]</f>
        <v>名词指道德上的美德，动词形式 virtue of...表示因某事而获益。</v>
      </c>
      <c r="J9065" s="2" t="s">
        <v>50874</v>
      </c>
      <c r="K9065" s="2" t="s">
        <v>21</v>
      </c>
      <c r="L9065" s="2" t="s">
        <v>22</v>
      </c>
      <c r="M9065" s="2" t="s">
        <v>50875</v>
      </c>
      <c r="N9065" s="2" t="s">
        <v>38</v>
      </c>
    </row>
    <row r="9066" spans="1:14" ht="42.75" x14ac:dyDescent="0.45">
      <c r="A9066" s="2">
        <v>1</v>
      </c>
      <c r="B9066" s="2">
        <v>9065</v>
      </c>
      <c r="C9066" s="2" t="s">
        <v>50876</v>
      </c>
      <c r="D9066" s="2" t="s">
        <v>15</v>
      </c>
      <c r="E9066" s="2" t="s">
        <v>50877</v>
      </c>
      <c r="F9066" s="2" t="s">
        <v>126</v>
      </c>
      <c r="G9066" s="2" t="s">
        <v>50878</v>
      </c>
      <c r="H9066" s="2" t="s">
        <v>50879</v>
      </c>
      <c r="I9066" s="2" t="str">
        <f>[1]!Table1[[#This Row],[example_zh]]</f>
        <v>形容有德行的、善良的或符合传统道德标准的（如 virtuous citizen）。</v>
      </c>
      <c r="J9066" s="2" t="s">
        <v>50880</v>
      </c>
      <c r="K9066" s="2" t="s">
        <v>21</v>
      </c>
      <c r="L9066" s="2" t="s">
        <v>22</v>
      </c>
      <c r="M9066" s="2" t="s">
        <v>50881</v>
      </c>
      <c r="N9066" s="2" t="s">
        <v>52</v>
      </c>
    </row>
    <row r="9067" spans="1:14" ht="85.5" x14ac:dyDescent="0.45">
      <c r="A9067" s="2">
        <v>1</v>
      </c>
      <c r="B9067" s="2">
        <v>9066</v>
      </c>
      <c r="C9067" s="2" t="s">
        <v>50882</v>
      </c>
      <c r="D9067" s="2" t="s">
        <v>15</v>
      </c>
      <c r="E9067" s="2" t="s">
        <v>50883</v>
      </c>
      <c r="F9067" s="2" t="s">
        <v>41</v>
      </c>
      <c r="G9067" s="2" t="s">
        <v>50884</v>
      </c>
      <c r="H9067" s="2" t="s">
        <v>50885</v>
      </c>
      <c r="I9067" s="2" t="str">
        <f>[1]!Table1[[#This Row],[example_zh]]</f>
        <v>指导致疾病的微生物，常与 infection, spread 等词搭配使用。</v>
      </c>
      <c r="J9067" s="2" t="s">
        <v>50886</v>
      </c>
      <c r="K9067" s="2" t="s">
        <v>21</v>
      </c>
      <c r="L9067" s="2" t="s">
        <v>22</v>
      </c>
      <c r="M9067" s="2" t="s">
        <v>50887</v>
      </c>
      <c r="N9067" s="2" t="s">
        <v>38</v>
      </c>
    </row>
    <row r="9068" spans="1:14" ht="57" x14ac:dyDescent="0.45">
      <c r="A9068" s="2">
        <v>1</v>
      </c>
      <c r="B9068" s="2">
        <v>9067</v>
      </c>
      <c r="C9068" s="2" t="s">
        <v>50888</v>
      </c>
      <c r="D9068" s="2" t="s">
        <v>15</v>
      </c>
      <c r="E9068" s="2" t="s">
        <v>50889</v>
      </c>
      <c r="F9068" s="2" t="s">
        <v>41</v>
      </c>
      <c r="G9068" s="2" t="s">
        <v>50890</v>
      </c>
      <c r="H9068" s="2" t="s">
        <v>50891</v>
      </c>
      <c r="I9068" s="2" t="str">
        <f>[1]!Table1[[#This Row],[example_zh]]</f>
        <v>指入境许可文件，通常需申请 visa for...（如 China）方可进入某国。</v>
      </c>
      <c r="J9068" s="2" t="s">
        <v>50892</v>
      </c>
      <c r="K9068" s="2" t="s">
        <v>21</v>
      </c>
      <c r="L9068" s="2" t="s">
        <v>22</v>
      </c>
      <c r="M9068" s="2" t="s">
        <v>50893</v>
      </c>
      <c r="N9068" s="2" t="s">
        <v>605</v>
      </c>
    </row>
    <row r="9069" spans="1:14" ht="71.25" x14ac:dyDescent="0.45">
      <c r="A9069" s="2">
        <v>1</v>
      </c>
      <c r="B9069" s="2">
        <v>9068</v>
      </c>
      <c r="C9069" s="2" t="s">
        <v>50894</v>
      </c>
      <c r="D9069" s="2" t="s">
        <v>15</v>
      </c>
      <c r="E9069" s="2" t="s">
        <v>50895</v>
      </c>
      <c r="F9069" s="2" t="s">
        <v>94</v>
      </c>
      <c r="G9069" s="2" t="s">
        <v>50896</v>
      </c>
      <c r="H9069" s="2" t="s">
        <v>50897</v>
      </c>
      <c r="I9069" s="2" t="str">
        <f>[1]!Table1[[#This Row],[example_zh]]</f>
        <v>形容液体粘稠、有粘性的状态，常用于描述蜂蜜或胶水等物质特性。</v>
      </c>
      <c r="J9069" s="2" t="s">
        <v>50898</v>
      </c>
      <c r="K9069" s="2" t="s">
        <v>21</v>
      </c>
      <c r="L9069" s="2" t="s">
        <v>22</v>
      </c>
      <c r="M9069" s="2" t="s">
        <v>50899</v>
      </c>
      <c r="N9069" s="2" t="s">
        <v>38</v>
      </c>
    </row>
    <row r="9070" spans="1:14" ht="57" x14ac:dyDescent="0.45">
      <c r="A9070" s="2">
        <v>1</v>
      </c>
      <c r="B9070" s="2">
        <v>9069</v>
      </c>
      <c r="C9070" s="2" t="s">
        <v>50900</v>
      </c>
      <c r="D9070" s="2" t="s">
        <v>15</v>
      </c>
      <c r="E9070" s="2" t="s">
        <v>50901</v>
      </c>
      <c r="F9070" s="2" t="s">
        <v>94</v>
      </c>
      <c r="G9070" s="2" t="s">
        <v>50902</v>
      </c>
      <c r="H9070" s="2" t="s">
        <v>50903</v>
      </c>
      <c r="I9070" s="2" t="str">
        <f>[1]!Table1[[#This Row],[example_zh]]</f>
        <v>表示能被看见的（visible light），反义词 invisible；强调肉眼可观测性。</v>
      </c>
      <c r="J9070" s="2"/>
      <c r="K9070" s="2" t="s">
        <v>21</v>
      </c>
      <c r="L9070" s="2" t="s">
        <v>22</v>
      </c>
      <c r="M9070" s="2" t="s">
        <v>50904</v>
      </c>
      <c r="N9070" s="2" t="s">
        <v>98</v>
      </c>
    </row>
    <row r="9071" spans="1:14" ht="57" x14ac:dyDescent="0.45">
      <c r="A9071" s="2">
        <v>1</v>
      </c>
      <c r="B9071" s="2">
        <v>9070</v>
      </c>
      <c r="C9071" s="2" t="s">
        <v>50905</v>
      </c>
      <c r="D9071" s="2" t="s">
        <v>15</v>
      </c>
      <c r="E9071" s="2" t="s">
        <v>50906</v>
      </c>
      <c r="F9071" s="2" t="s">
        <v>41</v>
      </c>
      <c r="G9071" s="2" t="s">
        <v>50907</v>
      </c>
      <c r="H9071" s="2" t="s">
        <v>50908</v>
      </c>
      <c r="I9071" s="2" t="str">
        <f>[1]!Table1[[#This Row],[example_zh]]</f>
        <v>指视力、视觉能力或想象力，也可作动词表示“预见”未来趋势。</v>
      </c>
      <c r="J9071" s="2"/>
      <c r="K9071" s="2" t="s">
        <v>21</v>
      </c>
      <c r="L9071" s="2" t="s">
        <v>22</v>
      </c>
      <c r="M9071" s="2" t="s">
        <v>50909</v>
      </c>
      <c r="N9071" s="2" t="s">
        <v>98</v>
      </c>
    </row>
    <row r="9072" spans="1:14" ht="57" x14ac:dyDescent="0.45">
      <c r="A9072" s="2">
        <v>1</v>
      </c>
      <c r="B9072" s="2">
        <v>9071</v>
      </c>
      <c r="C9072" s="2" t="s">
        <v>50910</v>
      </c>
      <c r="D9072" s="2" t="s">
        <v>15</v>
      </c>
      <c r="E9072" s="2" t="s">
        <v>50911</v>
      </c>
      <c r="F9072" s="2" t="s">
        <v>41</v>
      </c>
      <c r="G9072" s="2" t="s">
        <v>50912</v>
      </c>
      <c r="H9072" s="2" t="s">
        <v>50913</v>
      </c>
      <c r="I9072" s="2" t="str">
        <f>[1]!Table1[[#This Row],[example_zh]]</f>
        <v>visit 作动词时指短暂造访，常接地点宾语；作名词可表示一次访问或探访活动。</v>
      </c>
      <c r="J9072" s="2"/>
      <c r="K9072" s="2" t="s">
        <v>21</v>
      </c>
      <c r="L9072" s="2" t="s">
        <v>22</v>
      </c>
      <c r="M9072" s="2" t="s">
        <v>50914</v>
      </c>
      <c r="N9072" s="2" t="s">
        <v>98</v>
      </c>
    </row>
    <row r="9073" spans="1:14" ht="57" x14ac:dyDescent="0.45">
      <c r="A9073" s="2">
        <v>1</v>
      </c>
      <c r="B9073" s="2">
        <v>9072</v>
      </c>
      <c r="C9073" s="2" t="s">
        <v>50915</v>
      </c>
      <c r="D9073" s="2" t="s">
        <v>15</v>
      </c>
      <c r="E9073" s="2" t="s">
        <v>50916</v>
      </c>
      <c r="F9073" s="2" t="s">
        <v>41</v>
      </c>
      <c r="G9073" s="2" t="s">
        <v>50917</v>
      </c>
      <c r="H9073" s="2" t="s">
        <v>50918</v>
      </c>
      <c r="I9073" s="2" t="str">
        <f>[1]!Table1[[#This Row],[example_zh]]</f>
        <v>visitor 指来访者或游客，常用于 tourist visitor 等搭配中强调外来身份。</v>
      </c>
      <c r="J9073" s="2" t="s">
        <v>50919</v>
      </c>
      <c r="K9073" s="2" t="s">
        <v>21</v>
      </c>
      <c r="L9073" s="2" t="s">
        <v>22</v>
      </c>
      <c r="M9073" s="2" t="s">
        <v>50920</v>
      </c>
      <c r="N9073" s="2" t="s">
        <v>605</v>
      </c>
    </row>
    <row r="9074" spans="1:14" ht="57" x14ac:dyDescent="0.45">
      <c r="A9074" s="2">
        <v>1</v>
      </c>
      <c r="B9074" s="2">
        <v>9073</v>
      </c>
      <c r="C9074" s="2" t="s">
        <v>50921</v>
      </c>
      <c r="D9074" s="2" t="s">
        <v>15</v>
      </c>
      <c r="E9074" s="2" t="s">
        <v>50922</v>
      </c>
      <c r="F9074" s="2" t="s">
        <v>94</v>
      </c>
      <c r="G9074" s="2" t="s">
        <v>50923</v>
      </c>
      <c r="H9074" s="2" t="s">
        <v>50924</v>
      </c>
      <c r="I9074" s="2" t="str">
        <f>[1]!Table1[[#This Row],[example_zh]]</f>
        <v>visual 作形容词表示“视觉的”，常修饰 sense、aid 或与 perception 连用描述感知方式。</v>
      </c>
      <c r="J9074" s="2"/>
      <c r="K9074" s="2" t="s">
        <v>21</v>
      </c>
      <c r="L9074" s="2" t="s">
        <v>22</v>
      </c>
      <c r="M9074" s="2" t="s">
        <v>50925</v>
      </c>
      <c r="N9074" s="2" t="s">
        <v>98</v>
      </c>
    </row>
    <row r="9075" spans="1:14" ht="42.75" x14ac:dyDescent="0.45">
      <c r="A9075" s="2">
        <v>1</v>
      </c>
      <c r="B9075" s="2">
        <v>9074</v>
      </c>
      <c r="C9075" s="2" t="s">
        <v>50926</v>
      </c>
      <c r="D9075" s="2" t="s">
        <v>15</v>
      </c>
      <c r="E9075" s="2" t="s">
        <v>50927</v>
      </c>
      <c r="F9075" s="2" t="s">
        <v>33</v>
      </c>
      <c r="G9075" s="2" t="s">
        <v>50928</v>
      </c>
      <c r="H9075" s="2" t="s">
        <v>50929</v>
      </c>
      <c r="I9075" s="2" t="str">
        <f>[1]!Table1[[#This Row],[example_zh]]</f>
        <v>visualize 意为在脑海中形成图像，常用于想象场景或规划未来情境的表达中。</v>
      </c>
      <c r="J9075" s="2" t="s">
        <v>50930</v>
      </c>
      <c r="K9075" s="2" t="s">
        <v>21</v>
      </c>
      <c r="L9075" s="2" t="s">
        <v>22</v>
      </c>
      <c r="M9075" s="2" t="s">
        <v>50931</v>
      </c>
      <c r="N9075" s="2" t="s">
        <v>52</v>
      </c>
    </row>
    <row r="9076" spans="1:14" ht="57" x14ac:dyDescent="0.45">
      <c r="A9076" s="2">
        <v>1</v>
      </c>
      <c r="B9076" s="2">
        <v>9075</v>
      </c>
      <c r="C9076" s="2" t="s">
        <v>50932</v>
      </c>
      <c r="D9076" s="2" t="s">
        <v>15</v>
      </c>
      <c r="E9076" s="2" t="s">
        <v>50933</v>
      </c>
      <c r="F9076" s="2" t="s">
        <v>94</v>
      </c>
      <c r="G9076" s="2" t="s">
        <v>50934</v>
      </c>
      <c r="H9076" s="2" t="s">
        <v>50935</v>
      </c>
      <c r="I9076" s="2" t="str">
        <f>[1]!Table1[[#This Row],[example_zh]]</f>
        <v>vital 强调“至关重要的”，多用于 vital importance、vital organ 等固定搭配突出必要性。</v>
      </c>
      <c r="J9076" s="2"/>
      <c r="K9076" s="2" t="s">
        <v>21</v>
      </c>
      <c r="L9076" s="2" t="s">
        <v>22</v>
      </c>
      <c r="M9076" s="2" t="s">
        <v>50936</v>
      </c>
      <c r="N9076" s="2" t="s">
        <v>98</v>
      </c>
    </row>
    <row r="9077" spans="1:14" ht="57" x14ac:dyDescent="0.45">
      <c r="A9077" s="2">
        <v>1</v>
      </c>
      <c r="B9077" s="2">
        <v>9076</v>
      </c>
      <c r="C9077" s="2" t="s">
        <v>50937</v>
      </c>
      <c r="D9077" s="2" t="s">
        <v>15</v>
      </c>
      <c r="E9077" s="2" t="s">
        <v>50938</v>
      </c>
      <c r="F9077" s="2" t="s">
        <v>41</v>
      </c>
      <c r="G9077" s="2" t="s">
        <v>50939</v>
      </c>
      <c r="H9077" s="2" t="s">
        <v>50940</v>
      </c>
      <c r="I9077" s="2" t="str">
        <f>[1]!Table1[[#This Row],[example_zh]]</f>
        <v>vitamin 指维持生命必需的微量营养素，常与 deficiency、supplement 连用讨论健康问题。</v>
      </c>
      <c r="J9077" s="2" t="s">
        <v>50941</v>
      </c>
      <c r="K9077" s="2" t="s">
        <v>21</v>
      </c>
      <c r="L9077" s="2" t="s">
        <v>22</v>
      </c>
      <c r="M9077" s="2" t="s">
        <v>50942</v>
      </c>
      <c r="N9077" s="2" t="s">
        <v>605</v>
      </c>
    </row>
    <row r="9078" spans="1:14" ht="57" x14ac:dyDescent="0.45">
      <c r="A9078" s="2">
        <v>1</v>
      </c>
      <c r="B9078" s="2">
        <v>9077</v>
      </c>
      <c r="C9078" s="2" t="s">
        <v>50943</v>
      </c>
      <c r="D9078" s="2" t="s">
        <v>15</v>
      </c>
      <c r="E9078" s="2" t="s">
        <v>50944</v>
      </c>
      <c r="F9078" s="2" t="s">
        <v>94</v>
      </c>
      <c r="G9078" s="2" t="s">
        <v>50945</v>
      </c>
      <c r="H9078" s="2" t="s">
        <v>50946</v>
      </c>
      <c r="I9078" s="2" t="str">
        <f>[1]!Table1[[#This Row],[example_zh]]</f>
        <v>vivid 形容色彩鲜明或记忆深刻，常用于 vivid description、vivid dream 等生动表达中。</v>
      </c>
      <c r="J9078" s="2"/>
      <c r="K9078" s="2" t="s">
        <v>21</v>
      </c>
      <c r="L9078" s="2" t="s">
        <v>22</v>
      </c>
      <c r="M9078" s="2" t="s">
        <v>50947</v>
      </c>
      <c r="N9078" s="2" t="s">
        <v>98</v>
      </c>
    </row>
    <row r="9079" spans="1:14" ht="57" x14ac:dyDescent="0.45">
      <c r="A9079" s="2">
        <v>1</v>
      </c>
      <c r="B9079" s="2">
        <v>9078</v>
      </c>
      <c r="C9079" s="2" t="s">
        <v>50948</v>
      </c>
      <c r="D9079" s="2" t="s">
        <v>15</v>
      </c>
      <c r="E9079" s="2" t="s">
        <v>50949</v>
      </c>
      <c r="F9079" s="2" t="s">
        <v>180</v>
      </c>
      <c r="G9079" s="2" t="s">
        <v>50950</v>
      </c>
      <c r="H9079" s="2" t="s">
        <v>50951</v>
      </c>
      <c r="I9079" s="2" t="str">
        <f>[1]!Table1[[#This Row],[example_zh]]</f>
        <v>vividly 作为副词修饰描述性动词，使语言更具画面感，如 describe something vividly。</v>
      </c>
      <c r="J9079" s="2" t="s">
        <v>50952</v>
      </c>
      <c r="K9079" s="2" t="s">
        <v>21</v>
      </c>
      <c r="L9079" s="2" t="s">
        <v>22</v>
      </c>
      <c r="M9079" s="2" t="s">
        <v>50953</v>
      </c>
      <c r="N9079" s="2" t="s">
        <v>5845</v>
      </c>
    </row>
    <row r="9080" spans="1:14" ht="42.75" x14ac:dyDescent="0.45">
      <c r="A9080" s="2">
        <v>1</v>
      </c>
      <c r="B9080" s="2">
        <v>9079</v>
      </c>
      <c r="C9080" s="2" t="s">
        <v>50954</v>
      </c>
      <c r="D9080" s="2" t="s">
        <v>15</v>
      </c>
      <c r="E9080" s="2" t="s">
        <v>50955</v>
      </c>
      <c r="F9080" s="2" t="s">
        <v>41</v>
      </c>
      <c r="G9080" s="2" t="s">
        <v>50956</v>
      </c>
      <c r="H9080" s="2" t="s">
        <v>50957</v>
      </c>
      <c r="I9080" s="2" t="str">
        <f>[1]!Table1[[#This Row],[example_zh]]</f>
        <v>vividness 指生动性或鲜明度，常用于评价艺术作品、回忆或描述的感染力程度时。</v>
      </c>
      <c r="J9080" s="2" t="s">
        <v>50958</v>
      </c>
      <c r="K9080" s="2" t="s">
        <v>21</v>
      </c>
      <c r="L9080" s="2" t="s">
        <v>22</v>
      </c>
      <c r="M9080" s="2" t="s">
        <v>50959</v>
      </c>
      <c r="N9080" s="2" t="s">
        <v>52</v>
      </c>
    </row>
    <row r="9081" spans="1:14" ht="71.25" x14ac:dyDescent="0.45">
      <c r="A9081" s="2">
        <v>1</v>
      </c>
      <c r="B9081" s="2">
        <v>9080</v>
      </c>
      <c r="C9081" s="2" t="s">
        <v>50960</v>
      </c>
      <c r="D9081" s="2" t="s">
        <v>15</v>
      </c>
      <c r="E9081" s="2" t="s">
        <v>50961</v>
      </c>
      <c r="F9081" s="2" t="s">
        <v>41</v>
      </c>
      <c r="G9081" s="2" t="s">
        <v>50962</v>
      </c>
      <c r="H9081" s="2" t="s">
        <v>50963</v>
      </c>
      <c r="I9081" s="2" t="str">
        <f>[1]!Table1[[#This Row],[example_zh]]</f>
        <v>vocabulary 既指词汇量也指特定领域的术语集合，常与 expand、rich vocabulary 搭配使用。</v>
      </c>
      <c r="J9081" s="2" t="s">
        <v>50964</v>
      </c>
      <c r="K9081" s="2" t="s">
        <v>21</v>
      </c>
      <c r="L9081" s="2" t="s">
        <v>22</v>
      </c>
      <c r="M9081" s="2" t="s">
        <v>50965</v>
      </c>
      <c r="N9081" s="2" t="s">
        <v>38</v>
      </c>
    </row>
    <row r="9082" spans="1:14" ht="71.25" x14ac:dyDescent="0.45">
      <c r="A9082" s="2">
        <v>1</v>
      </c>
      <c r="B9082" s="2">
        <v>9081</v>
      </c>
      <c r="C9082" s="2" t="s">
        <v>50966</v>
      </c>
      <c r="D9082" s="2" t="s">
        <v>15</v>
      </c>
      <c r="E9082" s="2" t="s">
        <v>50967</v>
      </c>
      <c r="F9082" s="2" t="s">
        <v>41</v>
      </c>
      <c r="G9082" s="2" t="s">
        <v>50968</v>
      </c>
      <c r="H9082" s="2" t="s">
        <v>50969</v>
      </c>
      <c r="I9082" s="2" t="str">
        <f>[1]!Table1[[#This Row],[example_zh]]</f>
        <v>指个人使命感强的职业，常与 calling 互换但更强调内在召唤。</v>
      </c>
      <c r="J9082" s="2" t="s">
        <v>50970</v>
      </c>
      <c r="K9082" s="2" t="s">
        <v>21</v>
      </c>
      <c r="L9082" s="2" t="s">
        <v>22</v>
      </c>
      <c r="M9082" s="2" t="s">
        <v>50971</v>
      </c>
      <c r="N9082" s="2" t="s">
        <v>38</v>
      </c>
    </row>
    <row r="9083" spans="1:14" ht="42.75" x14ac:dyDescent="0.45">
      <c r="A9083" s="2">
        <v>1</v>
      </c>
      <c r="B9083" s="2">
        <v>9082</v>
      </c>
      <c r="C9083" s="2" t="s">
        <v>50972</v>
      </c>
      <c r="D9083" s="2" t="s">
        <v>15</v>
      </c>
      <c r="E9083" s="2" t="s">
        <v>50973</v>
      </c>
      <c r="F9083" s="2" t="s">
        <v>126</v>
      </c>
      <c r="G9083" s="2" t="s">
        <v>50974</v>
      </c>
      <c r="H9083" s="2" t="s">
        <v>50975</v>
      </c>
      <c r="I9083" s="2" t="str">
        <f>[1]!Table1[[#This Row],[example_zh]]</f>
        <v>形容与工作技能或就业培训相关的课程、教育或活动。</v>
      </c>
      <c r="J9083" s="2" t="s">
        <v>50976</v>
      </c>
      <c r="K9083" s="2" t="s">
        <v>21</v>
      </c>
      <c r="L9083" s="2" t="s">
        <v>22</v>
      </c>
      <c r="M9083" s="2" t="s">
        <v>50977</v>
      </c>
      <c r="N9083" s="2" t="s">
        <v>52</v>
      </c>
    </row>
    <row r="9084" spans="1:14" ht="57" x14ac:dyDescent="0.45">
      <c r="A9084" s="2">
        <v>1</v>
      </c>
      <c r="B9084" s="2">
        <v>9083</v>
      </c>
      <c r="C9084" s="2" t="s">
        <v>50978</v>
      </c>
      <c r="D9084" s="2" t="s">
        <v>15</v>
      </c>
      <c r="E9084" s="2" t="s">
        <v>50979</v>
      </c>
      <c r="F9084" s="2" t="s">
        <v>41</v>
      </c>
      <c r="G9084" s="2" t="s">
        <v>50980</v>
      </c>
      <c r="H9084" s="2" t="s">
        <v>50981</v>
      </c>
      <c r="I9084" s="2" t="str">
        <f>[1]!Table1[[#This Row],[example_zh]]</f>
        <v>表示某事物正流行，如 in vogue；也可指时尚潮流本身。</v>
      </c>
      <c r="J9084" s="2"/>
      <c r="K9084" s="2" t="s">
        <v>21</v>
      </c>
      <c r="L9084" s="2" t="s">
        <v>22</v>
      </c>
      <c r="M9084" s="2" t="s">
        <v>50982</v>
      </c>
      <c r="N9084" s="2" t="s">
        <v>98</v>
      </c>
    </row>
    <row r="9085" spans="1:14" ht="57" x14ac:dyDescent="0.45">
      <c r="A9085" s="2">
        <v>1</v>
      </c>
      <c r="B9085" s="2">
        <v>9084</v>
      </c>
      <c r="C9085" s="2" t="s">
        <v>50983</v>
      </c>
      <c r="D9085" s="2" t="s">
        <v>15</v>
      </c>
      <c r="E9085" s="2" t="s">
        <v>50984</v>
      </c>
      <c r="F9085" s="2" t="s">
        <v>41</v>
      </c>
      <c r="G9085" s="2" t="s">
        <v>50985</v>
      </c>
      <c r="H9085" s="2" t="s">
        <v>50986</v>
      </c>
      <c r="I9085" s="2" t="str">
        <f>[1]!Table1[[#This Row],[example_zh]]</f>
        <v>既指发出声音的能力（have a good voice），也喻指表达意见的权利。</v>
      </c>
      <c r="J9085" s="2"/>
      <c r="K9085" s="2" t="s">
        <v>21</v>
      </c>
      <c r="L9085" s="2" t="s">
        <v>22</v>
      </c>
      <c r="M9085" s="2" t="s">
        <v>50987</v>
      </c>
      <c r="N9085" s="2" t="s">
        <v>98</v>
      </c>
    </row>
    <row r="9086" spans="1:14" ht="42.75" x14ac:dyDescent="0.45">
      <c r="A9086" s="2">
        <v>1</v>
      </c>
      <c r="B9086" s="2">
        <v>9085</v>
      </c>
      <c r="C9086" s="2" t="s">
        <v>50988</v>
      </c>
      <c r="D9086" s="2" t="s">
        <v>15</v>
      </c>
      <c r="E9086" s="2" t="s">
        <v>50989</v>
      </c>
      <c r="F9086" s="2" t="s">
        <v>126</v>
      </c>
      <c r="G9086" s="2" t="s">
        <v>50990</v>
      </c>
      <c r="H9086" s="2" t="s">
        <v>50991</v>
      </c>
      <c r="I9086" s="2" t="str">
        <f>[1]!Table1[[#This Row],[example_zh]]</f>
        <v>形容无法发声的群体或事物，如 the voiceless poor。</v>
      </c>
      <c r="J9086" s="2" t="s">
        <v>50992</v>
      </c>
      <c r="K9086" s="2" t="s">
        <v>21</v>
      </c>
      <c r="L9086" s="2" t="s">
        <v>22</v>
      </c>
      <c r="M9086" s="2" t="s">
        <v>50993</v>
      </c>
      <c r="N9086" s="2" t="s">
        <v>52</v>
      </c>
    </row>
    <row r="9087" spans="1:14" ht="71.25" x14ac:dyDescent="0.45">
      <c r="A9087" s="2">
        <v>1</v>
      </c>
      <c r="B9087" s="2">
        <v>9086</v>
      </c>
      <c r="C9087" s="2" t="s">
        <v>50994</v>
      </c>
      <c r="D9087" s="2" t="s">
        <v>15</v>
      </c>
      <c r="E9087" s="2" t="s">
        <v>50995</v>
      </c>
      <c r="F9087" s="2" t="s">
        <v>41</v>
      </c>
      <c r="G9087" s="2" t="s">
        <v>50996</v>
      </c>
      <c r="H9087" s="2" t="s">
        <v>50997</v>
      </c>
      <c r="I9087" s="2" t="str">
        <f>[1]!Table1[[#This Row],[example_zh]]</f>
        <v>指空无、无效（void contract）或法律上的废止状态。</v>
      </c>
      <c r="J9087" s="2" t="s">
        <v>50998</v>
      </c>
      <c r="K9087" s="2" t="s">
        <v>21</v>
      </c>
      <c r="L9087" s="2" t="s">
        <v>22</v>
      </c>
      <c r="M9087" s="2" t="s">
        <v>50999</v>
      </c>
      <c r="N9087" s="2" t="s">
        <v>38</v>
      </c>
    </row>
    <row r="9088" spans="1:14" ht="42.75" x14ac:dyDescent="0.45">
      <c r="A9088" s="2">
        <v>1</v>
      </c>
      <c r="B9088" s="2">
        <v>9087</v>
      </c>
      <c r="C9088" s="2" t="s">
        <v>51000</v>
      </c>
      <c r="D9088" s="2" t="s">
        <v>15</v>
      </c>
      <c r="E9088" s="2" t="s">
        <v>51001</v>
      </c>
      <c r="F9088" s="2" t="s">
        <v>126</v>
      </c>
      <c r="G9088" s="2" t="s">
        <v>51002</v>
      </c>
      <c r="H9088" s="2" t="s">
        <v>51003</v>
      </c>
      <c r="I9088" s="2" t="str">
        <f>[1]!Table1[[#This Row],[example_zh]]</f>
        <v>形容物质易变质的特性，如 volatile chemicals；也可指情绪不稳定者。</v>
      </c>
      <c r="J9088" s="2" t="s">
        <v>51004</v>
      </c>
      <c r="K9088" s="2" t="s">
        <v>21</v>
      </c>
      <c r="L9088" s="2" t="s">
        <v>22</v>
      </c>
      <c r="M9088" s="2" t="s">
        <v>51005</v>
      </c>
      <c r="N9088" s="2" t="s">
        <v>52</v>
      </c>
    </row>
    <row r="9089" spans="1:14" ht="42.75" x14ac:dyDescent="0.45">
      <c r="A9089" s="2">
        <v>1</v>
      </c>
      <c r="B9089" s="2">
        <v>9088</v>
      </c>
      <c r="C9089" s="2" t="s">
        <v>51006</v>
      </c>
      <c r="D9089" s="2" t="s">
        <v>15</v>
      </c>
      <c r="E9089" s="2" t="s">
        <v>51007</v>
      </c>
      <c r="F9089" s="2" t="s">
        <v>126</v>
      </c>
      <c r="G9089" s="2" t="s">
        <v>51008</v>
      </c>
      <c r="H9089" s="2" t="s">
        <v>51009</v>
      </c>
      <c r="I9089" s="2" t="str">
        <f>[1]!Table1[[#This Row],[example_zh]]</f>
        <v>与火山活动相关的特征或岩石类型，如火山性土壤。</v>
      </c>
      <c r="J9089" s="2" t="s">
        <v>51010</v>
      </c>
      <c r="K9089" s="2" t="s">
        <v>21</v>
      </c>
      <c r="L9089" s="2" t="s">
        <v>22</v>
      </c>
      <c r="M9089" s="2" t="s">
        <v>51011</v>
      </c>
      <c r="N9089" s="2" t="s">
        <v>52</v>
      </c>
    </row>
    <row r="9090" spans="1:14" ht="71.25" x14ac:dyDescent="0.45">
      <c r="A9090" s="2">
        <v>1</v>
      </c>
      <c r="B9090" s="2">
        <v>9089</v>
      </c>
      <c r="C9090" s="2" t="s">
        <v>51012</v>
      </c>
      <c r="D9090" s="2" t="s">
        <v>15</v>
      </c>
      <c r="E9090" s="2" t="s">
        <v>51013</v>
      </c>
      <c r="F9090" s="2" t="s">
        <v>41</v>
      </c>
      <c r="G9090" s="2" t="s">
        <v>51014</v>
      </c>
      <c r="H9090" s="2" t="s">
        <v>51015</v>
      </c>
      <c r="I9090" s="2" t="str">
        <f>[1]!Table1[[#This Row],[example_zh]]</f>
        <v>指喷发岩浆和气体的地质结构；也可作动词表示爆发。</v>
      </c>
      <c r="J9090" s="2" t="s">
        <v>51016</v>
      </c>
      <c r="K9090" s="2" t="s">
        <v>21</v>
      </c>
      <c r="L9090" s="2" t="s">
        <v>22</v>
      </c>
      <c r="M9090" s="2" t="s">
        <v>51017</v>
      </c>
      <c r="N9090" s="2" t="s">
        <v>38</v>
      </c>
    </row>
    <row r="9091" spans="1:14" ht="57" x14ac:dyDescent="0.45">
      <c r="A9091" s="2">
        <v>1</v>
      </c>
      <c r="B9091" s="2">
        <v>9090</v>
      </c>
      <c r="C9091" s="2" t="s">
        <v>51018</v>
      </c>
      <c r="D9091" s="2" t="s">
        <v>15</v>
      </c>
      <c r="E9091" s="2" t="s">
        <v>51019</v>
      </c>
      <c r="F9091" s="2" t="s">
        <v>41</v>
      </c>
      <c r="G9091" s="2" t="s">
        <v>51020</v>
      </c>
      <c r="H9091" s="2" t="s">
        <v>51021</v>
      </c>
      <c r="I9091" s="2" t="str">
        <f>[1]!Table1[[#This Row],[example_zh]]</f>
        <v>指排球运动或击球动作，如 play volleyball / hit a volley.。</v>
      </c>
      <c r="J9091" s="2"/>
      <c r="K9091" s="2" t="s">
        <v>21</v>
      </c>
      <c r="L9091" s="2" t="s">
        <v>22</v>
      </c>
      <c r="M9091" s="2" t="s">
        <v>51022</v>
      </c>
      <c r="N9091" s="2" t="s">
        <v>98</v>
      </c>
    </row>
    <row r="9092" spans="1:14" ht="71.25" x14ac:dyDescent="0.45">
      <c r="A9092" s="2">
        <v>1</v>
      </c>
      <c r="B9092" s="2">
        <v>9091</v>
      </c>
      <c r="C9092" s="2" t="s">
        <v>51023</v>
      </c>
      <c r="D9092" s="2" t="s">
        <v>15</v>
      </c>
      <c r="E9092" s="2" t="s">
        <v>51024</v>
      </c>
      <c r="F9092" s="2" t="s">
        <v>41</v>
      </c>
      <c r="G9092" s="2" t="s">
        <v>51025</v>
      </c>
      <c r="H9092" s="2" t="s">
        <v>51026</v>
      </c>
      <c r="I9092" s="2" t="str">
        <f>[1]!Table1[[#This Row],[example_zh]]</f>
        <v>指一项由两队隔网对抗、球员需在空中击球的团队球类运动。</v>
      </c>
      <c r="J9092" s="2" t="s">
        <v>51027</v>
      </c>
      <c r="K9092" s="2" t="s">
        <v>21</v>
      </c>
      <c r="L9092" s="2" t="s">
        <v>22</v>
      </c>
      <c r="M9092" s="2" t="s">
        <v>51028</v>
      </c>
      <c r="N9092" s="2" t="s">
        <v>38</v>
      </c>
    </row>
    <row r="9093" spans="1:14" ht="71.25" x14ac:dyDescent="0.45">
      <c r="A9093" s="2">
        <v>1</v>
      </c>
      <c r="B9093" s="2">
        <v>9092</v>
      </c>
      <c r="C9093" s="2" t="s">
        <v>51029</v>
      </c>
      <c r="D9093" s="2" t="s">
        <v>15</v>
      </c>
      <c r="E9093" s="2" t="s">
        <v>51030</v>
      </c>
      <c r="F9093" s="2" t="s">
        <v>41</v>
      </c>
      <c r="G9093" s="2" t="s">
        <v>51031</v>
      </c>
      <c r="H9093" s="2" t="s">
        <v>51032</v>
      </c>
      <c r="I9093" s="2" t="str">
        <f>[1]!Table1[[#This Row],[example_zh]]</f>
        <v>作为电学单位，表示电流通过导体两点间的电位差大小。</v>
      </c>
      <c r="J9093" s="2" t="s">
        <v>51033</v>
      </c>
      <c r="K9093" s="2" t="s">
        <v>21</v>
      </c>
      <c r="L9093" s="2" t="s">
        <v>22</v>
      </c>
      <c r="M9093" s="2" t="s">
        <v>51034</v>
      </c>
      <c r="N9093" s="2" t="s">
        <v>605</v>
      </c>
    </row>
    <row r="9094" spans="1:14" ht="71.25" x14ac:dyDescent="0.45">
      <c r="A9094" s="2">
        <v>1</v>
      </c>
      <c r="B9094" s="2">
        <v>9093</v>
      </c>
      <c r="C9094" s="2" t="s">
        <v>51035</v>
      </c>
      <c r="D9094" s="2" t="s">
        <v>15</v>
      </c>
      <c r="E9094" s="2" t="s">
        <v>51036</v>
      </c>
      <c r="F9094" s="2" t="s">
        <v>41</v>
      </c>
      <c r="G9094" s="2" t="s">
        <v>51037</v>
      </c>
      <c r="H9094" s="2" t="s">
        <v>51038</v>
      </c>
      <c r="I9094" s="2" t="str">
        <f>[1]!Table1[[#This Row],[example_zh]]</f>
        <v>指电路中某点或两点的电势高低程度，常用伏特（V）衡量。</v>
      </c>
      <c r="J9094" s="2" t="s">
        <v>51039</v>
      </c>
      <c r="K9094" s="2" t="s">
        <v>21</v>
      </c>
      <c r="L9094" s="2" t="s">
        <v>22</v>
      </c>
      <c r="M9094" s="2" t="s">
        <v>51040</v>
      </c>
      <c r="N9094" s="2" t="s">
        <v>38</v>
      </c>
    </row>
    <row r="9095" spans="1:14" ht="57" x14ac:dyDescent="0.45">
      <c r="A9095" s="2">
        <v>1</v>
      </c>
      <c r="B9095" s="2">
        <v>9094</v>
      </c>
      <c r="C9095" s="2" t="s">
        <v>51041</v>
      </c>
      <c r="D9095" s="2" t="s">
        <v>15</v>
      </c>
      <c r="E9095" s="2" t="s">
        <v>51042</v>
      </c>
      <c r="F9095" s="2" t="s">
        <v>41</v>
      </c>
      <c r="G9095" s="2" t="s">
        <v>51043</v>
      </c>
      <c r="H9095" s="2" t="s">
        <v>51044</v>
      </c>
      <c r="I9095" s="2" t="str">
        <f>[1]!Table1[[#This Row],[example_zh]]</f>
        <v>可指书籍的页数、容器的容量，也可表示声音的大小或书的厚度。</v>
      </c>
      <c r="J9095" s="2"/>
      <c r="K9095" s="2" t="s">
        <v>21</v>
      </c>
      <c r="L9095" s="2" t="s">
        <v>22</v>
      </c>
      <c r="M9095" s="2" t="s">
        <v>51045</v>
      </c>
      <c r="N9095" s="2" t="s">
        <v>98</v>
      </c>
    </row>
    <row r="9096" spans="1:14" ht="71.25" x14ac:dyDescent="0.45">
      <c r="A9096" s="2">
        <v>1</v>
      </c>
      <c r="B9096" s="2">
        <v>9095</v>
      </c>
      <c r="C9096" s="2" t="s">
        <v>51046</v>
      </c>
      <c r="D9096" s="2" t="s">
        <v>15</v>
      </c>
      <c r="E9096" s="2" t="s">
        <v>51047</v>
      </c>
      <c r="F9096" s="2" t="s">
        <v>94</v>
      </c>
      <c r="G9096" s="2" t="s">
        <v>51048</v>
      </c>
      <c r="H9096" s="2" t="s">
        <v>51049</v>
      </c>
      <c r="I9096" s="2" t="str">
        <f>[1]!Table1[[#This Row],[example_zh]]</f>
        <v>形容行为出于个人意愿而非强制，常修饰动作如 voluntary participation。</v>
      </c>
      <c r="J9096" s="2" t="s">
        <v>51050</v>
      </c>
      <c r="K9096" s="2" t="s">
        <v>21</v>
      </c>
      <c r="L9096" s="2" t="s">
        <v>22</v>
      </c>
      <c r="M9096" s="2" t="s">
        <v>51051</v>
      </c>
      <c r="N9096" s="2" t="s">
        <v>38</v>
      </c>
    </row>
    <row r="9097" spans="1:14" ht="71.25" x14ac:dyDescent="0.45">
      <c r="A9097" s="2">
        <v>1</v>
      </c>
      <c r="B9097" s="2">
        <v>9096</v>
      </c>
      <c r="C9097" s="2" t="s">
        <v>51052</v>
      </c>
      <c r="D9097" s="2" t="s">
        <v>15</v>
      </c>
      <c r="E9097" s="2" t="s">
        <v>51053</v>
      </c>
      <c r="F9097" s="2" t="s">
        <v>1986</v>
      </c>
      <c r="G9097" s="2" t="s">
        <v>51054</v>
      </c>
      <c r="H9097" s="2" t="s">
        <v>51055</v>
      </c>
      <c r="I9097" s="2" t="str">
        <f>[1]!Table1[[#This Row],[example_zh]]</f>
        <v>指无偿提供时间或技能帮助他人的人，常用于 volunteer work 等语境。</v>
      </c>
      <c r="J9097" s="2" t="s">
        <v>51056</v>
      </c>
      <c r="K9097" s="2" t="s">
        <v>21</v>
      </c>
      <c r="L9097" s="2" t="s">
        <v>22</v>
      </c>
      <c r="M9097" s="2" t="s">
        <v>51057</v>
      </c>
      <c r="N9097" s="2" t="s">
        <v>38</v>
      </c>
    </row>
    <row r="9098" spans="1:14" ht="42.75" x14ac:dyDescent="0.45">
      <c r="A9098" s="2">
        <v>1</v>
      </c>
      <c r="B9098" s="2">
        <v>9097</v>
      </c>
      <c r="C9098" s="2" t="s">
        <v>51058</v>
      </c>
      <c r="D9098" s="2" t="s">
        <v>15</v>
      </c>
      <c r="E9098" s="2" t="s">
        <v>51059</v>
      </c>
      <c r="F9098" s="2" t="s">
        <v>126</v>
      </c>
      <c r="G9098" s="2" t="s">
        <v>51060</v>
      </c>
      <c r="H9098" s="2" t="s">
        <v>51061</v>
      </c>
      <c r="I9098" s="2" t="str">
        <f>[1]!Table1[[#This Row],[example_zh]]</f>
        <v>形容女性身材丰满且曲线优美，通常带有审美上的正面评价色彩。</v>
      </c>
      <c r="J9098" s="2" t="s">
        <v>51062</v>
      </c>
      <c r="K9098" s="2" t="s">
        <v>21</v>
      </c>
      <c r="L9098" s="2" t="s">
        <v>22</v>
      </c>
      <c r="M9098" s="2" t="s">
        <v>51063</v>
      </c>
      <c r="N9098" s="2" t="s">
        <v>52</v>
      </c>
    </row>
    <row r="9099" spans="1:14" ht="42.75" x14ac:dyDescent="0.45">
      <c r="A9099" s="2">
        <v>1</v>
      </c>
      <c r="B9099" s="2">
        <v>9098</v>
      </c>
      <c r="C9099" s="2" t="s">
        <v>51064</v>
      </c>
      <c r="D9099" s="2" t="s">
        <v>15</v>
      </c>
      <c r="E9099" s="2" t="s">
        <v>51065</v>
      </c>
      <c r="F9099" s="2" t="s">
        <v>41</v>
      </c>
      <c r="G9099" s="2" t="s">
        <v>51066</v>
      </c>
      <c r="H9099" s="2" t="s">
        <v>51067</v>
      </c>
      <c r="I9099" s="2" t="str">
        <f>[1]!Table1[[#This Row],[example_zh]]</f>
        <v>指将胃内容物强力排出体外的生理动作或行为，常与 nausea 相关。</v>
      </c>
      <c r="J9099" s="2" t="s">
        <v>51068</v>
      </c>
      <c r="K9099" s="2" t="s">
        <v>21</v>
      </c>
      <c r="L9099" s="2" t="s">
        <v>22</v>
      </c>
      <c r="M9099" s="2" t="s">
        <v>51069</v>
      </c>
      <c r="N9099" s="2" t="s">
        <v>52</v>
      </c>
    </row>
    <row r="9100" spans="1:14" ht="42.75" x14ac:dyDescent="0.45">
      <c r="A9100" s="2">
        <v>1</v>
      </c>
      <c r="B9100" s="2">
        <v>9099</v>
      </c>
      <c r="C9100" s="2" t="s">
        <v>51070</v>
      </c>
      <c r="D9100" s="2" t="s">
        <v>15</v>
      </c>
      <c r="E9100" s="2" t="s">
        <v>51071</v>
      </c>
      <c r="F9100" s="2" t="s">
        <v>41</v>
      </c>
      <c r="G9100" s="2" t="s">
        <v>51072</v>
      </c>
      <c r="H9100" s="2" t="s">
        <v>51073</v>
      </c>
      <c r="I9100" s="2" t="str">
        <f>[1]!Table1[[#This Row],[example_zh]]</f>
        <v>描述流体旋转形成的中心凹陷的漩涡状结构，如台风眼周围的 vortex。</v>
      </c>
      <c r="J9100" s="2" t="s">
        <v>51074</v>
      </c>
      <c r="K9100" s="2" t="s">
        <v>21</v>
      </c>
      <c r="L9100" s="2" t="s">
        <v>22</v>
      </c>
      <c r="M9100" s="2" t="s">
        <v>51075</v>
      </c>
      <c r="N9100" s="2" t="s">
        <v>52</v>
      </c>
    </row>
    <row r="9101" spans="1:14" ht="57" x14ac:dyDescent="0.45">
      <c r="A9101" s="2">
        <v>1</v>
      </c>
      <c r="B9101" s="2">
        <v>9100</v>
      </c>
      <c r="C9101" s="2" t="s">
        <v>51076</v>
      </c>
      <c r="D9101" s="2" t="s">
        <v>15</v>
      </c>
      <c r="E9101" s="2" t="s">
        <v>51077</v>
      </c>
      <c r="F9101" s="2" t="s">
        <v>41</v>
      </c>
      <c r="G9101" s="2" t="s">
        <v>51078</v>
      </c>
      <c r="H9101" s="2" t="s">
        <v>51079</v>
      </c>
      <c r="I9101" s="2" t="str">
        <f>[1]!Table1[[#This Row],[example_zh]]</f>
        <v>指公民或组织表达意见、支持某项提案的决定性投票行为过程。</v>
      </c>
      <c r="J9101" s="2"/>
      <c r="K9101" s="2" t="s">
        <v>21</v>
      </c>
      <c r="L9101" s="2" t="s">
        <v>22</v>
      </c>
      <c r="M9101" s="2" t="s">
        <v>51080</v>
      </c>
      <c r="N9101" s="2" t="s">
        <v>98</v>
      </c>
    </row>
    <row r="9102" spans="1:14" ht="57" x14ac:dyDescent="0.45">
      <c r="A9102" s="2">
        <v>1</v>
      </c>
      <c r="B9102" s="2">
        <v>9101</v>
      </c>
      <c r="C9102" s="2" t="s">
        <v>51081</v>
      </c>
      <c r="D9102" s="2" t="s">
        <v>15</v>
      </c>
      <c r="E9102" s="2" t="s">
        <v>51082</v>
      </c>
      <c r="F9102" s="2" t="s">
        <v>41</v>
      </c>
      <c r="G9102" s="2" t="s">
        <v>51083</v>
      </c>
      <c r="H9102" s="2" t="s">
        <v>51084</v>
      </c>
      <c r="I9102" s="2" t="str">
        <f>[1]!Table1[[#This Row],[example_zh]]</f>
        <v>指参与选举的公民，常与 register to vote（登记投票）或 early voting（提前投票）搭配使用。</v>
      </c>
      <c r="J9102" s="2" t="s">
        <v>51085</v>
      </c>
      <c r="K9102" s="2" t="s">
        <v>21</v>
      </c>
      <c r="L9102" s="2" t="s">
        <v>22</v>
      </c>
      <c r="M9102" s="2" t="s">
        <v>51086</v>
      </c>
      <c r="N9102" s="2" t="s">
        <v>605</v>
      </c>
    </row>
    <row r="9103" spans="1:14" ht="57" x14ac:dyDescent="0.45">
      <c r="A9103" s="2">
        <v>1</v>
      </c>
      <c r="B9103" s="2">
        <v>9102</v>
      </c>
      <c r="C9103" s="2" t="s">
        <v>51087</v>
      </c>
      <c r="D9103" s="2" t="s">
        <v>15</v>
      </c>
      <c r="E9103" s="2" t="s">
        <v>51088</v>
      </c>
      <c r="F9103" s="2" t="s">
        <v>126</v>
      </c>
      <c r="G9103" s="2" t="s">
        <v>51089</v>
      </c>
      <c r="H9103" s="2" t="s">
        <v>51090</v>
      </c>
      <c r="I9103" s="2" t="str">
        <f>[1]!Table1[[#This Row],[example_zh]]</f>
        <v>作名词表示“投票行为”或“选票”，如 cast a vote；也可指代选举制度本身，常与 rights、process 连用。</v>
      </c>
      <c r="J9103" s="2"/>
      <c r="K9103" s="2" t="s">
        <v>21</v>
      </c>
      <c r="L9103" s="2" t="s">
        <v>22</v>
      </c>
      <c r="M9103" s="2" t="s">
        <v>51091</v>
      </c>
      <c r="N9103" s="2" t="s">
        <v>98</v>
      </c>
    </row>
    <row r="9104" spans="1:14" ht="42.75" x14ac:dyDescent="0.45">
      <c r="A9104" s="2">
        <v>1</v>
      </c>
      <c r="B9104" s="2">
        <v>9103</v>
      </c>
      <c r="C9104" s="2" t="s">
        <v>51092</v>
      </c>
      <c r="D9104" s="2" t="s">
        <v>15</v>
      </c>
      <c r="E9104" s="2" t="s">
        <v>51093</v>
      </c>
      <c r="F9104" s="2" t="s">
        <v>55</v>
      </c>
      <c r="G9104" s="2" t="s">
        <v>51094</v>
      </c>
      <c r="H9104" s="2" t="s">
        <v>51095</v>
      </c>
      <c r="I9104" s="2" t="str">
        <f>[1]!Table1[[#This Row],[example_zh]]</f>
        <v>意为担保某事属实，常用结构为 vouch for someone/something（为某人/某事作证）。</v>
      </c>
      <c r="J9104" s="2" t="s">
        <v>51096</v>
      </c>
      <c r="K9104" s="2" t="s">
        <v>21</v>
      </c>
      <c r="L9104" s="2" t="s">
        <v>22</v>
      </c>
      <c r="M9104" s="2" t="s">
        <v>51097</v>
      </c>
      <c r="N9104" s="2" t="s">
        <v>52</v>
      </c>
    </row>
    <row r="9105" spans="1:14" ht="71.25" x14ac:dyDescent="0.45">
      <c r="A9105" s="2">
        <v>1</v>
      </c>
      <c r="B9105" s="2">
        <v>9104</v>
      </c>
      <c r="C9105" s="2" t="s">
        <v>51098</v>
      </c>
      <c r="D9105" s="2" t="s">
        <v>15</v>
      </c>
      <c r="E9105" s="2" t="s">
        <v>51099</v>
      </c>
      <c r="F9105" s="2" t="s">
        <v>41</v>
      </c>
      <c r="G9105" s="2" t="s">
        <v>51100</v>
      </c>
      <c r="H9105" s="2" t="s">
        <v>51101</v>
      </c>
      <c r="I9105" s="2" t="str">
        <f>[1]!Table1[[#This Row],[example_zh]]</f>
        <v>指代购物小票或优惠券等凭证，常与 gift voucher（礼品券）或 discount voucher（折扣券）搭配。</v>
      </c>
      <c r="J9105" s="2" t="s">
        <v>51102</v>
      </c>
      <c r="K9105" s="2" t="s">
        <v>21</v>
      </c>
      <c r="L9105" s="2" t="s">
        <v>22</v>
      </c>
      <c r="M9105" s="2" t="s">
        <v>51103</v>
      </c>
      <c r="N9105" s="2" t="s">
        <v>38</v>
      </c>
    </row>
    <row r="9106" spans="1:14" ht="57" x14ac:dyDescent="0.45">
      <c r="A9106" s="2">
        <v>1</v>
      </c>
      <c r="B9106" s="2">
        <v>9105</v>
      </c>
      <c r="C9106" s="2" t="s">
        <v>51104</v>
      </c>
      <c r="D9106" s="2" t="s">
        <v>15</v>
      </c>
      <c r="E9106" s="2" t="s">
        <v>51105</v>
      </c>
      <c r="F9106" s="2" t="s">
        <v>41</v>
      </c>
      <c r="G9106" s="2" t="s">
        <v>51106</v>
      </c>
      <c r="H9106" s="2" t="s">
        <v>51107</v>
      </c>
      <c r="I9106" s="2" t="str">
        <f>[1]!Table1[[#This Row],[example_zh]]</f>
        <v>表示郑重承诺或宣誓，常用 vow to do something（发誓做某事），语气比 promise 更严肃。</v>
      </c>
      <c r="J9106" s="2"/>
      <c r="K9106" s="2" t="s">
        <v>21</v>
      </c>
      <c r="L9106" s="2" t="s">
        <v>22</v>
      </c>
      <c r="M9106" s="2" t="s">
        <v>51108</v>
      </c>
      <c r="N9106" s="2" t="s">
        <v>98</v>
      </c>
    </row>
    <row r="9107" spans="1:14" ht="71.25" x14ac:dyDescent="0.45">
      <c r="A9107" s="2">
        <v>1</v>
      </c>
      <c r="B9107" s="2">
        <v>9106</v>
      </c>
      <c r="C9107" s="2" t="s">
        <v>51109</v>
      </c>
      <c r="D9107" s="2" t="s">
        <v>15</v>
      </c>
      <c r="E9107" s="2" t="s">
        <v>51110</v>
      </c>
      <c r="F9107" s="2" t="s">
        <v>41</v>
      </c>
      <c r="G9107" s="2" t="s">
        <v>51111</v>
      </c>
      <c r="H9107" s="2" t="s">
        <v>51112</v>
      </c>
      <c r="I9107" s="2" t="str">
        <f>[1]!Table1[[#This Row],[example_zh]]</f>
        <v>指元音字母及其发音，常与 consonant（辅音）对比使用，如 vowel sounds in English。</v>
      </c>
      <c r="J9107" s="2" t="s">
        <v>51113</v>
      </c>
      <c r="K9107" s="2" t="s">
        <v>21</v>
      </c>
      <c r="L9107" s="2" t="s">
        <v>22</v>
      </c>
      <c r="M9107" s="2" t="s">
        <v>51114</v>
      </c>
      <c r="N9107" s="2" t="s">
        <v>38</v>
      </c>
    </row>
    <row r="9108" spans="1:14" ht="71.25" x14ac:dyDescent="0.45">
      <c r="A9108" s="2">
        <v>1</v>
      </c>
      <c r="B9108" s="2">
        <v>9107</v>
      </c>
      <c r="C9108" s="2" t="s">
        <v>51115</v>
      </c>
      <c r="D9108" s="2" t="s">
        <v>15</v>
      </c>
      <c r="E9108" s="2" t="s">
        <v>51116</v>
      </c>
      <c r="F9108" s="2" t="s">
        <v>41</v>
      </c>
      <c r="G9108" s="2" t="s">
        <v>51117</v>
      </c>
      <c r="H9108" s="2" t="s">
        <v>51118</v>
      </c>
      <c r="I9108" s="2" t="str">
        <f>[1]!Table1[[#This Row],[example_zh]]</f>
        <v>多用于正式语境描述长途旅行或探险，常搭配 around the world、to space 等目的地。</v>
      </c>
      <c r="J9108" s="2" t="s">
        <v>51119</v>
      </c>
      <c r="K9108" s="2" t="s">
        <v>21</v>
      </c>
      <c r="L9108" s="2" t="s">
        <v>22</v>
      </c>
      <c r="M9108" s="2" t="s">
        <v>51120</v>
      </c>
      <c r="N9108" s="2" t="s">
        <v>38</v>
      </c>
    </row>
    <row r="9109" spans="1:14" ht="57" x14ac:dyDescent="0.45">
      <c r="A9109" s="2">
        <v>1</v>
      </c>
      <c r="B9109" s="2">
        <v>9108</v>
      </c>
      <c r="C9109" s="2" t="s">
        <v>51121</v>
      </c>
      <c r="D9109" s="2" t="s">
        <v>15</v>
      </c>
      <c r="E9109" s="2" t="s">
        <v>51122</v>
      </c>
      <c r="F9109" s="2" t="s">
        <v>94</v>
      </c>
      <c r="G9109" s="2" t="s">
        <v>51123</v>
      </c>
      <c r="H9109" s="2" t="s">
        <v>51124</v>
      </c>
      <c r="I9109" s="2" t="str">
        <f>[1]!Table1[[#This Row],[example_zh]]</f>
        <v>形容粗俗或不雅的行为语言，常用于区分 vulgar language（粗话）与 polite speech（礼貌用语）。</v>
      </c>
      <c r="J9109" s="2"/>
      <c r="K9109" s="2" t="s">
        <v>21</v>
      </c>
      <c r="L9109" s="2" t="s">
        <v>22</v>
      </c>
      <c r="M9109" s="2" t="s">
        <v>51125</v>
      </c>
      <c r="N9109" s="2" t="s">
        <v>98</v>
      </c>
    </row>
    <row r="9110" spans="1:14" ht="57" x14ac:dyDescent="0.45">
      <c r="A9110" s="2">
        <v>1</v>
      </c>
      <c r="B9110" s="2">
        <v>9109</v>
      </c>
      <c r="C9110" s="2" t="s">
        <v>51126</v>
      </c>
      <c r="D9110" s="2" t="s">
        <v>15</v>
      </c>
      <c r="E9110" s="2" t="s">
        <v>51127</v>
      </c>
      <c r="F9110" s="2" t="s">
        <v>41</v>
      </c>
      <c r="G9110" s="2" t="s">
        <v>51128</v>
      </c>
      <c r="H9110" s="2" t="s">
        <v>51129</v>
      </c>
      <c r="I9110" s="2" t="str">
        <f>[1]!Table1[[#This Row],[example_zh]]</f>
        <v>指系统或个人的弱点或缺陷，常与安全漏洞 security vulnerability 或个人性格缺陷 personal weakness 搭配。</v>
      </c>
      <c r="J9110" s="2"/>
      <c r="K9110" s="2" t="s">
        <v>21</v>
      </c>
      <c r="L9110" s="2" t="s">
        <v>22</v>
      </c>
      <c r="M9110" s="2" t="s">
        <v>51130</v>
      </c>
      <c r="N9110" s="2" t="s">
        <v>98</v>
      </c>
    </row>
    <row r="9111" spans="1:14" ht="57" x14ac:dyDescent="0.45">
      <c r="A9111" s="2">
        <v>1</v>
      </c>
      <c r="B9111" s="2">
        <v>9110</v>
      </c>
      <c r="C9111" s="2" t="s">
        <v>51131</v>
      </c>
      <c r="D9111" s="2" t="s">
        <v>15</v>
      </c>
      <c r="E9111" s="2" t="s">
        <v>51132</v>
      </c>
      <c r="F9111" s="2" t="s">
        <v>94</v>
      </c>
      <c r="G9111" s="2" t="s">
        <v>51133</v>
      </c>
      <c r="H9111" s="2" t="s">
        <v>51134</v>
      </c>
      <c r="I9111" s="2" t="str">
        <f>[1]!Table1[[#This Row],[example_zh]]</f>
        <v>形容易受伤害的状态，如 vulnerable population（弱势群体）或 emotionally vulnerable（情感脆弱）。</v>
      </c>
      <c r="J9111" s="2"/>
      <c r="K9111" s="2" t="s">
        <v>21</v>
      </c>
      <c r="L9111" s="2" t="s">
        <v>22</v>
      </c>
      <c r="M9111" s="2" t="s">
        <v>51135</v>
      </c>
      <c r="N9111" s="2" t="s">
        <v>98</v>
      </c>
    </row>
    <row r="9112" spans="1:14" ht="71.25" x14ac:dyDescent="0.45">
      <c r="A9112" s="2">
        <v>1</v>
      </c>
      <c r="B9112" s="2">
        <v>9111</v>
      </c>
      <c r="C9112" s="2" t="s">
        <v>51136</v>
      </c>
      <c r="D9112" s="2" t="s">
        <v>15</v>
      </c>
      <c r="E9112" s="2" t="s">
        <v>51137</v>
      </c>
      <c r="F9112" s="2" t="s">
        <v>33</v>
      </c>
      <c r="G9112" s="2" t="s">
        <v>51138</v>
      </c>
      <c r="H9112" s="2" t="s">
        <v>51139</v>
      </c>
      <c r="I9112" s="2" t="str">
        <f>[1]!Table1[[#This Row],[example_zh]]</f>
        <v>指涉水而过，如 wade through the water；也可引申为艰难地处理困难事务。</v>
      </c>
      <c r="J9112" s="2" t="s">
        <v>51140</v>
      </c>
      <c r="K9112" s="2" t="s">
        <v>21</v>
      </c>
      <c r="L9112" s="2" t="s">
        <v>22</v>
      </c>
      <c r="M9112" s="2" t="s">
        <v>51141</v>
      </c>
      <c r="N9112" s="2" t="s">
        <v>38</v>
      </c>
    </row>
    <row r="9113" spans="1:14" ht="71.25" x14ac:dyDescent="0.45">
      <c r="A9113" s="2">
        <v>1</v>
      </c>
      <c r="B9113" s="2">
        <v>9112</v>
      </c>
      <c r="C9113" s="2" t="s">
        <v>51142</v>
      </c>
      <c r="D9113" s="2" t="s">
        <v>15</v>
      </c>
      <c r="E9113" s="2" t="s">
        <v>51143</v>
      </c>
      <c r="F9113" s="2" t="s">
        <v>33</v>
      </c>
      <c r="G9113" s="2" t="s">
        <v>51144</v>
      </c>
      <c r="H9113" s="2" t="s">
        <v>51145</v>
      </c>
      <c r="I9113" s="2" t="str">
        <f>[1]!Table1[[#This Row],[example_zh]]</f>
        <v>常作 wag one's tail（摇尾巴）表示高兴或讨好，亦可用于描述物体晃动。</v>
      </c>
      <c r="J9113" s="2" t="s">
        <v>51146</v>
      </c>
      <c r="K9113" s="2" t="s">
        <v>21</v>
      </c>
      <c r="L9113" s="2" t="s">
        <v>22</v>
      </c>
      <c r="M9113" s="2" t="s">
        <v>51147</v>
      </c>
      <c r="N9113" s="2" t="s">
        <v>38</v>
      </c>
    </row>
    <row r="9114" spans="1:14" ht="57" x14ac:dyDescent="0.45">
      <c r="A9114" s="2">
        <v>1</v>
      </c>
      <c r="B9114" s="2">
        <v>9113</v>
      </c>
      <c r="C9114" s="2" t="s">
        <v>51148</v>
      </c>
      <c r="D9114" s="2" t="s">
        <v>15</v>
      </c>
      <c r="E9114" s="2" t="s">
        <v>51149</v>
      </c>
      <c r="F9114" s="2" t="s">
        <v>41</v>
      </c>
      <c r="G9114" s="2" t="s">
        <v>51150</v>
      </c>
      <c r="H9114" s="2" t="s">
        <v>51151</v>
      </c>
      <c r="I9114" s="2" t="str">
        <f>[1]!Table1[[#This Row],[example_zh]]</f>
        <v>指支付战争费用 wage war；也可用于抽象斗争如 wage a battle against poverty。</v>
      </c>
      <c r="J9114" s="2"/>
      <c r="K9114" s="2" t="s">
        <v>21</v>
      </c>
      <c r="L9114" s="2" t="s">
        <v>22</v>
      </c>
      <c r="M9114" s="2" t="s">
        <v>51152</v>
      </c>
      <c r="N9114" s="2" t="s">
        <v>98</v>
      </c>
    </row>
    <row r="9115" spans="1:14" ht="42.75" x14ac:dyDescent="0.45">
      <c r="A9115" s="2">
        <v>1</v>
      </c>
      <c r="B9115" s="2">
        <v>9114</v>
      </c>
      <c r="C9115" s="2" t="s">
        <v>51153</v>
      </c>
      <c r="D9115" s="2" t="s">
        <v>15</v>
      </c>
      <c r="E9115" s="2" t="s">
        <v>51154</v>
      </c>
      <c r="F9115" s="2" t="s">
        <v>41</v>
      </c>
      <c r="G9115" s="2" t="s">
        <v>51155</v>
      </c>
      <c r="H9115" s="2" t="s">
        <v>51156</v>
      </c>
      <c r="I9115" s="2" t="str">
        <f>[1]!Table1[[#This Row],[example_zh]]</f>
        <v>作赌注 wager money on the game，强调以金钱或物品进行赌博的行为。</v>
      </c>
      <c r="J9115" s="2" t="s">
        <v>51157</v>
      </c>
      <c r="K9115" s="2" t="s">
        <v>21</v>
      </c>
      <c r="L9115" s="2" t="s">
        <v>22</v>
      </c>
      <c r="M9115" s="2" t="s">
        <v>51158</v>
      </c>
      <c r="N9115" s="2" t="s">
        <v>52</v>
      </c>
    </row>
    <row r="9116" spans="1:14" ht="71.25" x14ac:dyDescent="0.45">
      <c r="A9116" s="2">
        <v>1</v>
      </c>
      <c r="B9116" s="2">
        <v>9115</v>
      </c>
      <c r="C9116" s="2" t="s">
        <v>51159</v>
      </c>
      <c r="D9116" s="2" t="s">
        <v>15</v>
      </c>
      <c r="E9116" s="2" t="s">
        <v>51160</v>
      </c>
      <c r="F9116" s="2" t="s">
        <v>41</v>
      </c>
      <c r="G9116" s="2" t="s">
        <v>51161</v>
      </c>
      <c r="H9116" s="2" t="s">
        <v>51162</v>
      </c>
      <c r="I9116" s="2" t="str">
        <f>[1]!Table1[[#This Row],[example_zh]]</f>
        <v>指载货卡车 wagon；也可用于短语 horse-drawn wagon（马车）描述旧式交通工具。</v>
      </c>
      <c r="J9116" s="2" t="s">
        <v>51163</v>
      </c>
      <c r="K9116" s="2" t="s">
        <v>21</v>
      </c>
      <c r="L9116" s="2" t="s">
        <v>22</v>
      </c>
      <c r="M9116" s="2" t="s">
        <v>51164</v>
      </c>
      <c r="N9116" s="2" t="s">
        <v>38</v>
      </c>
    </row>
    <row r="9117" spans="1:14" ht="42.75" x14ac:dyDescent="0.45">
      <c r="A9117" s="2">
        <v>1</v>
      </c>
      <c r="B9117" s="2">
        <v>9116</v>
      </c>
      <c r="C9117" s="2" t="s">
        <v>51165</v>
      </c>
      <c r="D9117" s="2" t="s">
        <v>15</v>
      </c>
      <c r="E9117" s="2" t="s">
        <v>51166</v>
      </c>
      <c r="F9117" s="2" t="s">
        <v>41</v>
      </c>
      <c r="G9117" s="2" t="s">
        <v>51167</v>
      </c>
      <c r="H9117" s="2" t="s">
        <v>51168</v>
      </c>
      <c r="I9117" s="2" t="str">
        <f>[1]!Table1[[#This Row],[example_zh]]</f>
        <v>发出哀嚎 wail in pain，常形容人或动物因痛苦而发出的长声哭叫。</v>
      </c>
      <c r="J9117" s="2" t="s">
        <v>51169</v>
      </c>
      <c r="K9117" s="2" t="s">
        <v>21</v>
      </c>
      <c r="L9117" s="2" t="s">
        <v>22</v>
      </c>
      <c r="M9117" s="2" t="s">
        <v>51170</v>
      </c>
      <c r="N9117" s="2" t="s">
        <v>52</v>
      </c>
    </row>
    <row r="9118" spans="1:14" ht="71.25" x14ac:dyDescent="0.45">
      <c r="A9118" s="2">
        <v>1</v>
      </c>
      <c r="B9118" s="2">
        <v>9117</v>
      </c>
      <c r="C9118" s="2" t="s">
        <v>51171</v>
      </c>
      <c r="D9118" s="2" t="s">
        <v>15</v>
      </c>
      <c r="E9118" s="2" t="s">
        <v>51172</v>
      </c>
      <c r="F9118" s="2" t="s">
        <v>41</v>
      </c>
      <c r="G9118" s="2" t="s">
        <v>51173</v>
      </c>
      <c r="H9118" s="2" t="s">
        <v>51174</v>
      </c>
      <c r="I9118" s="2" t="str">
        <f>[1]!Table1[[#This Row],[example_zh]]</f>
        <v>指人体躯干最窄处 waist；常用短语 around the waist 描述围绕腰部的衣物或动作。</v>
      </c>
      <c r="J9118" s="2" t="s">
        <v>51175</v>
      </c>
      <c r="K9118" s="2" t="s">
        <v>21</v>
      </c>
      <c r="L9118" s="2" t="s">
        <v>22</v>
      </c>
      <c r="M9118" s="2" t="s">
        <v>51176</v>
      </c>
      <c r="N9118" s="2" t="s">
        <v>38</v>
      </c>
    </row>
    <row r="9119" spans="1:14" ht="57" x14ac:dyDescent="0.45">
      <c r="A9119" s="2">
        <v>1</v>
      </c>
      <c r="B9119" s="2">
        <v>9118</v>
      </c>
      <c r="C9119" s="2" t="s">
        <v>51177</v>
      </c>
      <c r="D9119" s="2" t="s">
        <v>15</v>
      </c>
      <c r="E9119" s="2" t="s">
        <v>51178</v>
      </c>
      <c r="F9119" s="2" t="s">
        <v>55</v>
      </c>
      <c r="G9119" s="2" t="s">
        <v>51179</v>
      </c>
      <c r="H9119" s="2" t="s">
        <v>51180</v>
      </c>
      <c r="I9119" s="2" t="str">
        <f>[1]!Table1[[#This Row],[example_zh]]</f>
        <v>表示等待 wait for someone，强调在特定时间或地点停留直至某人到来。</v>
      </c>
      <c r="J9119" s="2"/>
      <c r="K9119" s="2" t="s">
        <v>21</v>
      </c>
      <c r="L9119" s="2" t="s">
        <v>22</v>
      </c>
      <c r="M9119" s="2" t="s">
        <v>51181</v>
      </c>
      <c r="N9119" s="2" t="s">
        <v>98</v>
      </c>
    </row>
    <row r="9120" spans="1:14" ht="42.75" x14ac:dyDescent="0.45">
      <c r="A9120" s="2">
        <v>1</v>
      </c>
      <c r="B9120" s="2">
        <v>9119</v>
      </c>
      <c r="C9120" s="2" t="s">
        <v>51182</v>
      </c>
      <c r="D9120" s="2" t="s">
        <v>15</v>
      </c>
      <c r="E9120" s="2" t="s">
        <v>51183</v>
      </c>
      <c r="F9120" s="2" t="s">
        <v>41</v>
      </c>
      <c r="G9120" s="2" t="s">
        <v>51184</v>
      </c>
      <c r="H9120" s="2" t="s">
        <v>51185</v>
      </c>
      <c r="I9120" s="2" t="str">
        <f>[1]!Table1[[#This Row],[example_zh]]</f>
        <v>指餐厅服务员 waiter；通常负责为男性顾客点餐、上菜及提供餐桌服务。</v>
      </c>
      <c r="J9120" s="2" t="s">
        <v>51186</v>
      </c>
      <c r="K9120" s="2" t="s">
        <v>21</v>
      </c>
      <c r="L9120" s="2" t="s">
        <v>22</v>
      </c>
      <c r="M9120" s="2" t="s">
        <v>51187</v>
      </c>
      <c r="N9120" s="2" t="s">
        <v>52</v>
      </c>
    </row>
    <row r="9121" spans="1:14" ht="42.75" x14ac:dyDescent="0.45">
      <c r="A9121" s="2">
        <v>1</v>
      </c>
      <c r="B9121" s="2">
        <v>9120</v>
      </c>
      <c r="C9121" s="2" t="s">
        <v>51188</v>
      </c>
      <c r="D9121" s="2" t="s">
        <v>15</v>
      </c>
      <c r="E9121" s="2" t="s">
        <v>51189</v>
      </c>
      <c r="F9121" s="2" t="s">
        <v>41</v>
      </c>
      <c r="G9121" s="2" t="s">
        <v>51190</v>
      </c>
      <c r="H9121" s="2" t="s">
        <v>51191</v>
      </c>
      <c r="I9121" s="2" t="str">
        <f>[1]!Table1[[#This Row],[example_zh]]</f>
        <v>特指女侍者 waitress，在餐饮场所专门服务于女性顾客的职位称呼已逐渐淡化性别区分趋势。</v>
      </c>
      <c r="J9121" s="2" t="s">
        <v>51192</v>
      </c>
      <c r="K9121" s="2" t="s">
        <v>21</v>
      </c>
      <c r="L9121" s="2" t="s">
        <v>22</v>
      </c>
      <c r="M9121" s="2" t="s">
        <v>51193</v>
      </c>
      <c r="N9121" s="2" t="s">
        <v>52</v>
      </c>
    </row>
    <row r="9122" spans="1:14" ht="57" x14ac:dyDescent="0.45">
      <c r="A9122" s="2">
        <v>1</v>
      </c>
      <c r="B9122" s="2">
        <v>9121</v>
      </c>
      <c r="C9122" s="2" t="s">
        <v>51194</v>
      </c>
      <c r="D9122" s="2" t="s">
        <v>15</v>
      </c>
      <c r="E9122" s="2" t="s">
        <v>51195</v>
      </c>
      <c r="F9122" s="2" t="s">
        <v>55</v>
      </c>
      <c r="G9122" s="2" t="s">
        <v>51196</v>
      </c>
      <c r="H9122" s="2" t="s">
        <v>51197</v>
      </c>
      <c r="I9122" s="2" t="str">
        <f>[1]!Table1[[#This Row],[example_zh]]</f>
        <v>正式用语，指主动放弃权利或要求，常接 waive a fee/claim。</v>
      </c>
      <c r="J9122" s="2"/>
      <c r="K9122" s="2" t="s">
        <v>21</v>
      </c>
      <c r="L9122" s="2" t="s">
        <v>22</v>
      </c>
      <c r="M9122" s="2" t="s">
        <v>51198</v>
      </c>
      <c r="N9122" s="2" t="s">
        <v>98</v>
      </c>
    </row>
    <row r="9123" spans="1:14" ht="57" x14ac:dyDescent="0.45">
      <c r="A9123" s="2">
        <v>1</v>
      </c>
      <c r="B9123" s="2">
        <v>9122</v>
      </c>
      <c r="C9123" s="2" t="s">
        <v>51199</v>
      </c>
      <c r="D9123" s="2" t="s">
        <v>15</v>
      </c>
      <c r="E9123" s="2" t="s">
        <v>51200</v>
      </c>
      <c r="F9123" s="2" t="s">
        <v>55</v>
      </c>
      <c r="G9123" s="2" t="s">
        <v>51201</v>
      </c>
      <c r="H9123" s="2" t="s">
        <v>51202</v>
      </c>
      <c r="I9123" s="2" t="str">
        <f>[1]!Table1[[#This Row],[example_zh]]</f>
        <v>作不及物动词表示自然醒来；作名词时指清晨的苏醒时刻。</v>
      </c>
      <c r="J9123" s="2"/>
      <c r="K9123" s="2" t="s">
        <v>21</v>
      </c>
      <c r="L9123" s="2" t="s">
        <v>22</v>
      </c>
      <c r="M9123" s="2" t="s">
        <v>51203</v>
      </c>
      <c r="N9123" s="2" t="s">
        <v>98</v>
      </c>
    </row>
    <row r="9124" spans="1:14" ht="42.75" x14ac:dyDescent="0.45">
      <c r="A9124" s="2">
        <v>1</v>
      </c>
      <c r="B9124" s="2">
        <v>9123</v>
      </c>
      <c r="C9124" s="2" t="s">
        <v>51204</v>
      </c>
      <c r="D9124" s="2" t="s">
        <v>15</v>
      </c>
      <c r="E9124" s="2" t="s">
        <v>51205</v>
      </c>
      <c r="F9124" s="2" t="s">
        <v>55</v>
      </c>
      <c r="G9124" s="2" t="s">
        <v>51206</v>
      </c>
      <c r="H9124" s="2" t="s">
        <v>51207</v>
      </c>
      <c r="I9124" s="2" t="str">
        <f>[1]!Table1[[#This Row],[example_zh]]</f>
        <v>及物动词，意为使某人或某事从沉睡中恢复意识或活力。</v>
      </c>
      <c r="J9124" s="2" t="s">
        <v>51208</v>
      </c>
      <c r="K9124" s="2" t="s">
        <v>21</v>
      </c>
      <c r="L9124" s="2" t="s">
        <v>22</v>
      </c>
      <c r="M9124" s="2" t="s">
        <v>51209</v>
      </c>
      <c r="N9124" s="2" t="s">
        <v>52</v>
      </c>
    </row>
    <row r="9125" spans="1:14" ht="57" x14ac:dyDescent="0.45">
      <c r="A9125" s="2">
        <v>1</v>
      </c>
      <c r="B9125" s="2">
        <v>9124</v>
      </c>
      <c r="C9125" s="2" t="s">
        <v>51210</v>
      </c>
      <c r="D9125" s="2" t="s">
        <v>15</v>
      </c>
      <c r="E9125" s="2" t="s">
        <v>51211</v>
      </c>
      <c r="F9125" s="2" t="s">
        <v>55</v>
      </c>
      <c r="G9125" s="2" t="s">
        <v>51212</v>
      </c>
      <c r="H9125" s="2" t="s">
        <v>51213</v>
      </c>
      <c r="I9125" s="2" t="str">
        <f>[1]!Table1[[#This Row],[example_zh]]</f>
        <v>最常用义为步行；也可指在特定区域（如校园）内随意走动。</v>
      </c>
      <c r="J9125" s="2"/>
      <c r="K9125" s="2" t="s">
        <v>21</v>
      </c>
      <c r="L9125" s="2" t="s">
        <v>22</v>
      </c>
      <c r="M9125" s="2" t="s">
        <v>51214</v>
      </c>
      <c r="N9125" s="2" t="s">
        <v>98</v>
      </c>
    </row>
    <row r="9126" spans="1:14" ht="71.25" x14ac:dyDescent="0.45">
      <c r="A9126" s="2">
        <v>1</v>
      </c>
      <c r="B9126" s="2">
        <v>9125</v>
      </c>
      <c r="C9126" s="2" t="s">
        <v>51215</v>
      </c>
      <c r="D9126" s="2" t="s">
        <v>15</v>
      </c>
      <c r="E9126" s="2" t="s">
        <v>51216</v>
      </c>
      <c r="F9126" s="2" t="s">
        <v>41</v>
      </c>
      <c r="G9126" s="2" t="s">
        <v>51217</v>
      </c>
      <c r="H9126" s="2" t="s">
        <v>51218</v>
      </c>
      <c r="I9126" s="2" t="str">
        <f>[1]!Table1[[#This Row],[example_zh]]</f>
        <v>特指助行器或婴儿学步车，区别于普通行走者 walker。</v>
      </c>
      <c r="J9126" s="2" t="s">
        <v>51219</v>
      </c>
      <c r="K9126" s="2" t="s">
        <v>21</v>
      </c>
      <c r="L9126" s="2" t="s">
        <v>22</v>
      </c>
      <c r="M9126" s="2" t="s">
        <v>51220</v>
      </c>
      <c r="N9126" s="2" t="s">
        <v>38</v>
      </c>
    </row>
    <row r="9127" spans="1:14" ht="71.25" x14ac:dyDescent="0.45">
      <c r="A9127" s="2">
        <v>1</v>
      </c>
      <c r="B9127" s="2">
        <v>9126</v>
      </c>
      <c r="C9127" s="2" t="s">
        <v>51221</v>
      </c>
      <c r="D9127" s="2" t="s">
        <v>15</v>
      </c>
      <c r="E9127" s="2" t="s">
        <v>51222</v>
      </c>
      <c r="F9127" s="2" t="s">
        <v>41</v>
      </c>
      <c r="G9127" s="2" t="s">
        <v>51223</v>
      </c>
      <c r="H9127" s="2" t="s">
        <v>51224</v>
      </c>
      <c r="I9127" s="2" t="str">
        <f>[1]!Table1[[#This Row],[example_zh]]</f>
        <v>指建筑物外围的垂直结构；也可比喻为障碍或限制条件。</v>
      </c>
      <c r="J9127" s="2"/>
      <c r="K9127" s="2" t="s">
        <v>21</v>
      </c>
      <c r="L9127" s="2" t="s">
        <v>22</v>
      </c>
      <c r="M9127" s="2" t="s">
        <v>51225</v>
      </c>
      <c r="N9127" s="2" t="s">
        <v>98</v>
      </c>
    </row>
    <row r="9128" spans="1:14" ht="42.75" x14ac:dyDescent="0.45">
      <c r="A9128" s="2">
        <v>1</v>
      </c>
      <c r="B9128" s="2">
        <v>9127</v>
      </c>
      <c r="C9128" s="2" t="s">
        <v>51226</v>
      </c>
      <c r="D9128" s="2" t="s">
        <v>15</v>
      </c>
      <c r="E9128" s="2" t="s">
        <v>51227</v>
      </c>
      <c r="F9128" s="2" t="s">
        <v>41</v>
      </c>
      <c r="G9128" s="2" t="s">
        <v>51228</v>
      </c>
      <c r="H9128" s="2" t="s">
        <v>51229</v>
      </c>
      <c r="I9128" s="2" t="str">
        <f>[1]!Table1[[#This Row],[example_zh]]</f>
        <v>一种小型有袋类哺乳动物，常见于澳大利亚及新西兰地区。</v>
      </c>
      <c r="J9128" s="2" t="s">
        <v>51230</v>
      </c>
      <c r="K9128" s="2" t="s">
        <v>21</v>
      </c>
      <c r="L9128" s="2" t="s">
        <v>22</v>
      </c>
      <c r="M9128" s="2" t="s">
        <v>51231</v>
      </c>
      <c r="N9128" s="2" t="s">
        <v>52</v>
      </c>
    </row>
    <row r="9129" spans="1:14" ht="42.75" x14ac:dyDescent="0.45">
      <c r="A9129" s="2">
        <v>1</v>
      </c>
      <c r="B9129" s="2">
        <v>9128</v>
      </c>
      <c r="C9129" s="2" t="s">
        <v>51232</v>
      </c>
      <c r="D9129" s="2" t="s">
        <v>15</v>
      </c>
      <c r="E9129" s="2" t="s">
        <v>51233</v>
      </c>
      <c r="F9129" s="2" t="s">
        <v>41</v>
      </c>
      <c r="G9129" s="2" t="s">
        <v>51234</v>
      </c>
      <c r="H9129" s="2" t="s">
        <v>51235</v>
      </c>
      <c r="I9129" s="2" t="str">
        <f>[1]!Table1[[#This Row],[example_zh]]</f>
        <v>指存放现金、卡片等物品的扁平皮夹；也可作动词表示携带钱包。</v>
      </c>
      <c r="J9129" s="2" t="s">
        <v>51236</v>
      </c>
      <c r="K9129" s="2" t="s">
        <v>21</v>
      </c>
      <c r="L9129" s="2" t="s">
        <v>22</v>
      </c>
      <c r="M9129" s="2" t="s">
        <v>51237</v>
      </c>
      <c r="N9129" s="2" t="s">
        <v>52</v>
      </c>
    </row>
    <row r="9130" spans="1:14" ht="71.25" x14ac:dyDescent="0.45">
      <c r="A9130" s="2">
        <v>1</v>
      </c>
      <c r="B9130" s="2">
        <v>9129</v>
      </c>
      <c r="C9130" s="2" t="s">
        <v>51238</v>
      </c>
      <c r="D9130" s="2" t="s">
        <v>15</v>
      </c>
      <c r="E9130" s="2" t="s">
        <v>51239</v>
      </c>
      <c r="F9130" s="2" t="s">
        <v>41</v>
      </c>
      <c r="G9130" s="2" t="s">
        <v>51240</v>
      </c>
      <c r="H9130" s="2" t="s">
        <v>51241</v>
      </c>
      <c r="I9130" s="2" t="str">
        <f>[1]!Table1[[#This Row],[example_zh]]</f>
        <v>一种硬壳坚果，常用于烹饪或制作糕点及巧克力中。</v>
      </c>
      <c r="J9130" s="2" t="s">
        <v>51242</v>
      </c>
      <c r="K9130" s="2" t="s">
        <v>21</v>
      </c>
      <c r="L9130" s="2" t="s">
        <v>22</v>
      </c>
      <c r="M9130" s="2" t="s">
        <v>51243</v>
      </c>
      <c r="N9130" s="2" t="s">
        <v>38</v>
      </c>
    </row>
    <row r="9131" spans="1:14" ht="57" x14ac:dyDescent="0.45">
      <c r="A9131" s="2">
        <v>1</v>
      </c>
      <c r="B9131" s="2">
        <v>9130</v>
      </c>
      <c r="C9131" s="2" t="s">
        <v>51244</v>
      </c>
      <c r="D9131" s="2" t="s">
        <v>15</v>
      </c>
      <c r="E9131" s="2" t="s">
        <v>51245</v>
      </c>
      <c r="F9131" s="2" t="s">
        <v>55</v>
      </c>
      <c r="G9131" s="2" t="s">
        <v>51246</v>
      </c>
      <c r="H9131" s="2" t="s">
        <v>51247</v>
      </c>
      <c r="I9131" s="2" t="str">
        <f>[1]!Table1[[#This Row],[example_zh]]</f>
        <v>指无目的地四处走动；常与 around 连用表示漫无目的游荡。</v>
      </c>
      <c r="J9131" s="2"/>
      <c r="K9131" s="2" t="s">
        <v>21</v>
      </c>
      <c r="L9131" s="2" t="s">
        <v>22</v>
      </c>
      <c r="M9131" s="2" t="s">
        <v>51248</v>
      </c>
      <c r="N9131" s="2" t="s">
        <v>98</v>
      </c>
    </row>
    <row r="9132" spans="1:14" ht="42.75" x14ac:dyDescent="0.45">
      <c r="A9132" s="2">
        <v>1</v>
      </c>
      <c r="B9132" s="2">
        <v>9131</v>
      </c>
      <c r="C9132" s="2" t="s">
        <v>51249</v>
      </c>
      <c r="D9132" s="2" t="s">
        <v>15</v>
      </c>
      <c r="E9132" s="2" t="s">
        <v>51250</v>
      </c>
      <c r="F9132" s="2" t="s">
        <v>81</v>
      </c>
      <c r="G9132" s="2" t="s">
        <v>51251</v>
      </c>
      <c r="H9132" s="2" t="s">
        <v>51252</v>
      </c>
      <c r="I9132" s="2" t="str">
        <f>[1]!Table1[[#This Row],[example_zh]]</f>
        <v>(不及物动词)指力量、兴趣或光线逐渐减弱，如“公众热情开始消退 (public enthusiasm began to wane)。</v>
      </c>
      <c r="J9132" s="2" t="s">
        <v>51253</v>
      </c>
      <c r="K9132" s="2" t="s">
        <v>21</v>
      </c>
      <c r="L9132" s="2" t="s">
        <v>22</v>
      </c>
      <c r="M9132" s="2" t="s">
        <v>51254</v>
      </c>
      <c r="N9132" s="2" t="s">
        <v>52</v>
      </c>
    </row>
    <row r="9133" spans="1:14" ht="71.25" x14ac:dyDescent="0.45">
      <c r="A9133" s="2">
        <v>1</v>
      </c>
      <c r="B9133" s="2">
        <v>9132</v>
      </c>
      <c r="C9133" s="2" t="s">
        <v>51255</v>
      </c>
      <c r="D9133" s="2" t="s">
        <v>15</v>
      </c>
      <c r="E9133" s="2" t="s">
        <v>51256</v>
      </c>
      <c r="F9133" s="2" t="s">
        <v>33</v>
      </c>
      <c r="G9133" s="2" t="s">
        <v>51257</v>
      </c>
      <c r="H9133" s="2" t="s">
        <v>51258</v>
      </c>
      <c r="I9133" s="2" t="str">
        <f>[1]!Table1[[#This Row],[example_zh]]</f>
        <v>(及物/不及物动词)表示需要某事时常用 want sth. done(希望某人做某事)，或 simply want something.。</v>
      </c>
      <c r="J9133" s="2" t="s">
        <v>51259</v>
      </c>
      <c r="K9133" s="2" t="s">
        <v>21</v>
      </c>
      <c r="L9133" s="2" t="s">
        <v>22</v>
      </c>
      <c r="M9133" s="2" t="s">
        <v>51260</v>
      </c>
      <c r="N9133" s="2" t="s">
        <v>38</v>
      </c>
    </row>
    <row r="9134" spans="1:14" ht="57" x14ac:dyDescent="0.45">
      <c r="A9134" s="2">
        <v>1</v>
      </c>
      <c r="B9134" s="2">
        <v>9133</v>
      </c>
      <c r="C9134" s="2" t="s">
        <v>51261</v>
      </c>
      <c r="D9134" s="2" t="s">
        <v>15</v>
      </c>
      <c r="E9134" s="2" t="s">
        <v>51262</v>
      </c>
      <c r="F9134" s="2" t="s">
        <v>41</v>
      </c>
      <c r="G9134" s="2" t="s">
        <v>51263</v>
      </c>
      <c r="H9134" s="2" t="s">
        <v>51264</v>
      </c>
      <c r="I9134" s="2" t="str">
        <f>[1]!Table1[[#This Row],[example_zh]]</f>
        <v>(名词)指武装冲突，常与进行中的战争搭配使用，如“现代战争的残酷性 (the brutality of modern warfare)。</v>
      </c>
      <c r="J9134" s="2"/>
      <c r="K9134" s="2" t="s">
        <v>21</v>
      </c>
      <c r="L9134" s="2" t="s">
        <v>22</v>
      </c>
      <c r="M9134" s="2" t="s">
        <v>51265</v>
      </c>
      <c r="N9134" s="2" t="s">
        <v>98</v>
      </c>
    </row>
    <row r="9135" spans="1:14" ht="71.25" x14ac:dyDescent="0.45">
      <c r="A9135" s="2">
        <v>1</v>
      </c>
      <c r="B9135" s="2">
        <v>9134</v>
      </c>
      <c r="C9135" s="2" t="s">
        <v>51266</v>
      </c>
      <c r="D9135" s="2" t="s">
        <v>15</v>
      </c>
      <c r="E9135" s="2" t="s">
        <v>51267</v>
      </c>
      <c r="F9135" s="2" t="s">
        <v>41</v>
      </c>
      <c r="G9135" s="2" t="s">
        <v>51268</v>
      </c>
      <c r="H9135" s="2" t="s">
        <v>51269</v>
      </c>
      <c r="I9135" s="2" t="str">
        <f>[1]!Table1[[#This Row],[example_zh]]</f>
        <v>(名词)指医院或机构中由护士照料的病人房间，也可泛指被监管的区域。</v>
      </c>
      <c r="J9135" s="2" t="s">
        <v>51270</v>
      </c>
      <c r="K9135" s="2" t="s">
        <v>21</v>
      </c>
      <c r="L9135" s="2" t="s">
        <v>22</v>
      </c>
      <c r="M9135" s="2" t="s">
        <v>51271</v>
      </c>
      <c r="N9135" s="2" t="s">
        <v>38</v>
      </c>
    </row>
    <row r="9136" spans="1:14" ht="42.75" x14ac:dyDescent="0.45">
      <c r="A9136" s="2">
        <v>1</v>
      </c>
      <c r="B9136" s="2">
        <v>9135</v>
      </c>
      <c r="C9136" s="2" t="s">
        <v>51272</v>
      </c>
      <c r="D9136" s="2" t="s">
        <v>15</v>
      </c>
      <c r="E9136" s="2" t="s">
        <v>51273</v>
      </c>
      <c r="F9136" s="2" t="s">
        <v>41</v>
      </c>
      <c r="G9136" s="2" t="s">
        <v>51274</v>
      </c>
      <c r="H9136" s="2" t="s">
        <v>51275</v>
      </c>
      <c r="I9136" s="2" t="str">
        <f>[1]!Table1[[#This Row],[example_zh]]</f>
        <v>(名词)特指监狱看守长等负责管理囚犯的高级狱警职位。</v>
      </c>
      <c r="J9136" s="2" t="s">
        <v>51276</v>
      </c>
      <c r="K9136" s="2" t="s">
        <v>21</v>
      </c>
      <c r="L9136" s="2" t="s">
        <v>22</v>
      </c>
      <c r="M9136" s="2" t="s">
        <v>51277</v>
      </c>
      <c r="N9136" s="2" t="s">
        <v>52</v>
      </c>
    </row>
    <row r="9137" spans="1:14" ht="71.25" x14ac:dyDescent="0.45">
      <c r="A9137" s="2">
        <v>1</v>
      </c>
      <c r="B9137" s="2">
        <v>9136</v>
      </c>
      <c r="C9137" s="2" t="s">
        <v>51278</v>
      </c>
      <c r="D9137" s="2" t="s">
        <v>15</v>
      </c>
      <c r="E9137" s="2" t="s">
        <v>51279</v>
      </c>
      <c r="F9137" s="2" t="s">
        <v>41</v>
      </c>
      <c r="G9137" s="2" t="s">
        <v>51280</v>
      </c>
      <c r="H9137" s="2" t="s">
        <v>51281</v>
      </c>
      <c r="I9137" s="2" t="str">
        <f>[1]!Table1[[#This Row],[example_zh]]</f>
        <v>(名词)指存放衣物的家具，即衣柜；也可泛指某人拥有的全部服装收藏 (one's wardrobe).。</v>
      </c>
      <c r="J9137" s="2" t="s">
        <v>51282</v>
      </c>
      <c r="K9137" s="2" t="s">
        <v>21</v>
      </c>
      <c r="L9137" s="2" t="s">
        <v>22</v>
      </c>
      <c r="M9137" s="2" t="s">
        <v>51283</v>
      </c>
      <c r="N9137" s="2" t="s">
        <v>38</v>
      </c>
    </row>
    <row r="9138" spans="1:14" ht="71.25" x14ac:dyDescent="0.45">
      <c r="A9138" s="2">
        <v>1</v>
      </c>
      <c r="B9138" s="2">
        <v>9137</v>
      </c>
      <c r="C9138" s="2" t="s">
        <v>51284</v>
      </c>
      <c r="D9138" s="2" t="s">
        <v>15</v>
      </c>
      <c r="E9138" s="2" t="s">
        <v>51285</v>
      </c>
      <c r="F9138" s="2" t="s">
        <v>41</v>
      </c>
      <c r="G9138" s="2" t="s">
        <v>51286</v>
      </c>
      <c r="H9138" s="2" t="s">
        <v>51287</v>
      </c>
      <c r="I9138" s="2" t="str">
        <f>[1]!Table1[[#This Row],[example_zh]]</f>
        <v>(形容词/名词作定语)指与制造商品相关的物品或材料，如“工业用品 (industrial ware)。</v>
      </c>
      <c r="J9138" s="2" t="s">
        <v>51288</v>
      </c>
      <c r="K9138" s="2" t="s">
        <v>21</v>
      </c>
      <c r="L9138" s="2" t="s">
        <v>22</v>
      </c>
      <c r="M9138" s="2" t="s">
        <v>51289</v>
      </c>
      <c r="N9138" s="2" t="s">
        <v>38</v>
      </c>
    </row>
    <row r="9139" spans="1:14" ht="71.25" x14ac:dyDescent="0.45">
      <c r="A9139" s="2">
        <v>1</v>
      </c>
      <c r="B9139" s="2">
        <v>9138</v>
      </c>
      <c r="C9139" s="2" t="s">
        <v>51290</v>
      </c>
      <c r="D9139" s="2" t="s">
        <v>15</v>
      </c>
      <c r="E9139" s="2" t="s">
        <v>51291</v>
      </c>
      <c r="F9139" s="2" t="s">
        <v>41</v>
      </c>
      <c r="G9139" s="2" t="s">
        <v>51292</v>
      </c>
      <c r="H9139" s="2" t="s">
        <v>51293</v>
      </c>
      <c r="I9139" s="2" t="str">
        <f>[1]!Table1[[#This Row],[example_zh]]</f>
        <v>(名词)指用于储存大量货物的大型建筑物，通常位于港口附近。</v>
      </c>
      <c r="J9139" s="2" t="s">
        <v>51294</v>
      </c>
      <c r="K9139" s="2" t="s">
        <v>21</v>
      </c>
      <c r="L9139" s="2" t="s">
        <v>22</v>
      </c>
      <c r="M9139" s="2" t="s">
        <v>51295</v>
      </c>
      <c r="N9139" s="2" t="s">
        <v>38</v>
      </c>
    </row>
    <row r="9140" spans="1:14" ht="42.75" x14ac:dyDescent="0.45">
      <c r="A9140" s="2">
        <v>1</v>
      </c>
      <c r="B9140" s="2">
        <v>9139</v>
      </c>
      <c r="C9140" s="2" t="s">
        <v>51296</v>
      </c>
      <c r="D9140" s="2" t="s">
        <v>15</v>
      </c>
      <c r="E9140" s="2" t="s">
        <v>51297</v>
      </c>
      <c r="F9140" s="2" t="s">
        <v>41</v>
      </c>
      <c r="G9140" s="2" t="s">
        <v>51298</v>
      </c>
      <c r="H9140" s="2" t="s">
        <v>51299</v>
      </c>
      <c r="I9140" s="2" t="str">
        <f>[1]!Table1[[#This Row],[example_zh]]</f>
        <v>(动名词/名词)指将商品存入仓库进行存储的商业活动或管理过程。</v>
      </c>
      <c r="J9140" s="2" t="s">
        <v>51300</v>
      </c>
      <c r="K9140" s="2" t="s">
        <v>21</v>
      </c>
      <c r="L9140" s="2" t="s">
        <v>22</v>
      </c>
      <c r="M9140" s="2" t="s">
        <v>51301</v>
      </c>
      <c r="N9140" s="2" t="s">
        <v>52</v>
      </c>
    </row>
    <row r="9141" spans="1:14" ht="57" x14ac:dyDescent="0.45">
      <c r="A9141" s="2">
        <v>1</v>
      </c>
      <c r="B9141" s="2">
        <v>9140</v>
      </c>
      <c r="C9141" s="2" t="s">
        <v>51302</v>
      </c>
      <c r="D9141" s="2" t="s">
        <v>15</v>
      </c>
      <c r="E9141" s="2" t="s">
        <v>51303</v>
      </c>
      <c r="F9141" s="2" t="s">
        <v>41</v>
      </c>
      <c r="G9141" s="2" t="s">
        <v>51304</v>
      </c>
      <c r="H9141" s="2" t="s">
        <v>51305</v>
      </c>
      <c r="I9141" s="2" t="str">
        <f>[1]!Table1[[#This Row],[example_zh]]</f>
        <v>(不可数名词)泛指军事行动、战斗策略及战争中的各种对抗手段与行为。</v>
      </c>
      <c r="J9141" s="2"/>
      <c r="K9141" s="2" t="s">
        <v>21</v>
      </c>
      <c r="L9141" s="2" t="s">
        <v>22</v>
      </c>
      <c r="M9141" s="2" t="s">
        <v>51306</v>
      </c>
      <c r="N9141" s="2" t="s">
        <v>98</v>
      </c>
    </row>
    <row r="9142" spans="1:14" ht="57" x14ac:dyDescent="0.45">
      <c r="A9142" s="2">
        <v>1</v>
      </c>
      <c r="B9142" s="2">
        <v>9141</v>
      </c>
      <c r="C9142" s="2" t="s">
        <v>51307</v>
      </c>
      <c r="D9142" s="2" t="s">
        <v>15</v>
      </c>
      <c r="E9142" s="2" t="s">
        <v>51308</v>
      </c>
      <c r="F9142" s="2" t="s">
        <v>94</v>
      </c>
      <c r="G9142" s="2" t="s">
        <v>51309</v>
      </c>
      <c r="H9142" s="2" t="s">
        <v>51310</v>
      </c>
      <c r="I9142" s="2" t="str">
        <f>[1]!Table1[[#This Row],[example_zh]]</f>
        <v>既指温度高，也常形容气氛友好或性格热情。</v>
      </c>
      <c r="J9142" s="2"/>
      <c r="K9142" s="2" t="s">
        <v>21</v>
      </c>
      <c r="L9142" s="2" t="s">
        <v>22</v>
      </c>
      <c r="M9142" s="2" t="s">
        <v>51311</v>
      </c>
      <c r="N9142" s="2" t="s">
        <v>98</v>
      </c>
    </row>
    <row r="9143" spans="1:14" ht="42.75" x14ac:dyDescent="0.45">
      <c r="A9143" s="2">
        <v>1</v>
      </c>
      <c r="B9143" s="2">
        <v>9142</v>
      </c>
      <c r="C9143" s="2" t="s">
        <v>51312</v>
      </c>
      <c r="D9143" s="2" t="s">
        <v>15</v>
      </c>
      <c r="E9143" s="2" t="s">
        <v>51313</v>
      </c>
      <c r="F9143" s="2" t="s">
        <v>180</v>
      </c>
      <c r="G9143" s="2" t="s">
        <v>51314</v>
      </c>
      <c r="H9143" s="2" t="s">
        <v>51315</v>
      </c>
      <c r="I9143" s="2" t="str">
        <f>[1]!Table1[[#This Row],[example_zh]]</f>
        <v>作副词修饰动词，表示“热烈地”、“亲切地”。</v>
      </c>
      <c r="J9143" s="2" t="s">
        <v>51316</v>
      </c>
      <c r="K9143" s="2" t="s">
        <v>21</v>
      </c>
      <c r="L9143" s="2" t="s">
        <v>22</v>
      </c>
      <c r="M9143" s="2" t="s">
        <v>51317</v>
      </c>
      <c r="N9143" s="2" t="s">
        <v>52</v>
      </c>
    </row>
    <row r="9144" spans="1:14" ht="42.75" x14ac:dyDescent="0.45">
      <c r="A9144" s="2">
        <v>1</v>
      </c>
      <c r="B9144" s="2">
        <v>9143</v>
      </c>
      <c r="C9144" s="2" t="s">
        <v>51318</v>
      </c>
      <c r="D9144" s="2" t="s">
        <v>15</v>
      </c>
      <c r="E9144" s="2" t="s">
        <v>51319</v>
      </c>
      <c r="F9144" s="2" t="s">
        <v>41</v>
      </c>
      <c r="G9144" s="2" t="s">
        <v>51320</v>
      </c>
      <c r="H9144" s="2" t="s">
        <v>51321</v>
      </c>
      <c r="I9144" s="2" t="str">
        <f>[1]!Table1[[#This Row],[example_zh]]</f>
        <v>指物理温度或抽象的友好氛围、同情心。</v>
      </c>
      <c r="J9144" s="2" t="s">
        <v>51322</v>
      </c>
      <c r="K9144" s="2" t="s">
        <v>21</v>
      </c>
      <c r="L9144" s="2" t="s">
        <v>22</v>
      </c>
      <c r="M9144" s="2" t="s">
        <v>51323</v>
      </c>
      <c r="N9144" s="2" t="s">
        <v>52</v>
      </c>
    </row>
    <row r="9145" spans="1:14" ht="42.75" x14ac:dyDescent="0.45">
      <c r="A9145" s="2">
        <v>1</v>
      </c>
      <c r="B9145" s="2">
        <v>9144</v>
      </c>
      <c r="C9145" s="2" t="s">
        <v>51324</v>
      </c>
      <c r="D9145" s="2" t="s">
        <v>15</v>
      </c>
      <c r="E9145" s="2" t="s">
        <v>51325</v>
      </c>
      <c r="F9145" s="2" t="s">
        <v>33</v>
      </c>
      <c r="G9145" s="2" t="s">
        <v>51326</v>
      </c>
      <c r="H9145" s="2" t="s">
        <v>51327</v>
      </c>
      <c r="I9145" s="2" t="str">
        <f>[1]!Table1[[#This Row],[example_zh]]</f>
        <v>提醒某人注意潜在危险，常接 that 从句。</v>
      </c>
      <c r="J9145" s="2" t="s">
        <v>51328</v>
      </c>
      <c r="K9145" s="2" t="s">
        <v>21</v>
      </c>
      <c r="L9145" s="2" t="s">
        <v>22</v>
      </c>
      <c r="M9145" s="2" t="s">
        <v>51329</v>
      </c>
      <c r="N9145" s="2" t="s">
        <v>52</v>
      </c>
    </row>
    <row r="9146" spans="1:14" ht="57" x14ac:dyDescent="0.45">
      <c r="A9146" s="2">
        <v>1</v>
      </c>
      <c r="B9146" s="2">
        <v>9145</v>
      </c>
      <c r="C9146" s="2" t="s">
        <v>51330</v>
      </c>
      <c r="D9146" s="2" t="s">
        <v>15</v>
      </c>
      <c r="E9146" s="2" t="s">
        <v>51331</v>
      </c>
      <c r="F9146" s="2" t="s">
        <v>41</v>
      </c>
      <c r="G9146" s="2" t="s">
        <v>51332</v>
      </c>
      <c r="H9146" s="2" t="s">
        <v>51333</v>
      </c>
      <c r="I9146" s="2" t="str">
        <f>[1]!Table1[[#This Row],[example_zh]]</f>
        <v>指警示标志、警告信号或正式告诫通知。</v>
      </c>
      <c r="J9146" s="2"/>
      <c r="K9146" s="2" t="s">
        <v>21</v>
      </c>
      <c r="L9146" s="2" t="s">
        <v>22</v>
      </c>
      <c r="M9146" s="2" t="s">
        <v>51334</v>
      </c>
      <c r="N9146" s="2" t="s">
        <v>98</v>
      </c>
    </row>
    <row r="9147" spans="1:14" ht="71.25" x14ac:dyDescent="0.45">
      <c r="A9147" s="2">
        <v>1</v>
      </c>
      <c r="B9147" s="2">
        <v>9146</v>
      </c>
      <c r="C9147" s="2" t="s">
        <v>51335</v>
      </c>
      <c r="D9147" s="2" t="s">
        <v>15</v>
      </c>
      <c r="E9147" s="2" t="s">
        <v>51336</v>
      </c>
      <c r="F9147" s="2" t="s">
        <v>41</v>
      </c>
      <c r="G9147" s="2" t="s">
        <v>51337</v>
      </c>
      <c r="H9147" s="2" t="s">
        <v>51338</v>
      </c>
      <c r="I9147" s="2" t="str">
        <f>[1]!Table1[[#This Row],[example_zh]]</f>
        <v>作名词表示“正当理由”，作动词意为“授权”。</v>
      </c>
      <c r="J9147" s="2" t="s">
        <v>51339</v>
      </c>
      <c r="K9147" s="2" t="s">
        <v>21</v>
      </c>
      <c r="L9147" s="2" t="s">
        <v>22</v>
      </c>
      <c r="M9147" s="2" t="s">
        <v>51340</v>
      </c>
      <c r="N9147" s="2" t="s">
        <v>38</v>
      </c>
    </row>
    <row r="9148" spans="1:14" ht="28.5" x14ac:dyDescent="0.45">
      <c r="A9148" s="2">
        <v>1</v>
      </c>
      <c r="B9148" s="2">
        <v>9147</v>
      </c>
      <c r="C9148" s="2" t="s">
        <v>51341</v>
      </c>
      <c r="D9148" s="2" t="s">
        <v>15</v>
      </c>
      <c r="E9148" s="2"/>
      <c r="F9148" s="2" t="s">
        <v>126</v>
      </c>
      <c r="G9148" s="2" t="s">
        <v>51342</v>
      </c>
      <c r="H9148" s="2" t="s">
        <v>51343</v>
      </c>
      <c r="I9148" s="2" t="str">
        <f>[1]!Table1[[#This Row],[example_zh]]</f>
        <v>形容词，指某事是合理的、有充分理由的。</v>
      </c>
      <c r="J9148" s="2" t="s">
        <v>51344</v>
      </c>
      <c r="K9148" s="2" t="s">
        <v>21</v>
      </c>
      <c r="L9148" s="2" t="s">
        <v>22</v>
      </c>
      <c r="M9148" s="2" t="s">
        <v>51345</v>
      </c>
      <c r="N9148" s="2" t="s">
        <v>1342</v>
      </c>
    </row>
    <row r="9149" spans="1:14" ht="71.25" x14ac:dyDescent="0.45">
      <c r="A9149" s="2">
        <v>1</v>
      </c>
      <c r="B9149" s="2">
        <v>9148</v>
      </c>
      <c r="C9149" s="2" t="s">
        <v>51346</v>
      </c>
      <c r="D9149" s="2" t="s">
        <v>15</v>
      </c>
      <c r="E9149" s="2" t="s">
        <v>51347</v>
      </c>
      <c r="F9149" s="2" t="s">
        <v>41</v>
      </c>
      <c r="G9149" s="2" t="s">
        <v>51348</v>
      </c>
      <c r="H9149" s="2" t="s">
        <v>51349</v>
      </c>
      <c r="I9149" s="2" t="str">
        <f>[1]!Table1[[#This Row],[example_zh]]</f>
        <v>商品保修单或保证书，规定维修权利期限。</v>
      </c>
      <c r="J9149" s="2" t="s">
        <v>51350</v>
      </c>
      <c r="K9149" s="2" t="s">
        <v>21</v>
      </c>
      <c r="L9149" s="2" t="s">
        <v>22</v>
      </c>
      <c r="M9149" s="2" t="s">
        <v>51351</v>
      </c>
      <c r="N9149" s="2" t="s">
        <v>38</v>
      </c>
    </row>
    <row r="9150" spans="1:14" ht="71.25" x14ac:dyDescent="0.45">
      <c r="A9150" s="2">
        <v>1</v>
      </c>
      <c r="B9150" s="2">
        <v>9149</v>
      </c>
      <c r="C9150" s="2" t="s">
        <v>51352</v>
      </c>
      <c r="D9150" s="2" t="s">
        <v>15</v>
      </c>
      <c r="E9150" s="2" t="s">
        <v>51353</v>
      </c>
      <c r="F9150" s="2" t="s">
        <v>41</v>
      </c>
      <c r="G9150" s="2" t="s">
        <v>51354</v>
      </c>
      <c r="H9150" s="2" t="s">
        <v>51355</v>
      </c>
      <c r="I9150" s="2" t="str">
        <f>[1]!Table1[[#This Row],[example_zh]]</f>
        <v>指勇敢善战的士兵、骑士或格斗专家。</v>
      </c>
      <c r="J9150" s="2" t="s">
        <v>51356</v>
      </c>
      <c r="K9150" s="2" t="s">
        <v>21</v>
      </c>
      <c r="L9150" s="2" t="s">
        <v>22</v>
      </c>
      <c r="M9150" s="2" t="s">
        <v>51357</v>
      </c>
      <c r="N9150" s="2" t="s">
        <v>38</v>
      </c>
    </row>
    <row r="9151" spans="1:14" ht="42.75" x14ac:dyDescent="0.45">
      <c r="A9151" s="2">
        <v>1</v>
      </c>
      <c r="B9151" s="2">
        <v>9150</v>
      </c>
      <c r="C9151" s="2" t="s">
        <v>51358</v>
      </c>
      <c r="D9151" s="2" t="s">
        <v>15</v>
      </c>
      <c r="E9151" s="2" t="s">
        <v>51359</v>
      </c>
      <c r="F9151" s="2" t="s">
        <v>41</v>
      </c>
      <c r="G9151" s="2" t="s">
        <v>51360</v>
      </c>
      <c r="H9151" s="2" t="s">
        <v>51361</v>
      </c>
      <c r="I9151" s="2" t="str">
        <f>[1]!Table1[[#This Row],[example_zh]]</f>
        <v>专指用于军事行动的武装船只，如驱逐舰。</v>
      </c>
      <c r="J9151" s="2" t="s">
        <v>51362</v>
      </c>
      <c r="K9151" s="2" t="s">
        <v>21</v>
      </c>
      <c r="L9151" s="2" t="s">
        <v>22</v>
      </c>
      <c r="M9151" s="2" t="s">
        <v>51363</v>
      </c>
      <c r="N9151" s="2" t="s">
        <v>52</v>
      </c>
    </row>
    <row r="9152" spans="1:14" ht="42.75" x14ac:dyDescent="0.45">
      <c r="A9152" s="2">
        <v>1</v>
      </c>
      <c r="B9152" s="2">
        <v>9151</v>
      </c>
      <c r="C9152" s="2" t="s">
        <v>51364</v>
      </c>
      <c r="D9152" s="2" t="s">
        <v>15</v>
      </c>
      <c r="E9152" s="2" t="s">
        <v>51365</v>
      </c>
      <c r="F9152" s="2" t="s">
        <v>126</v>
      </c>
      <c r="G9152" s="2" t="s">
        <v>51366</v>
      </c>
      <c r="H9152" s="2" t="s">
        <v>51367</v>
      </c>
      <c r="I9152" s="2" t="str">
        <f>[1]!Table1[[#This Row],[example_zh]]</f>
        <v>wary常指对潜在危险保持警惕，如be wary of scams。</v>
      </c>
      <c r="J9152" s="2" t="s">
        <v>51368</v>
      </c>
      <c r="K9152" s="2" t="s">
        <v>21</v>
      </c>
      <c r="L9152" s="2" t="s">
        <v>22</v>
      </c>
      <c r="M9152" s="2" t="s">
        <v>51369</v>
      </c>
      <c r="N9152" s="2" t="s">
        <v>52</v>
      </c>
    </row>
    <row r="9153" spans="1:14" ht="71.25" x14ac:dyDescent="0.45">
      <c r="A9153" s="2">
        <v>1</v>
      </c>
      <c r="B9153" s="2">
        <v>9152</v>
      </c>
      <c r="C9153" s="2" t="s">
        <v>51370</v>
      </c>
      <c r="D9153" s="2" t="s">
        <v>15</v>
      </c>
      <c r="E9153" s="2" t="s">
        <v>51371</v>
      </c>
      <c r="F9153" s="2" t="s">
        <v>41</v>
      </c>
      <c r="G9153" s="2" t="s">
        <v>51372</v>
      </c>
      <c r="H9153" s="2" t="s">
        <v>51373</v>
      </c>
      <c r="I9153" s="2" t="str">
        <f>[1]!Table1[[#This Row],[example_zh]]</f>
        <v>wash作动词时多指清洗物体或手脸；也可表示水流冲刷。</v>
      </c>
      <c r="J9153" s="2" t="s">
        <v>51374</v>
      </c>
      <c r="K9153" s="2" t="s">
        <v>21</v>
      </c>
      <c r="L9153" s="2" t="s">
        <v>22</v>
      </c>
      <c r="M9153" s="2" t="s">
        <v>51375</v>
      </c>
      <c r="N9153" s="2" t="s">
        <v>38</v>
      </c>
    </row>
    <row r="9154" spans="1:14" ht="28.5" x14ac:dyDescent="0.45">
      <c r="A9154" s="2">
        <v>1</v>
      </c>
      <c r="B9154" s="2">
        <v>9153</v>
      </c>
      <c r="C9154" s="2" t="s">
        <v>51376</v>
      </c>
      <c r="D9154" s="2" t="s">
        <v>15</v>
      </c>
      <c r="E9154" s="2" t="s">
        <v>51377</v>
      </c>
      <c r="F9154" s="2" t="s">
        <v>41</v>
      </c>
      <c r="G9154" s="2" t="s">
        <v>51378</v>
      </c>
      <c r="H9154" s="2"/>
      <c r="I9154" s="2" t="str">
        <f>[1]!Table1[[#This Row],[example_zh]]</f>
        <v>washing-machine是洗衣机，美式拼写为washer更常见于口语。</v>
      </c>
      <c r="J9154" s="2" t="s">
        <v>51379</v>
      </c>
      <c r="K9154" s="2" t="s">
        <v>21</v>
      </c>
      <c r="L9154" s="2" t="s">
        <v>22</v>
      </c>
      <c r="M9154" s="2" t="s">
        <v>51380</v>
      </c>
      <c r="N9154" s="2" t="s">
        <v>1857</v>
      </c>
    </row>
    <row r="9155" spans="1:14" ht="57" x14ac:dyDescent="0.45">
      <c r="A9155" s="2">
        <v>1</v>
      </c>
      <c r="B9155" s="2">
        <v>9154</v>
      </c>
      <c r="C9155" s="2" t="s">
        <v>51381</v>
      </c>
      <c r="D9155" s="2" t="s">
        <v>15</v>
      </c>
      <c r="E9155" s="2" t="s">
        <v>51382</v>
      </c>
      <c r="F9155" s="2" t="s">
        <v>41</v>
      </c>
      <c r="G9155" s="2" t="s">
        <v>51383</v>
      </c>
      <c r="H9155" s="2" t="s">
        <v>51384</v>
      </c>
      <c r="I9155" s="2" t="str">
        <f>[1]!Table1[[#This Row],[example_zh]]</f>
        <v>wasp指黄蜂或马蜂，常与bee对比强调其攻击性较强。</v>
      </c>
      <c r="J9155" s="2" t="s">
        <v>51385</v>
      </c>
      <c r="K9155" s="2" t="s">
        <v>21</v>
      </c>
      <c r="L9155" s="2" t="s">
        <v>22</v>
      </c>
      <c r="M9155" s="2" t="s">
        <v>51386</v>
      </c>
      <c r="N9155" s="2" t="s">
        <v>52</v>
      </c>
    </row>
    <row r="9156" spans="1:14" ht="57" x14ac:dyDescent="0.45">
      <c r="A9156" s="2">
        <v>1</v>
      </c>
      <c r="B9156" s="2">
        <v>9155</v>
      </c>
      <c r="C9156" s="2" t="s">
        <v>51387</v>
      </c>
      <c r="D9156" s="2" t="s">
        <v>15</v>
      </c>
      <c r="E9156" s="2" t="s">
        <v>51172</v>
      </c>
      <c r="F9156" s="2" t="s">
        <v>55</v>
      </c>
      <c r="G9156" s="2" t="s">
        <v>51388</v>
      </c>
      <c r="H9156" s="2" t="s">
        <v>51389</v>
      </c>
      <c r="I9156" s="2" t="str">
        <f>[1]!Table1[[#This Row],[example_zh]]</f>
        <v>waste作名词意为浪费之物；作动词表示虚度时间或资源。</v>
      </c>
      <c r="J9156" s="2"/>
      <c r="K9156" s="2" t="s">
        <v>21</v>
      </c>
      <c r="L9156" s="2" t="s">
        <v>22</v>
      </c>
      <c r="M9156" s="2" t="s">
        <v>51390</v>
      </c>
      <c r="N9156" s="2" t="s">
        <v>98</v>
      </c>
    </row>
    <row r="9157" spans="1:14" ht="42.75" x14ac:dyDescent="0.45">
      <c r="A9157" s="2">
        <v>1</v>
      </c>
      <c r="B9157" s="2">
        <v>9156</v>
      </c>
      <c r="C9157" s="2" t="s">
        <v>51391</v>
      </c>
      <c r="D9157" s="2" t="s">
        <v>15</v>
      </c>
      <c r="E9157" s="2" t="s">
        <v>51392</v>
      </c>
      <c r="F9157" s="2" t="s">
        <v>94</v>
      </c>
      <c r="G9157" s="2" t="s">
        <v>51393</v>
      </c>
      <c r="H9157" s="2" t="s">
        <v>51394</v>
      </c>
      <c r="I9157" s="2" t="str">
        <f>[1]!Table1[[#This Row],[example_zh]]</f>
        <v>wasteful形容挥霍无度的行为，如a wasteful lifestyle。</v>
      </c>
      <c r="J9157" s="2" t="s">
        <v>51395</v>
      </c>
      <c r="K9157" s="2" t="s">
        <v>21</v>
      </c>
      <c r="L9157" s="2" t="s">
        <v>22</v>
      </c>
      <c r="M9157" s="2" t="s">
        <v>51396</v>
      </c>
      <c r="N9157" s="2" t="s">
        <v>52</v>
      </c>
    </row>
    <row r="9158" spans="1:14" ht="71.25" x14ac:dyDescent="0.45">
      <c r="A9158" s="2">
        <v>1</v>
      </c>
      <c r="B9158" s="2">
        <v>9157</v>
      </c>
      <c r="C9158" s="2" t="s">
        <v>51397</v>
      </c>
      <c r="D9158" s="2" t="s">
        <v>15</v>
      </c>
      <c r="E9158" s="2" t="s">
        <v>51398</v>
      </c>
      <c r="F9158" s="2" t="s">
        <v>55</v>
      </c>
      <c r="G9158" s="2" t="s">
        <v>51399</v>
      </c>
      <c r="H9158" s="2" t="s">
        <v>51400</v>
      </c>
      <c r="I9158" s="2" t="str">
        <f>[1]!Table1[[#This Row],[example_zh]]</f>
        <v>watch作动词指注视或佩戴手表；名词可指时段或电视节目。</v>
      </c>
      <c r="J9158" s="2" t="s">
        <v>51401</v>
      </c>
      <c r="K9158" s="2" t="s">
        <v>21</v>
      </c>
      <c r="L9158" s="2" t="s">
        <v>22</v>
      </c>
      <c r="M9158" s="2" t="s">
        <v>51402</v>
      </c>
      <c r="N9158" s="2" t="s">
        <v>38</v>
      </c>
    </row>
    <row r="9159" spans="1:14" ht="42.75" x14ac:dyDescent="0.45">
      <c r="A9159" s="2">
        <v>1</v>
      </c>
      <c r="B9159" s="2">
        <v>9158</v>
      </c>
      <c r="C9159" s="2" t="s">
        <v>51403</v>
      </c>
      <c r="D9159" s="2" t="s">
        <v>15</v>
      </c>
      <c r="E9159" s="2" t="s">
        <v>51404</v>
      </c>
      <c r="F9159" s="2" t="s">
        <v>94</v>
      </c>
      <c r="G9159" s="2" t="s">
        <v>51405</v>
      </c>
      <c r="H9159" s="2" t="s">
        <v>51406</v>
      </c>
      <c r="I9159" s="2" t="str">
        <f>[1]!Table1[[#This Row],[example_zh]]</f>
        <v>watchful强调警觉状态，常与eye搭配构成keep a watchful eye on。</v>
      </c>
      <c r="J9159" s="2" t="s">
        <v>51407</v>
      </c>
      <c r="K9159" s="2" t="s">
        <v>21</v>
      </c>
      <c r="L9159" s="2" t="s">
        <v>22</v>
      </c>
      <c r="M9159" s="2" t="s">
        <v>51408</v>
      </c>
      <c r="N9159" s="2" t="s">
        <v>52</v>
      </c>
    </row>
    <row r="9160" spans="1:14" ht="71.25" x14ac:dyDescent="0.45">
      <c r="A9160" s="2">
        <v>1</v>
      </c>
      <c r="B9160" s="2">
        <v>9159</v>
      </c>
      <c r="C9160" s="2" t="s">
        <v>51409</v>
      </c>
      <c r="D9160" s="2" t="s">
        <v>15</v>
      </c>
      <c r="E9160" s="2" t="s">
        <v>51410</v>
      </c>
      <c r="F9160" s="2" t="s">
        <v>41</v>
      </c>
      <c r="G9160" s="2" t="s">
        <v>51411</v>
      </c>
      <c r="H9160" s="2" t="s">
        <v>51412</v>
      </c>
      <c r="I9160" s="2" t="str">
        <f>[1]!Table1[[#This Row],[example_zh]]</f>
        <v>water作不可数名词指液体水；动词意为浇水或使湿润。</v>
      </c>
      <c r="J9160" s="2" t="s">
        <v>51413</v>
      </c>
      <c r="K9160" s="2" t="s">
        <v>21</v>
      </c>
      <c r="L9160" s="2" t="s">
        <v>22</v>
      </c>
      <c r="M9160" s="2" t="s">
        <v>51414</v>
      </c>
      <c r="N9160" s="2" t="s">
        <v>38</v>
      </c>
    </row>
    <row r="9161" spans="1:14" ht="42.75" x14ac:dyDescent="0.45">
      <c r="A9161" s="2">
        <v>1</v>
      </c>
      <c r="B9161" s="2">
        <v>9160</v>
      </c>
      <c r="C9161" s="2" t="s">
        <v>51415</v>
      </c>
      <c r="D9161" s="2" t="s">
        <v>15</v>
      </c>
      <c r="E9161" s="2" t="s">
        <v>51416</v>
      </c>
      <c r="F9161" s="2" t="s">
        <v>41</v>
      </c>
      <c r="G9161" s="2" t="s">
        <v>51417</v>
      </c>
      <c r="H9161" s="2" t="s">
        <v>51418</v>
      </c>
      <c r="I9161" s="2" t="str">
        <f>[1]!Table1[[#This Row],[example_zh]]</f>
        <v>waterfall指瀑布，常与壮观的景色搭配描述自然景观。</v>
      </c>
      <c r="J9161" s="2" t="s">
        <v>51419</v>
      </c>
      <c r="K9161" s="2" t="s">
        <v>21</v>
      </c>
      <c r="L9161" s="2" t="s">
        <v>22</v>
      </c>
      <c r="M9161" s="2" t="s">
        <v>51420</v>
      </c>
      <c r="N9161" s="2" t="s">
        <v>52</v>
      </c>
    </row>
    <row r="9162" spans="1:14" ht="42.75" x14ac:dyDescent="0.45">
      <c r="A9162" s="2">
        <v>1</v>
      </c>
      <c r="B9162" s="2">
        <v>9161</v>
      </c>
      <c r="C9162" s="2" t="s">
        <v>51421</v>
      </c>
      <c r="D9162" s="2" t="s">
        <v>15</v>
      </c>
      <c r="E9162" s="2" t="s">
        <v>51422</v>
      </c>
      <c r="F9162" s="2" t="s">
        <v>41</v>
      </c>
      <c r="G9162" s="2" t="s">
        <v>51423</v>
      </c>
      <c r="H9162" s="2" t="s">
        <v>51424</v>
      </c>
      <c r="I9162" s="2" t="str">
        <f>[1]!Table1[[#This Row],[example_zh]]</f>
        <v>指临水的码头、滨水区或沿河地带，常用于描述商业开发区域。</v>
      </c>
      <c r="J9162" s="2" t="s">
        <v>51425</v>
      </c>
      <c r="K9162" s="2" t="s">
        <v>21</v>
      </c>
      <c r="L9162" s="2" t="s">
        <v>22</v>
      </c>
      <c r="M9162" s="2" t="s">
        <v>51426</v>
      </c>
      <c r="N9162" s="2" t="s">
        <v>52</v>
      </c>
    </row>
    <row r="9163" spans="1:14" ht="71.25" x14ac:dyDescent="0.45">
      <c r="A9163" s="2">
        <v>1</v>
      </c>
      <c r="B9163" s="2">
        <v>9162</v>
      </c>
      <c r="C9163" s="2" t="s">
        <v>51427</v>
      </c>
      <c r="D9163" s="2" t="s">
        <v>15</v>
      </c>
      <c r="E9163" s="2" t="s">
        <v>51428</v>
      </c>
      <c r="F9163" s="2" t="s">
        <v>94</v>
      </c>
      <c r="G9163" s="2" t="s">
        <v>51429</v>
      </c>
      <c r="H9163" s="2" t="s">
        <v>51430</v>
      </c>
      <c r="I9163" s="2" t="str">
        <f>[1]!Table1[[#This Row],[example_zh]]</f>
        <v>形容物品能完全阻挡水渗透的特性，如 waterproof jacket（防水夹克）。</v>
      </c>
      <c r="J9163" s="2" t="s">
        <v>51431</v>
      </c>
      <c r="K9163" s="2" t="s">
        <v>21</v>
      </c>
      <c r="L9163" s="2" t="s">
        <v>22</v>
      </c>
      <c r="M9163" s="2" t="s">
        <v>51432</v>
      </c>
      <c r="N9163" s="2" t="s">
        <v>38</v>
      </c>
    </row>
    <row r="9164" spans="1:14" ht="42.75" x14ac:dyDescent="0.45">
      <c r="A9164" s="2">
        <v>1</v>
      </c>
      <c r="B9164" s="2">
        <v>9163</v>
      </c>
      <c r="C9164" s="2" t="s">
        <v>51433</v>
      </c>
      <c r="D9164" s="2" t="s">
        <v>15</v>
      </c>
      <c r="E9164" s="2" t="s">
        <v>51434</v>
      </c>
      <c r="F9164" s="2" t="s">
        <v>94</v>
      </c>
      <c r="G9164" s="2" t="s">
        <v>51435</v>
      </c>
      <c r="H9164" s="2" t="s">
        <v>51436</v>
      </c>
      <c r="I9164" s="2" t="str">
        <f>[1]!Table1[[#This Row],[example_zh]]</f>
        <v>强调容器或接缝处无漏水缝隙的严密状态，常指 watertight seal。</v>
      </c>
      <c r="J9164" s="2" t="s">
        <v>51437</v>
      </c>
      <c r="K9164" s="2" t="s">
        <v>21</v>
      </c>
      <c r="L9164" s="2" t="s">
        <v>22</v>
      </c>
      <c r="M9164" s="2" t="s">
        <v>51438</v>
      </c>
      <c r="N9164" s="2" t="s">
        <v>52</v>
      </c>
    </row>
    <row r="9165" spans="1:14" ht="42.75" x14ac:dyDescent="0.45">
      <c r="A9165" s="2">
        <v>1</v>
      </c>
      <c r="B9165" s="2">
        <v>9164</v>
      </c>
      <c r="C9165" s="2" t="s">
        <v>51439</v>
      </c>
      <c r="D9165" s="2" t="s">
        <v>15</v>
      </c>
      <c r="E9165" s="2" t="s">
        <v>51440</v>
      </c>
      <c r="F9165" s="2" t="s">
        <v>94</v>
      </c>
      <c r="G9165" s="2" t="s">
        <v>51441</v>
      </c>
      <c r="H9165" s="2" t="s">
        <v>51442</v>
      </c>
      <c r="I9165" s="2" t="str">
        <f>[1]!Table1[[#This Row],[example_zh]]</f>
        <v>描述颜色像水一样淡、透明或稀薄的样子，如 watery eyes（泪眼）。</v>
      </c>
      <c r="J9165" s="2" t="s">
        <v>51443</v>
      </c>
      <c r="K9165" s="2" t="s">
        <v>21</v>
      </c>
      <c r="L9165" s="2" t="s">
        <v>22</v>
      </c>
      <c r="M9165" s="2" t="s">
        <v>51444</v>
      </c>
      <c r="N9165" s="2" t="s">
        <v>52</v>
      </c>
    </row>
    <row r="9166" spans="1:14" ht="71.25" x14ac:dyDescent="0.45">
      <c r="A9166" s="2">
        <v>1</v>
      </c>
      <c r="B9166" s="2">
        <v>9165</v>
      </c>
      <c r="C9166" s="2" t="s">
        <v>51445</v>
      </c>
      <c r="D9166" s="2" t="s">
        <v>15</v>
      </c>
      <c r="E9166" s="2" t="s">
        <v>51446</v>
      </c>
      <c r="F9166" s="2" t="s">
        <v>41</v>
      </c>
      <c r="G9166" s="2" t="s">
        <v>51447</v>
      </c>
      <c r="H9166" s="2" t="s">
        <v>51448</v>
      </c>
      <c r="I9166" s="2" t="str">
        <f>[1]!Table1[[#This Row],[example_zh]]</f>
        <v>功率单位瓦特，用于衡量电器能耗或声音响度等物理量。</v>
      </c>
      <c r="J9166" s="2" t="s">
        <v>51449</v>
      </c>
      <c r="K9166" s="2" t="s">
        <v>21</v>
      </c>
      <c r="L9166" s="2" t="s">
        <v>22</v>
      </c>
      <c r="M9166" s="2" t="s">
        <v>51450</v>
      </c>
      <c r="N9166" s="2" t="s">
        <v>38</v>
      </c>
    </row>
    <row r="9167" spans="1:14" ht="71.25" x14ac:dyDescent="0.45">
      <c r="A9167" s="2">
        <v>1</v>
      </c>
      <c r="B9167" s="2">
        <v>9166</v>
      </c>
      <c r="C9167" s="2" t="s">
        <v>51451</v>
      </c>
      <c r="D9167" s="2" t="s">
        <v>15</v>
      </c>
      <c r="E9167" s="2" t="s">
        <v>51195</v>
      </c>
      <c r="F9167" s="2" t="s">
        <v>41</v>
      </c>
      <c r="G9167" s="2" t="s">
        <v>51452</v>
      </c>
      <c r="H9167" s="2" t="s">
        <v>51453</v>
      </c>
      <c r="I9167" s="2" t="str">
        <f>[1]!Table1[[#This Row],[example_zh]]</f>
        <v>指海浪起伏的形态，也可比喻情绪波动、谣言传播或音乐节奏感。</v>
      </c>
      <c r="J9167" s="2" t="s">
        <v>51454</v>
      </c>
      <c r="K9167" s="2" t="s">
        <v>21</v>
      </c>
      <c r="L9167" s="2" t="s">
        <v>22</v>
      </c>
      <c r="M9167" s="2" t="s">
        <v>51455</v>
      </c>
      <c r="N9167" s="2" t="s">
        <v>38</v>
      </c>
    </row>
    <row r="9168" spans="1:14" ht="42.75" x14ac:dyDescent="0.45">
      <c r="A9168" s="2">
        <v>1</v>
      </c>
      <c r="B9168" s="2">
        <v>9167</v>
      </c>
      <c r="C9168" s="2" t="s">
        <v>51456</v>
      </c>
      <c r="D9168" s="2" t="s">
        <v>15</v>
      </c>
      <c r="E9168" s="2" t="s">
        <v>51457</v>
      </c>
      <c r="F9168" s="2" t="s">
        <v>41</v>
      </c>
      <c r="G9168" s="2" t="s">
        <v>51458</v>
      </c>
      <c r="H9168" s="2" t="s">
        <v>51459</v>
      </c>
      <c r="I9168" s="2" t="str">
        <f>[1]!Table1[[#This Row],[example_zh]]</f>
        <v>物理学中指波从一个周期到下一个周期的距离，决定声音音调高低。</v>
      </c>
      <c r="J9168" s="2" t="s">
        <v>51460</v>
      </c>
      <c r="K9168" s="2" t="s">
        <v>21</v>
      </c>
      <c r="L9168" s="2" t="s">
        <v>22</v>
      </c>
      <c r="M9168" s="2" t="s">
        <v>51461</v>
      </c>
      <c r="N9168" s="2" t="s">
        <v>52</v>
      </c>
    </row>
    <row r="9169" spans="1:14" ht="71.25" x14ac:dyDescent="0.45">
      <c r="A9169" s="2">
        <v>1</v>
      </c>
      <c r="B9169" s="2">
        <v>9168</v>
      </c>
      <c r="C9169" s="2" t="s">
        <v>51462</v>
      </c>
      <c r="D9169" s="2" t="s">
        <v>15</v>
      </c>
      <c r="E9169" s="2" t="s">
        <v>51463</v>
      </c>
      <c r="F9169" s="2" t="s">
        <v>81</v>
      </c>
      <c r="G9169" s="2" t="s">
        <v>51464</v>
      </c>
      <c r="H9169" s="2" t="s">
        <v>51465</v>
      </c>
      <c r="I9169" s="2" t="str">
        <f>[1]!Table1[[#This Row],[example_zh]]</f>
        <v>作动词表示犹豫不决、动摇立场或反复无常地改变主意。</v>
      </c>
      <c r="J9169" s="2" t="s">
        <v>51466</v>
      </c>
      <c r="K9169" s="2" t="s">
        <v>21</v>
      </c>
      <c r="L9169" s="2" t="s">
        <v>22</v>
      </c>
      <c r="M9169" s="2" t="s">
        <v>51467</v>
      </c>
      <c r="N9169" s="2" t="s">
        <v>38</v>
      </c>
    </row>
    <row r="9170" spans="1:14" ht="57" x14ac:dyDescent="0.45">
      <c r="A9170" s="2">
        <v>1</v>
      </c>
      <c r="B9170" s="2">
        <v>9169</v>
      </c>
      <c r="C9170" s="2" t="s">
        <v>51468</v>
      </c>
      <c r="D9170" s="2" t="s">
        <v>15</v>
      </c>
      <c r="E9170" s="2" t="s">
        <v>51469</v>
      </c>
      <c r="F9170" s="2" t="s">
        <v>126</v>
      </c>
      <c r="G9170" s="2" t="s">
        <v>51470</v>
      </c>
      <c r="H9170" s="2" t="s">
        <v>51471</v>
      </c>
      <c r="I9170" s="2" t="str">
        <f>[1]!Table1[[#This Row],[example_zh]]</f>
        <v>描述挥手致意的动作，如 waving goodbye（挥手告别），也可指飘动的旗帜。</v>
      </c>
      <c r="J9170" s="2" t="s">
        <v>51472</v>
      </c>
      <c r="K9170" s="2" t="s">
        <v>21</v>
      </c>
      <c r="L9170" s="2" t="s">
        <v>22</v>
      </c>
      <c r="M9170" s="2" t="s">
        <v>51473</v>
      </c>
      <c r="N9170" s="2" t="s">
        <v>5845</v>
      </c>
    </row>
    <row r="9171" spans="1:14" ht="71.25" x14ac:dyDescent="0.45">
      <c r="A9171" s="2">
        <v>1</v>
      </c>
      <c r="B9171" s="2">
        <v>9170</v>
      </c>
      <c r="C9171" s="2" t="s">
        <v>51474</v>
      </c>
      <c r="D9171" s="2" t="s">
        <v>15</v>
      </c>
      <c r="E9171" s="2" t="s">
        <v>51475</v>
      </c>
      <c r="F9171" s="2" t="s">
        <v>41</v>
      </c>
      <c r="G9171" s="2" t="s">
        <v>51476</v>
      </c>
      <c r="H9171" s="2" t="s">
        <v>51477</v>
      </c>
      <c r="I9171" s="2" t="str">
        <f>[1]!Table1[[#This Row],[example_zh]]</f>
        <v>作动词指打蜡保养家具或头发；作名词则指蜂蜡、蜡烛等物质。</v>
      </c>
      <c r="J9171" s="2" t="s">
        <v>51478</v>
      </c>
      <c r="K9171" s="2" t="s">
        <v>21</v>
      </c>
      <c r="L9171" s="2" t="s">
        <v>22</v>
      </c>
      <c r="M9171" s="2" t="s">
        <v>51479</v>
      </c>
      <c r="N9171" s="2" t="s">
        <v>38</v>
      </c>
    </row>
    <row r="9172" spans="1:14" ht="57" x14ac:dyDescent="0.45">
      <c r="A9172" s="2">
        <v>1</v>
      </c>
      <c r="B9172" s="2">
        <v>9171</v>
      </c>
      <c r="C9172" s="2" t="s">
        <v>51480</v>
      </c>
      <c r="D9172" s="2" t="s">
        <v>15</v>
      </c>
      <c r="E9172" s="2" t="s">
        <v>51481</v>
      </c>
      <c r="F9172" s="2" t="s">
        <v>41</v>
      </c>
      <c r="G9172" s="2" t="s">
        <v>51482</v>
      </c>
      <c r="H9172" s="2" t="s">
        <v>51483</v>
      </c>
      <c r="I9172" s="2" t="str">
        <f>[1]!Table1[[#This Row],[example_zh]]</f>
        <v>作名词指“方法、途径”，常与 find a way to do sth. 搭配；也可表示“道路”或“方式”。</v>
      </c>
      <c r="J9172" s="2"/>
      <c r="K9172" s="2" t="s">
        <v>21</v>
      </c>
      <c r="L9172" s="2" t="s">
        <v>22</v>
      </c>
      <c r="M9172" s="2" t="s">
        <v>51484</v>
      </c>
      <c r="N9172" s="2" t="s">
        <v>98</v>
      </c>
    </row>
    <row r="9173" spans="1:14" ht="42.75" x14ac:dyDescent="0.45">
      <c r="A9173" s="2">
        <v>1</v>
      </c>
      <c r="B9173" s="2">
        <v>9172</v>
      </c>
      <c r="C9173" s="2" t="s">
        <v>51485</v>
      </c>
      <c r="D9173" s="2" t="s">
        <v>15</v>
      </c>
      <c r="E9173" s="2" t="s">
        <v>51486</v>
      </c>
      <c r="F9173" s="2" t="s">
        <v>2267</v>
      </c>
      <c r="G9173" s="2" t="s">
        <v>51487</v>
      </c>
      <c r="H9173" s="2" t="s">
        <v>51488</v>
      </c>
      <c r="I9173" s="2" t="str">
        <f>[1]!Table1[[#This Row],[example_zh]]</f>
        <v>第一人称复数代词，用于主语（We are...）或宾语位置，指说话者及其同伴。</v>
      </c>
      <c r="J9173" s="2" t="s">
        <v>51489</v>
      </c>
      <c r="K9173" s="2" t="s">
        <v>21</v>
      </c>
      <c r="L9173" s="2" t="s">
        <v>22</v>
      </c>
      <c r="M9173" s="2" t="s">
        <v>51490</v>
      </c>
      <c r="N9173" s="2" t="s">
        <v>52</v>
      </c>
    </row>
    <row r="9174" spans="1:14" ht="57" x14ac:dyDescent="0.45">
      <c r="A9174" s="2">
        <v>1</v>
      </c>
      <c r="B9174" s="2">
        <v>9173</v>
      </c>
      <c r="C9174" s="2" t="s">
        <v>51491</v>
      </c>
      <c r="D9174" s="2" t="s">
        <v>15</v>
      </c>
      <c r="E9174" s="2" t="s">
        <v>51492</v>
      </c>
      <c r="F9174" s="2" t="s">
        <v>94</v>
      </c>
      <c r="G9174" s="2" t="s">
        <v>51493</v>
      </c>
      <c r="H9174" s="2" t="s">
        <v>51494</v>
      </c>
      <c r="I9174" s="2" t="str">
        <f>[1]!Table1[[#This Row],[example_zh]]</f>
        <v>形容身体、精神或结构缺乏力量；也可表示“不确定的”，如 weak signal 弱信号。</v>
      </c>
      <c r="J9174" s="2"/>
      <c r="K9174" s="2" t="s">
        <v>21</v>
      </c>
      <c r="L9174" s="2" t="s">
        <v>22</v>
      </c>
      <c r="M9174" s="2" t="s">
        <v>51495</v>
      </c>
      <c r="N9174" s="2" t="s">
        <v>98</v>
      </c>
    </row>
    <row r="9175" spans="1:14" ht="57" x14ac:dyDescent="0.45">
      <c r="A9175" s="2">
        <v>1</v>
      </c>
      <c r="B9175" s="2">
        <v>9174</v>
      </c>
      <c r="C9175" s="2" t="s">
        <v>51496</v>
      </c>
      <c r="D9175" s="2" t="s">
        <v>15</v>
      </c>
      <c r="E9175" s="2" t="s">
        <v>51497</v>
      </c>
      <c r="F9175" s="2" t="s">
        <v>41</v>
      </c>
      <c r="G9175" s="2" t="s">
        <v>51498</v>
      </c>
      <c r="H9175" s="2" t="s">
        <v>51499</v>
      </c>
      <c r="I9175" s="2" t="str">
        <f>[1]!Table1[[#This Row],[example_zh]]</f>
        <v>指人或事物固有的缺点，常与 have a weakness for sth.（对...有弱点/嗜好）连用。</v>
      </c>
      <c r="J9175" s="2" t="s">
        <v>51500</v>
      </c>
      <c r="K9175" s="2" t="s">
        <v>21</v>
      </c>
      <c r="L9175" s="2" t="s">
        <v>22</v>
      </c>
      <c r="M9175" s="2" t="s">
        <v>51501</v>
      </c>
      <c r="N9175" s="2" t="s">
        <v>52</v>
      </c>
    </row>
    <row r="9176" spans="1:14" ht="57" x14ac:dyDescent="0.45">
      <c r="A9176" s="2">
        <v>1</v>
      </c>
      <c r="B9176" s="2">
        <v>9175</v>
      </c>
      <c r="C9176" s="2" t="s">
        <v>51502</v>
      </c>
      <c r="D9176" s="2" t="s">
        <v>15</v>
      </c>
      <c r="E9176" s="2" t="s">
        <v>51503</v>
      </c>
      <c r="F9176" s="2" t="s">
        <v>41</v>
      </c>
      <c r="G9176" s="2" t="s">
        <v>51504</v>
      </c>
      <c r="H9176" s="2" t="s">
        <v>51505</v>
      </c>
      <c r="I9176" s="2" t="str">
        <f>[1]!Table1[[#This Row],[example_zh]]</f>
        <v>表示巨大的金钱或资源总量；常用短语 include wealth creation（财富创造）。</v>
      </c>
      <c r="J9176" s="2"/>
      <c r="K9176" s="2" t="s">
        <v>21</v>
      </c>
      <c r="L9176" s="2" t="s">
        <v>22</v>
      </c>
      <c r="M9176" s="2" t="s">
        <v>51506</v>
      </c>
      <c r="N9176" s="2" t="s">
        <v>98</v>
      </c>
    </row>
    <row r="9177" spans="1:14" ht="28.5" x14ac:dyDescent="0.45">
      <c r="A9177" s="2">
        <v>1</v>
      </c>
      <c r="B9177" s="2">
        <v>9176</v>
      </c>
      <c r="C9177" s="2" t="s">
        <v>51507</v>
      </c>
      <c r="D9177" s="2" t="s">
        <v>15</v>
      </c>
      <c r="E9177" s="2" t="s">
        <v>51508</v>
      </c>
      <c r="F9177" s="2" t="s">
        <v>94</v>
      </c>
      <c r="G9177" s="2" t="s">
        <v>51509</v>
      </c>
      <c r="H9177" s="2" t="s">
        <v>51510</v>
      </c>
      <c r="I9177" s="2" t="str">
        <f>[1]!Table1[[#This Row],[example_zh]]</f>
        <v>形容拥有大量钱财的人，常与 wealthy families/countries 搭配使用。</v>
      </c>
      <c r="J9177" s="2" t="s">
        <v>51511</v>
      </c>
      <c r="K9177" s="2" t="s">
        <v>21</v>
      </c>
      <c r="L9177" s="2" t="s">
        <v>22</v>
      </c>
      <c r="M9177" s="2" t="s">
        <v>51512</v>
      </c>
      <c r="N9177" s="2" t="s">
        <v>520</v>
      </c>
    </row>
    <row r="9178" spans="1:14" ht="42.75" x14ac:dyDescent="0.45">
      <c r="A9178" s="2">
        <v>1</v>
      </c>
      <c r="B9178" s="2">
        <v>9177</v>
      </c>
      <c r="C9178" s="2" t="s">
        <v>51513</v>
      </c>
      <c r="D9178" s="2" t="s">
        <v>15</v>
      </c>
      <c r="E9178" s="2" t="s">
        <v>51514</v>
      </c>
      <c r="F9178" s="2" t="s">
        <v>33</v>
      </c>
      <c r="G9178" s="2" t="s">
        <v>51515</v>
      </c>
      <c r="H9178" s="2" t="s">
        <v>51516</v>
      </c>
      <c r="I9178" s="2" t="str">
        <f>[1]!Table1[[#This Row],[example_zh]]</f>
        <v>指让婴儿断奶的过程；也可引申为“使逐渐适应”，如 wean someone to a new diet。</v>
      </c>
      <c r="J9178" s="2" t="s">
        <v>51517</v>
      </c>
      <c r="K9178" s="2" t="s">
        <v>21</v>
      </c>
      <c r="L9178" s="2" t="s">
        <v>22</v>
      </c>
      <c r="M9178" s="2" t="s">
        <v>51518</v>
      </c>
      <c r="N9178" s="2" t="s">
        <v>52</v>
      </c>
    </row>
    <row r="9179" spans="1:14" ht="57" x14ac:dyDescent="0.45">
      <c r="A9179" s="2">
        <v>1</v>
      </c>
      <c r="B9179" s="2">
        <v>9178</v>
      </c>
      <c r="C9179" s="2" t="s">
        <v>51519</v>
      </c>
      <c r="D9179" s="2" t="s">
        <v>15</v>
      </c>
      <c r="E9179" s="2" t="s">
        <v>51520</v>
      </c>
      <c r="F9179" s="2" t="s">
        <v>41</v>
      </c>
      <c r="G9179" s="2" t="s">
        <v>51521</v>
      </c>
      <c r="H9179" s="2" t="s">
        <v>51522</v>
      </c>
      <c r="I9179" s="2" t="str">
        <f>[1]!Table1[[#This Row],[example_zh]]</f>
        <v>泛指用于攻击或防御的工具，包括武器、工具等，常与 heavy weapon（重型武器）搭配。</v>
      </c>
      <c r="J9179" s="2"/>
      <c r="K9179" s="2" t="s">
        <v>21</v>
      </c>
      <c r="L9179" s="2" t="s">
        <v>22</v>
      </c>
      <c r="M9179" s="2" t="s">
        <v>51523</v>
      </c>
      <c r="N9179" s="2" t="s">
        <v>98</v>
      </c>
    </row>
    <row r="9180" spans="1:14" ht="57" x14ac:dyDescent="0.45">
      <c r="A9180" s="2">
        <v>1</v>
      </c>
      <c r="B9180" s="2">
        <v>9179</v>
      </c>
      <c r="C9180" s="2" t="s">
        <v>51524</v>
      </c>
      <c r="D9180" s="2" t="s">
        <v>15</v>
      </c>
      <c r="E9180" s="2" t="s">
        <v>51285</v>
      </c>
      <c r="F9180" s="2" t="s">
        <v>55</v>
      </c>
      <c r="G9180" s="2" t="s">
        <v>51525</v>
      </c>
      <c r="H9180" s="2" t="s">
        <v>51526</v>
      </c>
      <c r="I9180" s="2" t="str">
        <f>[1]!Table1[[#This Row],[example_zh]]</f>
        <v>指衣物因使用而变旧；常用短语 include wear and tear（磨损）。</v>
      </c>
      <c r="J9180" s="2"/>
      <c r="K9180" s="2" t="s">
        <v>21</v>
      </c>
      <c r="L9180" s="2" t="s">
        <v>22</v>
      </c>
      <c r="M9180" s="2" t="s">
        <v>51527</v>
      </c>
      <c r="N9180" s="2" t="s">
        <v>98</v>
      </c>
    </row>
    <row r="9181" spans="1:14" ht="57" x14ac:dyDescent="0.45">
      <c r="A9181" s="2">
        <v>1</v>
      </c>
      <c r="B9181" s="2">
        <v>9180</v>
      </c>
      <c r="C9181" s="2" t="s">
        <v>51528</v>
      </c>
      <c r="D9181" s="2" t="s">
        <v>15</v>
      </c>
      <c r="E9181" s="2" t="s">
        <v>51529</v>
      </c>
      <c r="F9181" s="2" t="s">
        <v>94</v>
      </c>
      <c r="G9181" s="2" t="s">
        <v>51530</v>
      </c>
      <c r="H9181" s="2" t="s">
        <v>51531</v>
      </c>
      <c r="I9181" s="2" t="str">
        <f>[1]!Table1[[#This Row],[example_zh]]</f>
        <v>形容极度疲倦或厌烦，常与 feel weary of sth.（对...感到厌倦）连用。</v>
      </c>
      <c r="J9181" s="2"/>
      <c r="K9181" s="2" t="s">
        <v>21</v>
      </c>
      <c r="L9181" s="2" t="s">
        <v>22</v>
      </c>
      <c r="M9181" s="2" t="s">
        <v>51532</v>
      </c>
      <c r="N9181" s="2" t="s">
        <v>98</v>
      </c>
    </row>
    <row r="9182" spans="1:14" ht="57" x14ac:dyDescent="0.45">
      <c r="A9182" s="2">
        <v>1</v>
      </c>
      <c r="B9182" s="2">
        <v>9181</v>
      </c>
      <c r="C9182" s="2" t="s">
        <v>51533</v>
      </c>
      <c r="D9182" s="2" t="s">
        <v>15</v>
      </c>
      <c r="E9182" s="2" t="s">
        <v>51534</v>
      </c>
      <c r="F9182" s="2" t="s">
        <v>41</v>
      </c>
      <c r="G9182" s="2" t="s">
        <v>51535</v>
      </c>
      <c r="H9182" s="2" t="s">
        <v>51536</v>
      </c>
      <c r="I9182" s="2" t="str">
        <f>[1]!Table1[[#This Row],[example_zh]]</f>
        <v>指当前或预报的大气状况，常与动词 change、forecast 搭配使用。</v>
      </c>
      <c r="J9182" s="2"/>
      <c r="K9182" s="2" t="s">
        <v>21</v>
      </c>
      <c r="L9182" s="2" t="s">
        <v>22</v>
      </c>
      <c r="M9182" s="2" t="s">
        <v>51537</v>
      </c>
      <c r="N9182" s="2" t="s">
        <v>98</v>
      </c>
    </row>
    <row r="9183" spans="1:14" ht="71.25" x14ac:dyDescent="0.45">
      <c r="A9183" s="2">
        <v>1</v>
      </c>
      <c r="B9183" s="2">
        <v>9182</v>
      </c>
      <c r="C9183" s="2" t="s">
        <v>51538</v>
      </c>
      <c r="D9183" s="2" t="s">
        <v>15</v>
      </c>
      <c r="E9183" s="2" t="s">
        <v>51539</v>
      </c>
      <c r="F9183" s="2" t="s">
        <v>5779</v>
      </c>
      <c r="G9183" s="2" t="s">
        <v>51540</v>
      </c>
      <c r="H9183" s="2" t="s">
        <v>51541</v>
      </c>
      <c r="I9183" s="2" t="str">
        <f>[1]!Table1[[#This Row],[example_zh]]</f>
        <v>意为交织编织的动作，也可比喻将不同事物巧妙结合（weave a story）。</v>
      </c>
      <c r="J9183" s="2" t="s">
        <v>51542</v>
      </c>
      <c r="K9183" s="2" t="s">
        <v>21</v>
      </c>
      <c r="L9183" s="2" t="s">
        <v>22</v>
      </c>
      <c r="M9183" s="2" t="s">
        <v>51543</v>
      </c>
      <c r="N9183" s="2" t="s">
        <v>38</v>
      </c>
    </row>
    <row r="9184" spans="1:14" ht="71.25" x14ac:dyDescent="0.45">
      <c r="A9184" s="2">
        <v>1</v>
      </c>
      <c r="B9184" s="2">
        <v>9183</v>
      </c>
      <c r="C9184" s="2" t="s">
        <v>51544</v>
      </c>
      <c r="D9184" s="2" t="s">
        <v>15</v>
      </c>
      <c r="E9184" s="2" t="s">
        <v>51545</v>
      </c>
      <c r="F9184" s="2" t="s">
        <v>41</v>
      </c>
      <c r="G9184" s="2" t="s">
        <v>51546</v>
      </c>
      <c r="H9184" s="2" t="s">
        <v>51547</v>
      </c>
      <c r="I9184" s="2" t="str">
        <f>[1]!Table1[[#This Row],[example_zh]]</f>
        <v>指从事编织工作的人或蜘蛛等能结网的生物。</v>
      </c>
      <c r="J9184" s="2" t="s">
        <v>51548</v>
      </c>
      <c r="K9184" s="2" t="s">
        <v>21</v>
      </c>
      <c r="L9184" s="2" t="s">
        <v>22</v>
      </c>
      <c r="M9184" s="2" t="s">
        <v>51549</v>
      </c>
      <c r="N9184" s="2" t="s">
        <v>38</v>
      </c>
    </row>
    <row r="9185" spans="1:14" ht="57" x14ac:dyDescent="0.45">
      <c r="A9185" s="2">
        <v>1</v>
      </c>
      <c r="B9185" s="2">
        <v>9184</v>
      </c>
      <c r="C9185" s="2" t="s">
        <v>51550</v>
      </c>
      <c r="D9185" s="2" t="s">
        <v>15</v>
      </c>
      <c r="E9185" s="2" t="s">
        <v>51551</v>
      </c>
      <c r="F9185" s="2" t="s">
        <v>41</v>
      </c>
      <c r="G9185" s="2" t="s">
        <v>51552</v>
      </c>
      <c r="H9185" s="2" t="s">
        <v>51553</v>
      </c>
      <c r="I9185" s="2" t="str">
        <f>[1]!Table1[[#This Row],[example_zh]]</f>
        <v>既指昆虫、植物形成的网状结构，也比喻事物间错综复杂的关系网（the web of society）。</v>
      </c>
      <c r="J9185" s="2"/>
      <c r="K9185" s="2" t="s">
        <v>21</v>
      </c>
      <c r="L9185" s="2" t="s">
        <v>22</v>
      </c>
      <c r="M9185" s="2" t="s">
        <v>51554</v>
      </c>
      <c r="N9185" s="2" t="s">
        <v>98</v>
      </c>
    </row>
    <row r="9186" spans="1:14" ht="71.25" x14ac:dyDescent="0.45">
      <c r="A9186" s="2">
        <v>1</v>
      </c>
      <c r="B9186" s="2">
        <v>9185</v>
      </c>
      <c r="C9186" s="2" t="s">
        <v>51555</v>
      </c>
      <c r="D9186" s="2" t="s">
        <v>15</v>
      </c>
      <c r="E9186" s="2" t="s">
        <v>51556</v>
      </c>
      <c r="F9186" s="2" t="s">
        <v>41</v>
      </c>
      <c r="G9186" s="2" t="s">
        <v>51557</v>
      </c>
      <c r="H9186" s="2" t="s">
        <v>51558</v>
      </c>
      <c r="I9186" s="2" t="str">
        <f>[1]!Table1[[#This Row],[example_zh]]</f>
        <v>特指结婚仪式或庆典活动，常与 plan a wedding 等短语连用。</v>
      </c>
      <c r="J9186" s="2" t="s">
        <v>51559</v>
      </c>
      <c r="K9186" s="2" t="s">
        <v>21</v>
      </c>
      <c r="L9186" s="2" t="s">
        <v>22</v>
      </c>
      <c r="M9186" s="2" t="s">
        <v>51560</v>
      </c>
      <c r="N9186" s="2" t="s">
        <v>38</v>
      </c>
    </row>
    <row r="9187" spans="1:14" ht="71.25" x14ac:dyDescent="0.45">
      <c r="A9187" s="2">
        <v>1</v>
      </c>
      <c r="B9187" s="2">
        <v>9186</v>
      </c>
      <c r="C9187" s="2" t="s">
        <v>51561</v>
      </c>
      <c r="D9187" s="2" t="s">
        <v>15</v>
      </c>
      <c r="E9187" s="2" t="s">
        <v>51562</v>
      </c>
      <c r="F9187" s="2" t="s">
        <v>41</v>
      </c>
      <c r="G9187" s="2" t="s">
        <v>51563</v>
      </c>
      <c r="H9187" s="2" t="s">
        <v>51564</v>
      </c>
      <c r="I9187" s="2" t="str">
        <f>[1]!Table1[[#This Row],[example_zh]]</f>
        <v>本义为楔形工具，引申义包括增加压力、优势（gain an edge）的比喻用法。</v>
      </c>
      <c r="J9187" s="2" t="s">
        <v>51565</v>
      </c>
      <c r="K9187" s="2" t="s">
        <v>21</v>
      </c>
      <c r="L9187" s="2" t="s">
        <v>22</v>
      </c>
      <c r="M9187" s="2" t="s">
        <v>51566</v>
      </c>
      <c r="N9187" s="2" t="s">
        <v>38</v>
      </c>
    </row>
    <row r="9188" spans="1:14" ht="57" x14ac:dyDescent="0.45">
      <c r="A9188" s="2">
        <v>1</v>
      </c>
      <c r="B9188" s="2">
        <v>9187</v>
      </c>
      <c r="C9188" s="2" t="s">
        <v>51567</v>
      </c>
      <c r="D9188" s="2" t="s">
        <v>15</v>
      </c>
      <c r="E9188" s="2" t="s">
        <v>51568</v>
      </c>
      <c r="F9188" s="2" t="s">
        <v>41</v>
      </c>
      <c r="G9188" s="2" t="s">
        <v>51569</v>
      </c>
      <c r="H9188" s="2" t="s">
        <v>51570</v>
      </c>
      <c r="I9188" s="2" t="str">
        <f>[1]!Table1[[#This Row],[example_zh]]</f>
        <v>一周中的第三天，美式拼写 Wednesday，英式亦同；常与 afternoon/evening 搭配指具体时段。</v>
      </c>
      <c r="J9188" s="2" t="s">
        <v>51571</v>
      </c>
      <c r="K9188" s="2" t="s">
        <v>21</v>
      </c>
      <c r="L9188" s="2" t="s">
        <v>22</v>
      </c>
      <c r="M9188" s="2" t="s">
        <v>51572</v>
      </c>
      <c r="N9188" s="2" t="s">
        <v>605</v>
      </c>
    </row>
    <row r="9189" spans="1:14" ht="71.25" x14ac:dyDescent="0.45">
      <c r="A9189" s="2">
        <v>1</v>
      </c>
      <c r="B9189" s="2">
        <v>9188</v>
      </c>
      <c r="C9189" s="2" t="s">
        <v>51573</v>
      </c>
      <c r="D9189" s="2" t="s">
        <v>15</v>
      </c>
      <c r="E9189" s="2" t="s">
        <v>51574</v>
      </c>
      <c r="F9189" s="2" t="s">
        <v>41</v>
      </c>
      <c r="G9189" s="2" t="s">
        <v>51575</v>
      </c>
      <c r="H9189" s="2" t="s">
        <v>51576</v>
      </c>
      <c r="I9189" s="2" t="str">
        <f>[1]!Table1[[#This Row],[example_zh]]</f>
        <v>主要指田间有害杂草（pull weeds），也可比喻清除不良事物或人（weed out）。</v>
      </c>
      <c r="J9189" s="2" t="s">
        <v>51577</v>
      </c>
      <c r="K9189" s="2" t="s">
        <v>21</v>
      </c>
      <c r="L9189" s="2" t="s">
        <v>22</v>
      </c>
      <c r="M9189" s="2" t="s">
        <v>51578</v>
      </c>
      <c r="N9189" s="2" t="s">
        <v>38</v>
      </c>
    </row>
    <row r="9190" spans="1:14" ht="57" x14ac:dyDescent="0.45">
      <c r="A9190" s="2">
        <v>1</v>
      </c>
      <c r="B9190" s="2">
        <v>9189</v>
      </c>
      <c r="C9190" s="2" t="s">
        <v>51579</v>
      </c>
      <c r="D9190" s="2" t="s">
        <v>15</v>
      </c>
      <c r="E9190" s="2" t="s">
        <v>51492</v>
      </c>
      <c r="F9190" s="2" t="s">
        <v>41</v>
      </c>
      <c r="G9190" s="2" t="s">
        <v>51580</v>
      </c>
      <c r="H9190" s="2" t="s">
        <v>51581</v>
      </c>
      <c r="I9190" s="2" t="str">
        <f>[1]!Table1[[#This Row],[example_zh]]</f>
        <v>表示七天周期，常与 end of the week、weekend 等时间概念对比使用。</v>
      </c>
      <c r="J9190" s="2"/>
      <c r="K9190" s="2" t="s">
        <v>21</v>
      </c>
      <c r="L9190" s="2" t="s">
        <v>22</v>
      </c>
      <c r="M9190" s="2" t="s">
        <v>51582</v>
      </c>
      <c r="N9190" s="2" t="s">
        <v>98</v>
      </c>
    </row>
    <row r="9191" spans="1:14" ht="42.75" x14ac:dyDescent="0.45">
      <c r="A9191" s="2">
        <v>1</v>
      </c>
      <c r="B9191" s="2">
        <v>9190</v>
      </c>
      <c r="C9191" s="2" t="s">
        <v>51583</v>
      </c>
      <c r="D9191" s="2" t="s">
        <v>15</v>
      </c>
      <c r="E9191" s="2" t="s">
        <v>51584</v>
      </c>
      <c r="F9191" s="2" t="s">
        <v>41</v>
      </c>
      <c r="G9191" s="2" t="s">
        <v>51585</v>
      </c>
      <c r="H9191" s="2" t="s">
        <v>51586</v>
      </c>
      <c r="I9191" s="2" t="str">
        <f>[1]!Table1[[#This Row],[example_zh]]</f>
        <v>指周一到周五的工作日，区别于周末（weekends），常用于安排会议或课程。</v>
      </c>
      <c r="J9191" s="2" t="s">
        <v>51587</v>
      </c>
      <c r="K9191" s="2" t="s">
        <v>21</v>
      </c>
      <c r="L9191" s="2" t="s">
        <v>22</v>
      </c>
      <c r="M9191" s="2" t="s">
        <v>51588</v>
      </c>
      <c r="N9191" s="2" t="s">
        <v>52</v>
      </c>
    </row>
    <row r="9192" spans="1:14" ht="57" x14ac:dyDescent="0.45">
      <c r="A9192" s="2">
        <v>1</v>
      </c>
      <c r="B9192" s="2">
        <v>9191</v>
      </c>
      <c r="C9192" s="2" t="s">
        <v>51589</v>
      </c>
      <c r="D9192" s="2" t="s">
        <v>15</v>
      </c>
      <c r="E9192" s="2" t="s">
        <v>51590</v>
      </c>
      <c r="F9192" s="2" t="s">
        <v>41</v>
      </c>
      <c r="G9192" s="2" t="s">
        <v>51591</v>
      </c>
      <c r="H9192" s="2" t="s">
        <v>51592</v>
      </c>
      <c r="I9192" s="2" t="str">
        <f>[1]!Table1[[#This Row],[example_zh]]</f>
        <v>指周六和周日组成的休息时段，常与动词 spend、have 连用表示度过周末。</v>
      </c>
      <c r="J9192" s="2" t="s">
        <v>51593</v>
      </c>
      <c r="K9192" s="2" t="s">
        <v>21</v>
      </c>
      <c r="L9192" s="2" t="s">
        <v>22</v>
      </c>
      <c r="M9192" s="2" t="s">
        <v>51594</v>
      </c>
      <c r="N9192" s="2" t="s">
        <v>605</v>
      </c>
    </row>
    <row r="9193" spans="1:14" ht="71.25" x14ac:dyDescent="0.45">
      <c r="A9193" s="2">
        <v>1</v>
      </c>
      <c r="B9193" s="2">
        <v>9192</v>
      </c>
      <c r="C9193" s="2" t="s">
        <v>51595</v>
      </c>
      <c r="D9193" s="2" t="s">
        <v>15</v>
      </c>
      <c r="E9193" s="2" t="s">
        <v>51596</v>
      </c>
      <c r="F9193" s="2" t="s">
        <v>94</v>
      </c>
      <c r="G9193" s="2" t="s">
        <v>51597</v>
      </c>
      <c r="H9193" s="2" t="s">
        <v>51598</v>
      </c>
      <c r="I9193" s="2" t="str">
        <f>[1]!Table1[[#This Row],[example_zh]]</f>
        <v>作形容词意为“每周一次的”，如 weekly meeting；也可作副词修饰频率高的动作。</v>
      </c>
      <c r="J9193" s="2" t="s">
        <v>51599</v>
      </c>
      <c r="K9193" s="2" t="s">
        <v>21</v>
      </c>
      <c r="L9193" s="2" t="s">
        <v>22</v>
      </c>
      <c r="M9193" s="2" t="s">
        <v>51600</v>
      </c>
      <c r="N9193" s="2" t="s">
        <v>38</v>
      </c>
    </row>
    <row r="9194" spans="1:14" ht="28.5" x14ac:dyDescent="0.45">
      <c r="A9194" s="2">
        <v>1</v>
      </c>
      <c r="B9194" s="2">
        <v>9193</v>
      </c>
      <c r="C9194" s="2" t="s">
        <v>51601</v>
      </c>
      <c r="D9194" s="2" t="s">
        <v>15</v>
      </c>
      <c r="E9194" s="2" t="s">
        <v>51602</v>
      </c>
      <c r="F9194" s="2" t="s">
        <v>55</v>
      </c>
      <c r="G9194" s="2" t="s">
        <v>51603</v>
      </c>
      <c r="H9194" s="2" t="s">
        <v>51604</v>
      </c>
      <c r="I9194" s="2" t="str">
        <f>[1]!Table1[[#This Row],[example_zh]]</f>
        <v>指因悲伤而哭泣，常与 bitterly、loudly 等副词搭配描述哭的状态或程度。</v>
      </c>
      <c r="J9194" s="2" t="s">
        <v>51605</v>
      </c>
      <c r="K9194" s="2" t="s">
        <v>21</v>
      </c>
      <c r="L9194" s="2" t="s">
        <v>22</v>
      </c>
      <c r="M9194" s="2" t="s">
        <v>51606</v>
      </c>
      <c r="N9194" s="2" t="s">
        <v>520</v>
      </c>
    </row>
    <row r="9195" spans="1:14" ht="42.75" x14ac:dyDescent="0.45">
      <c r="A9195" s="2">
        <v>1</v>
      </c>
      <c r="B9195" s="2">
        <v>9194</v>
      </c>
      <c r="C9195" s="2" t="s">
        <v>51607</v>
      </c>
      <c r="D9195" s="2" t="s">
        <v>15</v>
      </c>
      <c r="E9195" s="2" t="s">
        <v>51608</v>
      </c>
      <c r="F9195" s="2" t="s">
        <v>55</v>
      </c>
      <c r="G9195" s="2" t="s">
        <v>51609</v>
      </c>
      <c r="H9195" s="2" t="s">
        <v>51610</v>
      </c>
      <c r="I9195" s="2" t="str">
        <f>[1]!Table1[[#This Row],[example_zh]]</f>
        <v>表示用秤称量物体重量，常用结构为 weigh something（如：weigh the luggage）。</v>
      </c>
      <c r="J9195" s="2" t="s">
        <v>51611</v>
      </c>
      <c r="K9195" s="2" t="s">
        <v>21</v>
      </c>
      <c r="L9195" s="2" t="s">
        <v>22</v>
      </c>
      <c r="M9195" s="2" t="s">
        <v>51612</v>
      </c>
      <c r="N9195" s="2" t="s">
        <v>52</v>
      </c>
    </row>
    <row r="9196" spans="1:14" ht="71.25" x14ac:dyDescent="0.45">
      <c r="A9196" s="2">
        <v>1</v>
      </c>
      <c r="B9196" s="2">
        <v>9195</v>
      </c>
      <c r="C9196" s="2" t="s">
        <v>51613</v>
      </c>
      <c r="D9196" s="2" t="s">
        <v>15</v>
      </c>
      <c r="E9196" s="2" t="s">
        <v>51178</v>
      </c>
      <c r="F9196" s="2" t="s">
        <v>41</v>
      </c>
      <c r="G9196" s="2" t="s">
        <v>51614</v>
      </c>
      <c r="H9196" s="2" t="s">
        <v>51615</v>
      </c>
      <c r="I9196" s="2" t="str">
        <f>[1]!Table1[[#This Row],[example_zh]]</f>
        <v>指物体的质量或重要性，常与 heavy、light 搭配形容轻重，也可作不可数名词。</v>
      </c>
      <c r="J9196" s="2" t="s">
        <v>51616</v>
      </c>
      <c r="K9196" s="2" t="s">
        <v>21</v>
      </c>
      <c r="L9196" s="2" t="s">
        <v>22</v>
      </c>
      <c r="M9196" s="2" t="s">
        <v>51617</v>
      </c>
      <c r="N9196" s="2" t="s">
        <v>38</v>
      </c>
    </row>
    <row r="9197" spans="1:14" ht="71.25" x14ac:dyDescent="0.45">
      <c r="A9197" s="2">
        <v>1</v>
      </c>
      <c r="B9197" s="2">
        <v>9196</v>
      </c>
      <c r="C9197" s="2" t="s">
        <v>51618</v>
      </c>
      <c r="D9197" s="2" t="s">
        <v>15</v>
      </c>
      <c r="E9197" s="2" t="s">
        <v>51619</v>
      </c>
      <c r="F9197" s="2" t="s">
        <v>126</v>
      </c>
      <c r="G9197" s="2" t="s">
        <v>51620</v>
      </c>
      <c r="H9197" s="2" t="s">
        <v>51621</v>
      </c>
      <c r="I9197" s="2" t="str">
        <f>[1]!Table1[[#This Row],[example_zh]]</f>
        <v>意为“奇怪的”，多用于口语中表达某事不合常规或不寻常，如 a weird feeling。</v>
      </c>
      <c r="J9197" s="2" t="s">
        <v>51622</v>
      </c>
      <c r="K9197" s="2" t="s">
        <v>21</v>
      </c>
      <c r="L9197" s="2" t="s">
        <v>22</v>
      </c>
      <c r="M9197" s="2" t="s">
        <v>51623</v>
      </c>
      <c r="N9197" s="2" t="s">
        <v>38</v>
      </c>
    </row>
    <row r="9198" spans="1:14" ht="57" x14ac:dyDescent="0.45">
      <c r="A9198" s="2">
        <v>1</v>
      </c>
      <c r="B9198" s="2">
        <v>9197</v>
      </c>
      <c r="C9198" s="2" t="s">
        <v>51624</v>
      </c>
      <c r="D9198" s="2" t="s">
        <v>15</v>
      </c>
      <c r="E9198" s="2" t="s">
        <v>51625</v>
      </c>
      <c r="F9198" s="2" t="s">
        <v>1416</v>
      </c>
      <c r="G9198" s="2" t="s">
        <v>51626</v>
      </c>
      <c r="H9198" s="2" t="s">
        <v>51627</v>
      </c>
      <c r="I9198" s="2" t="str">
        <f>[1]!Table1[[#This Row],[example_zh]]</f>
        <v>作动词表示热情接待或欢迎某人；作形容词时指受欢迎的、令人愉快的事情。</v>
      </c>
      <c r="J9198" s="2"/>
      <c r="K9198" s="2" t="s">
        <v>21</v>
      </c>
      <c r="L9198" s="2" t="s">
        <v>22</v>
      </c>
      <c r="M9198" s="2" t="s">
        <v>51628</v>
      </c>
      <c r="N9198" s="2" t="s">
        <v>98</v>
      </c>
    </row>
    <row r="9199" spans="1:14" ht="71.25" x14ac:dyDescent="0.45">
      <c r="A9199" s="2">
        <v>1</v>
      </c>
      <c r="B9199" s="2">
        <v>9198</v>
      </c>
      <c r="C9199" s="2" t="s">
        <v>51629</v>
      </c>
      <c r="D9199" s="2" t="s">
        <v>15</v>
      </c>
      <c r="E9199" s="2" t="s">
        <v>51630</v>
      </c>
      <c r="F9199" s="2" t="s">
        <v>4127</v>
      </c>
      <c r="G9199" s="2" t="s">
        <v>51631</v>
      </c>
      <c r="H9199" s="2" t="s">
        <v>51632</v>
      </c>
      <c r="I9199" s="2" t="str">
        <f>[1]!Table1[[#This Row],[example_zh]]</f>
        <v>指通过高温熔化金属连接材料，常用于工业语境，如 weld two pieces of metal together。</v>
      </c>
      <c r="J9199" s="2" t="s">
        <v>51633</v>
      </c>
      <c r="K9199" s="2" t="s">
        <v>21</v>
      </c>
      <c r="L9199" s="2" t="s">
        <v>22</v>
      </c>
      <c r="M9199" s="2" t="s">
        <v>51634</v>
      </c>
      <c r="N9199" s="2" t="s">
        <v>38</v>
      </c>
    </row>
    <row r="9200" spans="1:14" ht="57" x14ac:dyDescent="0.45">
      <c r="A9200" s="2">
        <v>1</v>
      </c>
      <c r="B9200" s="2">
        <v>9199</v>
      </c>
      <c r="C9200" s="2" t="s">
        <v>51635</v>
      </c>
      <c r="D9200" s="2" t="s">
        <v>15</v>
      </c>
      <c r="E9200" s="2" t="s">
        <v>51636</v>
      </c>
      <c r="F9200" s="2" t="s">
        <v>41</v>
      </c>
      <c r="G9200" s="2" t="s">
        <v>51637</v>
      </c>
      <c r="H9200" s="2" t="s">
        <v>51638</v>
      </c>
      <c r="I9200" s="2" t="str">
        <f>[1]!Table1[[#This Row],[example_zh]]</f>
        <v>泛指社会福利、福祉或整体利益，常与 social welfare system 等固定搭配连用。</v>
      </c>
      <c r="J9200" s="2"/>
      <c r="K9200" s="2" t="s">
        <v>21</v>
      </c>
      <c r="L9200" s="2" t="s">
        <v>22</v>
      </c>
      <c r="M9200" s="2" t="s">
        <v>51639</v>
      </c>
      <c r="N9200" s="2" t="s">
        <v>98</v>
      </c>
    </row>
    <row r="9201" spans="1:14" ht="71.25" x14ac:dyDescent="0.45">
      <c r="A9201" s="2">
        <v>1</v>
      </c>
      <c r="B9201" s="2">
        <v>9200</v>
      </c>
      <c r="C9201" s="2" t="s">
        <v>51640</v>
      </c>
      <c r="D9201" s="2" t="s">
        <v>15</v>
      </c>
      <c r="E9201" s="2" t="s">
        <v>51641</v>
      </c>
      <c r="F9201" s="2" t="s">
        <v>157</v>
      </c>
      <c r="G9201" s="2" t="s">
        <v>51642</v>
      </c>
      <c r="H9201" s="2" t="s">
        <v>51643</v>
      </c>
      <c r="I9201" s="2" t="str">
        <f>[1]!Table1[[#This Row],[example_zh]]</f>
        <v>作副词表示“好地”，如 do well；作形容词意为“健康的”或“状况良好的”。</v>
      </c>
      <c r="J9201" s="2" t="s">
        <v>51644</v>
      </c>
      <c r="K9201" s="2" t="s">
        <v>21</v>
      </c>
      <c r="L9201" s="2" t="s">
        <v>22</v>
      </c>
      <c r="M9201" s="2" t="s">
        <v>51645</v>
      </c>
      <c r="N9201" s="2" t="s">
        <v>38</v>
      </c>
    </row>
    <row r="9202" spans="1:14" ht="42.75" x14ac:dyDescent="0.45">
      <c r="A9202" s="2">
        <v>1</v>
      </c>
      <c r="B9202" s="2">
        <v>9201</v>
      </c>
      <c r="C9202" s="2" t="s">
        <v>51646</v>
      </c>
      <c r="D9202" s="2" t="s">
        <v>15</v>
      </c>
      <c r="E9202" s="2" t="s">
        <v>51647</v>
      </c>
      <c r="F9202" s="2" t="s">
        <v>94</v>
      </c>
      <c r="G9202" s="2" t="s">
        <v>51648</v>
      </c>
      <c r="H9202" s="2" t="s">
        <v>51649</v>
      </c>
      <c r="I9202" s="2" t="str">
        <f>[1]!Table1[[#This Row],[example_zh]]</f>
        <v>指被大众广泛知晓的人或事物，常作前置定语修饰名词。</v>
      </c>
      <c r="J9202" s="2"/>
      <c r="K9202" s="2" t="s">
        <v>21</v>
      </c>
      <c r="L9202" s="2" t="s">
        <v>22</v>
      </c>
      <c r="M9202" s="2" t="s">
        <v>51650</v>
      </c>
      <c r="N9202" s="2" t="s">
        <v>1155</v>
      </c>
    </row>
    <row r="9203" spans="1:14" ht="57" x14ac:dyDescent="0.45">
      <c r="A9203" s="2">
        <v>1</v>
      </c>
      <c r="B9203" s="2">
        <v>9202</v>
      </c>
      <c r="C9203" s="2" t="s">
        <v>51651</v>
      </c>
      <c r="D9203" s="2" t="s">
        <v>15</v>
      </c>
      <c r="E9203" s="2" t="s">
        <v>51652</v>
      </c>
      <c r="F9203" s="2" t="s">
        <v>126</v>
      </c>
      <c r="G9203" s="2" t="s">
        <v>51653</v>
      </c>
      <c r="H9203" s="2" t="s">
        <v>51654</v>
      </c>
      <c r="I9203" s="2" t="str">
        <f>[1]!Table1[[#This Row],[example_zh]]</f>
        <v>形容家庭富裕、生活优渥的家庭背景，多用于正式语境描述经济状况。</v>
      </c>
      <c r="J9203" s="2" t="s">
        <v>51655</v>
      </c>
      <c r="K9203" s="2" t="s">
        <v>21</v>
      </c>
      <c r="L9203" s="2" t="s">
        <v>22</v>
      </c>
      <c r="M9203" s="2" t="s">
        <v>51656</v>
      </c>
      <c r="N9203" s="2" t="s">
        <v>5845</v>
      </c>
    </row>
    <row r="9204" spans="1:14" ht="71.25" x14ac:dyDescent="0.45">
      <c r="A9204" s="2">
        <v>1</v>
      </c>
      <c r="B9204" s="2">
        <v>9203</v>
      </c>
      <c r="C9204" s="2" t="s">
        <v>51657</v>
      </c>
      <c r="D9204" s="2" t="s">
        <v>15</v>
      </c>
      <c r="E9204" s="2" t="s">
        <v>51658</v>
      </c>
      <c r="F9204" s="2" t="s">
        <v>1474</v>
      </c>
      <c r="G9204" s="2" t="s">
        <v>51659</v>
      </c>
      <c r="H9204" s="2" t="s">
        <v>51660</v>
      </c>
      <c r="I9204" s="2" t="str">
        <f>[1]!Table1[[#This Row],[example_zh]]</f>
        <v>作为基本方位词表示西方方向，也可指代美国西部或特定地理区域。</v>
      </c>
      <c r="J9204" s="2" t="s">
        <v>51661</v>
      </c>
      <c r="K9204" s="2" t="s">
        <v>21</v>
      </c>
      <c r="L9204" s="2" t="s">
        <v>22</v>
      </c>
      <c r="M9204" s="2" t="s">
        <v>51662</v>
      </c>
      <c r="N9204" s="2" t="s">
        <v>38</v>
      </c>
    </row>
    <row r="9205" spans="1:14" ht="71.25" x14ac:dyDescent="0.45">
      <c r="A9205" s="2">
        <v>1</v>
      </c>
      <c r="B9205" s="2">
        <v>9204</v>
      </c>
      <c r="C9205" s="2" t="s">
        <v>51663</v>
      </c>
      <c r="D9205" s="2" t="s">
        <v>15</v>
      </c>
      <c r="E9205" s="2" t="s">
        <v>51664</v>
      </c>
      <c r="F9205" s="2" t="s">
        <v>94</v>
      </c>
      <c r="G9205" s="2" t="s">
        <v>51665</v>
      </c>
      <c r="H9205" s="2" t="s">
        <v>51666</v>
      </c>
      <c r="I9205" s="2" t="str">
        <f>[1]!Table1[[#This Row],[example_zh]]</f>
        <v>作形容词修饰源自欧洲的文化、艺术风格或与西方国家相关的事物。</v>
      </c>
      <c r="J9205" s="2" t="s">
        <v>51667</v>
      </c>
      <c r="K9205" s="2" t="s">
        <v>21</v>
      </c>
      <c r="L9205" s="2" t="s">
        <v>22</v>
      </c>
      <c r="M9205" s="2" t="s">
        <v>51668</v>
      </c>
      <c r="N9205" s="2" t="s">
        <v>38</v>
      </c>
    </row>
    <row r="9206" spans="1:14" ht="28.5" x14ac:dyDescent="0.45">
      <c r="A9206" s="2">
        <v>1</v>
      </c>
      <c r="B9206" s="2">
        <v>9205</v>
      </c>
      <c r="C9206" s="2" t="s">
        <v>51669</v>
      </c>
      <c r="D9206" s="2" t="s">
        <v>15</v>
      </c>
      <c r="E9206" s="2"/>
      <c r="F9206" s="2" t="s">
        <v>41</v>
      </c>
      <c r="G9206" s="2" t="s">
        <v>51670</v>
      </c>
      <c r="H9206" s="2" t="s">
        <v>51671</v>
      </c>
      <c r="I9206" s="2" t="str">
        <f>[1]!Table1[[#This Row],[example_zh]]</f>
        <v>指来自欧美国家的人，常与“东方人”相对使用以区分文化背景。</v>
      </c>
      <c r="J9206" s="2" t="s">
        <v>51672</v>
      </c>
      <c r="K9206" s="2" t="s">
        <v>21</v>
      </c>
      <c r="L9206" s="2" t="s">
        <v>22</v>
      </c>
      <c r="M9206" s="2" t="s">
        <v>51673</v>
      </c>
      <c r="N9206" s="2" t="s">
        <v>1342</v>
      </c>
    </row>
    <row r="9207" spans="1:14" ht="42.75" x14ac:dyDescent="0.45">
      <c r="A9207" s="2">
        <v>1</v>
      </c>
      <c r="B9207" s="2">
        <v>9206</v>
      </c>
      <c r="C9207" s="2" t="s">
        <v>51674</v>
      </c>
      <c r="D9207" s="2" t="s">
        <v>15</v>
      </c>
      <c r="E9207" s="2" t="s">
        <v>51675</v>
      </c>
      <c r="F9207" s="2" t="s">
        <v>94</v>
      </c>
      <c r="G9207" s="2" t="s">
        <v>51676</v>
      </c>
      <c r="H9207" s="2" t="s">
        <v>51677</v>
      </c>
      <c r="I9207" s="2" t="str">
        <f>[1]!Table1[[#This Row],[example_zh]]</f>
        <v>作副词表示向西方移动的方向或趋势，强调动作的指向性而非地点。</v>
      </c>
      <c r="J9207" s="2" t="s">
        <v>51678</v>
      </c>
      <c r="K9207" s="2" t="s">
        <v>21</v>
      </c>
      <c r="L9207" s="2" t="s">
        <v>22</v>
      </c>
      <c r="M9207" s="2" t="s">
        <v>51679</v>
      </c>
      <c r="N9207" s="2" t="s">
        <v>52</v>
      </c>
    </row>
    <row r="9208" spans="1:14" ht="57" x14ac:dyDescent="0.45">
      <c r="A9208" s="2">
        <v>1</v>
      </c>
      <c r="B9208" s="2">
        <v>9207</v>
      </c>
      <c r="C9208" s="2" t="s">
        <v>51680</v>
      </c>
      <c r="D9208" s="2" t="s">
        <v>15</v>
      </c>
      <c r="E9208" s="2" t="s">
        <v>51681</v>
      </c>
      <c r="F9208" s="2" t="s">
        <v>94</v>
      </c>
      <c r="G9208" s="2" t="s">
        <v>51682</v>
      </c>
      <c r="H9208" s="2" t="s">
        <v>51683</v>
      </c>
      <c r="I9208" s="2" t="str">
        <f>[1]!Table1[[#This Row],[example_zh]]</f>
        <v>描述物体表面有水分、潮湿的状态，也可指液体处于流动状态时。</v>
      </c>
      <c r="J9208" s="2"/>
      <c r="K9208" s="2" t="s">
        <v>21</v>
      </c>
      <c r="L9208" s="2" t="s">
        <v>22</v>
      </c>
      <c r="M9208" s="2" t="s">
        <v>51684</v>
      </c>
      <c r="N9208" s="2" t="s">
        <v>98</v>
      </c>
    </row>
    <row r="9209" spans="1:14" ht="71.25" x14ac:dyDescent="0.45">
      <c r="A9209" s="2">
        <v>1</v>
      </c>
      <c r="B9209" s="2">
        <v>9208</v>
      </c>
      <c r="C9209" s="2" t="s">
        <v>51685</v>
      </c>
      <c r="D9209" s="2" t="s">
        <v>15</v>
      </c>
      <c r="E9209" s="2" t="s">
        <v>51686</v>
      </c>
      <c r="F9209" s="2" t="s">
        <v>41</v>
      </c>
      <c r="G9209" s="2" t="s">
        <v>51687</v>
      </c>
      <c r="H9209" s="2" t="s">
        <v>51688</v>
      </c>
      <c r="I9209" s="2" t="str">
        <f>[1]!Table1[[#This Row],[example_zh]]</f>
        <v>既指大型海洋哺乳动物鲸鱼本身，也常出现在保护濒危物种的语境中。</v>
      </c>
      <c r="J9209" s="2" t="s">
        <v>51689</v>
      </c>
      <c r="K9209" s="2" t="s">
        <v>21</v>
      </c>
      <c r="L9209" s="2" t="s">
        <v>22</v>
      </c>
      <c r="M9209" s="2" t="s">
        <v>51690</v>
      </c>
      <c r="N9209" s="2" t="s">
        <v>38</v>
      </c>
    </row>
    <row r="9210" spans="1:14" ht="28.5" x14ac:dyDescent="0.45">
      <c r="A9210" s="2">
        <v>1</v>
      </c>
      <c r="B9210" s="2">
        <v>9209</v>
      </c>
      <c r="C9210" s="2" t="s">
        <v>51691</v>
      </c>
      <c r="D9210" s="2" t="s">
        <v>15</v>
      </c>
      <c r="E9210" s="2" t="s">
        <v>51692</v>
      </c>
      <c r="F9210" s="2" t="s">
        <v>41</v>
      </c>
      <c r="G9210" s="2" t="s">
        <v>51693</v>
      </c>
      <c r="H9210" s="2" t="s">
        <v>51694</v>
      </c>
      <c r="I9210" s="2" t="str">
        <f>[1]!Table1[[#This Row],[example_zh]]</f>
        <v>特指捕杀鲸鱼的商业活动或非法行为，常用于环保议题讨论中。</v>
      </c>
      <c r="J9210" s="2" t="s">
        <v>51695</v>
      </c>
      <c r="K9210" s="2" t="s">
        <v>21</v>
      </c>
      <c r="L9210" s="2" t="s">
        <v>22</v>
      </c>
      <c r="M9210" s="2" t="s">
        <v>51696</v>
      </c>
      <c r="N9210" s="2" t="s">
        <v>520</v>
      </c>
    </row>
    <row r="9211" spans="1:14" ht="42.75" x14ac:dyDescent="0.45">
      <c r="A9211" s="2">
        <v>1</v>
      </c>
      <c r="B9211" s="2">
        <v>9210</v>
      </c>
      <c r="C9211" s="2" t="s">
        <v>51697</v>
      </c>
      <c r="D9211" s="2" t="s">
        <v>15</v>
      </c>
      <c r="E9211" s="2" t="s">
        <v>51698</v>
      </c>
      <c r="F9211" s="2" t="s">
        <v>41</v>
      </c>
      <c r="G9211" s="2" t="s">
        <v>51699</v>
      </c>
      <c r="H9211" s="2" t="s">
        <v>51700</v>
      </c>
      <c r="I9211" s="2" t="str">
        <f>[1]!Table1[[#This Row],[example_zh]]</f>
        <v>专指港口旁用于停靠船只的大型码头设施，区别于普通岸边平台。</v>
      </c>
      <c r="J9211" s="2" t="s">
        <v>51701</v>
      </c>
      <c r="K9211" s="2" t="s">
        <v>21</v>
      </c>
      <c r="L9211" s="2" t="s">
        <v>22</v>
      </c>
      <c r="M9211" s="2" t="s">
        <v>51702</v>
      </c>
      <c r="N9211" s="2" t="s">
        <v>52</v>
      </c>
    </row>
    <row r="9212" spans="1:14" ht="71.25" x14ac:dyDescent="0.45">
      <c r="A9212" s="2">
        <v>1</v>
      </c>
      <c r="B9212" s="2">
        <v>9211</v>
      </c>
      <c r="C9212" s="2" t="s">
        <v>51703</v>
      </c>
      <c r="D9212" s="2" t="s">
        <v>15</v>
      </c>
      <c r="E9212" s="2" t="s">
        <v>51704</v>
      </c>
      <c r="F9212" s="2" t="s">
        <v>2267</v>
      </c>
      <c r="G9212" s="2" t="s">
        <v>51705</v>
      </c>
      <c r="H9212" s="2" t="s">
        <v>51706</v>
      </c>
      <c r="I9212" s="2" t="str">
        <f>[1]!Table1[[#This Row],[example_zh]]</f>
        <v>用作疑问代词询问事物，或作感叹词表示惊讶、不满等情绪。</v>
      </c>
      <c r="J9212" s="2" t="s">
        <v>51707</v>
      </c>
      <c r="K9212" s="2" t="s">
        <v>21</v>
      </c>
      <c r="L9212" s="2" t="s">
        <v>22</v>
      </c>
      <c r="M9212" s="2" t="s">
        <v>51708</v>
      </c>
      <c r="N9212" s="2" t="s">
        <v>38</v>
      </c>
    </row>
    <row r="9213" spans="1:14" ht="57" x14ac:dyDescent="0.45">
      <c r="A9213" s="2">
        <v>1</v>
      </c>
      <c r="B9213" s="2">
        <v>9212</v>
      </c>
      <c r="C9213" s="2" t="s">
        <v>51709</v>
      </c>
      <c r="D9213" s="2" t="s">
        <v>15</v>
      </c>
      <c r="E9213" s="2" t="s">
        <v>51710</v>
      </c>
      <c r="F9213" s="2" t="s">
        <v>2267</v>
      </c>
      <c r="G9213" s="2" t="s">
        <v>51711</v>
      </c>
      <c r="H9213" s="2" t="s">
        <v>51712</v>
      </c>
      <c r="I9213" s="2" t="str">
        <f>[1]!Table1[[#This Row],[example_zh]]</f>
        <v>既可指“任何事”，也可在口语中随意表达不在乎的态度。</v>
      </c>
      <c r="J9213" s="2"/>
      <c r="K9213" s="2" t="s">
        <v>21</v>
      </c>
      <c r="L9213" s="2" t="s">
        <v>22</v>
      </c>
      <c r="M9213" s="2" t="s">
        <v>51713</v>
      </c>
      <c r="N9213" s="2" t="s">
        <v>98</v>
      </c>
    </row>
    <row r="9214" spans="1:14" ht="71.25" x14ac:dyDescent="0.45">
      <c r="A9214" s="2">
        <v>1</v>
      </c>
      <c r="B9214" s="2">
        <v>9213</v>
      </c>
      <c r="C9214" s="2" t="s">
        <v>51714</v>
      </c>
      <c r="D9214" s="2" t="s">
        <v>15</v>
      </c>
      <c r="E9214" s="2" t="s">
        <v>51715</v>
      </c>
      <c r="F9214" s="2" t="s">
        <v>41</v>
      </c>
      <c r="G9214" s="2" t="s">
        <v>51716</v>
      </c>
      <c r="H9214" s="2" t="s">
        <v>51717</v>
      </c>
      <c r="I9214" s="2" t="str">
        <f>[1]!Table1[[#This Row],[example_zh]]</f>
        <v>主要指小麦这种谷物，常与 flour（面粉）或 bread（面包）搭配使用。</v>
      </c>
      <c r="J9214" s="2" t="s">
        <v>51718</v>
      </c>
      <c r="K9214" s="2" t="s">
        <v>21</v>
      </c>
      <c r="L9214" s="2" t="s">
        <v>22</v>
      </c>
      <c r="M9214" s="2" t="s">
        <v>51719</v>
      </c>
      <c r="N9214" s="2" t="s">
        <v>38</v>
      </c>
    </row>
    <row r="9215" spans="1:14" ht="71.25" x14ac:dyDescent="0.45">
      <c r="A9215" s="2">
        <v>1</v>
      </c>
      <c r="B9215" s="2">
        <v>9214</v>
      </c>
      <c r="C9215" s="2" t="s">
        <v>51720</v>
      </c>
      <c r="D9215" s="2" t="s">
        <v>15</v>
      </c>
      <c r="E9215" s="2" t="s">
        <v>51721</v>
      </c>
      <c r="F9215" s="2" t="s">
        <v>41</v>
      </c>
      <c r="G9215" s="2" t="s">
        <v>51722</v>
      </c>
      <c r="H9215" s="2" t="s">
        <v>51723</v>
      </c>
      <c r="I9215" s="2" t="str">
        <f>[1]!Table1[[#This Row],[example_zh]]</f>
        <v>既指圆形交通工具的轮子，也比喻循环、阶段或控制局面的人。</v>
      </c>
      <c r="J9215" s="2" t="s">
        <v>51724</v>
      </c>
      <c r="K9215" s="2" t="s">
        <v>21</v>
      </c>
      <c r="L9215" s="2" t="s">
        <v>22</v>
      </c>
      <c r="M9215" s="2" t="s">
        <v>51725</v>
      </c>
      <c r="N9215" s="2" t="s">
        <v>38</v>
      </c>
    </row>
    <row r="9216" spans="1:14" ht="71.25" x14ac:dyDescent="0.45">
      <c r="A9216" s="2">
        <v>1</v>
      </c>
      <c r="B9216" s="2">
        <v>9215</v>
      </c>
      <c r="C9216" s="2" t="s">
        <v>51726</v>
      </c>
      <c r="D9216" s="2" t="s">
        <v>15</v>
      </c>
      <c r="E9216" s="2" t="s">
        <v>51727</v>
      </c>
      <c r="F9216" s="2" t="s">
        <v>51728</v>
      </c>
      <c r="G9216" s="2" t="s">
        <v>51729</v>
      </c>
      <c r="H9216" s="2" t="s">
        <v>51730</v>
      </c>
      <c r="I9216" s="2" t="str">
        <f>[1]!Table1[[#This Row],[example_zh]]</f>
        <v>询问具体时间点时常用 when，而 whenever 则强调“无论何时”。</v>
      </c>
      <c r="J9216" s="2" t="s">
        <v>51731</v>
      </c>
      <c r="K9216" s="2" t="s">
        <v>21</v>
      </c>
      <c r="L9216" s="2" t="s">
        <v>22</v>
      </c>
      <c r="M9216" s="2" t="s">
        <v>51732</v>
      </c>
      <c r="N9216" s="2" t="s">
        <v>38</v>
      </c>
    </row>
    <row r="9217" spans="1:14" ht="42.75" x14ac:dyDescent="0.45">
      <c r="A9217" s="2">
        <v>1</v>
      </c>
      <c r="B9217" s="2">
        <v>9216</v>
      </c>
      <c r="C9217" s="2" t="s">
        <v>51733</v>
      </c>
      <c r="D9217" s="2" t="s">
        <v>15</v>
      </c>
      <c r="E9217" s="2" t="s">
        <v>51734</v>
      </c>
      <c r="F9217" s="2" t="s">
        <v>41</v>
      </c>
      <c r="G9217" s="2" t="s">
        <v>51735</v>
      </c>
      <c r="H9217" s="2" t="s">
        <v>51736</v>
      </c>
      <c r="I9217" s="2" t="str">
        <f>[1]!Table1[[#This Row],[example_zh]]</f>
        <v>古旧词汇，意为“从何处”，现代英语中极少使用。</v>
      </c>
      <c r="J9217" s="2" t="s">
        <v>51737</v>
      </c>
      <c r="K9217" s="2" t="s">
        <v>21</v>
      </c>
      <c r="L9217" s="2" t="s">
        <v>22</v>
      </c>
      <c r="M9217" s="2" t="s">
        <v>51738</v>
      </c>
      <c r="N9217" s="2" t="s">
        <v>52</v>
      </c>
    </row>
    <row r="9218" spans="1:14" ht="71.25" x14ac:dyDescent="0.45">
      <c r="A9218" s="2">
        <v>1</v>
      </c>
      <c r="B9218" s="2">
        <v>9217</v>
      </c>
      <c r="C9218" s="2" t="s">
        <v>51739</v>
      </c>
      <c r="D9218" s="2" t="s">
        <v>15</v>
      </c>
      <c r="E9218" s="2" t="s">
        <v>51740</v>
      </c>
      <c r="F9218" s="2" t="s">
        <v>1701</v>
      </c>
      <c r="G9218" s="2" t="s">
        <v>51741</v>
      </c>
      <c r="H9218" s="2" t="s">
        <v>51742</v>
      </c>
      <c r="I9218" s="2" t="str">
        <f>[1]!Table1[[#This Row],[example_zh]]</f>
        <v>表示在任何时候都发生的情况，常用于条件状语从句或时间状语从句。</v>
      </c>
      <c r="J9218" s="2" t="s">
        <v>51743</v>
      </c>
      <c r="K9218" s="2" t="s">
        <v>21</v>
      </c>
      <c r="L9218" s="2" t="s">
        <v>22</v>
      </c>
      <c r="M9218" s="2" t="s">
        <v>51744</v>
      </c>
      <c r="N9218" s="2" t="s">
        <v>38</v>
      </c>
    </row>
    <row r="9219" spans="1:14" ht="71.25" x14ac:dyDescent="0.45">
      <c r="A9219" s="2">
        <v>1</v>
      </c>
      <c r="B9219" s="2">
        <v>9218</v>
      </c>
      <c r="C9219" s="2" t="s">
        <v>51745</v>
      </c>
      <c r="D9219" s="2" t="s">
        <v>15</v>
      </c>
      <c r="E9219" s="2" t="s">
        <v>51285</v>
      </c>
      <c r="F9219" s="2" t="s">
        <v>157</v>
      </c>
      <c r="G9219" s="2" t="s">
        <v>51746</v>
      </c>
      <c r="H9219" s="2" t="s">
        <v>51747</v>
      </c>
      <c r="I9219" s="2" t="str">
        <f>[1]!Table1[[#This Row],[example_zh]]</f>
        <v>询问地点时常用 where，而在非正式口语中也可指代“哪里”这一概念本身。</v>
      </c>
      <c r="J9219" s="2" t="s">
        <v>51748</v>
      </c>
      <c r="K9219" s="2" t="s">
        <v>21</v>
      </c>
      <c r="L9219" s="2" t="s">
        <v>22</v>
      </c>
      <c r="M9219" s="2" t="s">
        <v>51749</v>
      </c>
      <c r="N9219" s="2" t="s">
        <v>38</v>
      </c>
    </row>
    <row r="9220" spans="1:14" ht="42.75" x14ac:dyDescent="0.45">
      <c r="A9220" s="2">
        <v>1</v>
      </c>
      <c r="B9220" s="2">
        <v>9219</v>
      </c>
      <c r="C9220" s="2" t="s">
        <v>51750</v>
      </c>
      <c r="D9220" s="2" t="s">
        <v>15</v>
      </c>
      <c r="E9220" s="2" t="s">
        <v>51751</v>
      </c>
      <c r="F9220" s="2" t="s">
        <v>41</v>
      </c>
      <c r="G9220" s="2" t="s">
        <v>51752</v>
      </c>
      <c r="H9220" s="2" t="s">
        <v>51753</v>
      </c>
      <c r="I9220" s="2" t="str">
        <f>[1]!Table1[[#This Row],[example_zh]]</f>
        <v>通常与介词 at 连用（at one's whereabouts），表示某人的行踪或下落。</v>
      </c>
      <c r="J9220" s="2" t="s">
        <v>51754</v>
      </c>
      <c r="K9220" s="2" t="s">
        <v>21</v>
      </c>
      <c r="L9220" s="2" t="s">
        <v>22</v>
      </c>
      <c r="M9220" s="2" t="s">
        <v>51755</v>
      </c>
      <c r="N9220" s="2" t="s">
        <v>52</v>
      </c>
    </row>
    <row r="9221" spans="1:14" ht="71.25" x14ac:dyDescent="0.45">
      <c r="A9221" s="2">
        <v>1</v>
      </c>
      <c r="B9221" s="2">
        <v>9220</v>
      </c>
      <c r="C9221" s="2" t="s">
        <v>51756</v>
      </c>
      <c r="D9221" s="2" t="s">
        <v>15</v>
      </c>
      <c r="E9221" s="2" t="s">
        <v>51757</v>
      </c>
      <c r="F9221" s="2" t="s">
        <v>1701</v>
      </c>
      <c r="G9221" s="2" t="s">
        <v>51758</v>
      </c>
      <c r="H9221" s="2" t="s">
        <v>51759</v>
      </c>
      <c r="I9221" s="2" t="str">
        <f>[1]!Table1[[#This Row],[example_zh]]</f>
        <v>用于对比两个相反的事实，相当于“然而”，常引导让步状语从句。</v>
      </c>
      <c r="J9221" s="2" t="s">
        <v>51760</v>
      </c>
      <c r="K9221" s="2" t="s">
        <v>21</v>
      </c>
      <c r="L9221" s="2" t="s">
        <v>22</v>
      </c>
      <c r="M9221" s="2" t="s">
        <v>51761</v>
      </c>
      <c r="N9221" s="2" t="s">
        <v>38</v>
      </c>
    </row>
    <row r="9222" spans="1:14" ht="71.25" x14ac:dyDescent="0.45">
      <c r="A9222" s="2">
        <v>1</v>
      </c>
      <c r="B9222" s="2">
        <v>9221</v>
      </c>
      <c r="C9222" s="2" t="s">
        <v>51762</v>
      </c>
      <c r="D9222" s="2" t="s">
        <v>15</v>
      </c>
      <c r="E9222" s="2" t="s">
        <v>51763</v>
      </c>
      <c r="F9222" s="2" t="s">
        <v>157</v>
      </c>
      <c r="G9222" s="2" t="s">
        <v>51764</v>
      </c>
      <c r="H9222" s="2" t="s">
        <v>51765</v>
      </c>
      <c r="I9222" s="2" t="str">
        <f>[1]!Table1[[#This Row],[example_zh]]</f>
        <v>用于正式语境，表示“通过这种方式”，常接在解释性从句后说明结果。</v>
      </c>
      <c r="J9222" s="2" t="s">
        <v>51766</v>
      </c>
      <c r="K9222" s="2" t="s">
        <v>21</v>
      </c>
      <c r="L9222" s="2" t="s">
        <v>22</v>
      </c>
      <c r="M9222" s="2" t="s">
        <v>51767</v>
      </c>
      <c r="N9222" s="2" t="s">
        <v>38</v>
      </c>
    </row>
    <row r="9223" spans="1:14" ht="42.75" x14ac:dyDescent="0.45">
      <c r="A9223" s="2">
        <v>1</v>
      </c>
      <c r="B9223" s="2">
        <v>9222</v>
      </c>
      <c r="C9223" s="2" t="s">
        <v>51768</v>
      </c>
      <c r="D9223" s="2" t="s">
        <v>15</v>
      </c>
      <c r="E9223" s="2" t="s">
        <v>51769</v>
      </c>
      <c r="F9223" s="2" t="s">
        <v>180</v>
      </c>
      <c r="G9223" s="2" t="s">
        <v>51770</v>
      </c>
      <c r="H9223" s="2" t="s">
        <v>51771</v>
      </c>
      <c r="I9223" s="2" t="str">
        <f>[1]!Table1[[#This Row],[example_zh]]</f>
        <v>法律或正式文件中指“在其中”，强调某事发生在特定范围内部。</v>
      </c>
      <c r="J9223" s="2" t="s">
        <v>51772</v>
      </c>
      <c r="K9223" s="2" t="s">
        <v>21</v>
      </c>
      <c r="L9223" s="2" t="s">
        <v>22</v>
      </c>
      <c r="M9223" s="2" t="s">
        <v>51773</v>
      </c>
      <c r="N9223" s="2" t="s">
        <v>52</v>
      </c>
    </row>
    <row r="9224" spans="1:14" ht="42.75" x14ac:dyDescent="0.45">
      <c r="A9224" s="2">
        <v>1</v>
      </c>
      <c r="B9224" s="2">
        <v>9223</v>
      </c>
      <c r="C9224" s="2" t="s">
        <v>51774</v>
      </c>
      <c r="D9224" s="2" t="s">
        <v>15</v>
      </c>
      <c r="E9224" s="2" t="s">
        <v>51775</v>
      </c>
      <c r="F9224" s="2" t="s">
        <v>1701</v>
      </c>
      <c r="G9224" s="2" t="s">
        <v>51776</v>
      </c>
      <c r="H9224" s="2" t="s">
        <v>51777</v>
      </c>
      <c r="I9224" s="2" t="str">
        <f>[1]!Table1[[#This Row],[example_zh]]</f>
        <v>引导让步状语从句，意为“无论何处”或“不管发生什么”。</v>
      </c>
      <c r="J9224" s="2" t="s">
        <v>51778</v>
      </c>
      <c r="K9224" s="2" t="s">
        <v>21</v>
      </c>
      <c r="L9224" s="2" t="s">
        <v>22</v>
      </c>
      <c r="M9224" s="2" t="s">
        <v>51779</v>
      </c>
      <c r="N9224" s="2" t="s">
        <v>52</v>
      </c>
    </row>
    <row r="9225" spans="1:14" ht="71.25" x14ac:dyDescent="0.45">
      <c r="A9225" s="2">
        <v>1</v>
      </c>
      <c r="B9225" s="2">
        <v>9224</v>
      </c>
      <c r="C9225" s="2" t="s">
        <v>51780</v>
      </c>
      <c r="D9225" s="2" t="s">
        <v>15</v>
      </c>
      <c r="E9225" s="2" t="s">
        <v>51534</v>
      </c>
      <c r="F9225" s="2" t="s">
        <v>1701</v>
      </c>
      <c r="G9225" s="2" t="s">
        <v>51781</v>
      </c>
      <c r="H9225" s="2" t="s">
        <v>51782</v>
      </c>
      <c r="I9225" s="2" t="str">
        <f>[1]!Table1[[#This Row],[example_zh]]</f>
        <v>表示选择或不确定的事实，常用于 whether...or not 结构中。</v>
      </c>
      <c r="J9225" s="2" t="s">
        <v>51783</v>
      </c>
      <c r="K9225" s="2" t="s">
        <v>21</v>
      </c>
      <c r="L9225" s="2" t="s">
        <v>22</v>
      </c>
      <c r="M9225" s="2" t="s">
        <v>51784</v>
      </c>
      <c r="N9225" s="2" t="s">
        <v>38</v>
      </c>
    </row>
    <row r="9226" spans="1:14" ht="71.25" x14ac:dyDescent="0.45">
      <c r="A9226" s="2">
        <v>1</v>
      </c>
      <c r="B9226" s="2">
        <v>9225</v>
      </c>
      <c r="C9226" s="2" t="s">
        <v>51785</v>
      </c>
      <c r="D9226" s="2" t="s">
        <v>15</v>
      </c>
      <c r="E9226" s="2" t="s">
        <v>51786</v>
      </c>
      <c r="F9226" s="2" t="s">
        <v>14763</v>
      </c>
      <c r="G9226" s="2" t="s">
        <v>51787</v>
      </c>
      <c r="H9226" s="2" t="s">
        <v>51788</v>
      </c>
      <c r="I9226" s="2" t="str">
        <f>[1]!Table1[[#This Row],[example_zh]]</f>
        <v>作关系代词指物或事；也可引导定语从句限定特定对象。</v>
      </c>
      <c r="J9226" s="2" t="s">
        <v>51789</v>
      </c>
      <c r="K9226" s="2" t="s">
        <v>21</v>
      </c>
      <c r="L9226" s="2" t="s">
        <v>22</v>
      </c>
      <c r="M9226" s="2" t="s">
        <v>51790</v>
      </c>
      <c r="N9226" s="2" t="s">
        <v>38</v>
      </c>
    </row>
    <row r="9227" spans="1:14" ht="42.75" x14ac:dyDescent="0.45">
      <c r="A9227" s="2">
        <v>1</v>
      </c>
      <c r="B9227" s="2">
        <v>9226</v>
      </c>
      <c r="C9227" s="2" t="s">
        <v>51791</v>
      </c>
      <c r="D9227" s="2" t="s">
        <v>15</v>
      </c>
      <c r="E9227" s="2" t="s">
        <v>51792</v>
      </c>
      <c r="F9227" s="2" t="s">
        <v>47548</v>
      </c>
      <c r="G9227" s="2" t="s">
        <v>51793</v>
      </c>
      <c r="H9227" s="2" t="s">
        <v>51794</v>
      </c>
      <c r="I9227" s="2" t="str">
        <f>[1]!Table1[[#This Row],[example_zh]]</f>
        <v>意为“无论哪一个”，用于强调在多个选项中的任意一个都适用。</v>
      </c>
      <c r="J9227" s="2" t="s">
        <v>51795</v>
      </c>
      <c r="K9227" s="2" t="s">
        <v>21</v>
      </c>
      <c r="L9227" s="2" t="s">
        <v>22</v>
      </c>
      <c r="M9227" s="2" t="s">
        <v>51796</v>
      </c>
      <c r="N9227" s="2" t="s">
        <v>52</v>
      </c>
    </row>
    <row r="9228" spans="1:14" ht="42.75" x14ac:dyDescent="0.45">
      <c r="A9228" s="2">
        <v>1</v>
      </c>
      <c r="B9228" s="2">
        <v>9227</v>
      </c>
      <c r="C9228" s="2" t="s">
        <v>51797</v>
      </c>
      <c r="D9228" s="2" t="s">
        <v>15</v>
      </c>
      <c r="E9228" s="2" t="s">
        <v>51798</v>
      </c>
      <c r="F9228" s="2" t="s">
        <v>1701</v>
      </c>
      <c r="G9228" s="2" t="s">
        <v>51799</v>
      </c>
      <c r="H9228" s="2" t="s">
        <v>51800</v>
      </c>
      <c r="I9228" s="2" t="str">
        <f>[1]!Table1[[#This Row],[example_zh]]</f>
        <v>表示对比或同时发生，口语中常替换 whilst，但更正式且多指时间重叠。</v>
      </c>
      <c r="J9228" s="2"/>
      <c r="K9228" s="2" t="s">
        <v>21</v>
      </c>
      <c r="L9228" s="2" t="s">
        <v>22</v>
      </c>
      <c r="M9228" s="2" t="s">
        <v>51801</v>
      </c>
      <c r="N9228" s="2" t="s">
        <v>1155</v>
      </c>
    </row>
    <row r="9229" spans="1:14" ht="71.25" x14ac:dyDescent="0.45">
      <c r="A9229" s="2">
        <v>1</v>
      </c>
      <c r="B9229" s="2">
        <v>9228</v>
      </c>
      <c r="C9229" s="2" t="s">
        <v>51802</v>
      </c>
      <c r="D9229" s="2" t="s">
        <v>15</v>
      </c>
      <c r="E9229" s="2" t="s">
        <v>51803</v>
      </c>
      <c r="F9229" s="2" t="s">
        <v>1701</v>
      </c>
      <c r="G9229" s="2" t="s">
        <v>51804</v>
      </c>
      <c r="H9229" s="2" t="s">
        <v>51805</v>
      </c>
      <c r="I9229" s="2" t="str">
        <f>[1]!Table1[[#This Row],[example_zh]]</f>
        <v>英式英语常用词，意为“当……时”，语气比 while 稍显正式或文学化。</v>
      </c>
      <c r="J9229" s="2" t="s">
        <v>51806</v>
      </c>
      <c r="K9229" s="2" t="s">
        <v>21</v>
      </c>
      <c r="L9229" s="2" t="s">
        <v>22</v>
      </c>
      <c r="M9229" s="2" t="s">
        <v>51807</v>
      </c>
      <c r="N9229" s="2" t="s">
        <v>38</v>
      </c>
    </row>
    <row r="9230" spans="1:14" ht="71.25" x14ac:dyDescent="0.45">
      <c r="A9230" s="2">
        <v>1</v>
      </c>
      <c r="B9230" s="2">
        <v>9229</v>
      </c>
      <c r="C9230" s="2" t="s">
        <v>51808</v>
      </c>
      <c r="D9230" s="2" t="s">
        <v>15</v>
      </c>
      <c r="E9230" s="2" t="s">
        <v>51809</v>
      </c>
      <c r="F9230" s="2" t="s">
        <v>41</v>
      </c>
      <c r="G9230" s="2" t="s">
        <v>51810</v>
      </c>
      <c r="H9230" s="2" t="s">
        <v>51811</v>
      </c>
      <c r="I9230" s="2" t="str">
        <f>[1]!Table1[[#This Row],[example_zh]]</f>
        <v>作动词指快速搅拌（如打奶油）；名词可指鞭子或突然的打击动作。</v>
      </c>
      <c r="J9230" s="2" t="s">
        <v>51812</v>
      </c>
      <c r="K9230" s="2" t="s">
        <v>21</v>
      </c>
      <c r="L9230" s="2" t="s">
        <v>22</v>
      </c>
      <c r="M9230" s="2" t="s">
        <v>51813</v>
      </c>
      <c r="N9230" s="2" t="s">
        <v>38</v>
      </c>
    </row>
    <row r="9231" spans="1:14" ht="57" x14ac:dyDescent="0.45">
      <c r="A9231" s="2">
        <v>1</v>
      </c>
      <c r="B9231" s="2">
        <v>9230</v>
      </c>
      <c r="C9231" s="2" t="s">
        <v>51814</v>
      </c>
      <c r="D9231" s="2" t="s">
        <v>15</v>
      </c>
      <c r="E9231" s="2" t="s">
        <v>51815</v>
      </c>
      <c r="F9231" s="2" t="s">
        <v>5779</v>
      </c>
      <c r="G9231" s="2" t="s">
        <v>51816</v>
      </c>
      <c r="H9231" s="2" t="s">
        <v>51817</v>
      </c>
      <c r="I9231" s="2" t="str">
        <f>[1]!Table1[[#This Row],[example_zh]]</f>
        <v>描述旋转运动，常与 wind、pool of water 等搭配表示漩涡状流动。</v>
      </c>
      <c r="J9231" s="2"/>
      <c r="K9231" s="2" t="s">
        <v>21</v>
      </c>
      <c r="L9231" s="2" t="s">
        <v>22</v>
      </c>
      <c r="M9231" s="2" t="s">
        <v>51818</v>
      </c>
      <c r="N9231" s="2" t="s">
        <v>98</v>
      </c>
    </row>
    <row r="9232" spans="1:14" ht="42.75" x14ac:dyDescent="0.45">
      <c r="A9232" s="2">
        <v>1</v>
      </c>
      <c r="B9232" s="2">
        <v>9231</v>
      </c>
      <c r="C9232" s="2" t="s">
        <v>51819</v>
      </c>
      <c r="D9232" s="2" t="s">
        <v>15</v>
      </c>
      <c r="E9232" s="2" t="s">
        <v>51820</v>
      </c>
      <c r="F9232" s="2" t="s">
        <v>41</v>
      </c>
      <c r="G9232" s="2" t="s">
        <v>51821</v>
      </c>
      <c r="H9232" s="2" t="s">
        <v>51822</v>
      </c>
      <c r="I9232" s="2" t="str">
        <f>[1]!Table1[[#This Row],[example_zh]]</f>
        <v>指一阵猛烈的旋风，常形容快速而混乱的忙碌状态。</v>
      </c>
      <c r="J9232" s="2" t="s">
        <v>51823</v>
      </c>
      <c r="K9232" s="2" t="s">
        <v>21</v>
      </c>
      <c r="L9232" s="2" t="s">
        <v>22</v>
      </c>
      <c r="M9232" s="2" t="s">
        <v>51824</v>
      </c>
      <c r="N9232" s="2" t="s">
        <v>52</v>
      </c>
    </row>
    <row r="9233" spans="1:14" ht="42.75" x14ac:dyDescent="0.45">
      <c r="A9233" s="2">
        <v>1</v>
      </c>
      <c r="B9233" s="2">
        <v>9232</v>
      </c>
      <c r="C9233" s="2" t="s">
        <v>51825</v>
      </c>
      <c r="D9233" s="2" t="s">
        <v>15</v>
      </c>
      <c r="E9233" s="2" t="s">
        <v>51826</v>
      </c>
      <c r="F9233" s="2" t="s">
        <v>41</v>
      </c>
      <c r="G9233" s="2" t="s">
        <v>51827</v>
      </c>
      <c r="H9233" s="2" t="s">
        <v>51828</v>
      </c>
      <c r="I9233" s="2" t="str">
        <f>[1]!Table1[[#This Row],[example_zh]]</f>
        <v>猫狗嘴边的小须子；也比喻人或事物极细微的迹象或线索。</v>
      </c>
      <c r="J9233" s="2" t="s">
        <v>51829</v>
      </c>
      <c r="K9233" s="2" t="s">
        <v>21</v>
      </c>
      <c r="L9233" s="2" t="s">
        <v>22</v>
      </c>
      <c r="M9233" s="2" t="s">
        <v>51830</v>
      </c>
      <c r="N9233" s="2" t="s">
        <v>52</v>
      </c>
    </row>
    <row r="9234" spans="1:14" ht="28.5" x14ac:dyDescent="0.45">
      <c r="A9234" s="2">
        <v>1</v>
      </c>
      <c r="B9234" s="2">
        <v>9233</v>
      </c>
      <c r="C9234" s="2" t="s">
        <v>51831</v>
      </c>
      <c r="D9234" s="2" t="s">
        <v>15</v>
      </c>
      <c r="E9234" s="2" t="s">
        <v>51832</v>
      </c>
      <c r="F9234" s="2" t="s">
        <v>41</v>
      </c>
      <c r="G9234" s="2" t="s">
        <v>51833</v>
      </c>
      <c r="H9234" s="2" t="s">
        <v>51834</v>
      </c>
      <c r="I9234" s="2" t="str">
        <f>[1]!Table1[[#This Row],[example_zh]]</f>
        <v>指威士忌酒，通常与苏格兰、爱尔兰产地关联，常简称为 whisky。</v>
      </c>
      <c r="J9234" s="2" t="s">
        <v>51835</v>
      </c>
      <c r="K9234" s="2" t="s">
        <v>21</v>
      </c>
      <c r="L9234" s="2" t="s">
        <v>22</v>
      </c>
      <c r="M9234" s="2" t="s">
        <v>51836</v>
      </c>
      <c r="N9234" s="2" t="s">
        <v>520</v>
      </c>
    </row>
    <row r="9235" spans="1:14" ht="71.25" x14ac:dyDescent="0.45">
      <c r="A9235" s="2">
        <v>1</v>
      </c>
      <c r="B9235" s="2">
        <v>9234</v>
      </c>
      <c r="C9235" s="2" t="s">
        <v>51837</v>
      </c>
      <c r="D9235" s="2" t="s">
        <v>15</v>
      </c>
      <c r="E9235" s="2" t="s">
        <v>51838</v>
      </c>
      <c r="F9235" s="2" t="s">
        <v>55</v>
      </c>
      <c r="G9235" s="2" t="s">
        <v>51839</v>
      </c>
      <c r="H9235" s="2" t="s">
        <v>51840</v>
      </c>
      <c r="I9235" s="2" t="str">
        <f>[1]!Table1[[#This Row],[example_zh]]</f>
        <v>轻声低语说话；也可作名词表示耳语声或秘密消息。</v>
      </c>
      <c r="J9235" s="2" t="s">
        <v>51841</v>
      </c>
      <c r="K9235" s="2" t="s">
        <v>21</v>
      </c>
      <c r="L9235" s="2" t="s">
        <v>22</v>
      </c>
      <c r="M9235" s="2" t="s">
        <v>51842</v>
      </c>
      <c r="N9235" s="2" t="s">
        <v>38</v>
      </c>
    </row>
    <row r="9236" spans="1:14" ht="71.25" x14ac:dyDescent="0.45">
      <c r="A9236" s="2">
        <v>1</v>
      </c>
      <c r="B9236" s="2">
        <v>9235</v>
      </c>
      <c r="C9236" s="2" t="s">
        <v>51843</v>
      </c>
      <c r="D9236" s="2" t="s">
        <v>15</v>
      </c>
      <c r="E9236" s="2" t="s">
        <v>51844</v>
      </c>
      <c r="F9236" s="2" t="s">
        <v>41</v>
      </c>
      <c r="G9236" s="2" t="s">
        <v>51845</v>
      </c>
      <c r="H9236" s="2" t="s">
        <v>51846</v>
      </c>
      <c r="I9236" s="2" t="str">
        <f>[1]!Table1[[#This Row],[example_zh]]</f>
        <v>指口哨动作、声音，或作为动词发出尖锐的啸叫声。</v>
      </c>
      <c r="J9236" s="2" t="s">
        <v>51847</v>
      </c>
      <c r="K9236" s="2" t="s">
        <v>21</v>
      </c>
      <c r="L9236" s="2" t="s">
        <v>22</v>
      </c>
      <c r="M9236" s="2" t="s">
        <v>51848</v>
      </c>
      <c r="N9236" s="2" t="s">
        <v>38</v>
      </c>
    </row>
    <row r="9237" spans="1:14" ht="71.25" x14ac:dyDescent="0.45">
      <c r="A9237" s="2">
        <v>1</v>
      </c>
      <c r="B9237" s="2">
        <v>9236</v>
      </c>
      <c r="C9237" s="2" t="s">
        <v>51849</v>
      </c>
      <c r="D9237" s="2" t="s">
        <v>15</v>
      </c>
      <c r="E9237" s="2" t="s">
        <v>51850</v>
      </c>
      <c r="F9237" s="2" t="s">
        <v>94</v>
      </c>
      <c r="G9237" s="2" t="s">
        <v>51851</v>
      </c>
      <c r="H9237" s="2" t="s">
        <v>51852</v>
      </c>
      <c r="I9237" s="2" t="str">
        <f>[1]!Table1[[#This Row],[example_zh]]</f>
        <v>表示颜色白色；也用于形容纯洁、空白或未决定的状态。</v>
      </c>
      <c r="J9237" s="2" t="s">
        <v>51853</v>
      </c>
      <c r="K9237" s="2" t="s">
        <v>21</v>
      </c>
      <c r="L9237" s="2" t="s">
        <v>22</v>
      </c>
      <c r="M9237" s="2" t="s">
        <v>51854</v>
      </c>
      <c r="N9237" s="2" t="s">
        <v>38</v>
      </c>
    </row>
    <row r="9238" spans="1:14" ht="42.75" x14ac:dyDescent="0.45">
      <c r="A9238" s="2">
        <v>1</v>
      </c>
      <c r="B9238" s="2">
        <v>9237</v>
      </c>
      <c r="C9238" s="2" t="s">
        <v>51855</v>
      </c>
      <c r="D9238" s="2" t="s">
        <v>15</v>
      </c>
      <c r="E9238" s="2" t="s">
        <v>51856</v>
      </c>
      <c r="F9238" s="2" t="s">
        <v>33</v>
      </c>
      <c r="G9238" s="2" t="s">
        <v>51857</v>
      </c>
      <c r="H9238" s="2" t="s">
        <v>51858</v>
      </c>
      <c r="I9238" s="2" t="str">
        <f>[1]!Table1[[#This Row],[example_zh]]</f>
        <v>指用粉饰掩盖真相的欺骗行为，常含贬义色彩。</v>
      </c>
      <c r="J9238" s="2" t="s">
        <v>51859</v>
      </c>
      <c r="K9238" s="2" t="s">
        <v>21</v>
      </c>
      <c r="L9238" s="2" t="s">
        <v>22</v>
      </c>
      <c r="M9238" s="2" t="s">
        <v>51860</v>
      </c>
      <c r="N9238" s="2" t="s">
        <v>52</v>
      </c>
    </row>
    <row r="9239" spans="1:14" ht="42.75" x14ac:dyDescent="0.45">
      <c r="A9239" s="2">
        <v>1</v>
      </c>
      <c r="B9239" s="2">
        <v>9238</v>
      </c>
      <c r="C9239" s="2" t="s">
        <v>51861</v>
      </c>
      <c r="D9239" s="2" t="s">
        <v>15</v>
      </c>
      <c r="E9239" s="2" t="s">
        <v>51862</v>
      </c>
      <c r="F9239" s="2" t="s">
        <v>41</v>
      </c>
      <c r="G9239" s="2" t="s">
        <v>51863</v>
      </c>
      <c r="H9239" s="2" t="s">
        <v>51864</v>
      </c>
      <c r="I9239" s="2" t="str">
        <f>[1]!Table1[[#This Row],[example_zh]]</f>
        <v>一种小型白鱼；也可作动词表示将某物涂成白色或漂白。</v>
      </c>
      <c r="J9239" s="2" t="s">
        <v>51865</v>
      </c>
      <c r="K9239" s="2" t="s">
        <v>21</v>
      </c>
      <c r="L9239" s="2" t="s">
        <v>22</v>
      </c>
      <c r="M9239" s="2" t="s">
        <v>51866</v>
      </c>
      <c r="N9239" s="2" t="s">
        <v>52</v>
      </c>
    </row>
    <row r="9240" spans="1:14" ht="71.25" x14ac:dyDescent="0.45">
      <c r="A9240" s="2">
        <v>1</v>
      </c>
      <c r="B9240" s="2">
        <v>9239</v>
      </c>
      <c r="C9240" s="2" t="s">
        <v>51867</v>
      </c>
      <c r="D9240" s="2" t="s">
        <v>15</v>
      </c>
      <c r="E9240" s="2" t="s">
        <v>51868</v>
      </c>
      <c r="F9240" s="2" t="s">
        <v>2267</v>
      </c>
      <c r="G9240" s="2" t="s">
        <v>51869</v>
      </c>
      <c r="H9240" s="2" t="s">
        <v>51870</v>
      </c>
      <c r="I9240" s="2" t="str">
        <f>[1]!Table1[[#This Row],[example_zh]]</f>
        <v>疑问代词，用于询问人或事物身份、原因等具体信息。</v>
      </c>
      <c r="J9240" s="2" t="s">
        <v>51871</v>
      </c>
      <c r="K9240" s="2" t="s">
        <v>21</v>
      </c>
      <c r="L9240" s="2" t="s">
        <v>22</v>
      </c>
      <c r="M9240" s="2" t="s">
        <v>51872</v>
      </c>
      <c r="N9240" s="2" t="s">
        <v>38</v>
      </c>
    </row>
    <row r="9241" spans="1:14" ht="42.75" x14ac:dyDescent="0.45">
      <c r="A9241" s="2">
        <v>1</v>
      </c>
      <c r="B9241" s="2">
        <v>9240</v>
      </c>
      <c r="C9241" s="2" t="s">
        <v>51873</v>
      </c>
      <c r="D9241" s="2" t="s">
        <v>15</v>
      </c>
      <c r="E9241" s="2" t="s">
        <v>51874</v>
      </c>
      <c r="F9241" s="2" t="s">
        <v>2267</v>
      </c>
      <c r="G9241" s="2" t="s">
        <v>51875</v>
      </c>
      <c r="H9241" s="2" t="s">
        <v>51876</v>
      </c>
      <c r="I9241" s="2" t="str">
        <f>[1]!Table1[[#This Row],[example_zh]]</f>
        <v>不定代词 whoever，指任何一个人或物，常用于条件句或让步状语从句中。</v>
      </c>
      <c r="J9241" s="2" t="s">
        <v>51877</v>
      </c>
      <c r="K9241" s="2" t="s">
        <v>21</v>
      </c>
      <c r="L9241" s="2" t="s">
        <v>22</v>
      </c>
      <c r="M9241" s="2" t="s">
        <v>51878</v>
      </c>
      <c r="N9241" s="2" t="s">
        <v>52</v>
      </c>
    </row>
    <row r="9242" spans="1:14" ht="57" x14ac:dyDescent="0.45">
      <c r="A9242" s="2">
        <v>1</v>
      </c>
      <c r="B9242" s="2">
        <v>9241</v>
      </c>
      <c r="C9242" s="2" t="s">
        <v>51879</v>
      </c>
      <c r="D9242" s="2" t="s">
        <v>15</v>
      </c>
      <c r="E9242" s="2" t="s">
        <v>22471</v>
      </c>
      <c r="F9242" s="2" t="s">
        <v>41</v>
      </c>
      <c r="G9242" s="2" t="s">
        <v>51880</v>
      </c>
      <c r="H9242" s="2" t="s">
        <v>51881</v>
      </c>
      <c r="I9242" s="2" t="str">
        <f>[1]!Table1[[#This Row],[example_zh]]</f>
        <v>指完整的整体，如 a whole cake（整个蛋糕），也可表示全部数量。</v>
      </c>
      <c r="J9242" s="2"/>
      <c r="K9242" s="2" t="s">
        <v>21</v>
      </c>
      <c r="L9242" s="2" t="s">
        <v>22</v>
      </c>
      <c r="M9242" s="2" t="s">
        <v>51882</v>
      </c>
      <c r="N9242" s="2" t="s">
        <v>98</v>
      </c>
    </row>
    <row r="9243" spans="1:14" ht="71.25" x14ac:dyDescent="0.45">
      <c r="A9243" s="2">
        <v>1</v>
      </c>
      <c r="B9243" s="2">
        <v>9242</v>
      </c>
      <c r="C9243" s="2" t="s">
        <v>51883</v>
      </c>
      <c r="D9243" s="2" t="s">
        <v>15</v>
      </c>
      <c r="E9243" s="2" t="s">
        <v>51884</v>
      </c>
      <c r="F9243" s="2" t="s">
        <v>41</v>
      </c>
      <c r="G9243" s="2" t="s">
        <v>51885</v>
      </c>
      <c r="H9243" s="2" t="s">
        <v>51886</v>
      </c>
      <c r="I9243" s="2" t="str">
        <f>[1]!Table1[[#This Row],[example_zh]]</f>
        <v>作名词时指批发业务或大批量销售；作形容词修饰商品时表示低价批量出售的。</v>
      </c>
      <c r="J9243" s="2" t="s">
        <v>51887</v>
      </c>
      <c r="K9243" s="2" t="s">
        <v>21</v>
      </c>
      <c r="L9243" s="2" t="s">
        <v>22</v>
      </c>
      <c r="M9243" s="2" t="s">
        <v>51888</v>
      </c>
      <c r="N9243" s="2" t="s">
        <v>38</v>
      </c>
    </row>
    <row r="9244" spans="1:14" ht="71.25" x14ac:dyDescent="0.45">
      <c r="A9244" s="2">
        <v>1</v>
      </c>
      <c r="B9244" s="2">
        <v>9243</v>
      </c>
      <c r="C9244" s="2" t="s">
        <v>51889</v>
      </c>
      <c r="D9244" s="2" t="s">
        <v>15</v>
      </c>
      <c r="E9244" s="2" t="s">
        <v>51890</v>
      </c>
      <c r="F9244" s="2" t="s">
        <v>41</v>
      </c>
      <c r="G9244" s="2" t="s">
        <v>51891</v>
      </c>
      <c r="H9244" s="2" t="s">
        <v>51892</v>
      </c>
      <c r="I9244" s="2" t="str">
        <f>[1]!Table1[[#This Row],[example_zh]]</f>
        <v>专指出售给零售商或其他商家的中间商，区别于直接面向消费者的 retailer。</v>
      </c>
      <c r="J9244" s="2" t="s">
        <v>51893</v>
      </c>
      <c r="K9244" s="2" t="s">
        <v>21</v>
      </c>
      <c r="L9244" s="2" t="s">
        <v>22</v>
      </c>
      <c r="M9244" s="2" t="s">
        <v>51894</v>
      </c>
      <c r="N9244" s="2" t="s">
        <v>38</v>
      </c>
    </row>
    <row r="9245" spans="1:14" ht="57" x14ac:dyDescent="0.45">
      <c r="A9245" s="2">
        <v>1</v>
      </c>
      <c r="B9245" s="2">
        <v>9244</v>
      </c>
      <c r="C9245" s="2" t="s">
        <v>51895</v>
      </c>
      <c r="D9245" s="2" t="s">
        <v>15</v>
      </c>
      <c r="E9245" s="2" t="s">
        <v>51896</v>
      </c>
      <c r="F9245" s="2" t="s">
        <v>94</v>
      </c>
      <c r="G9245" s="2" t="s">
        <v>51897</v>
      </c>
      <c r="H9245" s="2" t="s">
        <v>51898</v>
      </c>
      <c r="I9245" s="2" t="str">
        <f>[1]!Table1[[#This Row],[example_zh]]</f>
        <v>形容食物或生活方式有益健康、道德高尚，如 wholesome food（营养食品）。</v>
      </c>
      <c r="J9245" s="2"/>
      <c r="K9245" s="2" t="s">
        <v>21</v>
      </c>
      <c r="L9245" s="2" t="s">
        <v>22</v>
      </c>
      <c r="M9245" s="2" t="s">
        <v>51899</v>
      </c>
      <c r="N9245" s="2" t="s">
        <v>98</v>
      </c>
    </row>
    <row r="9246" spans="1:14" ht="42.75" x14ac:dyDescent="0.45">
      <c r="A9246" s="2">
        <v>1</v>
      </c>
      <c r="B9246" s="2">
        <v>9245</v>
      </c>
      <c r="C9246" s="2" t="s">
        <v>51900</v>
      </c>
      <c r="D9246" s="2" t="s">
        <v>15</v>
      </c>
      <c r="E9246" s="2" t="s">
        <v>51901</v>
      </c>
      <c r="F9246" s="2" t="s">
        <v>157</v>
      </c>
      <c r="G9246" s="2" t="s">
        <v>51902</v>
      </c>
      <c r="H9246" s="2" t="s">
        <v>51903</v>
      </c>
      <c r="I9246" s="2" t="str">
        <f>[1]!Table1[[#This Row],[example_zh]]</f>
        <v>副词 wholly 意为“完全地”，常与 believe, agree, understand 等动词连用。</v>
      </c>
      <c r="J9246" s="2" t="s">
        <v>51904</v>
      </c>
      <c r="K9246" s="2" t="s">
        <v>21</v>
      </c>
      <c r="L9246" s="2" t="s">
        <v>22</v>
      </c>
      <c r="M9246" s="2" t="s">
        <v>51905</v>
      </c>
      <c r="N9246" s="2" t="s">
        <v>52</v>
      </c>
    </row>
    <row r="9247" spans="1:14" ht="71.25" x14ac:dyDescent="0.45">
      <c r="A9247" s="2">
        <v>1</v>
      </c>
      <c r="B9247" s="2">
        <v>9246</v>
      </c>
      <c r="C9247" s="2" t="s">
        <v>51906</v>
      </c>
      <c r="D9247" s="2" t="s">
        <v>15</v>
      </c>
      <c r="E9247" s="2" t="s">
        <v>51907</v>
      </c>
      <c r="F9247" s="2" t="s">
        <v>2267</v>
      </c>
      <c r="G9247" s="2" t="s">
        <v>51908</v>
      </c>
      <c r="H9247" s="2" t="s">
        <v>51909</v>
      </c>
      <c r="I9247" s="2" t="str">
        <f>[1]!Table1[[#This Row],[example_zh]]</f>
        <v>关系代词 whom 用于正式文体中指代人作宾语，如 the person whom I saw。</v>
      </c>
      <c r="J9247" s="2" t="s">
        <v>51910</v>
      </c>
      <c r="K9247" s="2" t="s">
        <v>21</v>
      </c>
      <c r="L9247" s="2" t="s">
        <v>22</v>
      </c>
      <c r="M9247" s="2" t="s">
        <v>51911</v>
      </c>
      <c r="N9247" s="2" t="s">
        <v>38</v>
      </c>
    </row>
    <row r="9248" spans="1:14" ht="71.25" x14ac:dyDescent="0.45">
      <c r="A9248" s="2">
        <v>1</v>
      </c>
      <c r="B9248" s="2">
        <v>9247</v>
      </c>
      <c r="C9248" s="2" t="s">
        <v>51912</v>
      </c>
      <c r="D9248" s="2" t="s">
        <v>15</v>
      </c>
      <c r="E9248" s="2" t="s">
        <v>51913</v>
      </c>
      <c r="F9248" s="2" t="s">
        <v>2267</v>
      </c>
      <c r="G9248" s="2" t="s">
        <v>51914</v>
      </c>
      <c r="H9248" s="2" t="s">
        <v>51915</v>
      </c>
      <c r="I9248" s="2" t="str">
        <f>[1]!Table1[[#This Row],[example_zh]]</f>
        <v>whose 引导定语从句表示所属关系，既可用于人也可用于物，相当于 of which。</v>
      </c>
      <c r="J9248" s="2" t="s">
        <v>51916</v>
      </c>
      <c r="K9248" s="2" t="s">
        <v>21</v>
      </c>
      <c r="L9248" s="2" t="s">
        <v>22</v>
      </c>
      <c r="M9248" s="2" t="s">
        <v>51917</v>
      </c>
      <c r="N9248" s="2" t="s">
        <v>38</v>
      </c>
    </row>
    <row r="9249" spans="1:14" ht="57" x14ac:dyDescent="0.45">
      <c r="A9249" s="2">
        <v>1</v>
      </c>
      <c r="B9249" s="2">
        <v>9248</v>
      </c>
      <c r="C9249" s="2" t="s">
        <v>51918</v>
      </c>
      <c r="D9249" s="2" t="s">
        <v>15</v>
      </c>
      <c r="E9249" s="2" t="s">
        <v>51919</v>
      </c>
      <c r="F9249" s="2" t="s">
        <v>51920</v>
      </c>
      <c r="G9249" s="2" t="s">
        <v>51921</v>
      </c>
      <c r="H9249" s="2" t="s">
        <v>51922</v>
      </c>
      <c r="I9249" s="2" t="str">
        <f>[1]!Table1[[#This Row],[example_zh]]</f>
        <v>疑问副词 why 询问原因或理由，常用于口语及正式场合的 Why...?句型中。</v>
      </c>
      <c r="J9249" s="2" t="s">
        <v>51923</v>
      </c>
      <c r="K9249" s="2" t="s">
        <v>21</v>
      </c>
      <c r="L9249" s="2" t="s">
        <v>22</v>
      </c>
      <c r="M9249" s="2" t="s">
        <v>51924</v>
      </c>
      <c r="N9249" s="2" t="s">
        <v>605</v>
      </c>
    </row>
    <row r="9250" spans="1:14" ht="71.25" x14ac:dyDescent="0.45">
      <c r="A9250" s="2">
        <v>1</v>
      </c>
      <c r="B9250" s="2">
        <v>9249</v>
      </c>
      <c r="C9250" s="2" t="s">
        <v>51925</v>
      </c>
      <c r="D9250" s="2" t="s">
        <v>15</v>
      </c>
      <c r="E9250" s="2" t="s">
        <v>51926</v>
      </c>
      <c r="F9250" s="2" t="s">
        <v>94</v>
      </c>
      <c r="G9250" s="2" t="s">
        <v>51927</v>
      </c>
      <c r="H9250" s="2" t="s">
        <v>51928</v>
      </c>
      <c r="I9250" s="2" t="str">
        <f>[1]!Table1[[#This Row],[example_zh]]</f>
        <v>形容邪恶、恶劣的行为；现代也用于非正式语境表达“非常”（如 wicked good）。</v>
      </c>
      <c r="J9250" s="2" t="s">
        <v>51929</v>
      </c>
      <c r="K9250" s="2" t="s">
        <v>21</v>
      </c>
      <c r="L9250" s="2" t="s">
        <v>22</v>
      </c>
      <c r="M9250" s="2" t="s">
        <v>51930</v>
      </c>
      <c r="N9250" s="2" t="s">
        <v>38</v>
      </c>
    </row>
    <row r="9251" spans="1:14" ht="57" x14ac:dyDescent="0.45">
      <c r="A9251" s="2">
        <v>1</v>
      </c>
      <c r="B9251" s="2">
        <v>9250</v>
      </c>
      <c r="C9251" s="2" t="s">
        <v>51931</v>
      </c>
      <c r="D9251" s="2" t="s">
        <v>15</v>
      </c>
      <c r="E9251" s="2" t="s">
        <v>51932</v>
      </c>
      <c r="F9251" s="2" t="s">
        <v>94</v>
      </c>
      <c r="G9251" s="2" t="s">
        <v>51933</v>
      </c>
      <c r="H9251" s="2" t="s">
        <v>51934</v>
      </c>
      <c r="I9251" s="2" t="str">
        <f>[1]!Table1[[#This Row],[example_zh]]</f>
        <v>作形容词 wide 表示范围广或程度深，常与 range, difference, smile 等搭配。</v>
      </c>
      <c r="J9251" s="2"/>
      <c r="K9251" s="2" t="s">
        <v>21</v>
      </c>
      <c r="L9251" s="2" t="s">
        <v>22</v>
      </c>
      <c r="M9251" s="2" t="s">
        <v>51935</v>
      </c>
      <c r="N9251" s="2" t="s">
        <v>98</v>
      </c>
    </row>
    <row r="9252" spans="1:14" ht="57" x14ac:dyDescent="0.45">
      <c r="A9252" s="2">
        <v>1</v>
      </c>
      <c r="B9252" s="2">
        <v>9251</v>
      </c>
      <c r="C9252" s="2" t="s">
        <v>51936</v>
      </c>
      <c r="D9252" s="2" t="s">
        <v>15</v>
      </c>
      <c r="E9252" s="2" t="s">
        <v>51937</v>
      </c>
      <c r="F9252" s="2" t="s">
        <v>157</v>
      </c>
      <c r="G9252" s="2" t="s">
        <v>51938</v>
      </c>
      <c r="H9252" s="2" t="s">
        <v>51939</v>
      </c>
      <c r="I9252" s="2" t="str">
        <f>[1]!Table1[[#This Row],[example_zh]]</f>
        <v>常与 know, accepted 等搭配，表示“普遍地、广泛地”，强调范围广。</v>
      </c>
      <c r="J9252" s="2"/>
      <c r="K9252" s="2" t="s">
        <v>21</v>
      </c>
      <c r="L9252" s="2" t="s">
        <v>22</v>
      </c>
      <c r="M9252" s="2" t="s">
        <v>51940</v>
      </c>
      <c r="N9252" s="2" t="s">
        <v>98</v>
      </c>
    </row>
    <row r="9253" spans="1:14" ht="42.75" x14ac:dyDescent="0.45">
      <c r="A9253" s="2">
        <v>1</v>
      </c>
      <c r="B9253" s="2">
        <v>9252</v>
      </c>
      <c r="C9253" s="2" t="s">
        <v>51941</v>
      </c>
      <c r="D9253" s="2" t="s">
        <v>15</v>
      </c>
      <c r="E9253" s="2" t="s">
        <v>51942</v>
      </c>
      <c r="F9253" s="2" t="s">
        <v>33</v>
      </c>
      <c r="G9253" s="2" t="s">
        <v>51943</v>
      </c>
      <c r="H9253" s="2" t="s">
        <v>51944</v>
      </c>
      <c r="I9253" s="2" t="str">
        <f>[1]!Table1[[#This Row],[example_zh]]</f>
        <v>指物理变宽或引申为扩大范围（如 widen the gap），及物动词用法常见。</v>
      </c>
      <c r="J9253" s="2" t="s">
        <v>51945</v>
      </c>
      <c r="K9253" s="2" t="s">
        <v>21</v>
      </c>
      <c r="L9253" s="2" t="s">
        <v>22</v>
      </c>
      <c r="M9253" s="2" t="s">
        <v>51946</v>
      </c>
      <c r="N9253" s="2" t="s">
        <v>52</v>
      </c>
    </row>
    <row r="9254" spans="1:14" ht="57" x14ac:dyDescent="0.45">
      <c r="A9254" s="2">
        <v>1</v>
      </c>
      <c r="B9254" s="2">
        <v>9253</v>
      </c>
      <c r="C9254" s="2" t="s">
        <v>51947</v>
      </c>
      <c r="D9254" s="2" t="s">
        <v>15</v>
      </c>
      <c r="E9254" s="2" t="s">
        <v>51948</v>
      </c>
      <c r="F9254" s="2" t="s">
        <v>94</v>
      </c>
      <c r="G9254" s="2" t="s">
        <v>51949</v>
      </c>
      <c r="H9254" s="2" t="s">
        <v>51950</v>
      </c>
      <c r="I9254" s="2" t="str">
        <f>[1]!Table1[[#This Row],[example_zh]]</f>
        <v>作形容词意为“普遍的、广泛的”，常修饰问题、支持等抽象名词，非指分布稀疏。</v>
      </c>
      <c r="J9254" s="2"/>
      <c r="K9254" s="2" t="s">
        <v>21</v>
      </c>
      <c r="L9254" s="2" t="s">
        <v>22</v>
      </c>
      <c r="M9254" s="2" t="s">
        <v>51951</v>
      </c>
      <c r="N9254" s="2" t="s">
        <v>98</v>
      </c>
    </row>
    <row r="9255" spans="1:14" ht="42.75" x14ac:dyDescent="0.45">
      <c r="A9255" s="2">
        <v>1</v>
      </c>
      <c r="B9255" s="2">
        <v>9254</v>
      </c>
      <c r="C9255" s="2" t="s">
        <v>51952</v>
      </c>
      <c r="D9255" s="2" t="s">
        <v>15</v>
      </c>
      <c r="E9255" s="2" t="s">
        <v>51953</v>
      </c>
      <c r="F9255" s="2" t="s">
        <v>41</v>
      </c>
      <c r="G9255" s="2" t="s">
        <v>51954</v>
      </c>
      <c r="H9255" s="2" t="s">
        <v>51955</v>
      </c>
      <c r="I9255" s="2" t="str">
        <f>[1]!Table1[[#This Row],[example_zh]]</f>
        <v>专指丧偶的女性；若丈夫去世则称 widower，注意性别区分及正式语境。</v>
      </c>
      <c r="J9255" s="2" t="s">
        <v>51956</v>
      </c>
      <c r="K9255" s="2" t="s">
        <v>21</v>
      </c>
      <c r="L9255" s="2" t="s">
        <v>22</v>
      </c>
      <c r="M9255" s="2" t="s">
        <v>51957</v>
      </c>
      <c r="N9255" s="2" t="s">
        <v>52</v>
      </c>
    </row>
    <row r="9256" spans="1:14" ht="42.75" x14ac:dyDescent="0.45">
      <c r="A9256" s="2">
        <v>1</v>
      </c>
      <c r="B9256" s="2">
        <v>9255</v>
      </c>
      <c r="C9256" s="2" t="s">
        <v>51958</v>
      </c>
      <c r="D9256" s="2" t="s">
        <v>15</v>
      </c>
      <c r="E9256" s="2" t="s">
        <v>51959</v>
      </c>
      <c r="F9256" s="2" t="s">
        <v>41</v>
      </c>
      <c r="G9256" s="2" t="s">
        <v>51960</v>
      </c>
      <c r="H9256" s="2" t="s">
        <v>51961</v>
      </c>
      <c r="I9256" s="2" t="str">
        <f>[1]!Table1[[#This Row],[example_zh]]</f>
        <v>特指失去妻子的男性（widower），与 widow 对应，多用于法律或正式场合描述身份。</v>
      </c>
      <c r="J9256" s="2" t="s">
        <v>51962</v>
      </c>
      <c r="K9256" s="2" t="s">
        <v>21</v>
      </c>
      <c r="L9256" s="2" t="s">
        <v>22</v>
      </c>
      <c r="M9256" s="2" t="s">
        <v>51963</v>
      </c>
      <c r="N9256" s="2" t="s">
        <v>52</v>
      </c>
    </row>
    <row r="9257" spans="1:14" ht="71.25" x14ac:dyDescent="0.45">
      <c r="A9257" s="2">
        <v>1</v>
      </c>
      <c r="B9257" s="2">
        <v>9256</v>
      </c>
      <c r="C9257" s="2" t="s">
        <v>51964</v>
      </c>
      <c r="D9257" s="2" t="s">
        <v>15</v>
      </c>
      <c r="E9257" s="2" t="s">
        <v>51965</v>
      </c>
      <c r="F9257" s="2" t="s">
        <v>41</v>
      </c>
      <c r="G9257" s="2" t="s">
        <v>51966</v>
      </c>
      <c r="H9257" s="2" t="s">
        <v>51967</v>
      </c>
      <c r="I9257" s="2" t="str">
        <f>[1]!Table1[[#This Row],[example_zh]]</f>
        <v>名词表示物体的“宽度”，常接 of + 对象（如 the width of the road）。</v>
      </c>
      <c r="J9257" s="2" t="s">
        <v>51968</v>
      </c>
      <c r="K9257" s="2" t="s">
        <v>21</v>
      </c>
      <c r="L9257" s="2" t="s">
        <v>22</v>
      </c>
      <c r="M9257" s="2" t="s">
        <v>51969</v>
      </c>
      <c r="N9257" s="2" t="s">
        <v>38</v>
      </c>
    </row>
    <row r="9258" spans="1:14" ht="57" x14ac:dyDescent="0.45">
      <c r="A9258" s="2">
        <v>1</v>
      </c>
      <c r="B9258" s="2">
        <v>9257</v>
      </c>
      <c r="C9258" s="2" t="s">
        <v>51970</v>
      </c>
      <c r="D9258" s="2" t="s">
        <v>15</v>
      </c>
      <c r="E9258" s="2" t="s">
        <v>51971</v>
      </c>
      <c r="F9258" s="2" t="s">
        <v>33</v>
      </c>
      <c r="G9258" s="2" t="s">
        <v>51972</v>
      </c>
      <c r="H9258" s="2" t="s">
        <v>51973</v>
      </c>
      <c r="I9258" s="2" t="str">
        <f>[1]!Table1[[#This Row],[example_zh]]</f>
        <v>及物动词 wield，意为“挥舞、运用”权力或武器，强调对某物的掌控力。</v>
      </c>
      <c r="J9258" s="2"/>
      <c r="K9258" s="2" t="s">
        <v>21</v>
      </c>
      <c r="L9258" s="2" t="s">
        <v>22</v>
      </c>
      <c r="M9258" s="2" t="s">
        <v>51974</v>
      </c>
      <c r="N9258" s="2" t="s">
        <v>98</v>
      </c>
    </row>
    <row r="9259" spans="1:14" ht="57" x14ac:dyDescent="0.45">
      <c r="A9259" s="2">
        <v>1</v>
      </c>
      <c r="B9259" s="2">
        <v>9258</v>
      </c>
      <c r="C9259" s="2" t="s">
        <v>51975</v>
      </c>
      <c r="D9259" s="2" t="s">
        <v>15</v>
      </c>
      <c r="E9259" s="2" t="s">
        <v>51976</v>
      </c>
      <c r="F9259" s="2" t="s">
        <v>41</v>
      </c>
      <c r="G9259" s="2" t="s">
        <v>51977</v>
      </c>
      <c r="H9259" s="2" t="s">
        <v>51978</v>
      </c>
      <c r="I9259" s="2" t="str">
        <f>[1]!Table1[[#This Row],[example_zh]]</f>
        <v>日常用语中多指配偶，但在正式语境下可特指妻子；复数 wives 常见于家庭描述。</v>
      </c>
      <c r="J9259" s="2" t="s">
        <v>51979</v>
      </c>
      <c r="K9259" s="2" t="s">
        <v>21</v>
      </c>
      <c r="L9259" s="2" t="s">
        <v>22</v>
      </c>
      <c r="M9259" s="2" t="s">
        <v>51980</v>
      </c>
      <c r="N9259" s="2" t="s">
        <v>605</v>
      </c>
    </row>
    <row r="9260" spans="1:14" ht="42.75" x14ac:dyDescent="0.45">
      <c r="A9260" s="2">
        <v>1</v>
      </c>
      <c r="B9260" s="2">
        <v>9259</v>
      </c>
      <c r="C9260" s="2" t="s">
        <v>51981</v>
      </c>
      <c r="D9260" s="2" t="s">
        <v>15</v>
      </c>
      <c r="E9260" s="2" t="s">
        <v>51982</v>
      </c>
      <c r="F9260" s="2" t="s">
        <v>55</v>
      </c>
      <c r="G9260" s="2" t="s">
        <v>51983</v>
      </c>
      <c r="H9260" s="2" t="s">
        <v>51984</v>
      </c>
      <c r="I9260" s="2" t="str">
        <f>[1]!Table1[[#This Row],[example_zh]]</f>
        <v>指轻微摇晃身体部位（如 wiggle fingers），也可作不及物动词表示物体颤动。</v>
      </c>
      <c r="J9260" s="2" t="s">
        <v>51985</v>
      </c>
      <c r="K9260" s="2" t="s">
        <v>21</v>
      </c>
      <c r="L9260" s="2" t="s">
        <v>22</v>
      </c>
      <c r="M9260" s="2" t="s">
        <v>51986</v>
      </c>
      <c r="N9260" s="2" t="s">
        <v>52</v>
      </c>
    </row>
    <row r="9261" spans="1:14" ht="57" x14ac:dyDescent="0.45">
      <c r="A9261" s="2">
        <v>1</v>
      </c>
      <c r="B9261" s="2">
        <v>9260</v>
      </c>
      <c r="C9261" s="2" t="s">
        <v>51987</v>
      </c>
      <c r="D9261" s="2" t="s">
        <v>15</v>
      </c>
      <c r="E9261" s="2" t="s">
        <v>51988</v>
      </c>
      <c r="F9261" s="2" t="s">
        <v>94</v>
      </c>
      <c r="G9261" s="2" t="s">
        <v>51989</v>
      </c>
      <c r="H9261" s="2" t="s">
        <v>51990</v>
      </c>
      <c r="I9261" s="2" t="str">
        <f>[1]!Table1[[#This Row],[example_zh]]</f>
        <v>作形容词形容未驯化的动物或混乱状态（如 wild animals），也可表示极度兴奋。</v>
      </c>
      <c r="J9261" s="2"/>
      <c r="K9261" s="2" t="s">
        <v>21</v>
      </c>
      <c r="L9261" s="2" t="s">
        <v>22</v>
      </c>
      <c r="M9261" s="2" t="s">
        <v>51991</v>
      </c>
      <c r="N9261" s="2" t="s">
        <v>98</v>
      </c>
    </row>
    <row r="9262" spans="1:14" ht="57" x14ac:dyDescent="0.45">
      <c r="A9262" s="2">
        <v>1</v>
      </c>
      <c r="B9262" s="2">
        <v>9261</v>
      </c>
      <c r="C9262" s="2" t="s">
        <v>51992</v>
      </c>
      <c r="D9262" s="2" t="s">
        <v>15</v>
      </c>
      <c r="E9262" s="2" t="s">
        <v>51993</v>
      </c>
      <c r="F9262" s="2" t="s">
        <v>41</v>
      </c>
      <c r="G9262" s="2" t="s">
        <v>51994</v>
      </c>
      <c r="H9262" s="2" t="s">
        <v>51995</v>
      </c>
      <c r="I9262" s="2" t="str">
        <f>[1]!Table1[[#This Row],[example_zh]]</f>
        <v>指远离人类居住的原始自然区域，常与 explore 或 protect 搭配使用。</v>
      </c>
      <c r="J9262" s="2"/>
      <c r="K9262" s="2" t="s">
        <v>21</v>
      </c>
      <c r="L9262" s="2" t="s">
        <v>22</v>
      </c>
      <c r="M9262" s="2" t="s">
        <v>51996</v>
      </c>
      <c r="N9262" s="2" t="s">
        <v>98</v>
      </c>
    </row>
    <row r="9263" spans="1:14" ht="57" x14ac:dyDescent="0.45">
      <c r="A9263" s="2">
        <v>1</v>
      </c>
      <c r="B9263" s="2">
        <v>9262</v>
      </c>
      <c r="C9263" s="2" t="s">
        <v>51997</v>
      </c>
      <c r="D9263" s="2" t="s">
        <v>15</v>
      </c>
      <c r="E9263" s="2" t="s">
        <v>51998</v>
      </c>
      <c r="F9263" s="2" t="s">
        <v>6473</v>
      </c>
      <c r="G9263" s="2" t="s">
        <v>51999</v>
      </c>
      <c r="H9263" s="2" t="s">
        <v>52000</v>
      </c>
      <c r="I9263" s="2" t="str">
        <f>[1]!Table1[[#This Row],[example_zh]]</f>
        <v>作名词表示“遗嘱”（testament）；作动词意为“将要”，用于 will do sth.结构表将来时。</v>
      </c>
      <c r="J9263" s="2"/>
      <c r="K9263" s="2" t="s">
        <v>21</v>
      </c>
      <c r="L9263" s="2" t="s">
        <v>22</v>
      </c>
      <c r="M9263" s="2" t="s">
        <v>52001</v>
      </c>
      <c r="N9263" s="2" t="s">
        <v>98</v>
      </c>
    </row>
    <row r="9264" spans="1:14" ht="57" x14ac:dyDescent="0.45">
      <c r="A9264" s="2">
        <v>1</v>
      </c>
      <c r="B9264" s="2">
        <v>9263</v>
      </c>
      <c r="C9264" s="2" t="s">
        <v>52002</v>
      </c>
      <c r="D9264" s="2" t="s">
        <v>15</v>
      </c>
      <c r="E9264" s="2" t="s">
        <v>52003</v>
      </c>
      <c r="F9264" s="2" t="s">
        <v>94</v>
      </c>
      <c r="G9264" s="2" t="s">
        <v>52004</v>
      </c>
      <c r="H9264" s="2" t="s">
        <v>52005</v>
      </c>
      <c r="I9264" s="2" t="str">
        <f>[1]!Table1[[#This Row],[example_zh]]</f>
        <v>形容某人乐意做某事，常与 to infinitive (如 willing to help) 连用表示意愿。</v>
      </c>
      <c r="J9264" s="2"/>
      <c r="K9264" s="2" t="s">
        <v>21</v>
      </c>
      <c r="L9264" s="2" t="s">
        <v>22</v>
      </c>
      <c r="M9264" s="2" t="s">
        <v>52006</v>
      </c>
      <c r="N9264" s="2" t="s">
        <v>98</v>
      </c>
    </row>
    <row r="9265" spans="1:14" ht="42.75" x14ac:dyDescent="0.45">
      <c r="A9265" s="2">
        <v>1</v>
      </c>
      <c r="B9265" s="2">
        <v>9264</v>
      </c>
      <c r="C9265" s="2" t="s">
        <v>52007</v>
      </c>
      <c r="D9265" s="2" t="s">
        <v>15</v>
      </c>
      <c r="E9265" s="2" t="s">
        <v>52008</v>
      </c>
      <c r="F9265" s="2" t="s">
        <v>180</v>
      </c>
      <c r="G9265" s="2" t="s">
        <v>52009</v>
      </c>
      <c r="H9265" s="2" t="s">
        <v>52010</v>
      </c>
      <c r="I9265" s="2" t="str">
        <f>[1]!Table1[[#This Row],[example_zh]]</f>
        <v>副词形式，强调自愿地、心甘情愿地做某事，常用于 willingly agree/accept等搭配中。</v>
      </c>
      <c r="J9265" s="2" t="s">
        <v>52011</v>
      </c>
      <c r="K9265" s="2" t="s">
        <v>21</v>
      </c>
      <c r="L9265" s="2" t="s">
        <v>22</v>
      </c>
      <c r="M9265" s="2" t="s">
        <v>52012</v>
      </c>
      <c r="N9265" s="2" t="s">
        <v>52</v>
      </c>
    </row>
    <row r="9266" spans="1:14" ht="57" x14ac:dyDescent="0.45">
      <c r="A9266" s="2">
        <v>1</v>
      </c>
      <c r="B9266" s="2">
        <v>9265</v>
      </c>
      <c r="C9266" s="2" t="s">
        <v>52013</v>
      </c>
      <c r="D9266" s="2" t="s">
        <v>15</v>
      </c>
      <c r="E9266" s="2" t="s">
        <v>52014</v>
      </c>
      <c r="F9266" s="2" t="s">
        <v>41</v>
      </c>
      <c r="G9266" s="2" t="s">
        <v>52015</v>
      </c>
      <c r="H9266" s="2" t="s">
        <v>52016</v>
      </c>
      <c r="I9266" s="2" t="str">
        <f>[1]!Table1[[#This Row],[example_zh]]</f>
        <v>指愿意做事的态度或倾向，常与 show/gain/show a willingness to do sth.连用。</v>
      </c>
      <c r="J9266" s="2" t="s">
        <v>52017</v>
      </c>
      <c r="K9266" s="2" t="s">
        <v>21</v>
      </c>
      <c r="L9266" s="2" t="s">
        <v>22</v>
      </c>
      <c r="M9266" s="2" t="s">
        <v>52018</v>
      </c>
      <c r="N9266" s="2" t="s">
        <v>5845</v>
      </c>
    </row>
    <row r="9267" spans="1:14" ht="71.25" x14ac:dyDescent="0.45">
      <c r="A9267" s="2">
        <v>1</v>
      </c>
      <c r="B9267" s="2">
        <v>9266</v>
      </c>
      <c r="C9267" s="2" t="s">
        <v>52019</v>
      </c>
      <c r="D9267" s="2" t="s">
        <v>15</v>
      </c>
      <c r="E9267" s="2" t="s">
        <v>52020</v>
      </c>
      <c r="F9267" s="2" t="s">
        <v>41</v>
      </c>
      <c r="G9267" s="2" t="s">
        <v>52021</v>
      </c>
      <c r="H9267" s="2" t="s">
        <v>52022</v>
      </c>
      <c r="I9267" s="2" t="str">
        <f>[1]!Table1[[#This Row],[example_zh]]</f>
        <v>一种落叶乔木，其枝条常用于编织篮子；也可指柳树属植物本身。</v>
      </c>
      <c r="J9267" s="2" t="s">
        <v>52023</v>
      </c>
      <c r="K9267" s="2" t="s">
        <v>21</v>
      </c>
      <c r="L9267" s="2" t="s">
        <v>22</v>
      </c>
      <c r="M9267" s="2" t="s">
        <v>52024</v>
      </c>
      <c r="N9267" s="2" t="s">
        <v>38</v>
      </c>
    </row>
    <row r="9268" spans="1:14" ht="57" x14ac:dyDescent="0.45">
      <c r="A9268" s="2">
        <v>1</v>
      </c>
      <c r="B9268" s="2">
        <v>9267</v>
      </c>
      <c r="C9268" s="2" t="s">
        <v>52025</v>
      </c>
      <c r="D9268" s="2" t="s">
        <v>15</v>
      </c>
      <c r="E9268" s="2" t="s">
        <v>51727</v>
      </c>
      <c r="F9268" s="2" t="s">
        <v>81</v>
      </c>
      <c r="G9268" s="2" t="s">
        <v>52026</v>
      </c>
      <c r="H9268" s="2" t="s">
        <v>52027</v>
      </c>
      <c r="I9268" s="2" t="str">
        <f>[1]!Table1[[#This Row],[example_zh]]</f>
        <v>动词意为“获胜”，常与 win a game/award/prize搭配，强调取得胜利的成就。</v>
      </c>
      <c r="J9268" s="2"/>
      <c r="K9268" s="2" t="s">
        <v>21</v>
      </c>
      <c r="L9268" s="2" t="s">
        <v>22</v>
      </c>
      <c r="M9268" s="2" t="s">
        <v>52028</v>
      </c>
      <c r="N9268" s="2" t="s">
        <v>98</v>
      </c>
    </row>
    <row r="9269" spans="1:14" ht="57" x14ac:dyDescent="0.45">
      <c r="A9269" s="2">
        <v>1</v>
      </c>
      <c r="B9269" s="2">
        <v>9268</v>
      </c>
      <c r="C9269" s="2" t="s">
        <v>52029</v>
      </c>
      <c r="D9269" s="2" t="s">
        <v>15</v>
      </c>
      <c r="E9269" s="2" t="s">
        <v>52030</v>
      </c>
      <c r="F9269" s="2" t="s">
        <v>41</v>
      </c>
      <c r="G9269" s="2" t="s">
        <v>52031</v>
      </c>
      <c r="H9269" s="2" t="s">
        <v>52032</v>
      </c>
      <c r="I9269" s="2" t="str">
        <f>[1]!Table1[[#This Row],[example_zh]]</f>
        <v>指空气流动现象，常用于 wind blows/sweeps等描述天气或自然环境的语境中。</v>
      </c>
      <c r="J9269" s="2"/>
      <c r="K9269" s="2" t="s">
        <v>21</v>
      </c>
      <c r="L9269" s="2" t="s">
        <v>22</v>
      </c>
      <c r="M9269" s="2" t="s">
        <v>52033</v>
      </c>
      <c r="N9269" s="2" t="s">
        <v>98</v>
      </c>
    </row>
    <row r="9270" spans="1:14" ht="57" x14ac:dyDescent="0.45">
      <c r="A9270" s="2">
        <v>1</v>
      </c>
      <c r="B9270" s="2">
        <v>9269</v>
      </c>
      <c r="C9270" s="2" t="s">
        <v>52034</v>
      </c>
      <c r="D9270" s="2" t="s">
        <v>15</v>
      </c>
      <c r="E9270" s="2" t="s">
        <v>52035</v>
      </c>
      <c r="F9270" s="2" t="s">
        <v>41</v>
      </c>
      <c r="G9270" s="2" t="s">
        <v>52036</v>
      </c>
      <c r="H9270" s="2" t="s">
        <v>52037</v>
      </c>
      <c r="I9270" s="2" t="str">
        <f>[1]!Table1[[#This Row],[example_zh]]</f>
        <v>形容词表示“弯曲的”或动词过去分词作定语修饰路径、楼梯等蜿蜒曲折的事物。</v>
      </c>
      <c r="J9270" s="2"/>
      <c r="K9270" s="2" t="s">
        <v>21</v>
      </c>
      <c r="L9270" s="2" t="s">
        <v>22</v>
      </c>
      <c r="M9270" s="2" t="s">
        <v>52038</v>
      </c>
      <c r="N9270" s="2" t="s">
        <v>98</v>
      </c>
    </row>
    <row r="9271" spans="1:14" ht="42.75" x14ac:dyDescent="0.45">
      <c r="A9271" s="2">
        <v>1</v>
      </c>
      <c r="B9271" s="2">
        <v>9270</v>
      </c>
      <c r="C9271" s="2" t="s">
        <v>52039</v>
      </c>
      <c r="D9271" s="2" t="s">
        <v>15</v>
      </c>
      <c r="E9271" s="2" t="s">
        <v>52040</v>
      </c>
      <c r="F9271" s="2" t="s">
        <v>41</v>
      </c>
      <c r="G9271" s="2" t="s">
        <v>52041</v>
      </c>
      <c r="H9271" s="2" t="s">
        <v>52042</v>
      </c>
      <c r="I9271" s="2" t="str">
        <f>[1]!Table1[[#This Row],[example_zh]]</f>
        <v>指利用风力驱动叶片旋转以发电的传统建筑，常见于 rural areas 或 historical sites。</v>
      </c>
      <c r="J9271" s="2" t="s">
        <v>52043</v>
      </c>
      <c r="K9271" s="2" t="s">
        <v>21</v>
      </c>
      <c r="L9271" s="2" t="s">
        <v>22</v>
      </c>
      <c r="M9271" s="2" t="s">
        <v>52044</v>
      </c>
      <c r="N9271" s="2" t="s">
        <v>52</v>
      </c>
    </row>
    <row r="9272" spans="1:14" ht="71.25" x14ac:dyDescent="0.45">
      <c r="A9272" s="2">
        <v>1</v>
      </c>
      <c r="B9272" s="2">
        <v>9271</v>
      </c>
      <c r="C9272" s="2" t="s">
        <v>52045</v>
      </c>
      <c r="D9272" s="2" t="s">
        <v>15</v>
      </c>
      <c r="E9272" s="2" t="s">
        <v>52046</v>
      </c>
      <c r="F9272" s="2" t="s">
        <v>41</v>
      </c>
      <c r="G9272" s="2" t="s">
        <v>52047</v>
      </c>
      <c r="H9272" s="2" t="s">
        <v>52048</v>
      </c>
      <c r="I9272" s="2" t="str">
        <f>[1]!Table1[[#This Row],[example_zh]]</f>
        <v>指建筑物上用于采光和通风的玻璃开口，常与动词 open、close 或介词短语 through the window 连用。</v>
      </c>
      <c r="J9272" s="2" t="s">
        <v>52049</v>
      </c>
      <c r="K9272" s="2" t="s">
        <v>21</v>
      </c>
      <c r="L9272" s="2" t="s">
        <v>22</v>
      </c>
      <c r="M9272" s="2" t="s">
        <v>52050</v>
      </c>
      <c r="N9272" s="2" t="s">
        <v>38</v>
      </c>
    </row>
    <row r="9273" spans="1:14" ht="42.75" x14ac:dyDescent="0.45">
      <c r="A9273" s="2">
        <v>1</v>
      </c>
      <c r="B9273" s="2">
        <v>9272</v>
      </c>
      <c r="C9273" s="2" t="s">
        <v>52051</v>
      </c>
      <c r="D9273" s="2" t="s">
        <v>15</v>
      </c>
      <c r="E9273" s="2" t="s">
        <v>52052</v>
      </c>
      <c r="F9273" s="2" t="s">
        <v>41</v>
      </c>
      <c r="G9273" s="2" t="s">
        <v>52053</v>
      </c>
      <c r="H9273" s="2" t="s">
        <v>52054</v>
      </c>
      <c r="I9273" s="2" t="str">
        <f>[1]!Table1[[#This Row],[example_zh]]</f>
        <v>特指窗户下方的台面（windowsill），常用于放置花盆或小物件，是室内常见的家具部件之一。</v>
      </c>
      <c r="J9273" s="2" t="s">
        <v>52055</v>
      </c>
      <c r="K9273" s="2" t="s">
        <v>21</v>
      </c>
      <c r="L9273" s="2" t="s">
        <v>22</v>
      </c>
      <c r="M9273" s="2" t="s">
        <v>52056</v>
      </c>
      <c r="N9273" s="2" t="s">
        <v>52</v>
      </c>
    </row>
    <row r="9274" spans="1:14" ht="42.75" x14ac:dyDescent="0.45">
      <c r="A9274" s="2">
        <v>1</v>
      </c>
      <c r="B9274" s="2">
        <v>9273</v>
      </c>
      <c r="C9274" s="2" t="s">
        <v>52057</v>
      </c>
      <c r="D9274" s="2" t="s">
        <v>15</v>
      </c>
      <c r="E9274" s="2" t="s">
        <v>52058</v>
      </c>
      <c r="F9274" s="2" t="s">
        <v>94</v>
      </c>
      <c r="G9274" s="2" t="s">
        <v>52059</v>
      </c>
      <c r="H9274" s="2" t="s">
        <v>52060</v>
      </c>
      <c r="I9274" s="2" t="str">
        <f>[1]!Table1[[#This Row],[example_zh]]</f>
        <v>形容天气多风或令人感到寒冷刺骨的状态，如 It's very windy today. 也可指人因兴奋而手舞足蹈的样子。</v>
      </c>
      <c r="J9274" s="2" t="s">
        <v>52061</v>
      </c>
      <c r="K9274" s="2" t="s">
        <v>21</v>
      </c>
      <c r="L9274" s="2" t="s">
        <v>22</v>
      </c>
      <c r="M9274" s="2" t="s">
        <v>52062</v>
      </c>
      <c r="N9274" s="2" t="s">
        <v>52</v>
      </c>
    </row>
    <row r="9275" spans="1:14" ht="71.25" x14ac:dyDescent="0.45">
      <c r="A9275" s="2">
        <v>1</v>
      </c>
      <c r="B9275" s="2">
        <v>9274</v>
      </c>
      <c r="C9275" s="2" t="s">
        <v>52063</v>
      </c>
      <c r="D9275" s="2" t="s">
        <v>15</v>
      </c>
      <c r="E9275" s="2" t="s">
        <v>52064</v>
      </c>
      <c r="F9275" s="2" t="s">
        <v>41</v>
      </c>
      <c r="G9275" s="2" t="s">
        <v>52065</v>
      </c>
      <c r="H9275" s="2" t="s">
        <v>52066</v>
      </c>
      <c r="I9275" s="2" t="str">
        <f>[1]!Table1[[#This Row],[example_zh]]</f>
        <v>泛指酒精饮料中的葡萄酒、白兰地等，常与动词 pour、drink 搭配，也用于表达庆祝或放松的情境中。</v>
      </c>
      <c r="J9275" s="2" t="s">
        <v>52067</v>
      </c>
      <c r="K9275" s="2" t="s">
        <v>21</v>
      </c>
      <c r="L9275" s="2" t="s">
        <v>22</v>
      </c>
      <c r="M9275" s="2" t="s">
        <v>52068</v>
      </c>
      <c r="N9275" s="2" t="s">
        <v>38</v>
      </c>
    </row>
    <row r="9276" spans="1:14" ht="42.75" x14ac:dyDescent="0.45">
      <c r="A9276" s="2">
        <v>1</v>
      </c>
      <c r="B9276" s="2">
        <v>9275</v>
      </c>
      <c r="C9276" s="2" t="s">
        <v>52069</v>
      </c>
      <c r="D9276" s="2" t="s">
        <v>15</v>
      </c>
      <c r="E9276" s="2" t="s">
        <v>52070</v>
      </c>
      <c r="F9276" s="2" t="s">
        <v>41</v>
      </c>
      <c r="G9276" s="2" t="s">
        <v>52071</v>
      </c>
      <c r="H9276" s="2" t="s">
        <v>52072</v>
      </c>
      <c r="I9276" s="2" t="str">
        <f>[1]!Table1[[#This Row],[example_zh]]</f>
        <v>指专门酿造和储存葡萄酒的场所（winery），通常位于葡萄园附近，是旅游观光的重要景点之一。</v>
      </c>
      <c r="J9276" s="2" t="s">
        <v>52073</v>
      </c>
      <c r="K9276" s="2" t="s">
        <v>21</v>
      </c>
      <c r="L9276" s="2" t="s">
        <v>22</v>
      </c>
      <c r="M9276" s="2" t="s">
        <v>52074</v>
      </c>
      <c r="N9276" s="2" t="s">
        <v>52</v>
      </c>
    </row>
    <row r="9277" spans="1:14" ht="71.25" x14ac:dyDescent="0.45">
      <c r="A9277" s="2">
        <v>1</v>
      </c>
      <c r="B9277" s="2">
        <v>9276</v>
      </c>
      <c r="C9277" s="2" t="s">
        <v>52075</v>
      </c>
      <c r="D9277" s="2" t="s">
        <v>15</v>
      </c>
      <c r="E9277" s="2" t="s">
        <v>52076</v>
      </c>
      <c r="F9277" s="2" t="s">
        <v>41</v>
      </c>
      <c r="G9277" s="2" t="s">
        <v>52077</v>
      </c>
      <c r="H9277" s="2" t="s">
        <v>52078</v>
      </c>
      <c r="I9277" s="2" t="str">
        <f>[1]!Table1[[#This Row],[example_zh]]</f>
        <v>可表示飞机、鸟类的侧翼部分，也可引申为建筑物的一侧或组织的某个部门，如 the east wing of a hospital.。</v>
      </c>
      <c r="J9277" s="2" t="s">
        <v>52079</v>
      </c>
      <c r="K9277" s="2" t="s">
        <v>21</v>
      </c>
      <c r="L9277" s="2" t="s">
        <v>22</v>
      </c>
      <c r="M9277" s="2" t="s">
        <v>52080</v>
      </c>
      <c r="N9277" s="2" t="s">
        <v>38</v>
      </c>
    </row>
    <row r="9278" spans="1:14" ht="42.75" x14ac:dyDescent="0.45">
      <c r="A9278" s="2">
        <v>1</v>
      </c>
      <c r="B9278" s="2">
        <v>9277</v>
      </c>
      <c r="C9278" s="2" t="s">
        <v>52081</v>
      </c>
      <c r="D9278" s="2" t="s">
        <v>15</v>
      </c>
      <c r="E9278" s="2" t="s">
        <v>52082</v>
      </c>
      <c r="F9278" s="2" t="s">
        <v>55</v>
      </c>
      <c r="G9278" s="2" t="s">
        <v>52083</v>
      </c>
      <c r="H9278" s="2" t="s">
        <v>52084</v>
      </c>
      <c r="I9278" s="2" t="str">
        <f>[1]!Table1[[#This Row],[example_zh]]</f>
        <v>指快速眨眼的动作（wink），常用于表示秘密信号、幽默感或对某事心知肚明的默契交流。</v>
      </c>
      <c r="J9278" s="2" t="s">
        <v>52085</v>
      </c>
      <c r="K9278" s="2" t="s">
        <v>21</v>
      </c>
      <c r="L9278" s="2" t="s">
        <v>22</v>
      </c>
      <c r="M9278" s="2" t="s">
        <v>52086</v>
      </c>
      <c r="N9278" s="2" t="s">
        <v>52</v>
      </c>
    </row>
    <row r="9279" spans="1:14" ht="71.25" x14ac:dyDescent="0.45">
      <c r="A9279" s="2">
        <v>1</v>
      </c>
      <c r="B9279" s="2">
        <v>9278</v>
      </c>
      <c r="C9279" s="2" t="s">
        <v>52087</v>
      </c>
      <c r="D9279" s="2" t="s">
        <v>15</v>
      </c>
      <c r="E9279" s="2" t="s">
        <v>52088</v>
      </c>
      <c r="F9279" s="2" t="s">
        <v>41</v>
      </c>
      <c r="G9279" s="2" t="s">
        <v>52089</v>
      </c>
      <c r="H9279" s="2" t="s">
        <v>52090</v>
      </c>
      <c r="I9279" s="2" t="str">
        <f>[1]!Table1[[#This Row],[example_zh]]</f>
        <v>指比赛或竞争中的获胜者，常与介词 in、of 连用，如 the winner of the game；也可用于形容成功人士。</v>
      </c>
      <c r="J9279" s="2" t="s">
        <v>52091</v>
      </c>
      <c r="K9279" s="2" t="s">
        <v>21</v>
      </c>
      <c r="L9279" s="2" t="s">
        <v>22</v>
      </c>
      <c r="M9279" s="2" t="s">
        <v>52092</v>
      </c>
      <c r="N9279" s="2" t="s">
        <v>38</v>
      </c>
    </row>
    <row r="9280" spans="1:14" ht="57" x14ac:dyDescent="0.45">
      <c r="A9280" s="2">
        <v>1</v>
      </c>
      <c r="B9280" s="2">
        <v>9279</v>
      </c>
      <c r="C9280" s="2" t="s">
        <v>52093</v>
      </c>
      <c r="D9280" s="2" t="s">
        <v>15</v>
      </c>
      <c r="E9280" s="2" t="s">
        <v>52094</v>
      </c>
      <c r="F9280" s="2" t="s">
        <v>41</v>
      </c>
      <c r="G9280" s="2" t="s">
        <v>52095</v>
      </c>
      <c r="H9280" s="2" t="s">
        <v>52096</v>
      </c>
      <c r="I9280" s="2" t="str">
        <f>[1]!Table1[[#This Row],[example_zh]]</f>
        <v>表示一年中寒冷且日照较短的季节（winter），常用于描述气候特征或安排冬季活动计划时提及的时间段。</v>
      </c>
      <c r="J9280" s="2" t="s">
        <v>52097</v>
      </c>
      <c r="K9280" s="2" t="s">
        <v>21</v>
      </c>
      <c r="L9280" s="2" t="s">
        <v>22</v>
      </c>
      <c r="M9280" s="2" t="s">
        <v>52098</v>
      </c>
      <c r="N9280" s="2" t="s">
        <v>605</v>
      </c>
    </row>
    <row r="9281" spans="1:14" ht="42.75" x14ac:dyDescent="0.45">
      <c r="A9281" s="2">
        <v>1</v>
      </c>
      <c r="B9281" s="2">
        <v>9280</v>
      </c>
      <c r="C9281" s="2" t="s">
        <v>52099</v>
      </c>
      <c r="D9281" s="2" t="s">
        <v>15</v>
      </c>
      <c r="E9281" s="2" t="s">
        <v>52100</v>
      </c>
      <c r="F9281" s="2" t="s">
        <v>4127</v>
      </c>
      <c r="G9281" s="2" t="s">
        <v>52101</v>
      </c>
      <c r="H9281" s="2" t="s">
        <v>52102</v>
      </c>
      <c r="I9281" s="2" t="str">
        <f>[1]!Table1[[#This Row],[example_zh]]</f>
        <v>指用布、纸巾等擦拭物体表面的动作，常与动词 clean、dry 搭配使用，强调去除灰尘或污渍的过程。</v>
      </c>
      <c r="J9281" s="2" t="s">
        <v>52103</v>
      </c>
      <c r="K9281" s="2" t="s">
        <v>21</v>
      </c>
      <c r="L9281" s="2" t="s">
        <v>22</v>
      </c>
      <c r="M9281" s="2" t="s">
        <v>52104</v>
      </c>
      <c r="N9281" s="2" t="s">
        <v>52</v>
      </c>
    </row>
    <row r="9282" spans="1:14" ht="71.25" x14ac:dyDescent="0.45">
      <c r="A9282" s="2">
        <v>1</v>
      </c>
      <c r="B9282" s="2">
        <v>9281</v>
      </c>
      <c r="C9282" s="2" t="s">
        <v>52105</v>
      </c>
      <c r="D9282" s="2" t="s">
        <v>15</v>
      </c>
      <c r="E9282" s="2" t="s">
        <v>52106</v>
      </c>
      <c r="F9282" s="2" t="s">
        <v>41</v>
      </c>
      <c r="G9282" s="2" t="s">
        <v>52107</v>
      </c>
      <c r="H9282" s="2" t="s">
        <v>52108</v>
      </c>
      <c r="I9282" s="2" t="str">
        <f>[1]!Table1[[#This Row],[example_zh]]</f>
        <v>作动词指用线连接或通电，名词可指金属丝、电线或谣言。</v>
      </c>
      <c r="J9282" s="2" t="s">
        <v>52109</v>
      </c>
      <c r="K9282" s="2" t="s">
        <v>21</v>
      </c>
      <c r="L9282" s="2" t="s">
        <v>22</v>
      </c>
      <c r="M9282" s="2" t="s">
        <v>52110</v>
      </c>
      <c r="N9282" s="2" t="s">
        <v>38</v>
      </c>
    </row>
    <row r="9283" spans="1:14" ht="71.25" x14ac:dyDescent="0.45">
      <c r="A9283" s="2">
        <v>1</v>
      </c>
      <c r="B9283" s="2">
        <v>9282</v>
      </c>
      <c r="C9283" s="2" t="s">
        <v>52111</v>
      </c>
      <c r="D9283" s="2" t="s">
        <v>15</v>
      </c>
      <c r="E9283" s="2" t="s">
        <v>52112</v>
      </c>
      <c r="F9283" s="2" t="s">
        <v>94</v>
      </c>
      <c r="G9283" s="2" t="s">
        <v>52113</v>
      </c>
      <c r="H9283" s="2" t="s">
        <v>52114</v>
      </c>
      <c r="I9283" s="2" t="str">
        <f>[1]!Table1[[#This Row],[example_zh]]</f>
        <v>形容词表示无线路由器、手机等无需物理连线即可通信的设备特性。</v>
      </c>
      <c r="J9283" s="2" t="s">
        <v>52115</v>
      </c>
      <c r="K9283" s="2" t="s">
        <v>21</v>
      </c>
      <c r="L9283" s="2" t="s">
        <v>22</v>
      </c>
      <c r="M9283" s="2" t="s">
        <v>52116</v>
      </c>
      <c r="N9283" s="2" t="s">
        <v>38</v>
      </c>
    </row>
    <row r="9284" spans="1:14" ht="71.25" x14ac:dyDescent="0.45">
      <c r="A9284" s="2">
        <v>1</v>
      </c>
      <c r="B9284" s="2">
        <v>9283</v>
      </c>
      <c r="C9284" s="2" t="s">
        <v>52117</v>
      </c>
      <c r="D9284" s="2" t="s">
        <v>15</v>
      </c>
      <c r="E9284" s="2" t="s">
        <v>52118</v>
      </c>
      <c r="F9284" s="2" t="s">
        <v>41</v>
      </c>
      <c r="G9284" s="2" t="s">
        <v>52119</v>
      </c>
      <c r="H9284" s="2" t="s">
        <v>52120</v>
      </c>
      <c r="I9284" s="2" t="str">
        <f>[1]!Table1[[#This Row],[example_zh]]</f>
        <v>名词指通过经验获得的深刻洞察力，常与 share one's wisdom 搭配使用。</v>
      </c>
      <c r="J9284" s="2" t="s">
        <v>52121</v>
      </c>
      <c r="K9284" s="2" t="s">
        <v>21</v>
      </c>
      <c r="L9284" s="2" t="s">
        <v>22</v>
      </c>
      <c r="M9284" s="2" t="s">
        <v>52122</v>
      </c>
      <c r="N9284" s="2" t="s">
        <v>38</v>
      </c>
    </row>
    <row r="9285" spans="1:14" ht="57" x14ac:dyDescent="0.45">
      <c r="A9285" s="2">
        <v>1</v>
      </c>
      <c r="B9285" s="2">
        <v>9284</v>
      </c>
      <c r="C9285" s="2" t="s">
        <v>52123</v>
      </c>
      <c r="D9285" s="2" t="s">
        <v>15</v>
      </c>
      <c r="E9285" s="2" t="s">
        <v>52124</v>
      </c>
      <c r="F9285" s="2" t="s">
        <v>94</v>
      </c>
      <c r="G9285" s="2" t="s">
        <v>52125</v>
      </c>
      <c r="H9285" s="2" t="s">
        <v>52126</v>
      </c>
      <c r="I9285" s="2" t="str">
        <f>[1]!Table1[[#This Row],[example_zh]]</f>
        <v>形容词表示明智的或聪明的，常用于 wise choice、wise decision 等固定表达中。</v>
      </c>
      <c r="J9285" s="2"/>
      <c r="K9285" s="2" t="s">
        <v>21</v>
      </c>
      <c r="L9285" s="2" t="s">
        <v>22</v>
      </c>
      <c r="M9285" s="2" t="s">
        <v>52127</v>
      </c>
      <c r="N9285" s="2" t="s">
        <v>98</v>
      </c>
    </row>
    <row r="9286" spans="1:14" ht="57" x14ac:dyDescent="0.45">
      <c r="A9286" s="2">
        <v>1</v>
      </c>
      <c r="B9286" s="2">
        <v>9285</v>
      </c>
      <c r="C9286" s="2" t="s">
        <v>52128</v>
      </c>
      <c r="D9286" s="2" t="s">
        <v>15</v>
      </c>
      <c r="E9286" s="2" t="s">
        <v>52129</v>
      </c>
      <c r="F9286" s="2" t="s">
        <v>55</v>
      </c>
      <c r="G9286" s="2" t="s">
        <v>52130</v>
      </c>
      <c r="H9286" s="2" t="s">
        <v>52131</v>
      </c>
      <c r="I9286" s="2" t="str">
        <f>[1]!Table1[[#This Row],[example_zh]]</f>
        <v>动词指希望某事发生，名词 wish 则常与宾语从句连用表达愿望。</v>
      </c>
      <c r="J9286" s="2"/>
      <c r="K9286" s="2" t="s">
        <v>21</v>
      </c>
      <c r="L9286" s="2" t="s">
        <v>22</v>
      </c>
      <c r="M9286" s="2" t="s">
        <v>52132</v>
      </c>
      <c r="N9286" s="2" t="s">
        <v>98</v>
      </c>
    </row>
    <row r="9287" spans="1:14" ht="57" x14ac:dyDescent="0.45">
      <c r="A9287" s="2">
        <v>1</v>
      </c>
      <c r="B9287" s="2">
        <v>9286</v>
      </c>
      <c r="C9287" s="2" t="s">
        <v>52133</v>
      </c>
      <c r="D9287" s="2" t="s">
        <v>15</v>
      </c>
      <c r="E9287" s="2" t="s">
        <v>52134</v>
      </c>
      <c r="F9287" s="2" t="s">
        <v>41</v>
      </c>
      <c r="G9287" s="2" t="s">
        <v>52135</v>
      </c>
      <c r="H9287" s="2" t="s">
        <v>52136</v>
      </c>
      <c r="I9287" s="2" t="str">
        <f>[1]!Table1[[#This Row],[example_zh]]</f>
        <v>名词 wit 幽默地表示机智或风趣，常用于 have a good sense of wit。</v>
      </c>
      <c r="J9287" s="2"/>
      <c r="K9287" s="2" t="s">
        <v>21</v>
      </c>
      <c r="L9287" s="2" t="s">
        <v>22</v>
      </c>
      <c r="M9287" s="2" t="s">
        <v>52137</v>
      </c>
      <c r="N9287" s="2" t="s">
        <v>98</v>
      </c>
    </row>
    <row r="9288" spans="1:14" ht="71.25" x14ac:dyDescent="0.45">
      <c r="A9288" s="2">
        <v>1</v>
      </c>
      <c r="B9288" s="2">
        <v>9287</v>
      </c>
      <c r="C9288" s="2" t="s">
        <v>52138</v>
      </c>
      <c r="D9288" s="2" t="s">
        <v>15</v>
      </c>
      <c r="E9288" s="2" t="s">
        <v>52139</v>
      </c>
      <c r="F9288" s="2" t="s">
        <v>614</v>
      </c>
      <c r="G9288" s="2" t="s">
        <v>52140</v>
      </c>
      <c r="H9288" s="2" t="s">
        <v>52141</v>
      </c>
      <c r="I9288" s="2" t="str">
        <f>[1]!Table1[[#This Row],[example_zh]]</f>
        <v>介词 with 表示伴随、使用工具或与某物相关，是英语中最常用的介词之一。</v>
      </c>
      <c r="J9288" s="2" t="s">
        <v>52142</v>
      </c>
      <c r="K9288" s="2" t="s">
        <v>21</v>
      </c>
      <c r="L9288" s="2" t="s">
        <v>22</v>
      </c>
      <c r="M9288" s="2" t="s">
        <v>52143</v>
      </c>
      <c r="N9288" s="2" t="s">
        <v>38</v>
      </c>
    </row>
    <row r="9289" spans="1:14" ht="57" x14ac:dyDescent="0.45">
      <c r="A9289" s="2">
        <v>1</v>
      </c>
      <c r="B9289" s="2">
        <v>9288</v>
      </c>
      <c r="C9289" s="2" t="s">
        <v>52144</v>
      </c>
      <c r="D9289" s="2" t="s">
        <v>15</v>
      </c>
      <c r="E9289" s="2" t="s">
        <v>52145</v>
      </c>
      <c r="F9289" s="2" t="s">
        <v>5779</v>
      </c>
      <c r="G9289" s="2" t="s">
        <v>52146</v>
      </c>
      <c r="H9289" s="2" t="s">
        <v>52147</v>
      </c>
      <c r="I9289" s="2" t="str">
        <f>[1]!Table1[[#This Row],[example_zh]]</f>
        <v>动词 withdraw 指从账户取款或退出组织，常与 from 连用构成固定搭配。</v>
      </c>
      <c r="J9289" s="2"/>
      <c r="K9289" s="2" t="s">
        <v>21</v>
      </c>
      <c r="L9289" s="2" t="s">
        <v>22</v>
      </c>
      <c r="M9289" s="2" t="s">
        <v>52148</v>
      </c>
      <c r="N9289" s="2" t="s">
        <v>98</v>
      </c>
    </row>
    <row r="9290" spans="1:14" ht="71.25" x14ac:dyDescent="0.45">
      <c r="A9290" s="2">
        <v>1</v>
      </c>
      <c r="B9290" s="2">
        <v>9289</v>
      </c>
      <c r="C9290" s="2" t="s">
        <v>52149</v>
      </c>
      <c r="D9290" s="2" t="s">
        <v>15</v>
      </c>
      <c r="E9290" s="2" t="s">
        <v>52150</v>
      </c>
      <c r="F9290" s="2" t="s">
        <v>41</v>
      </c>
      <c r="G9290" s="2" t="s">
        <v>52151</v>
      </c>
      <c r="H9290" s="2" t="s">
        <v>52152</v>
      </c>
      <c r="I9290" s="2" t="str">
        <f>[1]!Table1[[#This Row],[example_zh]]</f>
        <v>名词 withdrawal 多用于描述药物戒断症状或资金提取行为的过程。</v>
      </c>
      <c r="J9290" s="2" t="s">
        <v>52153</v>
      </c>
      <c r="K9290" s="2" t="s">
        <v>21</v>
      </c>
      <c r="L9290" s="2" t="s">
        <v>22</v>
      </c>
      <c r="M9290" s="2" t="s">
        <v>52154</v>
      </c>
      <c r="N9290" s="2" t="s">
        <v>38</v>
      </c>
    </row>
    <row r="9291" spans="1:14" ht="57" x14ac:dyDescent="0.45">
      <c r="A9291" s="2">
        <v>1</v>
      </c>
      <c r="B9291" s="2">
        <v>9290</v>
      </c>
      <c r="C9291" s="2" t="s">
        <v>52155</v>
      </c>
      <c r="D9291" s="2" t="s">
        <v>15</v>
      </c>
      <c r="E9291" s="2" t="s">
        <v>52156</v>
      </c>
      <c r="F9291" s="2" t="s">
        <v>5779</v>
      </c>
      <c r="G9291" s="2" t="s">
        <v>52157</v>
      </c>
      <c r="H9291" s="2" t="s">
        <v>52158</v>
      </c>
      <c r="I9291" s="2" t="str">
        <f>[1]!Table1[[#This Row],[example_zh]]</f>
        <v>动词 wither 指植物因缺水而枯萎，也可比喻人的精神逐渐衰退消沉。</v>
      </c>
      <c r="J9291" s="2"/>
      <c r="K9291" s="2" t="s">
        <v>21</v>
      </c>
      <c r="L9291" s="2" t="s">
        <v>22</v>
      </c>
      <c r="M9291" s="2" t="s">
        <v>52159</v>
      </c>
      <c r="N9291" s="2" t="s">
        <v>98</v>
      </c>
    </row>
    <row r="9292" spans="1:14" ht="57" x14ac:dyDescent="0.45">
      <c r="A9292" s="2">
        <v>1</v>
      </c>
      <c r="B9292" s="2">
        <v>9291</v>
      </c>
      <c r="C9292" s="2" t="s">
        <v>52160</v>
      </c>
      <c r="D9292" s="2" t="s">
        <v>15</v>
      </c>
      <c r="E9292" s="2" t="s">
        <v>52161</v>
      </c>
      <c r="F9292" s="2" t="s">
        <v>33</v>
      </c>
      <c r="G9292" s="2" t="s">
        <v>52162</v>
      </c>
      <c r="H9292" s="2" t="s">
        <v>52163</v>
      </c>
      <c r="I9292" s="2" t="str">
        <f>[1]!Table1[[#This Row],[example_zh]]</f>
        <v>指扣留、隐瞒或拒绝给予，常接抽象名词如信息、税款等。</v>
      </c>
      <c r="J9292" s="2"/>
      <c r="K9292" s="2" t="s">
        <v>21</v>
      </c>
      <c r="L9292" s="2" t="s">
        <v>22</v>
      </c>
      <c r="M9292" s="2" t="s">
        <v>52164</v>
      </c>
      <c r="N9292" s="2" t="s">
        <v>98</v>
      </c>
    </row>
    <row r="9293" spans="1:14" ht="57" x14ac:dyDescent="0.45">
      <c r="A9293" s="2">
        <v>1</v>
      </c>
      <c r="B9293" s="2">
        <v>9292</v>
      </c>
      <c r="C9293" s="2" t="s">
        <v>52165</v>
      </c>
      <c r="D9293" s="2" t="s">
        <v>15</v>
      </c>
      <c r="E9293" s="2" t="s">
        <v>52166</v>
      </c>
      <c r="F9293" s="2" t="s">
        <v>614</v>
      </c>
      <c r="G9293" s="2" t="s">
        <v>52167</v>
      </c>
      <c r="H9293" s="2" t="s">
        <v>52168</v>
      </c>
      <c r="I9293" s="2" t="str">
        <f>[1]!Table1[[#This Row],[example_zh]]</f>
        <v>表示“在……内部”，强调空间范围包含某点，区别于 without。</v>
      </c>
      <c r="J9293" s="2"/>
      <c r="K9293" s="2" t="s">
        <v>21</v>
      </c>
      <c r="L9293" s="2" t="s">
        <v>22</v>
      </c>
      <c r="M9293" s="2" t="s">
        <v>52169</v>
      </c>
      <c r="N9293" s="2" t="s">
        <v>98</v>
      </c>
    </row>
    <row r="9294" spans="1:14" ht="71.25" x14ac:dyDescent="0.45">
      <c r="A9294" s="2">
        <v>1</v>
      </c>
      <c r="B9294" s="2">
        <v>9293</v>
      </c>
      <c r="C9294" s="2" t="s">
        <v>52170</v>
      </c>
      <c r="D9294" s="2" t="s">
        <v>15</v>
      </c>
      <c r="E9294" s="2" t="s">
        <v>52171</v>
      </c>
      <c r="F9294" s="2" t="s">
        <v>614</v>
      </c>
      <c r="G9294" s="2" t="s">
        <v>52172</v>
      </c>
      <c r="H9294" s="2" t="s">
        <v>52173</v>
      </c>
      <c r="I9294" s="2" t="str">
        <f>[1]!Table1[[#This Row],[example_zh]]</f>
        <v>意为“没有、缺乏”，常与介词短语连用描述缺失状态或条件。</v>
      </c>
      <c r="J9294" s="2" t="s">
        <v>52174</v>
      </c>
      <c r="K9294" s="2" t="s">
        <v>21</v>
      </c>
      <c r="L9294" s="2" t="s">
        <v>22</v>
      </c>
      <c r="M9294" s="2" t="s">
        <v>52175</v>
      </c>
      <c r="N9294" s="2" t="s">
        <v>38</v>
      </c>
    </row>
    <row r="9295" spans="1:14" ht="57" x14ac:dyDescent="0.45">
      <c r="A9295" s="2">
        <v>1</v>
      </c>
      <c r="B9295" s="2">
        <v>9294</v>
      </c>
      <c r="C9295" s="2" t="s">
        <v>52176</v>
      </c>
      <c r="D9295" s="2" t="s">
        <v>15</v>
      </c>
      <c r="E9295" s="2" t="s">
        <v>52177</v>
      </c>
      <c r="F9295" s="2" t="s">
        <v>33</v>
      </c>
      <c r="G9295" s="2" t="s">
        <v>52178</v>
      </c>
      <c r="H9295" s="2" t="s">
        <v>52179</v>
      </c>
      <c r="I9295" s="2" t="str">
        <f>[1]!Table1[[#This Row],[example_zh]]</f>
        <v>指承受压力而不屈服，常用于 withstand pressure/test/attack 等搭配。</v>
      </c>
      <c r="J9295" s="2"/>
      <c r="K9295" s="2" t="s">
        <v>21</v>
      </c>
      <c r="L9295" s="2" t="s">
        <v>22</v>
      </c>
      <c r="M9295" s="2" t="s">
        <v>52180</v>
      </c>
      <c r="N9295" s="2" t="s">
        <v>98</v>
      </c>
    </row>
    <row r="9296" spans="1:14" ht="71.25" x14ac:dyDescent="0.45">
      <c r="A9296" s="2">
        <v>1</v>
      </c>
      <c r="B9296" s="2">
        <v>9295</v>
      </c>
      <c r="C9296" s="2" t="s">
        <v>52181</v>
      </c>
      <c r="D9296" s="2" t="s">
        <v>15</v>
      </c>
      <c r="E9296" s="2" t="s">
        <v>52182</v>
      </c>
      <c r="F9296" s="2" t="s">
        <v>41</v>
      </c>
      <c r="G9296" s="2" t="s">
        <v>52183</v>
      </c>
      <c r="H9296" s="2" t="s">
        <v>52184</v>
      </c>
      <c r="I9296" s="2" t="str">
        <f>[1]!Table1[[#This Row],[example_zh]]</f>
        <v>作动词表示目击事件过程；作名词指证人或见证人身份。</v>
      </c>
      <c r="J9296" s="2" t="s">
        <v>52185</v>
      </c>
      <c r="K9296" s="2" t="s">
        <v>21</v>
      </c>
      <c r="L9296" s="2" t="s">
        <v>22</v>
      </c>
      <c r="M9296" s="2" t="s">
        <v>52186</v>
      </c>
      <c r="N9296" s="2" t="s">
        <v>38</v>
      </c>
    </row>
    <row r="9297" spans="1:14" ht="42.75" x14ac:dyDescent="0.45">
      <c r="A9297" s="2">
        <v>1</v>
      </c>
      <c r="B9297" s="2">
        <v>9296</v>
      </c>
      <c r="C9297" s="2" t="s">
        <v>52187</v>
      </c>
      <c r="D9297" s="2" t="s">
        <v>15</v>
      </c>
      <c r="E9297" s="2" t="s">
        <v>52188</v>
      </c>
      <c r="F9297" s="2" t="s">
        <v>94</v>
      </c>
      <c r="G9297" s="2" t="s">
        <v>52189</v>
      </c>
      <c r="H9297" s="2" t="s">
        <v>52190</v>
      </c>
      <c r="I9297" s="2" t="str">
        <f>[1]!Table1[[#This Row],[example_zh]]</f>
        <v>形容言语机智幽默，常修饰 remark/joke/personality 等词。</v>
      </c>
      <c r="J9297" s="2" t="s">
        <v>52191</v>
      </c>
      <c r="K9297" s="2" t="s">
        <v>21</v>
      </c>
      <c r="L9297" s="2" t="s">
        <v>22</v>
      </c>
      <c r="M9297" s="2" t="s">
        <v>52192</v>
      </c>
      <c r="N9297" s="2" t="s">
        <v>52</v>
      </c>
    </row>
    <row r="9298" spans="1:14" ht="71.25" x14ac:dyDescent="0.45">
      <c r="A9298" s="2">
        <v>1</v>
      </c>
      <c r="B9298" s="2">
        <v>9297</v>
      </c>
      <c r="C9298" s="2" t="s">
        <v>52193</v>
      </c>
      <c r="D9298" s="2" t="s">
        <v>15</v>
      </c>
      <c r="E9298" s="2" t="s">
        <v>52194</v>
      </c>
      <c r="F9298" s="2" t="s">
        <v>41</v>
      </c>
      <c r="G9298" s="2" t="s">
        <v>52195</v>
      </c>
      <c r="H9298" s="2" t="s">
        <v>52196</v>
      </c>
      <c r="I9298" s="2" t="str">
        <f>[1]!Table1[[#This Row],[example_zh]]</f>
        <v>指深切的悲痛或不幸遭遇，常用于表达 sorrow/woe for someone。</v>
      </c>
      <c r="J9298" s="2" t="s">
        <v>52197</v>
      </c>
      <c r="K9298" s="2" t="s">
        <v>21</v>
      </c>
      <c r="L9298" s="2" t="s">
        <v>22</v>
      </c>
      <c r="M9298" s="2" t="s">
        <v>52198</v>
      </c>
      <c r="N9298" s="2" t="s">
        <v>38</v>
      </c>
    </row>
    <row r="9299" spans="1:14" ht="71.25" x14ac:dyDescent="0.45">
      <c r="A9299" s="2">
        <v>1</v>
      </c>
      <c r="B9299" s="2">
        <v>9298</v>
      </c>
      <c r="C9299" s="2" t="s">
        <v>52199</v>
      </c>
      <c r="D9299" s="2" t="s">
        <v>15</v>
      </c>
      <c r="E9299" s="2" t="s">
        <v>52200</v>
      </c>
      <c r="F9299" s="2" t="s">
        <v>41</v>
      </c>
      <c r="G9299" s="2" t="s">
        <v>52201</v>
      </c>
      <c r="H9299" s="2" t="s">
        <v>52202</v>
      </c>
      <c r="I9299" s="2" t="str">
        <f>[1]!Table1[[#This Row],[example_zh]]</f>
        <v>既指狼这种动物，也用于比喻贪婪的人（a wolf in sheep's clothing）。</v>
      </c>
      <c r="J9299" s="2" t="s">
        <v>52203</v>
      </c>
      <c r="K9299" s="2" t="s">
        <v>21</v>
      </c>
      <c r="L9299" s="2" t="s">
        <v>22</v>
      </c>
      <c r="M9299" s="2" t="s">
        <v>52204</v>
      </c>
      <c r="N9299" s="2" t="s">
        <v>38</v>
      </c>
    </row>
    <row r="9300" spans="1:14" ht="57" x14ac:dyDescent="0.45">
      <c r="A9300" s="2">
        <v>1</v>
      </c>
      <c r="B9300" s="2">
        <v>9299</v>
      </c>
      <c r="C9300" s="2" t="s">
        <v>52205</v>
      </c>
      <c r="D9300" s="2" t="s">
        <v>15</v>
      </c>
      <c r="E9300" s="2" t="s">
        <v>52206</v>
      </c>
      <c r="F9300" s="2" t="s">
        <v>41</v>
      </c>
      <c r="G9300" s="2" t="s">
        <v>52207</v>
      </c>
      <c r="H9300" s="2" t="s">
        <v>52208</v>
      </c>
      <c r="I9300" s="2" t="str">
        <f>[1]!Table1[[#This Row],[example_zh]]</f>
        <v>泛指成年女性；作可数名词时强调个体身份而非性别类别。</v>
      </c>
      <c r="J9300" s="2"/>
      <c r="K9300" s="2" t="s">
        <v>21</v>
      </c>
      <c r="L9300" s="2" t="s">
        <v>22</v>
      </c>
      <c r="M9300" s="2" t="s">
        <v>52209</v>
      </c>
      <c r="N9300" s="2" t="s">
        <v>98</v>
      </c>
    </row>
    <row r="9301" spans="1:14" ht="28.5" x14ac:dyDescent="0.45">
      <c r="A9301" s="2">
        <v>1</v>
      </c>
      <c r="B9301" s="2">
        <v>9300</v>
      </c>
      <c r="C9301" s="2" t="s">
        <v>52210</v>
      </c>
      <c r="D9301" s="2" t="s">
        <v>15</v>
      </c>
      <c r="E9301" s="2" t="s">
        <v>52211</v>
      </c>
      <c r="F9301" s="2" t="s">
        <v>41</v>
      </c>
      <c r="G9301" s="2" t="s">
        <v>52212</v>
      </c>
      <c r="H9301" s="2" t="s">
        <v>52213</v>
      </c>
      <c r="I9301" s="2" t="str">
        <f>[1]!Table1[[#This Row],[example_zh]]</f>
        <v>指雌性动物体内孕育胎儿的器官，多用于生物学或医学语境中。</v>
      </c>
      <c r="J9301" s="2" t="s">
        <v>52214</v>
      </c>
      <c r="K9301" s="2" t="s">
        <v>21</v>
      </c>
      <c r="L9301" s="2" t="s">
        <v>22</v>
      </c>
      <c r="M9301" s="2" t="s">
        <v>52215</v>
      </c>
      <c r="N9301" s="2" t="s">
        <v>520</v>
      </c>
    </row>
    <row r="9302" spans="1:14" ht="71.25" x14ac:dyDescent="0.45">
      <c r="A9302" s="2">
        <v>1</v>
      </c>
      <c r="B9302" s="2">
        <v>9301</v>
      </c>
      <c r="C9302" s="2" t="s">
        <v>52216</v>
      </c>
      <c r="D9302" s="2" t="s">
        <v>15</v>
      </c>
      <c r="E9302" s="2" t="s">
        <v>52217</v>
      </c>
      <c r="F9302" s="2" t="s">
        <v>41</v>
      </c>
      <c r="G9302" s="2" t="s">
        <v>52218</v>
      </c>
      <c r="H9302" s="2" t="s">
        <v>52219</v>
      </c>
      <c r="I9302" s="2" t="str">
        <f>[1]!Table1[[#This Row],[example_zh]]</f>
        <v>作名词指“惊奇”或“奇迹”，作动词意为“想知道”。</v>
      </c>
      <c r="J9302" s="2" t="s">
        <v>52220</v>
      </c>
      <c r="K9302" s="2" t="s">
        <v>21</v>
      </c>
      <c r="L9302" s="2" t="s">
        <v>22</v>
      </c>
      <c r="M9302" s="2" t="s">
        <v>52221</v>
      </c>
      <c r="N9302" s="2" t="s">
        <v>38</v>
      </c>
    </row>
    <row r="9303" spans="1:14" ht="57" x14ac:dyDescent="0.45">
      <c r="A9303" s="2">
        <v>1</v>
      </c>
      <c r="B9303" s="2">
        <v>9302</v>
      </c>
      <c r="C9303" s="2" t="s">
        <v>52222</v>
      </c>
      <c r="D9303" s="2" t="s">
        <v>15</v>
      </c>
      <c r="E9303" s="2" t="s">
        <v>52223</v>
      </c>
      <c r="F9303" s="2" t="s">
        <v>94</v>
      </c>
      <c r="G9303" s="2" t="s">
        <v>52224</v>
      </c>
      <c r="H9303" s="2" t="s">
        <v>52225</v>
      </c>
      <c r="I9303" s="2" t="str">
        <f>[1]!Table1[[#This Row],[example_zh]]</f>
        <v>形容事物极好，常搭配 wonderful day 表示美好的一天。</v>
      </c>
      <c r="J9303" s="2"/>
      <c r="K9303" s="2" t="s">
        <v>21</v>
      </c>
      <c r="L9303" s="2" t="s">
        <v>22</v>
      </c>
      <c r="M9303" s="2" t="s">
        <v>52226</v>
      </c>
      <c r="N9303" s="2" t="s">
        <v>98</v>
      </c>
    </row>
    <row r="9304" spans="1:14" ht="71.25" x14ac:dyDescent="0.45">
      <c r="A9304" s="2">
        <v>1</v>
      </c>
      <c r="B9304" s="2">
        <v>9303</v>
      </c>
      <c r="C9304" s="2" t="s">
        <v>52227</v>
      </c>
      <c r="D9304" s="2" t="s">
        <v>15</v>
      </c>
      <c r="E9304" s="2" t="s">
        <v>52228</v>
      </c>
      <c r="F9304" s="2" t="s">
        <v>41</v>
      </c>
      <c r="G9304" s="2" t="s">
        <v>52229</v>
      </c>
      <c r="H9304" s="2" t="s">
        <v>52230</v>
      </c>
      <c r="I9304" s="2" t="str">
        <f>[1]!Table1[[#This Row],[example_zh]]</f>
        <v>指木材或木头材料，也可泛指森林中的树木资源。</v>
      </c>
      <c r="J9304" s="2" t="s">
        <v>52231</v>
      </c>
      <c r="K9304" s="2" t="s">
        <v>21</v>
      </c>
      <c r="L9304" s="2" t="s">
        <v>22</v>
      </c>
      <c r="M9304" s="2" t="s">
        <v>52232</v>
      </c>
      <c r="N9304" s="2" t="s">
        <v>38</v>
      </c>
    </row>
    <row r="9305" spans="1:14" ht="57" x14ac:dyDescent="0.45">
      <c r="A9305" s="2">
        <v>1</v>
      </c>
      <c r="B9305" s="2">
        <v>9304</v>
      </c>
      <c r="C9305" s="2" t="s">
        <v>52233</v>
      </c>
      <c r="D9305" s="2" t="s">
        <v>15</v>
      </c>
      <c r="E9305" s="2" t="s">
        <v>52234</v>
      </c>
      <c r="F9305" s="2" t="s">
        <v>94</v>
      </c>
      <c r="G9305" s="2" t="s">
        <v>52235</v>
      </c>
      <c r="H9305" s="2" t="s">
        <v>52236</v>
      </c>
      <c r="I9305" s="2" t="str">
        <f>[1]!Table1[[#This Row],[example_zh]]</f>
        <v>形容由木头制成的物品，如 wooden spoon（木勺）。</v>
      </c>
      <c r="J9305" s="2"/>
      <c r="K9305" s="2" t="s">
        <v>21</v>
      </c>
      <c r="L9305" s="2" t="s">
        <v>22</v>
      </c>
      <c r="M9305" s="2" t="s">
        <v>52237</v>
      </c>
      <c r="N9305" s="2" t="s">
        <v>98</v>
      </c>
    </row>
    <row r="9306" spans="1:14" ht="42.75" x14ac:dyDescent="0.45">
      <c r="A9306" s="2">
        <v>1</v>
      </c>
      <c r="B9306" s="2">
        <v>9305</v>
      </c>
      <c r="C9306" s="2" t="s">
        <v>52238</v>
      </c>
      <c r="D9306" s="2" t="s">
        <v>15</v>
      </c>
      <c r="E9306" s="2" t="s">
        <v>52239</v>
      </c>
      <c r="F9306" s="2" t="s">
        <v>41</v>
      </c>
      <c r="G9306" s="2" t="s">
        <v>52240</v>
      </c>
      <c r="H9306" s="2" t="s">
        <v>52241</v>
      </c>
      <c r="I9306" s="2" t="str">
        <f>[1]!Table1[[#This Row],[example_zh]]</f>
        <v>指啄木鸟这种鸟类，常出现在关于森林生态的描述中。</v>
      </c>
      <c r="J9306" s="2" t="s">
        <v>52242</v>
      </c>
      <c r="K9306" s="2" t="s">
        <v>21</v>
      </c>
      <c r="L9306" s="2" t="s">
        <v>22</v>
      </c>
      <c r="M9306" s="2" t="s">
        <v>52243</v>
      </c>
      <c r="N9306" s="2" t="s">
        <v>52</v>
      </c>
    </row>
    <row r="9307" spans="1:14" ht="71.25" x14ac:dyDescent="0.45">
      <c r="A9307" s="2">
        <v>1</v>
      </c>
      <c r="B9307" s="2">
        <v>9306</v>
      </c>
      <c r="C9307" s="2" t="s">
        <v>52244</v>
      </c>
      <c r="D9307" s="2" t="s">
        <v>15</v>
      </c>
      <c r="E9307" s="2" t="s">
        <v>52245</v>
      </c>
      <c r="F9307" s="2" t="s">
        <v>41</v>
      </c>
      <c r="G9307" s="2" t="s">
        <v>52246</v>
      </c>
      <c r="H9307" s="2" t="s">
        <v>52247</v>
      </c>
      <c r="I9307" s="2" t="str">
        <f>[1]!Table1[[#This Row],[example_zh]]</f>
        <v>特指树林或荒野地区，区别于单数的 wood（木材）。</v>
      </c>
      <c r="J9307" s="2" t="s">
        <v>52248</v>
      </c>
      <c r="K9307" s="2" t="s">
        <v>21</v>
      </c>
      <c r="L9307" s="2" t="s">
        <v>22</v>
      </c>
      <c r="M9307" s="2" t="s">
        <v>52249</v>
      </c>
      <c r="N9307" s="2" t="s">
        <v>38</v>
      </c>
    </row>
    <row r="9308" spans="1:14" ht="71.25" x14ac:dyDescent="0.45">
      <c r="A9308" s="2">
        <v>1</v>
      </c>
      <c r="B9308" s="2">
        <v>9307</v>
      </c>
      <c r="C9308" s="2" t="s">
        <v>52250</v>
      </c>
      <c r="D9308" s="2" t="s">
        <v>15</v>
      </c>
      <c r="E9308" s="2" t="s">
        <v>52251</v>
      </c>
      <c r="F9308" s="2" t="s">
        <v>41</v>
      </c>
      <c r="G9308" s="2" t="s">
        <v>52252</v>
      </c>
      <c r="H9308" s="2" t="s">
        <v>52253</v>
      </c>
      <c r="I9308" s="2" t="str">
        <f>[1]!Table1[[#This Row],[example_zh]]</f>
        <v>指羊毛这种天然纤维材料，常用于制作毛衣等衣物。</v>
      </c>
      <c r="J9308" s="2" t="s">
        <v>52254</v>
      </c>
      <c r="K9308" s="2" t="s">
        <v>21</v>
      </c>
      <c r="L9308" s="2" t="s">
        <v>22</v>
      </c>
      <c r="M9308" s="2" t="s">
        <v>52255</v>
      </c>
      <c r="N9308" s="2" t="s">
        <v>38</v>
      </c>
    </row>
    <row r="9309" spans="1:14" ht="42.75" x14ac:dyDescent="0.45">
      <c r="A9309" s="2">
        <v>1</v>
      </c>
      <c r="B9309" s="2">
        <v>9308</v>
      </c>
      <c r="C9309" s="2" t="s">
        <v>52256</v>
      </c>
      <c r="D9309" s="2" t="s">
        <v>15</v>
      </c>
      <c r="E9309" s="2" t="s">
        <v>52257</v>
      </c>
      <c r="F9309" s="2" t="s">
        <v>94</v>
      </c>
      <c r="G9309" s="2" t="s">
        <v>52258</v>
      </c>
      <c r="H9309" s="2" t="s">
        <v>52259</v>
      </c>
      <c r="I9309" s="2" t="str">
        <f>[1]!Table1[[#This Row],[example_zh]]</f>
        <v>英式拼写 woolen 的变体 woollen，形容全毛制品。</v>
      </c>
      <c r="J9309" s="2" t="s">
        <v>52260</v>
      </c>
      <c r="K9309" s="2" t="s">
        <v>21</v>
      </c>
      <c r="L9309" s="2" t="s">
        <v>22</v>
      </c>
      <c r="M9309" s="2" t="s">
        <v>52261</v>
      </c>
      <c r="N9309" s="2" t="s">
        <v>52</v>
      </c>
    </row>
    <row r="9310" spans="1:14" ht="57" x14ac:dyDescent="0.45">
      <c r="A9310" s="2">
        <v>1</v>
      </c>
      <c r="B9310" s="2">
        <v>9309</v>
      </c>
      <c r="C9310" s="2" t="s">
        <v>15</v>
      </c>
      <c r="D9310" s="2" t="s">
        <v>15</v>
      </c>
      <c r="E9310" s="2" t="s">
        <v>52262</v>
      </c>
      <c r="F9310" s="2" t="s">
        <v>41</v>
      </c>
      <c r="G9310" s="2" t="s">
        <v>52263</v>
      </c>
      <c r="H9310" s="2" t="s">
        <v>52264</v>
      </c>
      <c r="I9310" s="2" t="str">
        <f>[1]!Table1[[#This Row],[example_zh]]</f>
        <v>指语言中的词汇或话语单位，也可表示“单词”。</v>
      </c>
      <c r="J9310" s="2"/>
      <c r="K9310" s="2" t="s">
        <v>21</v>
      </c>
      <c r="L9310" s="2" t="s">
        <v>22</v>
      </c>
      <c r="M9310" s="2" t="s">
        <v>52265</v>
      </c>
      <c r="N9310" s="2" t="s">
        <v>98</v>
      </c>
    </row>
    <row r="9311" spans="1:14" ht="57" x14ac:dyDescent="0.45">
      <c r="A9311" s="2">
        <v>1</v>
      </c>
      <c r="B9311" s="2">
        <v>9310</v>
      </c>
      <c r="C9311" s="2" t="s">
        <v>52266</v>
      </c>
      <c r="D9311" s="2" t="s">
        <v>15</v>
      </c>
      <c r="E9311" s="2" t="s">
        <v>52267</v>
      </c>
      <c r="F9311" s="2" t="s">
        <v>41</v>
      </c>
      <c r="G9311" s="2" t="s">
        <v>13026</v>
      </c>
      <c r="H9311" s="2" t="s">
        <v>52268</v>
      </c>
      <c r="I9311" s="2" t="str">
        <f>[1]!Table1[[#This Row],[example_zh]]</f>
        <v>指措辞、用词方式，常用于讨论表达是否恰当。</v>
      </c>
      <c r="J9311" s="2"/>
      <c r="K9311" s="2" t="s">
        <v>21</v>
      </c>
      <c r="L9311" s="2" t="s">
        <v>22</v>
      </c>
      <c r="M9311" s="2" t="s">
        <v>52269</v>
      </c>
      <c r="N9311" s="2" t="s">
        <v>98</v>
      </c>
    </row>
    <row r="9312" spans="1:14" ht="28.5" x14ac:dyDescent="0.45">
      <c r="A9312" s="2">
        <v>1</v>
      </c>
      <c r="B9312" s="2">
        <v>9311</v>
      </c>
      <c r="C9312" s="2" t="s">
        <v>52270</v>
      </c>
      <c r="D9312" s="2" t="s">
        <v>15</v>
      </c>
      <c r="E9312" s="2" t="s">
        <v>52271</v>
      </c>
      <c r="F9312" s="2" t="s">
        <v>126</v>
      </c>
      <c r="G9312" s="2" t="s">
        <v>52272</v>
      </c>
      <c r="H9312" s="2" t="s">
        <v>52273</v>
      </c>
      <c r="I9312" s="2" t="str">
        <f>[1]!Table1[[#This Row],[example_zh]]</f>
        <v>形容说话或写作啰嗦冗长，常与 too、very 连用修饰名词。</v>
      </c>
      <c r="J9312" s="2" t="s">
        <v>52274</v>
      </c>
      <c r="K9312" s="2" t="s">
        <v>21</v>
      </c>
      <c r="L9312" s="2" t="s">
        <v>22</v>
      </c>
      <c r="M9312" s="2" t="s">
        <v>52275</v>
      </c>
      <c r="N9312" s="2" t="s">
        <v>520</v>
      </c>
    </row>
    <row r="9313" spans="1:14" ht="85.5" x14ac:dyDescent="0.45">
      <c r="A9313" s="2">
        <v>1</v>
      </c>
      <c r="B9313" s="2">
        <v>9312</v>
      </c>
      <c r="C9313" s="2" t="s">
        <v>52276</v>
      </c>
      <c r="D9313" s="2" t="s">
        <v>15</v>
      </c>
      <c r="E9313" s="2" t="s">
        <v>52277</v>
      </c>
      <c r="F9313" s="2" t="s">
        <v>41</v>
      </c>
      <c r="G9313" s="2" t="s">
        <v>52278</v>
      </c>
      <c r="H9313" s="2" t="s">
        <v>52279</v>
      </c>
      <c r="I9313" s="2" t="str">
        <f>[1]!Table1[[#This Row],[example_zh]]</f>
        <v>作动词指从事劳动；作不可数名词泛指工作，也可特指某人的职业或任务。</v>
      </c>
      <c r="J9313" s="2"/>
      <c r="K9313" s="2" t="s">
        <v>21</v>
      </c>
      <c r="L9313" s="2" t="s">
        <v>22</v>
      </c>
      <c r="M9313" s="2" t="s">
        <v>52280</v>
      </c>
      <c r="N9313" s="2" t="s">
        <v>98</v>
      </c>
    </row>
    <row r="9314" spans="1:14" ht="28.5" x14ac:dyDescent="0.45">
      <c r="A9314" s="2">
        <v>1</v>
      </c>
      <c r="B9314" s="2">
        <v>9313</v>
      </c>
      <c r="C9314" s="2" t="s">
        <v>52281</v>
      </c>
      <c r="D9314" s="2" t="s">
        <v>15</v>
      </c>
      <c r="E9314" s="2" t="s">
        <v>52282</v>
      </c>
      <c r="F9314" s="2" t="s">
        <v>126</v>
      </c>
      <c r="G9314" s="2" t="s">
        <v>52283</v>
      </c>
      <c r="H9314" s="2" t="s">
        <v>52284</v>
      </c>
      <c r="I9314" s="2" t="str">
        <f>[1]!Table1[[#This Row],[example_zh]]</f>
        <v>形容词意为“可行的、可操作的”，常用于描述计划、方案是否切实可行 (feasible)。</v>
      </c>
      <c r="J9314" s="2" t="s">
        <v>52285</v>
      </c>
      <c r="K9314" s="2" t="s">
        <v>21</v>
      </c>
      <c r="L9314" s="2" t="s">
        <v>22</v>
      </c>
      <c r="M9314" s="2" t="s">
        <v>52286</v>
      </c>
      <c r="N9314" s="2" t="s">
        <v>520</v>
      </c>
    </row>
    <row r="9315" spans="1:14" ht="42.75" x14ac:dyDescent="0.45">
      <c r="A9315" s="2">
        <v>1</v>
      </c>
      <c r="B9315" s="2">
        <v>9314</v>
      </c>
      <c r="C9315" s="2" t="s">
        <v>52287</v>
      </c>
      <c r="D9315" s="2" t="s">
        <v>15</v>
      </c>
      <c r="E9315" s="2" t="s">
        <v>52288</v>
      </c>
      <c r="F9315" s="2" t="s">
        <v>41</v>
      </c>
      <c r="G9315" s="2" t="s">
        <v>52289</v>
      </c>
      <c r="H9315" s="2" t="s">
        <v>52290</v>
      </c>
      <c r="I9315" s="2" t="str">
        <f>[1]!Table1[[#This Row],[example_zh]]</f>
        <v>指工作狂，特指对工作极度痴迷甚至影响生活的人。</v>
      </c>
      <c r="J9315" s="2" t="s">
        <v>52291</v>
      </c>
      <c r="K9315" s="2" t="s">
        <v>21</v>
      </c>
      <c r="L9315" s="2" t="s">
        <v>22</v>
      </c>
      <c r="M9315" s="2" t="s">
        <v>52292</v>
      </c>
      <c r="N9315" s="2" t="s">
        <v>52</v>
      </c>
    </row>
    <row r="9316" spans="1:14" ht="57" x14ac:dyDescent="0.45">
      <c r="A9316" s="2">
        <v>1</v>
      </c>
      <c r="B9316" s="2">
        <v>9315</v>
      </c>
      <c r="C9316" s="2" t="s">
        <v>52293</v>
      </c>
      <c r="D9316" s="2" t="s">
        <v>15</v>
      </c>
      <c r="E9316" s="2" t="s">
        <v>52294</v>
      </c>
      <c r="F9316" s="2" t="s">
        <v>41</v>
      </c>
      <c r="G9316" s="2" t="s">
        <v>52295</v>
      </c>
      <c r="H9316" s="2" t="s">
        <v>52296</v>
      </c>
      <c r="I9316" s="2" t="str">
        <f>[1]!Table1[[#This Row],[example_zh]]</f>
        <v>泛指体力劳动者或工人，口语中常与 skilled、unskilled 搭配区分技术等级。</v>
      </c>
      <c r="J9316" s="2"/>
      <c r="K9316" s="2" t="s">
        <v>21</v>
      </c>
      <c r="L9316" s="2" t="s">
        <v>22</v>
      </c>
      <c r="M9316" s="2" t="s">
        <v>52297</v>
      </c>
      <c r="N9316" s="2" t="s">
        <v>98</v>
      </c>
    </row>
    <row r="9317" spans="1:14" ht="42.75" x14ac:dyDescent="0.45">
      <c r="A9317" s="2">
        <v>1</v>
      </c>
      <c r="B9317" s="2">
        <v>9316</v>
      </c>
      <c r="C9317" s="2" t="s">
        <v>52298</v>
      </c>
      <c r="D9317" s="2" t="s">
        <v>15</v>
      </c>
      <c r="E9317" s="2" t="s">
        <v>52299</v>
      </c>
      <c r="F9317" s="2" t="s">
        <v>41</v>
      </c>
      <c r="G9317" s="2" t="s">
        <v>52300</v>
      </c>
      <c r="H9317" s="2" t="s">
        <v>52301</v>
      </c>
      <c r="I9317" s="2" t="str">
        <f>[1]!Table1[[#This Row],[example_zh]]</f>
        <v>指熟练的工匠或普通工人，现代英语中 worker 更常用，此词略显传统。</v>
      </c>
      <c r="J9317" s="2" t="s">
        <v>52302</v>
      </c>
      <c r="K9317" s="2" t="s">
        <v>21</v>
      </c>
      <c r="L9317" s="2" t="s">
        <v>22</v>
      </c>
      <c r="M9317" s="2" t="s">
        <v>52303</v>
      </c>
      <c r="N9317" s="2" t="s">
        <v>52</v>
      </c>
    </row>
    <row r="9318" spans="1:14" ht="28.5" x14ac:dyDescent="0.45">
      <c r="A9318" s="2">
        <v>1</v>
      </c>
      <c r="B9318" s="2">
        <v>9317</v>
      </c>
      <c r="C9318" s="2" t="s">
        <v>52304</v>
      </c>
      <c r="D9318" s="2" t="s">
        <v>15</v>
      </c>
      <c r="E9318" s="2" t="s">
        <v>52305</v>
      </c>
      <c r="F9318" s="2" t="s">
        <v>41</v>
      </c>
      <c r="G9318" s="2" t="s">
        <v>52306</v>
      </c>
      <c r="H9318" s="2" t="s">
        <v>10760</v>
      </c>
      <c r="I9318" s="2" t="str">
        <f>[1]!Table1[[#This Row],[example_zh]]</f>
        <v>名词指工艺水平、做工质量，常与 high、excellent 等形容词连用评价产品品质。</v>
      </c>
      <c r="J9318" s="2" t="s">
        <v>52307</v>
      </c>
      <c r="K9318" s="2" t="s">
        <v>21</v>
      </c>
      <c r="L9318" s="2" t="s">
        <v>22</v>
      </c>
      <c r="M9318" s="2" t="s">
        <v>52308</v>
      </c>
      <c r="N9318" s="2" t="s">
        <v>520</v>
      </c>
    </row>
    <row r="9319" spans="1:14" ht="57" x14ac:dyDescent="0.45">
      <c r="A9319" s="2">
        <v>1</v>
      </c>
      <c r="B9319" s="2">
        <v>9318</v>
      </c>
      <c r="C9319" s="2" t="s">
        <v>52309</v>
      </c>
      <c r="D9319" s="2" t="s">
        <v>15</v>
      </c>
      <c r="E9319" s="2" t="s">
        <v>52310</v>
      </c>
      <c r="F9319" s="2" t="s">
        <v>41</v>
      </c>
      <c r="G9319" s="2" t="s">
        <v>52311</v>
      </c>
      <c r="H9319" s="2" t="s">
        <v>52312</v>
      </c>
      <c r="I9319" s="2" t="str">
        <f>[1]!Table1[[#This Row],[example_zh]]</f>
        <v>作动词复数 works 时指工厂或车间；作不可数名词特指文学作品全集 (works of Shakespeare)。</v>
      </c>
      <c r="J9319" s="2"/>
      <c r="K9319" s="2" t="s">
        <v>21</v>
      </c>
      <c r="L9319" s="2" t="s">
        <v>22</v>
      </c>
      <c r="M9319" s="2" t="s">
        <v>52313</v>
      </c>
      <c r="N9319" s="2" t="s">
        <v>98</v>
      </c>
    </row>
    <row r="9320" spans="1:14" ht="71.25" x14ac:dyDescent="0.45">
      <c r="A9320" s="2">
        <v>1</v>
      </c>
      <c r="B9320" s="2">
        <v>9319</v>
      </c>
      <c r="C9320" s="2" t="s">
        <v>52314</v>
      </c>
      <c r="D9320" s="2" t="s">
        <v>15</v>
      </c>
      <c r="E9320" s="2" t="s">
        <v>52315</v>
      </c>
      <c r="F9320" s="2" t="s">
        <v>41</v>
      </c>
      <c r="G9320" s="2" t="s">
        <v>52316</v>
      </c>
      <c r="H9320" s="2" t="s">
        <v>52317</v>
      </c>
      <c r="I9320" s="2" t="str">
        <f>[1]!Table1[[#This Row],[example_zh]]</f>
        <v>指研讨会、培训班或小型生产车间，常与 hold a workshop 搭配表示举办活动。</v>
      </c>
      <c r="J9320" s="2" t="s">
        <v>52318</v>
      </c>
      <c r="K9320" s="2" t="s">
        <v>21</v>
      </c>
      <c r="L9320" s="2" t="s">
        <v>22</v>
      </c>
      <c r="M9320" s="2" t="s">
        <v>52319</v>
      </c>
      <c r="N9320" s="2" t="s">
        <v>38</v>
      </c>
    </row>
    <row r="9321" spans="1:14" ht="57" x14ac:dyDescent="0.45">
      <c r="A9321" s="2">
        <v>1</v>
      </c>
      <c r="B9321" s="2">
        <v>9320</v>
      </c>
      <c r="C9321" s="2" t="s">
        <v>52320</v>
      </c>
      <c r="D9321" s="2" t="s">
        <v>15</v>
      </c>
      <c r="E9321" s="2" t="s">
        <v>52321</v>
      </c>
      <c r="F9321" s="2" t="s">
        <v>41</v>
      </c>
      <c r="G9321" s="2" t="s">
        <v>52322</v>
      </c>
      <c r="H9321" s="2" t="s">
        <v>52323</v>
      </c>
      <c r="I9321" s="2" t="str">
        <f>[1]!Table1[[#This Row],[example_zh]]</f>
        <v>作名词指世界；作动词意为“环绕”，常用于描述行星绕恒星运动 (orbit)。</v>
      </c>
      <c r="J9321" s="2"/>
      <c r="K9321" s="2" t="s">
        <v>21</v>
      </c>
      <c r="L9321" s="2" t="s">
        <v>22</v>
      </c>
      <c r="M9321" s="2" t="s">
        <v>52324</v>
      </c>
      <c r="N9321" s="2" t="s">
        <v>98</v>
      </c>
    </row>
    <row r="9322" spans="1:14" ht="57" x14ac:dyDescent="0.45">
      <c r="A9322" s="2">
        <v>1</v>
      </c>
      <c r="B9322" s="2">
        <v>9321</v>
      </c>
      <c r="C9322" s="2" t="s">
        <v>52325</v>
      </c>
      <c r="D9322" s="2" t="s">
        <v>15</v>
      </c>
      <c r="E9322" s="2" t="s">
        <v>52326</v>
      </c>
      <c r="F9322" s="2" t="s">
        <v>94</v>
      </c>
      <c r="G9322" s="2" t="s">
        <v>52327</v>
      </c>
      <c r="H9322" s="2" t="s">
        <v>52328</v>
      </c>
      <c r="I9322" s="2" t="str">
        <f>[1]!Table1[[#This Row],[example_zh]]</f>
        <v>作副词表示“在全球范围内”，常与动词如 spread、known 连用，强调范围之广。</v>
      </c>
      <c r="J9322" s="2"/>
      <c r="K9322" s="2" t="s">
        <v>21</v>
      </c>
      <c r="L9322" s="2" t="s">
        <v>22</v>
      </c>
      <c r="M9322" s="2" t="s">
        <v>52329</v>
      </c>
      <c r="N9322" s="2" t="s">
        <v>98</v>
      </c>
    </row>
    <row r="9323" spans="1:14" ht="85.5" x14ac:dyDescent="0.45">
      <c r="A9323" s="2">
        <v>1</v>
      </c>
      <c r="B9323" s="2">
        <v>9322</v>
      </c>
      <c r="C9323" s="2" t="s">
        <v>52330</v>
      </c>
      <c r="D9323" s="2" t="s">
        <v>15</v>
      </c>
      <c r="E9323" s="2" t="s">
        <v>52331</v>
      </c>
      <c r="F9323" s="2" t="s">
        <v>41</v>
      </c>
      <c r="G9323" s="2" t="s">
        <v>52332</v>
      </c>
      <c r="H9323" s="2" t="s">
        <v>52333</v>
      </c>
      <c r="I9323" s="2" t="str">
        <f>[1]!Table1[[#This Row],[example_zh]]</f>
        <v>指计算机病毒或蠕虫程序时常用 computer worm；也可指生物学的蚯蚓或昆虫幼虫。</v>
      </c>
      <c r="J9323" s="2" t="s">
        <v>52334</v>
      </c>
      <c r="K9323" s="2" t="s">
        <v>21</v>
      </c>
      <c r="L9323" s="2" t="s">
        <v>22</v>
      </c>
      <c r="M9323" s="2" t="s">
        <v>52335</v>
      </c>
      <c r="N9323" s="2" t="s">
        <v>38</v>
      </c>
    </row>
    <row r="9324" spans="1:14" ht="57" x14ac:dyDescent="0.45">
      <c r="A9324" s="2">
        <v>1</v>
      </c>
      <c r="B9324" s="2">
        <v>9323</v>
      </c>
      <c r="C9324" s="2" t="s">
        <v>52336</v>
      </c>
      <c r="D9324" s="2" t="s">
        <v>15</v>
      </c>
      <c r="E9324" s="2" t="s">
        <v>52337</v>
      </c>
      <c r="F9324" s="2" t="s">
        <v>55</v>
      </c>
      <c r="G9324" s="2" t="s">
        <v>52338</v>
      </c>
      <c r="H9324" s="2" t="s">
        <v>52339</v>
      </c>
      <c r="I9324" s="2" t="str">
        <f>[1]!Table1[[#This Row],[example_zh]]</f>
        <v>作动词表示“担心”，常接 about/of，名词 worry 可指具体的忧虑之事。</v>
      </c>
      <c r="J9324" s="2"/>
      <c r="K9324" s="2" t="s">
        <v>21</v>
      </c>
      <c r="L9324" s="2" t="s">
        <v>22</v>
      </c>
      <c r="M9324" s="2" t="s">
        <v>52340</v>
      </c>
      <c r="N9324" s="2" t="s">
        <v>98</v>
      </c>
    </row>
    <row r="9325" spans="1:14" ht="57" x14ac:dyDescent="0.45">
      <c r="A9325" s="2">
        <v>1</v>
      </c>
      <c r="B9325" s="2">
        <v>9324</v>
      </c>
      <c r="C9325" s="2" t="s">
        <v>52341</v>
      </c>
      <c r="D9325" s="2" t="s">
        <v>15</v>
      </c>
      <c r="E9325" s="2" t="s">
        <v>52342</v>
      </c>
      <c r="F9325" s="2" t="s">
        <v>8032</v>
      </c>
      <c r="G9325" s="2" t="s">
        <v>52343</v>
      </c>
      <c r="H9325" s="2" t="s">
        <v>52344</v>
      </c>
      <c r="I9325" s="2" t="str">
        <f>[1]!Table1[[#This Row],[example_zh]]</f>
        <v>比较级 worse 既可用于形容词也可用于副词，常用于描述情况变糟或健康状况下降。</v>
      </c>
      <c r="J9325" s="2"/>
      <c r="K9325" s="2" t="s">
        <v>21</v>
      </c>
      <c r="L9325" s="2" t="s">
        <v>22</v>
      </c>
      <c r="M9325" s="2" t="s">
        <v>52345</v>
      </c>
      <c r="N9325" s="2" t="s">
        <v>98</v>
      </c>
    </row>
    <row r="9326" spans="1:14" ht="71.25" x14ac:dyDescent="0.45">
      <c r="A9326" s="2">
        <v>1</v>
      </c>
      <c r="B9326" s="2">
        <v>9325</v>
      </c>
      <c r="C9326" s="2" t="s">
        <v>52346</v>
      </c>
      <c r="D9326" s="2" t="s">
        <v>15</v>
      </c>
      <c r="E9326" s="2" t="s">
        <v>52347</v>
      </c>
      <c r="F9326" s="2" t="s">
        <v>41</v>
      </c>
      <c r="G9326" s="2" t="s">
        <v>52348</v>
      </c>
      <c r="H9326" s="2" t="s">
        <v>52349</v>
      </c>
      <c r="I9326" s="2" t="str">
        <f>[1]!Table1[[#This Row],[example_zh]]</f>
        <v>作动词表示“崇拜”，常接神祇、偶像等对象；名词 worship 可指宗教仪式中的敬拜活动。</v>
      </c>
      <c r="J9326" s="2" t="s">
        <v>52350</v>
      </c>
      <c r="K9326" s="2" t="s">
        <v>21</v>
      </c>
      <c r="L9326" s="2" t="s">
        <v>22</v>
      </c>
      <c r="M9326" s="2" t="s">
        <v>52351</v>
      </c>
      <c r="N9326" s="2" t="s">
        <v>38</v>
      </c>
    </row>
    <row r="9327" spans="1:14" ht="57" x14ac:dyDescent="0.45">
      <c r="A9327" s="2">
        <v>1</v>
      </c>
      <c r="B9327" s="2">
        <v>9326</v>
      </c>
      <c r="C9327" s="2" t="s">
        <v>52352</v>
      </c>
      <c r="D9327" s="2" t="s">
        <v>15</v>
      </c>
      <c r="E9327" s="2" t="s">
        <v>52353</v>
      </c>
      <c r="F9327" s="2" t="s">
        <v>8032</v>
      </c>
      <c r="G9327" s="2" t="s">
        <v>52354</v>
      </c>
      <c r="H9327" s="2" t="s">
        <v>52355</v>
      </c>
      <c r="I9327" s="2" t="str">
        <f>[1]!Table1[[#This Row],[example_zh]]</f>
        <v>最高级 worst 用于形容词和副词，强调程度最深或情况最差，如 in the worst case。</v>
      </c>
      <c r="J9327" s="2"/>
      <c r="K9327" s="2" t="s">
        <v>21</v>
      </c>
      <c r="L9327" s="2" t="s">
        <v>22</v>
      </c>
      <c r="M9327" s="2" t="s">
        <v>52356</v>
      </c>
      <c r="N9327" s="2" t="s">
        <v>98</v>
      </c>
    </row>
    <row r="9328" spans="1:14" ht="57" x14ac:dyDescent="0.45">
      <c r="A9328" s="2">
        <v>1</v>
      </c>
      <c r="B9328" s="2">
        <v>9327</v>
      </c>
      <c r="C9328" s="2" t="s">
        <v>52357</v>
      </c>
      <c r="D9328" s="2" t="s">
        <v>15</v>
      </c>
      <c r="E9328" s="2" t="s">
        <v>52358</v>
      </c>
      <c r="F9328" s="2" t="s">
        <v>41</v>
      </c>
      <c r="G9328" s="2" t="s">
        <v>52359</v>
      </c>
      <c r="H9328" s="2" t="s">
        <v>52360</v>
      </c>
      <c r="I9328" s="2" t="str">
        <f>[1]!Table1[[#This Row],[example_zh]]</f>
        <v>worth 后接名词、动名词或不带 to 的不定式，表示“值得”，如 worth trying。</v>
      </c>
      <c r="J9328" s="2"/>
      <c r="K9328" s="2" t="s">
        <v>21</v>
      </c>
      <c r="L9328" s="2" t="s">
        <v>22</v>
      </c>
      <c r="M9328" s="2" t="s">
        <v>52361</v>
      </c>
      <c r="N9328" s="2" t="s">
        <v>98</v>
      </c>
    </row>
    <row r="9329" spans="1:14" ht="42.75" x14ac:dyDescent="0.45">
      <c r="A9329" s="2">
        <v>1</v>
      </c>
      <c r="B9329" s="2">
        <v>9328</v>
      </c>
      <c r="C9329" s="2" t="s">
        <v>52362</v>
      </c>
      <c r="D9329" s="2" t="s">
        <v>15</v>
      </c>
      <c r="E9329" s="2" t="s">
        <v>52363</v>
      </c>
      <c r="F9329" s="2" t="s">
        <v>94</v>
      </c>
      <c r="G9329" s="2" t="s">
        <v>52364</v>
      </c>
      <c r="H9329" s="2" t="s">
        <v>52365</v>
      </c>
      <c r="I9329" s="2" t="str">
        <f>[1]!Table1[[#This Row],[example_zh]]</f>
        <v>形容某物毫无价值或无意义时常用 worthless，强调完全缺乏用处或道德品质低下。</v>
      </c>
      <c r="J9329" s="2" t="s">
        <v>52366</v>
      </c>
      <c r="K9329" s="2" t="s">
        <v>21</v>
      </c>
      <c r="L9329" s="2" t="s">
        <v>22</v>
      </c>
      <c r="M9329" s="2" t="s">
        <v>52367</v>
      </c>
      <c r="N9329" s="2" t="s">
        <v>52</v>
      </c>
    </row>
    <row r="9330" spans="1:14" ht="57" x14ac:dyDescent="0.45">
      <c r="A9330" s="2">
        <v>1</v>
      </c>
      <c r="B9330" s="2">
        <v>9329</v>
      </c>
      <c r="C9330" s="2" t="s">
        <v>52368</v>
      </c>
      <c r="D9330" s="2" t="s">
        <v>15</v>
      </c>
      <c r="E9330" s="2" t="s">
        <v>52369</v>
      </c>
      <c r="F9330" s="2" t="s">
        <v>94</v>
      </c>
      <c r="G9330" s="2" t="s">
        <v>52370</v>
      </c>
      <c r="H9330" s="2" t="s">
        <v>52371</v>
      </c>
      <c r="I9330" s="2" t="str">
        <f>[1]!Table1[[#This Row],[example_zh]]</f>
        <v>worthwhile 意为“值得花时间/精力”，常作表语形容词，如 It is worthwhile to study hard.。</v>
      </c>
      <c r="J9330" s="2"/>
      <c r="K9330" s="2" t="s">
        <v>21</v>
      </c>
      <c r="L9330" s="2" t="s">
        <v>22</v>
      </c>
      <c r="M9330" s="2" t="s">
        <v>52372</v>
      </c>
      <c r="N9330" s="2" t="s">
        <v>98</v>
      </c>
    </row>
    <row r="9331" spans="1:14" ht="42.75" x14ac:dyDescent="0.45">
      <c r="A9331" s="2">
        <v>1</v>
      </c>
      <c r="B9331" s="2">
        <v>9330</v>
      </c>
      <c r="C9331" s="2" t="s">
        <v>52373</v>
      </c>
      <c r="D9331" s="2" t="s">
        <v>15</v>
      </c>
      <c r="E9331" s="2" t="s">
        <v>52374</v>
      </c>
      <c r="F9331" s="2" t="s">
        <v>94</v>
      </c>
      <c r="G9331" s="2" t="s">
        <v>52375</v>
      </c>
      <c r="H9331" s="2" t="s">
        <v>52376</v>
      </c>
      <c r="I9331" s="2" t="str">
        <f>[1]!Table1[[#This Row],[example_zh]]</f>
        <v>worthy 后接 of + 名词或不定式，表示“配得上”或“值得尊敬/注意”，语气较正式。</v>
      </c>
      <c r="J9331" s="2" t="s">
        <v>52377</v>
      </c>
      <c r="K9331" s="2" t="s">
        <v>21</v>
      </c>
      <c r="L9331" s="2" t="s">
        <v>22</v>
      </c>
      <c r="M9331" s="2" t="s">
        <v>52378</v>
      </c>
      <c r="N9331" s="2" t="s">
        <v>52</v>
      </c>
    </row>
    <row r="9332" spans="1:14" ht="42.75" x14ac:dyDescent="0.45">
      <c r="A9332" s="2">
        <v>1</v>
      </c>
      <c r="B9332" s="2">
        <v>9331</v>
      </c>
      <c r="C9332" s="2" t="s">
        <v>52379</v>
      </c>
      <c r="D9332" s="2" t="s">
        <v>15</v>
      </c>
      <c r="E9332" s="2" t="s">
        <v>52380</v>
      </c>
      <c r="F9332" s="2" t="s">
        <v>41</v>
      </c>
      <c r="G9332" s="2" t="s">
        <v>52381</v>
      </c>
      <c r="H9332" s="2" t="s">
        <v>52382</v>
      </c>
      <c r="I9332" s="2" t="str">
        <f>[1]!Table1[[#This Row],[example_zh]]</f>
        <v>指身体受伤处，也可比喻情感或关系受到的严重伤害。</v>
      </c>
      <c r="J9332" s="2" t="s">
        <v>52383</v>
      </c>
      <c r="K9332" s="2" t="s">
        <v>21</v>
      </c>
      <c r="L9332" s="2" t="s">
        <v>22</v>
      </c>
      <c r="M9332" s="2" t="s">
        <v>52384</v>
      </c>
      <c r="N9332" s="2" t="s">
        <v>52</v>
      </c>
    </row>
    <row r="9333" spans="1:14" ht="57" x14ac:dyDescent="0.45">
      <c r="A9333" s="2">
        <v>1</v>
      </c>
      <c r="B9333" s="2">
        <v>9332</v>
      </c>
      <c r="C9333" s="2" t="s">
        <v>52385</v>
      </c>
      <c r="D9333" s="2" t="s">
        <v>15</v>
      </c>
      <c r="E9333" s="2" t="s">
        <v>52386</v>
      </c>
      <c r="F9333" s="2" t="s">
        <v>126</v>
      </c>
      <c r="G9333" s="2" t="s">
        <v>52387</v>
      </c>
      <c r="H9333" s="2" t="s">
        <v>52388</v>
      </c>
      <c r="I9333" s="2" t="str">
        <f>[1]!Table1[[#This Row],[example_zh]]</f>
        <v>作形容词修饰人时，特指在事故、战争等中受轻伤但未死亡者。</v>
      </c>
      <c r="J9333" s="2" t="s">
        <v>52389</v>
      </c>
      <c r="K9333" s="2" t="s">
        <v>21</v>
      </c>
      <c r="L9333" s="2" t="s">
        <v>22</v>
      </c>
      <c r="M9333" s="2" t="s">
        <v>52390</v>
      </c>
      <c r="N9333" s="2" t="s">
        <v>5845</v>
      </c>
    </row>
    <row r="9334" spans="1:14" ht="71.25" x14ac:dyDescent="0.45">
      <c r="A9334" s="2">
        <v>1</v>
      </c>
      <c r="B9334" s="2">
        <v>9333</v>
      </c>
      <c r="C9334" s="2" t="s">
        <v>52391</v>
      </c>
      <c r="D9334" s="2" t="s">
        <v>15</v>
      </c>
      <c r="E9334" s="2" t="s">
        <v>52392</v>
      </c>
      <c r="F9334" s="2" t="s">
        <v>5779</v>
      </c>
      <c r="G9334" s="2" t="s">
        <v>52393</v>
      </c>
      <c r="H9334" s="2" t="s">
        <v>52394</v>
      </c>
      <c r="I9334" s="2" t="str">
        <f>[1]!Table1[[#This Row],[example_zh]]</f>
        <v>既指用布条包扎伤口，也指将物品包裹起来以防损或便于携带的动作。</v>
      </c>
      <c r="J9334" s="2" t="s">
        <v>52395</v>
      </c>
      <c r="K9334" s="2" t="s">
        <v>21</v>
      </c>
      <c r="L9334" s="2" t="s">
        <v>22</v>
      </c>
      <c r="M9334" s="2" t="s">
        <v>52396</v>
      </c>
      <c r="N9334" s="2" t="s">
        <v>38</v>
      </c>
    </row>
    <row r="9335" spans="1:14" ht="42.75" x14ac:dyDescent="0.45">
      <c r="A9335" s="2">
        <v>1</v>
      </c>
      <c r="B9335" s="2">
        <v>9334</v>
      </c>
      <c r="C9335" s="2" t="s">
        <v>52397</v>
      </c>
      <c r="D9335" s="2" t="s">
        <v>15</v>
      </c>
      <c r="E9335" s="2" t="s">
        <v>52398</v>
      </c>
      <c r="F9335" s="2" t="s">
        <v>41</v>
      </c>
      <c r="G9335" s="2" t="s">
        <v>52399</v>
      </c>
      <c r="H9335" s="2" t="s">
        <v>52400</v>
      </c>
      <c r="I9335" s="2" t="str">
        <f>[1]!Table1[[#This Row],[example_zh]]</f>
        <v>常作不可数名词泛指包装纸、塑料膜等包装材料，也可指具体的包装盒。</v>
      </c>
      <c r="J9335" s="2" t="s">
        <v>52401</v>
      </c>
      <c r="K9335" s="2" t="s">
        <v>21</v>
      </c>
      <c r="L9335" s="2" t="s">
        <v>22</v>
      </c>
      <c r="M9335" s="2" t="s">
        <v>52402</v>
      </c>
      <c r="N9335" s="2" t="s">
        <v>52</v>
      </c>
    </row>
    <row r="9336" spans="1:14" ht="71.25" x14ac:dyDescent="0.45">
      <c r="A9336" s="2">
        <v>1</v>
      </c>
      <c r="B9336" s="2">
        <v>9335</v>
      </c>
      <c r="C9336" s="2" t="s">
        <v>52403</v>
      </c>
      <c r="D9336" s="2" t="s">
        <v>15</v>
      </c>
      <c r="E9336" s="2" t="s">
        <v>52404</v>
      </c>
      <c r="F9336" s="2" t="s">
        <v>41</v>
      </c>
      <c r="G9336" s="2" t="s">
        <v>52405</v>
      </c>
      <c r="H9336" s="2" t="s">
        <v>52406</v>
      </c>
      <c r="I9336" s="2" t="str">
        <f>[1]!Table1[[#This Row],[example_zh]]</f>
        <v>多用于文学或宗教语境，形容上帝对罪恶的极度愤怒与惩罚性怒火。</v>
      </c>
      <c r="J9336" s="2" t="s">
        <v>52407</v>
      </c>
      <c r="K9336" s="2" t="s">
        <v>21</v>
      </c>
      <c r="L9336" s="2" t="s">
        <v>22</v>
      </c>
      <c r="M9336" s="2" t="s">
        <v>52408</v>
      </c>
      <c r="N9336" s="2" t="s">
        <v>38</v>
      </c>
    </row>
    <row r="9337" spans="1:14" ht="42.75" x14ac:dyDescent="0.45">
      <c r="A9337" s="2">
        <v>1</v>
      </c>
      <c r="B9337" s="2">
        <v>9336</v>
      </c>
      <c r="C9337" s="2" t="s">
        <v>52409</v>
      </c>
      <c r="D9337" s="2" t="s">
        <v>15</v>
      </c>
      <c r="E9337" s="2" t="s">
        <v>52410</v>
      </c>
      <c r="F9337" s="2" t="s">
        <v>41</v>
      </c>
      <c r="G9337" s="2" t="s">
        <v>52411</v>
      </c>
      <c r="H9337" s="2" t="s">
        <v>52412</v>
      </c>
      <c r="I9337" s="2" t="str">
        <f>[1]!Table1[[#This Row],[example_zh]]</f>
        <v>指节日庆典中佩戴的花环、花圈，尤常见于圣诞节装饰或纪念仪式。</v>
      </c>
      <c r="J9337" s="2" t="s">
        <v>52413</v>
      </c>
      <c r="K9337" s="2" t="s">
        <v>21</v>
      </c>
      <c r="L9337" s="2" t="s">
        <v>22</v>
      </c>
      <c r="M9337" s="2" t="s">
        <v>52414</v>
      </c>
      <c r="N9337" s="2" t="s">
        <v>52</v>
      </c>
    </row>
    <row r="9338" spans="1:14" ht="42.75" x14ac:dyDescent="0.45">
      <c r="A9338" s="2">
        <v>1</v>
      </c>
      <c r="B9338" s="2">
        <v>9337</v>
      </c>
      <c r="C9338" s="2" t="s">
        <v>52415</v>
      </c>
      <c r="D9338" s="2" t="s">
        <v>15</v>
      </c>
      <c r="E9338" s="2" t="s">
        <v>52416</v>
      </c>
      <c r="F9338" s="2" t="s">
        <v>55</v>
      </c>
      <c r="G9338" s="2" t="s">
        <v>52417</v>
      </c>
      <c r="H9338" s="2" t="s">
        <v>52418</v>
      </c>
      <c r="I9338" s="2" t="str">
        <f>[1]!Table1[[#This Row],[example_zh]]</f>
        <v>意为将头发编成辫子并盘绕在头上，是传统发型制作的具体动作。</v>
      </c>
      <c r="J9338" s="2" t="s">
        <v>52419</v>
      </c>
      <c r="K9338" s="2" t="s">
        <v>21</v>
      </c>
      <c r="L9338" s="2" t="s">
        <v>22</v>
      </c>
      <c r="M9338" s="2" t="s">
        <v>52420</v>
      </c>
      <c r="N9338" s="2" t="s">
        <v>52</v>
      </c>
    </row>
    <row r="9339" spans="1:14" ht="57" x14ac:dyDescent="0.45">
      <c r="A9339" s="2">
        <v>1</v>
      </c>
      <c r="B9339" s="2">
        <v>9338</v>
      </c>
      <c r="C9339" s="2" t="s">
        <v>52421</v>
      </c>
      <c r="D9339" s="2" t="s">
        <v>15</v>
      </c>
      <c r="E9339" s="2" t="s">
        <v>52422</v>
      </c>
      <c r="F9339" s="2" t="s">
        <v>41</v>
      </c>
      <c r="G9339" s="2" t="s">
        <v>52423</v>
      </c>
      <c r="H9339" s="2" t="s">
        <v>52424</v>
      </c>
      <c r="I9339" s="2" t="str">
        <f>[1]!Table1[[#This Row],[example_zh]]</f>
        <v>指船只、飞机等交通工具因事故严重损坏而报废，也可作动词表示毁坏某物。</v>
      </c>
      <c r="J9339" s="2"/>
      <c r="K9339" s="2" t="s">
        <v>21</v>
      </c>
      <c r="L9339" s="2" t="s">
        <v>22</v>
      </c>
      <c r="M9339" s="2" t="s">
        <v>52425</v>
      </c>
      <c r="N9339" s="2" t="s">
        <v>98</v>
      </c>
    </row>
    <row r="9340" spans="1:14" ht="57" x14ac:dyDescent="0.45">
      <c r="A9340" s="2">
        <v>1</v>
      </c>
      <c r="B9340" s="2">
        <v>9339</v>
      </c>
      <c r="C9340" s="2" t="s">
        <v>52426</v>
      </c>
      <c r="D9340" s="2" t="s">
        <v>15</v>
      </c>
      <c r="E9340" s="2" t="s">
        <v>52427</v>
      </c>
      <c r="F9340" s="2" t="s">
        <v>295</v>
      </c>
      <c r="G9340" s="2" t="s">
        <v>52428</v>
      </c>
      <c r="H9340" s="2" t="s">
        <v>52429</v>
      </c>
      <c r="I9340" s="2" t="str">
        <f>[1]!Table1[[#This Row],[example_zh]]</f>
        <v>既指用扳手拧动螺丝的机械动作，也比喻突然用力扭转局面或关系。</v>
      </c>
      <c r="J9340" s="2"/>
      <c r="K9340" s="2" t="s">
        <v>21</v>
      </c>
      <c r="L9340" s="2" t="s">
        <v>22</v>
      </c>
      <c r="M9340" s="2" t="s">
        <v>52430</v>
      </c>
      <c r="N9340" s="2" t="s">
        <v>98</v>
      </c>
    </row>
    <row r="9341" spans="1:14" ht="57" x14ac:dyDescent="0.45">
      <c r="A9341" s="2">
        <v>1</v>
      </c>
      <c r="B9341" s="2">
        <v>9340</v>
      </c>
      <c r="C9341" s="2" t="s">
        <v>52431</v>
      </c>
      <c r="D9341" s="2" t="s">
        <v>15</v>
      </c>
      <c r="E9341" s="2" t="s">
        <v>52432</v>
      </c>
      <c r="F9341" s="2" t="s">
        <v>81</v>
      </c>
      <c r="G9341" s="2" t="s">
        <v>52433</v>
      </c>
      <c r="H9341" s="2" t="s">
        <v>52434</v>
      </c>
      <c r="I9341" s="2" t="str">
        <f>[1]!Table1[[#This Row],[example_zh]]</f>
        <v>常与 with 连用表示摔跤、角力等肢体对抗运动，也可引申为激烈竞争。</v>
      </c>
      <c r="J9341" s="2"/>
      <c r="K9341" s="2" t="s">
        <v>21</v>
      </c>
      <c r="L9341" s="2" t="s">
        <v>22</v>
      </c>
      <c r="M9341" s="2" t="s">
        <v>52435</v>
      </c>
      <c r="N9341" s="2" t="s">
        <v>98</v>
      </c>
    </row>
    <row r="9342" spans="1:14" ht="57" x14ac:dyDescent="0.45">
      <c r="A9342" s="2">
        <v>1</v>
      </c>
      <c r="B9342" s="2">
        <v>9341</v>
      </c>
      <c r="C9342" s="2" t="s">
        <v>52436</v>
      </c>
      <c r="D9342" s="2" t="s">
        <v>15</v>
      </c>
      <c r="E9342" s="2" t="s">
        <v>52437</v>
      </c>
      <c r="F9342" s="2" t="s">
        <v>94</v>
      </c>
      <c r="G9342" s="2" t="s">
        <v>52438</v>
      </c>
      <c r="H9342" s="2" t="s">
        <v>52439</v>
      </c>
      <c r="I9342" s="2" t="str">
        <f>[1]!Table1[[#This Row],[example_zh]]</f>
        <v>形容处境悲惨或品质恶劣，常作表语如 feel wretched。</v>
      </c>
      <c r="J9342" s="2"/>
      <c r="K9342" s="2" t="s">
        <v>21</v>
      </c>
      <c r="L9342" s="2" t="s">
        <v>22</v>
      </c>
      <c r="M9342" s="2" t="s">
        <v>52440</v>
      </c>
      <c r="N9342" s="2" t="s">
        <v>98</v>
      </c>
    </row>
    <row r="9343" spans="1:14" ht="57" x14ac:dyDescent="0.45">
      <c r="A9343" s="2">
        <v>1</v>
      </c>
      <c r="B9343" s="2">
        <v>9342</v>
      </c>
      <c r="C9343" s="2" t="s">
        <v>52441</v>
      </c>
      <c r="D9343" s="2" t="s">
        <v>15</v>
      </c>
      <c r="E9343" s="2" t="s">
        <v>40417</v>
      </c>
      <c r="F9343" s="2" t="s">
        <v>33</v>
      </c>
      <c r="G9343" s="2" t="s">
        <v>52442</v>
      </c>
      <c r="H9343" s="2" t="s">
        <v>52443</v>
      </c>
      <c r="I9343" s="2" t="str">
        <f>[1]!Table1[[#This Row],[example_zh]]</f>
        <v>指用力扭转物体（wring hands）或挤干水分（wring out a towel）。</v>
      </c>
      <c r="J9343" s="2"/>
      <c r="K9343" s="2" t="s">
        <v>21</v>
      </c>
      <c r="L9343" s="2" t="s">
        <v>22</v>
      </c>
      <c r="M9343" s="2" t="s">
        <v>52444</v>
      </c>
      <c r="N9343" s="2" t="s">
        <v>98</v>
      </c>
    </row>
    <row r="9344" spans="1:14" ht="57" x14ac:dyDescent="0.45">
      <c r="A9344" s="2">
        <v>1</v>
      </c>
      <c r="B9344" s="2">
        <v>9343</v>
      </c>
      <c r="C9344" s="2" t="s">
        <v>52445</v>
      </c>
      <c r="D9344" s="2" t="s">
        <v>15</v>
      </c>
      <c r="E9344" s="2" t="s">
        <v>52446</v>
      </c>
      <c r="F9344" s="2" t="s">
        <v>41</v>
      </c>
      <c r="G9344" s="2" t="s">
        <v>52447</v>
      </c>
      <c r="H9344" s="2" t="s">
        <v>52448</v>
      </c>
      <c r="I9344" s="2" t="str">
        <f>[1]!Table1[[#This Row],[example_zh]]</f>
        <v>名词指皮肤皱纹，动词表示产生褶皱，如 wrinkle one's brow。</v>
      </c>
      <c r="J9344" s="2"/>
      <c r="K9344" s="2" t="s">
        <v>21</v>
      </c>
      <c r="L9344" s="2" t="s">
        <v>22</v>
      </c>
      <c r="M9344" s="2" t="s">
        <v>52449</v>
      </c>
      <c r="N9344" s="2" t="s">
        <v>98</v>
      </c>
    </row>
    <row r="9345" spans="1:14" ht="71.25" x14ac:dyDescent="0.45">
      <c r="A9345" s="2">
        <v>1</v>
      </c>
      <c r="B9345" s="2">
        <v>9344</v>
      </c>
      <c r="C9345" s="2" t="s">
        <v>52450</v>
      </c>
      <c r="D9345" s="2" t="s">
        <v>15</v>
      </c>
      <c r="E9345" s="2" t="s">
        <v>52451</v>
      </c>
      <c r="F9345" s="2" t="s">
        <v>41</v>
      </c>
      <c r="G9345" s="2" t="s">
        <v>52452</v>
      </c>
      <c r="H9345" s="2" t="s">
        <v>52453</v>
      </c>
      <c r="I9345" s="2" t="str">
        <f>[1]!Table1[[#This Row],[example_zh]]</f>
        <v>专指手腕部位，常与 watch、band 等搭配构成固定短语。</v>
      </c>
      <c r="J9345" s="2" t="s">
        <v>52454</v>
      </c>
      <c r="K9345" s="2" t="s">
        <v>21</v>
      </c>
      <c r="L9345" s="2" t="s">
        <v>22</v>
      </c>
      <c r="M9345" s="2" t="s">
        <v>52455</v>
      </c>
      <c r="N9345" s="2" t="s">
        <v>38</v>
      </c>
    </row>
    <row r="9346" spans="1:14" ht="57" x14ac:dyDescent="0.45">
      <c r="A9346" s="2">
        <v>1</v>
      </c>
      <c r="B9346" s="2">
        <v>9345</v>
      </c>
      <c r="C9346" s="2" t="s">
        <v>52456</v>
      </c>
      <c r="D9346" s="2" t="s">
        <v>15</v>
      </c>
      <c r="E9346" s="2" t="s">
        <v>40380</v>
      </c>
      <c r="F9346" s="2" t="s">
        <v>55</v>
      </c>
      <c r="G9346" s="2" t="s">
        <v>52457</v>
      </c>
      <c r="H9346" s="2" t="s">
        <v>52458</v>
      </c>
      <c r="I9346" s="2" t="str">
        <f>[1]!Table1[[#This Row],[example_zh]]</f>
        <v>基本意为书写，过去式 wrote 和分词 written 形式需特别注意区分。</v>
      </c>
      <c r="J9346" s="2"/>
      <c r="K9346" s="2" t="s">
        <v>21</v>
      </c>
      <c r="L9346" s="2" t="s">
        <v>22</v>
      </c>
      <c r="M9346" s="2" t="s">
        <v>52459</v>
      </c>
      <c r="N9346" s="2" t="s">
        <v>98</v>
      </c>
    </row>
    <row r="9347" spans="1:14" ht="71.25" x14ac:dyDescent="0.45">
      <c r="A9347" s="2">
        <v>1</v>
      </c>
      <c r="B9347" s="2">
        <v>9346</v>
      </c>
      <c r="C9347" s="2" t="s">
        <v>52460</v>
      </c>
      <c r="D9347" s="2" t="s">
        <v>15</v>
      </c>
      <c r="E9347" s="2" t="s">
        <v>52461</v>
      </c>
      <c r="F9347" s="2" t="s">
        <v>41</v>
      </c>
      <c r="G9347" s="2" t="s">
        <v>52462</v>
      </c>
      <c r="H9347" s="2" t="s">
        <v>52463</v>
      </c>
      <c r="I9347" s="2" t="str">
        <f>[1]!Table1[[#This Row],[example_zh]]</f>
        <v>指从事写作的人或作者，常与 prolific、famous 等形容词连用。</v>
      </c>
      <c r="J9347" s="2" t="s">
        <v>52464</v>
      </c>
      <c r="K9347" s="2" t="s">
        <v>21</v>
      </c>
      <c r="L9347" s="2" t="s">
        <v>22</v>
      </c>
      <c r="M9347" s="2" t="s">
        <v>52465</v>
      </c>
      <c r="N9347" s="2" t="s">
        <v>38</v>
      </c>
    </row>
    <row r="9348" spans="1:14" ht="57" x14ac:dyDescent="0.45">
      <c r="A9348" s="2">
        <v>1</v>
      </c>
      <c r="B9348" s="2">
        <v>9347</v>
      </c>
      <c r="C9348" s="2" t="s">
        <v>52466</v>
      </c>
      <c r="D9348" s="2" t="s">
        <v>15</v>
      </c>
      <c r="E9348" s="2" t="s">
        <v>52467</v>
      </c>
      <c r="F9348" s="2" t="s">
        <v>41</v>
      </c>
      <c r="G9348" s="2" t="s">
        <v>52468</v>
      </c>
      <c r="H9348" s="2" t="s">
        <v>52469</v>
      </c>
      <c r="I9348" s="2" t="str">
        <f>[1]!Table1[[#This Row],[example_zh]]</f>
        <v>作不可数名词表示书面作品总称；作动名词时意为“书写”这一行为。</v>
      </c>
      <c r="J9348" s="2"/>
      <c r="K9348" s="2" t="s">
        <v>21</v>
      </c>
      <c r="L9348" s="2" t="s">
        <v>22</v>
      </c>
      <c r="M9348" s="2" t="s">
        <v>52470</v>
      </c>
      <c r="N9348" s="2" t="s">
        <v>98</v>
      </c>
    </row>
    <row r="9349" spans="1:14" ht="57" x14ac:dyDescent="0.45">
      <c r="A9349" s="2">
        <v>1</v>
      </c>
      <c r="B9349" s="2">
        <v>9348</v>
      </c>
      <c r="C9349" s="2" t="s">
        <v>52471</v>
      </c>
      <c r="D9349" s="2" t="s">
        <v>15</v>
      </c>
      <c r="E9349" s="2" t="s">
        <v>52472</v>
      </c>
      <c r="F9349" s="2" t="s">
        <v>126</v>
      </c>
      <c r="G9349" s="2" t="s">
        <v>52473</v>
      </c>
      <c r="H9349" s="2" t="s">
        <v>52474</v>
      </c>
      <c r="I9349" s="2" t="str">
        <f>[1]!Table1[[#This Row],[example_zh]]</f>
        <v>作为过去分词修饰名词（a written report），或构成被动语态 be written down。</v>
      </c>
      <c r="J9349" s="2"/>
      <c r="K9349" s="2" t="s">
        <v>21</v>
      </c>
      <c r="L9349" s="2" t="s">
        <v>22</v>
      </c>
      <c r="M9349" s="2" t="s">
        <v>52475</v>
      </c>
      <c r="N9349" s="2" t="s">
        <v>98</v>
      </c>
    </row>
    <row r="9350" spans="1:14" ht="57" x14ac:dyDescent="0.45">
      <c r="A9350" s="2">
        <v>1</v>
      </c>
      <c r="B9350" s="2">
        <v>9349</v>
      </c>
      <c r="C9350" s="2" t="s">
        <v>52476</v>
      </c>
      <c r="D9350" s="2" t="s">
        <v>15</v>
      </c>
      <c r="E9350" s="2" t="s">
        <v>52477</v>
      </c>
      <c r="F9350" s="2" t="s">
        <v>94</v>
      </c>
      <c r="G9350" s="2" t="s">
        <v>52478</v>
      </c>
      <c r="H9350" s="2" t="s">
        <v>52479</v>
      </c>
      <c r="I9350" s="2" t="str">
        <f>[1]!Table1[[#This Row],[example_zh]]</f>
        <v>作形容词表示“错误的”，常与 do、answer 等动词搭配，如 get it wrong。</v>
      </c>
      <c r="J9350" s="2"/>
      <c r="K9350" s="2" t="s">
        <v>21</v>
      </c>
      <c r="L9350" s="2" t="s">
        <v>22</v>
      </c>
      <c r="M9350" s="2" t="s">
        <v>52480</v>
      </c>
      <c r="N9350" s="2" t="s">
        <v>98</v>
      </c>
    </row>
    <row r="9351" spans="1:14" ht="57" x14ac:dyDescent="0.45">
      <c r="A9351" s="2">
        <v>1</v>
      </c>
      <c r="B9351" s="2">
        <v>9350</v>
      </c>
      <c r="C9351" s="2" t="s">
        <v>52481</v>
      </c>
      <c r="D9351" s="2" t="s">
        <v>15</v>
      </c>
      <c r="E9351" s="2" t="s">
        <v>52482</v>
      </c>
      <c r="F9351" s="2" t="s">
        <v>180</v>
      </c>
      <c r="G9351" s="2" t="s">
        <v>52483</v>
      </c>
      <c r="H9351" s="2" t="s">
        <v>52484</v>
      </c>
      <c r="I9351" s="2" t="str">
        <f>[1]!Table1[[#This Row],[example_zh]]</f>
        <v>副词形式 wrongly，强调行为方式错误，常用于修饰 did、said 等行为动词。</v>
      </c>
      <c r="J9351" s="2" t="s">
        <v>52485</v>
      </c>
      <c r="K9351" s="2" t="s">
        <v>21</v>
      </c>
      <c r="L9351" s="2" t="s">
        <v>22</v>
      </c>
      <c r="M9351" s="2" t="s">
        <v>52486</v>
      </c>
      <c r="N9351" s="2" t="s">
        <v>5845</v>
      </c>
    </row>
    <row r="9352" spans="1:14" ht="71.25" x14ac:dyDescent="0.45">
      <c r="A9352" s="2">
        <v>1</v>
      </c>
      <c r="B9352" s="2">
        <v>9351</v>
      </c>
      <c r="C9352" s="2" t="s">
        <v>52487</v>
      </c>
      <c r="D9352" s="2" t="s">
        <v>15</v>
      </c>
      <c r="E9352" s="2" t="s">
        <v>52488</v>
      </c>
      <c r="F9352" s="2" t="s">
        <v>55</v>
      </c>
      <c r="G9352" s="2" t="s">
        <v>52489</v>
      </c>
      <c r="H9352" s="2" t="s">
        <v>52490</v>
      </c>
      <c r="I9352" s="2" t="str">
        <f>[1]!Table1[[#This Row],[example_zh]]</f>
        <v>作形容词指“锻造的”或“精心制作的”，如 wrought iron（锻铁）；也可形容情感强烈，如 a wrought feeling。</v>
      </c>
      <c r="J9352" s="2" t="s">
        <v>52491</v>
      </c>
      <c r="K9352" s="2" t="s">
        <v>21</v>
      </c>
      <c r="L9352" s="2" t="s">
        <v>22</v>
      </c>
      <c r="M9352" s="2" t="s">
        <v>52492</v>
      </c>
      <c r="N9352" s="2" t="s">
        <v>6282</v>
      </c>
    </row>
    <row r="9353" spans="1:14" ht="71.25" x14ac:dyDescent="0.45">
      <c r="A9353" s="2">
        <v>1</v>
      </c>
      <c r="B9353" s="2">
        <v>9352</v>
      </c>
      <c r="C9353" s="2" t="s">
        <v>52493</v>
      </c>
      <c r="D9353" s="2" t="s">
        <v>15</v>
      </c>
      <c r="E9353" s="2" t="s">
        <v>52494</v>
      </c>
      <c r="F9353" s="2" t="s">
        <v>5779</v>
      </c>
      <c r="G9353" s="2" t="s">
        <v>52495</v>
      </c>
      <c r="H9353" s="2" t="s">
        <v>52496</v>
      </c>
      <c r="I9353" s="2" t="str">
        <f>[1]!Table1[[#This Row],[example_zh]]</f>
        <v>常用作动词 xerox sth. to copy documents via photocopier，或作名词指复印件本身（a xerox）。</v>
      </c>
      <c r="J9353" s="2" t="s">
        <v>52497</v>
      </c>
      <c r="K9353" s="2" t="s">
        <v>21</v>
      </c>
      <c r="L9353" s="2" t="s">
        <v>22</v>
      </c>
      <c r="M9353" s="2" t="s">
        <v>52498</v>
      </c>
      <c r="N9353" s="2" t="s">
        <v>38</v>
      </c>
    </row>
    <row r="9354" spans="1:14" ht="42.75" x14ac:dyDescent="0.45">
      <c r="A9354" s="2">
        <v>1</v>
      </c>
      <c r="B9354" s="2">
        <v>9353</v>
      </c>
      <c r="C9354" s="2" t="s">
        <v>52499</v>
      </c>
      <c r="D9354" s="2" t="s">
        <v>15</v>
      </c>
      <c r="E9354" s="2" t="s">
        <v>52500</v>
      </c>
      <c r="F9354" s="2" t="s">
        <v>41</v>
      </c>
      <c r="G9354" s="2" t="s">
        <v>52501</v>
      </c>
      <c r="H9354" s="2" t="s">
        <v>52502</v>
      </c>
      <c r="I9354" s="2" t="str">
        <f>[1]!Table1[[#This Row],[example_zh]]</f>
        <v>既指医学影像检查 X-ray examination，也常作为动词表示拍摄 X 光片：to get an x-ray。</v>
      </c>
      <c r="J9354" s="2" t="s">
        <v>52503</v>
      </c>
      <c r="K9354" s="2" t="s">
        <v>21</v>
      </c>
      <c r="L9354" s="2" t="s">
        <v>22</v>
      </c>
      <c r="M9354" s="2" t="s">
        <v>52504</v>
      </c>
      <c r="N9354" s="2" t="s">
        <v>52</v>
      </c>
    </row>
    <row r="9355" spans="1:14" ht="71.25" x14ac:dyDescent="0.45">
      <c r="A9355" s="2">
        <v>1</v>
      </c>
      <c r="B9355" s="2">
        <v>9354</v>
      </c>
      <c r="C9355" s="2" t="s">
        <v>52505</v>
      </c>
      <c r="D9355" s="2" t="s">
        <v>15</v>
      </c>
      <c r="E9355" s="2" t="s">
        <v>52506</v>
      </c>
      <c r="F9355" s="2" t="s">
        <v>41</v>
      </c>
      <c r="G9355" s="2" t="s">
        <v>52507</v>
      </c>
      <c r="H9355" s="2" t="s">
        <v>52508</v>
      </c>
      <c r="I9355" s="2" t="str">
        <f>[1]!Table1[[#This Row],[example_zh]]</f>
        <v>专指大型豪华机动游艇（motor yacht），区别于帆船；常用于描述休闲航行或高端度假场景。</v>
      </c>
      <c r="J9355" s="2" t="s">
        <v>52509</v>
      </c>
      <c r="K9355" s="2" t="s">
        <v>21</v>
      </c>
      <c r="L9355" s="2" t="s">
        <v>22</v>
      </c>
      <c r="M9355" s="2" t="s">
        <v>52510</v>
      </c>
      <c r="N9355" s="2" t="s">
        <v>38</v>
      </c>
    </row>
    <row r="9356" spans="1:14" ht="71.25" x14ac:dyDescent="0.45">
      <c r="A9356" s="2">
        <v>1</v>
      </c>
      <c r="B9356" s="2">
        <v>9355</v>
      </c>
      <c r="C9356" s="2" t="s">
        <v>52511</v>
      </c>
      <c r="D9356" s="2" t="s">
        <v>15</v>
      </c>
      <c r="E9356" s="2" t="s">
        <v>52512</v>
      </c>
      <c r="F9356" s="2" t="s">
        <v>41</v>
      </c>
      <c r="G9356" s="2" t="s">
        <v>52513</v>
      </c>
      <c r="H9356" s="2" t="s">
        <v>52514</v>
      </c>
      <c r="I9356" s="2" t="str">
        <f>[1]!Table1[[#This Row],[example_zh]]</f>
        <v>作长度单位 yard (码) 时，1 yard=0.9144 meter；亦指场地（如 schoolyard）或花园区域（garden）。</v>
      </c>
      <c r="J9356" s="2" t="s">
        <v>52515</v>
      </c>
      <c r="K9356" s="2" t="s">
        <v>21</v>
      </c>
      <c r="L9356" s="2" t="s">
        <v>22</v>
      </c>
      <c r="M9356" s="2" t="s">
        <v>52516</v>
      </c>
      <c r="N9356" s="2" t="s">
        <v>38</v>
      </c>
    </row>
    <row r="9357" spans="1:14" ht="42.75" x14ac:dyDescent="0.45">
      <c r="A9357" s="2">
        <v>1</v>
      </c>
      <c r="B9357" s="2">
        <v>9356</v>
      </c>
      <c r="C9357" s="2" t="s">
        <v>52517</v>
      </c>
      <c r="D9357" s="2" t="s">
        <v>15</v>
      </c>
      <c r="E9357" s="2" t="s">
        <v>52518</v>
      </c>
      <c r="F9357" s="2" t="s">
        <v>41</v>
      </c>
      <c r="G9357" s="2" t="s">
        <v>52519</v>
      </c>
      <c r="H9357" s="2" t="s">
        <v>52520</v>
      </c>
      <c r="I9357" s="2" t="str">
        <f>[1]!Table1[[#This Row],[example_zh]]</f>
        <v>可作名词指“毛线”用于编织，也可比喻为闲聊故事：spin a yarn。动词形式意为讲述虚构情节。</v>
      </c>
      <c r="J9357" s="2" t="s">
        <v>52521</v>
      </c>
      <c r="K9357" s="2" t="s">
        <v>21</v>
      </c>
      <c r="L9357" s="2" t="s">
        <v>22</v>
      </c>
      <c r="M9357" s="2" t="s">
        <v>52522</v>
      </c>
      <c r="N9357" s="2" t="s">
        <v>52</v>
      </c>
    </row>
    <row r="9358" spans="1:14" ht="57" x14ac:dyDescent="0.45">
      <c r="A9358" s="2">
        <v>1</v>
      </c>
      <c r="B9358" s="2">
        <v>9357</v>
      </c>
      <c r="C9358" s="2" t="s">
        <v>52523</v>
      </c>
      <c r="D9358" s="2" t="s">
        <v>15</v>
      </c>
      <c r="E9358" s="2" t="s">
        <v>52524</v>
      </c>
      <c r="F9358" s="2" t="s">
        <v>81</v>
      </c>
      <c r="G9358" s="2" t="s">
        <v>52525</v>
      </c>
      <c r="H9358" s="2" t="s">
        <v>52526</v>
      </c>
      <c r="I9358" s="2" t="str">
        <f>[1]!Table1[[#This Row],[example_zh]]</f>
        <v>作不及物动词 yawn 表示打哈欠；名词 the yawning crowd 指因无聊而打瞌睡的人群，含贬义色彩。</v>
      </c>
      <c r="J9358" s="2"/>
      <c r="K9358" s="2" t="s">
        <v>21</v>
      </c>
      <c r="L9358" s="2" t="s">
        <v>22</v>
      </c>
      <c r="M9358" s="2" t="s">
        <v>52527</v>
      </c>
      <c r="N9358" s="2" t="s">
        <v>98</v>
      </c>
    </row>
    <row r="9359" spans="1:14" ht="57" x14ac:dyDescent="0.45">
      <c r="A9359" s="2">
        <v>1</v>
      </c>
      <c r="B9359" s="2">
        <v>9358</v>
      </c>
      <c r="C9359" s="2" t="s">
        <v>52528</v>
      </c>
      <c r="D9359" s="2" t="s">
        <v>15</v>
      </c>
      <c r="E9359" s="2" t="s">
        <v>52529</v>
      </c>
      <c r="F9359" s="2" t="s">
        <v>41</v>
      </c>
      <c r="G9359" s="2" t="s">
        <v>52530</v>
      </c>
      <c r="H9359" s="2" t="s">
        <v>52531</v>
      </c>
      <c r="I9359" s="2" t="str">
        <f>[1]!Table1[[#This Row],[example_zh]]</f>
        <v>基本时间单位 year（年），常用于表达年龄、年份或周期性事件；复数 years 可泛指多年时光流逝。</v>
      </c>
      <c r="J9359" s="2"/>
      <c r="K9359" s="2" t="s">
        <v>21</v>
      </c>
      <c r="L9359" s="2" t="s">
        <v>22</v>
      </c>
      <c r="M9359" s="2" t="s">
        <v>52532</v>
      </c>
      <c r="N9359" s="2" t="s">
        <v>98</v>
      </c>
    </row>
    <row r="9360" spans="1:14" ht="42.75" x14ac:dyDescent="0.45">
      <c r="A9360" s="2">
        <v>1</v>
      </c>
      <c r="B9360" s="2">
        <v>9359</v>
      </c>
      <c r="C9360" s="2" t="s">
        <v>52533</v>
      </c>
      <c r="D9360" s="2" t="s">
        <v>15</v>
      </c>
      <c r="E9360" s="2" t="s">
        <v>52534</v>
      </c>
      <c r="F9360" s="2" t="s">
        <v>94</v>
      </c>
      <c r="G9360" s="2" t="s">
        <v>52535</v>
      </c>
      <c r="H9360" s="2" t="s">
        <v>52536</v>
      </c>
      <c r="I9360" s="2" t="str">
        <f>[1]!Table1[[#This Row],[example_zh]]</f>
        <v>副词 yearly 表示“每年一次”，如 a yearly meeting，强调规律性发生的年度活动或检查周期。</v>
      </c>
      <c r="J9360" s="2" t="s">
        <v>52537</v>
      </c>
      <c r="K9360" s="2" t="s">
        <v>21</v>
      </c>
      <c r="L9360" s="2" t="s">
        <v>22</v>
      </c>
      <c r="M9360" s="2" t="s">
        <v>52538</v>
      </c>
      <c r="N9360" s="2" t="s">
        <v>52</v>
      </c>
    </row>
    <row r="9361" spans="1:14" ht="71.25" x14ac:dyDescent="0.45">
      <c r="A9361" s="2">
        <v>1</v>
      </c>
      <c r="B9361" s="2">
        <v>9360</v>
      </c>
      <c r="C9361" s="2" t="s">
        <v>52539</v>
      </c>
      <c r="D9361" s="2" t="s">
        <v>15</v>
      </c>
      <c r="E9361" s="2" t="s">
        <v>52540</v>
      </c>
      <c r="F9361" s="2" t="s">
        <v>81</v>
      </c>
      <c r="G9361" s="2" t="s">
        <v>52541</v>
      </c>
      <c r="H9361" s="2" t="s">
        <v>52542</v>
      </c>
      <c r="I9361" s="2" t="str">
        <f>[1]!Table1[[#This Row],[example_zh]]</f>
        <v>动词 yearn for sth. 表达深切渴望（常接介词 for），情感强烈且持久，区别于普通 want。</v>
      </c>
      <c r="J9361" s="2" t="s">
        <v>52543</v>
      </c>
      <c r="K9361" s="2" t="s">
        <v>21</v>
      </c>
      <c r="L9361" s="2" t="s">
        <v>22</v>
      </c>
      <c r="M9361" s="2" t="s">
        <v>52544</v>
      </c>
      <c r="N9361" s="2" t="s">
        <v>38</v>
      </c>
    </row>
    <row r="9362" spans="1:14" ht="71.25" x14ac:dyDescent="0.45">
      <c r="A9362" s="2">
        <v>1</v>
      </c>
      <c r="B9362" s="2">
        <v>9361</v>
      </c>
      <c r="C9362" s="2" t="s">
        <v>52545</v>
      </c>
      <c r="D9362" s="2" t="s">
        <v>15</v>
      </c>
      <c r="E9362" s="2" t="s">
        <v>52546</v>
      </c>
      <c r="F9362" s="2" t="s">
        <v>41</v>
      </c>
      <c r="G9362" s="2" t="s">
        <v>52547</v>
      </c>
      <c r="H9362" s="2" t="s">
        <v>52548</v>
      </c>
      <c r="I9362" s="2" t="str">
        <f>[1]!Table1[[#This Row],[example_zh]]</f>
        <v>酵母是发酵面包和酿酒时使用的微生物，常以干性或活性形式添加。</v>
      </c>
      <c r="J9362" s="2" t="s">
        <v>52549</v>
      </c>
      <c r="K9362" s="2" t="s">
        <v>21</v>
      </c>
      <c r="L9362" s="2" t="s">
        <v>22</v>
      </c>
      <c r="M9362" s="2" t="s">
        <v>52550</v>
      </c>
      <c r="N9362" s="2" t="s">
        <v>38</v>
      </c>
    </row>
    <row r="9363" spans="1:14" ht="42.75" x14ac:dyDescent="0.45">
      <c r="A9363" s="2">
        <v>1</v>
      </c>
      <c r="B9363" s="2">
        <v>9362</v>
      </c>
      <c r="C9363" s="2" t="s">
        <v>52551</v>
      </c>
      <c r="D9363" s="2" t="s">
        <v>15</v>
      </c>
      <c r="E9363" s="2" t="s">
        <v>52552</v>
      </c>
      <c r="F9363" s="2" t="s">
        <v>81</v>
      </c>
      <c r="G9363" s="2" t="s">
        <v>52553</v>
      </c>
      <c r="H9363" s="2" t="s">
        <v>52554</v>
      </c>
      <c r="I9363" s="2" t="str">
        <f>[1]!Table1[[#This Row],[example_zh]]</f>
        <v>yell"指大声喊叫或尖叫，常用于表达强烈情绪如恐惧、兴奋或抗议。</v>
      </c>
      <c r="J9363" s="2" t="s">
        <v>52555</v>
      </c>
      <c r="K9363" s="2" t="s">
        <v>21</v>
      </c>
      <c r="L9363" s="2" t="s">
        <v>22</v>
      </c>
      <c r="M9363" s="2" t="s">
        <v>52556</v>
      </c>
      <c r="N9363" s="2" t="s">
        <v>52</v>
      </c>
    </row>
    <row r="9364" spans="1:14" ht="71.25" x14ac:dyDescent="0.45">
      <c r="A9364" s="2">
        <v>1</v>
      </c>
      <c r="B9364" s="2">
        <v>9363</v>
      </c>
      <c r="C9364" s="2" t="s">
        <v>52557</v>
      </c>
      <c r="D9364" s="2" t="s">
        <v>15</v>
      </c>
      <c r="E9364" s="2" t="s">
        <v>52558</v>
      </c>
      <c r="F9364" s="2" t="s">
        <v>94</v>
      </c>
      <c r="G9364" s="2" t="s">
        <v>52559</v>
      </c>
      <c r="H9364" s="2" t="s">
        <v>52560</v>
      </c>
      <c r="I9364" s="2" t="str">
        <f>[1]!Table1[[#This Row],[example_zh]]</f>
        <v>yellow"既形容颜色也常比喻胆小怯懦（a yellow belt）或色情内容。</v>
      </c>
      <c r="J9364" s="2" t="s">
        <v>52561</v>
      </c>
      <c r="K9364" s="2" t="s">
        <v>21</v>
      </c>
      <c r="L9364" s="2" t="s">
        <v>22</v>
      </c>
      <c r="M9364" s="2" t="s">
        <v>52562</v>
      </c>
      <c r="N9364" s="2" t="s">
        <v>38</v>
      </c>
    </row>
    <row r="9365" spans="1:14" ht="42.75" x14ac:dyDescent="0.45">
      <c r="A9365" s="2">
        <v>1</v>
      </c>
      <c r="B9365" s="2">
        <v>9364</v>
      </c>
      <c r="C9365" s="2" t="s">
        <v>52563</v>
      </c>
      <c r="D9365" s="2" t="s">
        <v>15</v>
      </c>
      <c r="E9365" s="2" t="s">
        <v>52564</v>
      </c>
      <c r="F9365" s="2" t="s">
        <v>55</v>
      </c>
      <c r="G9365" s="2" t="s">
        <v>52565</v>
      </c>
      <c r="H9365" s="2" t="s">
        <v>52566</v>
      </c>
      <c r="I9365" s="2" t="str">
        <f>[1]!Table1[[#This Row],[example_zh]]</f>
        <v>yelp"特指狗因疼痛、兴奋而发出的短促尖叫声，也可用于人表示惊讶。</v>
      </c>
      <c r="J9365" s="2" t="s">
        <v>52567</v>
      </c>
      <c r="K9365" s="2" t="s">
        <v>21</v>
      </c>
      <c r="L9365" s="2" t="s">
        <v>22</v>
      </c>
      <c r="M9365" s="2" t="s">
        <v>52568</v>
      </c>
      <c r="N9365" s="2" t="s">
        <v>52</v>
      </c>
    </row>
    <row r="9366" spans="1:14" ht="42.75" x14ac:dyDescent="0.45">
      <c r="A9366" s="2">
        <v>1</v>
      </c>
      <c r="B9366" s="2">
        <v>9365</v>
      </c>
      <c r="C9366" s="2" t="s">
        <v>52569</v>
      </c>
      <c r="D9366" s="2" t="s">
        <v>15</v>
      </c>
      <c r="E9366" s="2" t="s">
        <v>52570</v>
      </c>
      <c r="F9366" s="2" t="s">
        <v>157</v>
      </c>
      <c r="G9366" s="2" t="s">
        <v>52571</v>
      </c>
      <c r="H9366" s="2" t="s">
        <v>52572</v>
      </c>
      <c r="I9366" s="2" t="str">
        <f>[1]!Table1[[#This Row],[example_zh]]</f>
        <v>yes"是标准肯定回答；口语中常与缩略语如 "yeah", "yep"互换使用。</v>
      </c>
      <c r="J9366" s="2"/>
      <c r="K9366" s="2" t="s">
        <v>21</v>
      </c>
      <c r="L9366" s="2" t="s">
        <v>22</v>
      </c>
      <c r="M9366" s="2" t="s">
        <v>52573</v>
      </c>
      <c r="N9366" s="2" t="s">
        <v>1155</v>
      </c>
    </row>
    <row r="9367" spans="1:14" ht="57" x14ac:dyDescent="0.45">
      <c r="A9367" s="2">
        <v>1</v>
      </c>
      <c r="B9367" s="2">
        <v>9366</v>
      </c>
      <c r="C9367" s="2" t="s">
        <v>52574</v>
      </c>
      <c r="D9367" s="2" t="s">
        <v>15</v>
      </c>
      <c r="E9367" s="2" t="s">
        <v>52575</v>
      </c>
      <c r="F9367" s="2" t="s">
        <v>52576</v>
      </c>
      <c r="G9367" s="2" t="s">
        <v>52577</v>
      </c>
      <c r="H9367" s="2" t="s">
        <v>52578</v>
      </c>
      <c r="I9367" s="2" t="str">
        <f>[1]!Table1[[#This Row],[example_zh]]</f>
        <v>yesterday"指过去一天，也可作副词表示“就在昨天”，如 I saw him yesterday.。</v>
      </c>
      <c r="J9367" s="2"/>
      <c r="K9367" s="2" t="s">
        <v>21</v>
      </c>
      <c r="L9367" s="2" t="s">
        <v>22</v>
      </c>
      <c r="M9367" s="2" t="s">
        <v>52579</v>
      </c>
      <c r="N9367" s="2" t="s">
        <v>98</v>
      </c>
    </row>
    <row r="9368" spans="1:14" ht="57" x14ac:dyDescent="0.45">
      <c r="A9368" s="2">
        <v>1</v>
      </c>
      <c r="B9368" s="2">
        <v>9367</v>
      </c>
      <c r="C9368" s="2" t="s">
        <v>52580</v>
      </c>
      <c r="D9368" s="2" t="s">
        <v>15</v>
      </c>
      <c r="E9368" s="2" t="s">
        <v>52581</v>
      </c>
      <c r="F9368" s="2" t="s">
        <v>157</v>
      </c>
      <c r="G9368" s="2" t="s">
        <v>52582</v>
      </c>
      <c r="H9368" s="2" t="s">
        <v>52583</v>
      </c>
      <c r="I9368" s="2" t="str">
        <f>[1]!Table1[[#This Row],[example_zh]]</f>
        <v>yet"用于否定句或疑问句末尾（not... yet）表示“尚未”；肯定句中表“仍然”。</v>
      </c>
      <c r="J9368" s="2"/>
      <c r="K9368" s="2" t="s">
        <v>21</v>
      </c>
      <c r="L9368" s="2" t="s">
        <v>22</v>
      </c>
      <c r="M9368" s="2" t="s">
        <v>52584</v>
      </c>
      <c r="N9368" s="2" t="s">
        <v>98</v>
      </c>
    </row>
    <row r="9369" spans="1:14" ht="57" x14ac:dyDescent="0.45">
      <c r="A9369" s="2">
        <v>1</v>
      </c>
      <c r="B9369" s="2">
        <v>9368</v>
      </c>
      <c r="C9369" s="2" t="s">
        <v>52585</v>
      </c>
      <c r="D9369" s="2" t="s">
        <v>15</v>
      </c>
      <c r="E9369" s="2" t="s">
        <v>52586</v>
      </c>
      <c r="F9369" s="2" t="s">
        <v>5779</v>
      </c>
      <c r="G9369" s="2" t="s">
        <v>52587</v>
      </c>
      <c r="H9369" s="2" t="s">
        <v>52588</v>
      </c>
      <c r="I9369" s="2" t="str">
        <f>[1]!Table1[[#This Row],[example_zh]]</f>
        <v>yield"作动词指产生收益、让路或屈服，名词则指产量如 crop yield。</v>
      </c>
      <c r="J9369" s="2"/>
      <c r="K9369" s="2" t="s">
        <v>21</v>
      </c>
      <c r="L9369" s="2" t="s">
        <v>22</v>
      </c>
      <c r="M9369" s="2" t="s">
        <v>52589</v>
      </c>
      <c r="N9369" s="2" t="s">
        <v>98</v>
      </c>
    </row>
    <row r="9370" spans="1:14" ht="71.25" x14ac:dyDescent="0.45">
      <c r="A9370" s="2">
        <v>1</v>
      </c>
      <c r="B9370" s="2">
        <v>9369</v>
      </c>
      <c r="C9370" s="2" t="s">
        <v>52590</v>
      </c>
      <c r="D9370" s="2" t="s">
        <v>15</v>
      </c>
      <c r="E9370" s="2" t="s">
        <v>52591</v>
      </c>
      <c r="F9370" s="2" t="s">
        <v>41</v>
      </c>
      <c r="G9370" s="2" t="s">
        <v>52592</v>
      </c>
      <c r="H9370" s="2" t="s">
        <v>52593</v>
      </c>
      <c r="I9370" s="2" t="str">
        <f>[1]!Table1[[#This Row],[example_zh]]</f>
        <v>yoke"原指套在牛颈上的轭具，现多用于比喻束缚关系（a yoke of oppression）。</v>
      </c>
      <c r="J9370" s="2" t="s">
        <v>52594</v>
      </c>
      <c r="K9370" s="2" t="s">
        <v>21</v>
      </c>
      <c r="L9370" s="2" t="s">
        <v>22</v>
      </c>
      <c r="M9370" s="2" t="s">
        <v>52595</v>
      </c>
      <c r="N9370" s="2" t="s">
        <v>38</v>
      </c>
    </row>
    <row r="9371" spans="1:14" ht="71.25" x14ac:dyDescent="0.45">
      <c r="A9371" s="2">
        <v>1</v>
      </c>
      <c r="B9371" s="2">
        <v>9370</v>
      </c>
      <c r="C9371" s="2" t="s">
        <v>52596</v>
      </c>
      <c r="D9371" s="2" t="s">
        <v>15</v>
      </c>
      <c r="E9371" s="2" t="s">
        <v>52591</v>
      </c>
      <c r="F9371" s="2" t="s">
        <v>41</v>
      </c>
      <c r="G9371" s="2" t="s">
        <v>52597</v>
      </c>
      <c r="H9371" s="2" t="s">
        <v>52598</v>
      </c>
      <c r="I9371" s="2" t="str">
        <f>[1]!Table1[[#This Row],[example_zh]]</f>
        <v>yolk"专指蛋黄，是鸡蛋中富含营养的部分，常用于烹饪如制作蛋黄酱。</v>
      </c>
      <c r="J9371" s="2" t="s">
        <v>52599</v>
      </c>
      <c r="K9371" s="2" t="s">
        <v>21</v>
      </c>
      <c r="L9371" s="2" t="s">
        <v>22</v>
      </c>
      <c r="M9371" s="2" t="s">
        <v>52600</v>
      </c>
      <c r="N9371" s="2" t="s">
        <v>38</v>
      </c>
    </row>
    <row r="9372" spans="1:14" ht="71.25" x14ac:dyDescent="0.45">
      <c r="A9372" s="2">
        <v>1</v>
      </c>
      <c r="B9372" s="2">
        <v>9371</v>
      </c>
      <c r="C9372" s="2" t="s">
        <v>52601</v>
      </c>
      <c r="D9372" s="2" t="s">
        <v>15</v>
      </c>
      <c r="E9372" s="2" t="s">
        <v>52602</v>
      </c>
      <c r="F9372" s="2" t="s">
        <v>2267</v>
      </c>
      <c r="G9372" s="2" t="s">
        <v>52603</v>
      </c>
      <c r="H9372" s="2" t="s">
        <v>52604</v>
      </c>
      <c r="I9372" s="2" t="str">
        <f>[1]!Table1[[#This Row],[example_zh]]</f>
        <v>用作第二人称代词，指“你”，常用于口语及正式文体中。</v>
      </c>
      <c r="J9372" s="2" t="s">
        <v>52605</v>
      </c>
      <c r="K9372" s="2" t="s">
        <v>21</v>
      </c>
      <c r="L9372" s="2" t="s">
        <v>22</v>
      </c>
      <c r="M9372" s="2" t="s">
        <v>52606</v>
      </c>
      <c r="N9372" s="2" t="s">
        <v>38</v>
      </c>
    </row>
    <row r="9373" spans="1:14" ht="71.25" x14ac:dyDescent="0.45">
      <c r="A9373" s="2">
        <v>1</v>
      </c>
      <c r="B9373" s="2">
        <v>9372</v>
      </c>
      <c r="C9373" s="2" t="s">
        <v>52607</v>
      </c>
      <c r="D9373" s="2" t="s">
        <v>15</v>
      </c>
      <c r="E9373" s="2" t="s">
        <v>52608</v>
      </c>
      <c r="F9373" s="2" t="s">
        <v>94</v>
      </c>
      <c r="G9373" s="2" t="s">
        <v>52609</v>
      </c>
      <c r="H9373" s="2" t="s">
        <v>52610</v>
      </c>
      <c r="I9373" s="2" t="str">
        <f>[1]!Table1[[#This Row],[example_zh]]</f>
        <v>形容人或事物处于早期发展阶段或年纪较小，如 young adult。</v>
      </c>
      <c r="J9373" s="2" t="s">
        <v>52611</v>
      </c>
      <c r="K9373" s="2" t="s">
        <v>21</v>
      </c>
      <c r="L9373" s="2" t="s">
        <v>22</v>
      </c>
      <c r="M9373" s="2" t="s">
        <v>52612</v>
      </c>
      <c r="N9373" s="2" t="s">
        <v>38</v>
      </c>
    </row>
    <row r="9374" spans="1:14" ht="28.5" x14ac:dyDescent="0.45">
      <c r="A9374" s="2">
        <v>1</v>
      </c>
      <c r="B9374" s="2">
        <v>9373</v>
      </c>
      <c r="C9374" s="2" t="s">
        <v>52613</v>
      </c>
      <c r="D9374" s="2" t="s">
        <v>15</v>
      </c>
      <c r="E9374" s="2" t="s">
        <v>52614</v>
      </c>
      <c r="F9374" s="2" t="s">
        <v>41</v>
      </c>
      <c r="G9374" s="2" t="s">
        <v>52615</v>
      </c>
      <c r="H9374" s="2" t="s">
        <v>52616</v>
      </c>
      <c r="I9374" s="2" t="str">
        <f>[1]!Table1[[#This Row],[example_zh]]</f>
        <v>指年轻的人，通常带有亲切或非正式的语气，多用于口语。</v>
      </c>
      <c r="J9374" s="2" t="s">
        <v>52617</v>
      </c>
      <c r="K9374" s="2" t="s">
        <v>21</v>
      </c>
      <c r="L9374" s="2" t="s">
        <v>22</v>
      </c>
      <c r="M9374" s="2" t="s">
        <v>52618</v>
      </c>
      <c r="N9374" s="2" t="s">
        <v>520</v>
      </c>
    </row>
    <row r="9375" spans="1:14" ht="71.25" x14ac:dyDescent="0.45">
      <c r="A9375" s="2">
        <v>1</v>
      </c>
      <c r="B9375" s="2">
        <v>9374</v>
      </c>
      <c r="C9375" s="2" t="s">
        <v>52619</v>
      </c>
      <c r="D9375" s="2" t="s">
        <v>15</v>
      </c>
      <c r="E9375" s="2" t="s">
        <v>52620</v>
      </c>
      <c r="F9375" s="2" t="s">
        <v>2267</v>
      </c>
      <c r="G9375" s="2" t="s">
        <v>52621</v>
      </c>
      <c r="H9375" s="2" t="s">
        <v>52622</v>
      </c>
      <c r="I9375" s="2" t="str">
        <f>[1]!Table1[[#This Row],[example_zh]]</f>
        <v>作为第二人称所有格代词“你的”，后接名词表示所属关系。</v>
      </c>
      <c r="J9375" s="2" t="s">
        <v>52623</v>
      </c>
      <c r="K9375" s="2" t="s">
        <v>21</v>
      </c>
      <c r="L9375" s="2" t="s">
        <v>22</v>
      </c>
      <c r="M9375" s="2" t="s">
        <v>52624</v>
      </c>
      <c r="N9375" s="2" t="s">
        <v>38</v>
      </c>
    </row>
    <row r="9376" spans="1:14" ht="71.25" x14ac:dyDescent="0.45">
      <c r="A9376" s="2">
        <v>1</v>
      </c>
      <c r="B9376" s="2">
        <v>9375</v>
      </c>
      <c r="C9376" s="2" t="s">
        <v>52625</v>
      </c>
      <c r="D9376" s="2" t="s">
        <v>15</v>
      </c>
      <c r="E9376" s="2" t="s">
        <v>52626</v>
      </c>
      <c r="F9376" s="2" t="s">
        <v>2267</v>
      </c>
      <c r="G9376" s="2" t="s">
        <v>52627</v>
      </c>
      <c r="H9376" s="2" t="s">
        <v>52628</v>
      </c>
      <c r="I9376" s="2" t="str">
        <f>[1]!Table1[[#This Row],[example_zh]]</f>
        <v>反身代词，用于强调动作由自己完成或加强语气，如 do it yourself。</v>
      </c>
      <c r="J9376" s="2" t="s">
        <v>52629</v>
      </c>
      <c r="K9376" s="2" t="s">
        <v>21</v>
      </c>
      <c r="L9376" s="2" t="s">
        <v>22</v>
      </c>
      <c r="M9376" s="2" t="s">
        <v>52630</v>
      </c>
      <c r="N9376" s="2" t="s">
        <v>38</v>
      </c>
    </row>
    <row r="9377" spans="1:14" ht="71.25" x14ac:dyDescent="0.45">
      <c r="A9377" s="2">
        <v>1</v>
      </c>
      <c r="B9377" s="2">
        <v>9376</v>
      </c>
      <c r="C9377" s="2" t="s">
        <v>52631</v>
      </c>
      <c r="D9377" s="2" t="s">
        <v>15</v>
      </c>
      <c r="E9377" s="2" t="s">
        <v>52632</v>
      </c>
      <c r="F9377" s="2" t="s">
        <v>41</v>
      </c>
      <c r="G9377" s="2" t="s">
        <v>52633</v>
      </c>
      <c r="H9377" s="2" t="s">
        <v>52634</v>
      </c>
      <c r="I9377" s="2" t="str">
        <f>[1]!Table1[[#This Row],[example_zh]]</f>
        <v>指青年时期、青春年华，也可泛指年轻人这一群体。</v>
      </c>
      <c r="J9377" s="2" t="s">
        <v>52635</v>
      </c>
      <c r="K9377" s="2" t="s">
        <v>21</v>
      </c>
      <c r="L9377" s="2" t="s">
        <v>22</v>
      </c>
      <c r="M9377" s="2" t="s">
        <v>52636</v>
      </c>
      <c r="N9377" s="2" t="s">
        <v>38</v>
      </c>
    </row>
    <row r="9378" spans="1:14" ht="42.75" x14ac:dyDescent="0.45">
      <c r="A9378" s="2">
        <v>1</v>
      </c>
      <c r="B9378" s="2">
        <v>9377</v>
      </c>
      <c r="C9378" s="2" t="s">
        <v>52637</v>
      </c>
      <c r="D9378" s="2" t="s">
        <v>15</v>
      </c>
      <c r="E9378" s="2" t="s">
        <v>52638</v>
      </c>
      <c r="F9378" s="2" t="s">
        <v>94</v>
      </c>
      <c r="G9378" s="2" t="s">
        <v>52639</v>
      </c>
      <c r="H9378" s="2" t="s">
        <v>52640</v>
      </c>
      <c r="I9378" s="2" t="str">
        <f>[1]!Table1[[#This Row],[example_zh]]</f>
        <v>形容充满朝气或活力，常修饰人、事物或其状态显得年轻。</v>
      </c>
      <c r="J9378" s="2" t="s">
        <v>52641</v>
      </c>
      <c r="K9378" s="2" t="s">
        <v>21</v>
      </c>
      <c r="L9378" s="2" t="s">
        <v>22</v>
      </c>
      <c r="M9378" s="2" t="s">
        <v>52642</v>
      </c>
      <c r="N9378" s="2" t="s">
        <v>52</v>
      </c>
    </row>
    <row r="9379" spans="1:14" ht="57" x14ac:dyDescent="0.45">
      <c r="A9379" s="2">
        <v>1</v>
      </c>
      <c r="B9379" s="2">
        <v>9378</v>
      </c>
      <c r="C9379" s="2" t="s">
        <v>52643</v>
      </c>
      <c r="D9379" s="2" t="s">
        <v>15</v>
      </c>
      <c r="E9379" s="2" t="s">
        <v>52644</v>
      </c>
      <c r="F9379" s="2" t="s">
        <v>41</v>
      </c>
      <c r="G9379" s="2" t="s">
        <v>52645</v>
      </c>
      <c r="H9379" s="2" t="s">
        <v>52646</v>
      </c>
      <c r="I9379" s="2" t="str">
        <f>[1]!Table1[[#This Row],[example_zh]]</f>
        <v>指对某事的热情与投入程度，常用于描述积极追求目标的动力。</v>
      </c>
      <c r="J9379" s="2"/>
      <c r="K9379" s="2" t="s">
        <v>21</v>
      </c>
      <c r="L9379" s="2" t="s">
        <v>22</v>
      </c>
      <c r="M9379" s="2" t="s">
        <v>52647</v>
      </c>
      <c r="N9379" s="2" t="s">
        <v>98</v>
      </c>
    </row>
    <row r="9380" spans="1:14" ht="57" x14ac:dyDescent="0.45">
      <c r="A9380" s="2">
        <v>1</v>
      </c>
      <c r="B9380" s="2">
        <v>9379</v>
      </c>
      <c r="C9380" s="2" t="s">
        <v>52648</v>
      </c>
      <c r="D9380" s="2" t="s">
        <v>15</v>
      </c>
      <c r="E9380" s="2" t="s">
        <v>52649</v>
      </c>
      <c r="F9380" s="2" t="s">
        <v>94</v>
      </c>
      <c r="G9380" s="2" t="s">
        <v>52650</v>
      </c>
      <c r="H9380" s="2" t="s">
        <v>52651</v>
      </c>
      <c r="I9380" s="2" t="str">
        <f>[1]!Table1[[#This Row],[example_zh]]</f>
        <v>形容某人或组织表现出极大的热情、忠诚或坚定支持的态度。</v>
      </c>
      <c r="J9380" s="2"/>
      <c r="K9380" s="2" t="s">
        <v>21</v>
      </c>
      <c r="L9380" s="2" t="s">
        <v>22</v>
      </c>
      <c r="M9380" s="2" t="s">
        <v>52652</v>
      </c>
      <c r="N9380" s="2" t="s">
        <v>98</v>
      </c>
    </row>
    <row r="9381" spans="1:14" ht="57" x14ac:dyDescent="0.45">
      <c r="A9381" s="2">
        <v>1</v>
      </c>
      <c r="B9381" s="2">
        <v>9380</v>
      </c>
      <c r="C9381" s="2" t="s">
        <v>52653</v>
      </c>
      <c r="D9381" s="2" t="s">
        <v>15</v>
      </c>
      <c r="E9381" s="2" t="s">
        <v>52654</v>
      </c>
      <c r="F9381" s="2" t="s">
        <v>41</v>
      </c>
      <c r="G9381" s="2" t="s">
        <v>52655</v>
      </c>
      <c r="H9381" s="2" t="s">
        <v>52656</v>
      </c>
      <c r="I9381" s="2" t="str">
        <f>[1]!Table1[[#This Row],[example_zh]]</f>
        <v>指一种身上有黑白条纹的大型非洲动物，常作为独特图案的象征。</v>
      </c>
      <c r="J9381" s="2" t="s">
        <v>52657</v>
      </c>
      <c r="K9381" s="2" t="s">
        <v>21</v>
      </c>
      <c r="L9381" s="2" t="s">
        <v>22</v>
      </c>
      <c r="M9381" s="2" t="s">
        <v>52658</v>
      </c>
      <c r="N9381" s="2" t="s">
        <v>605</v>
      </c>
    </row>
    <row r="9382" spans="1:14" ht="57" x14ac:dyDescent="0.45">
      <c r="A9382" s="2">
        <v>1</v>
      </c>
      <c r="B9382" s="2">
        <v>9381</v>
      </c>
      <c r="C9382" s="2" t="s">
        <v>52659</v>
      </c>
      <c r="D9382" s="2" t="s">
        <v>15</v>
      </c>
      <c r="E9382" s="2" t="s">
        <v>52660</v>
      </c>
      <c r="F9382" s="2" t="s">
        <v>41</v>
      </c>
      <c r="G9382" s="2" t="s">
        <v>52661</v>
      </c>
      <c r="H9382" s="2" t="s">
        <v>52662</v>
      </c>
      <c r="I9382" s="2" t="str">
        <f>[1]!Table1[[#This Row],[example_zh]]</f>
        <v>作名词指“零”，作副词表示完全否定，如 zero tolerance（零容忍）。</v>
      </c>
      <c r="J9382" s="2"/>
      <c r="K9382" s="2" t="s">
        <v>21</v>
      </c>
      <c r="L9382" s="2" t="s">
        <v>22</v>
      </c>
      <c r="M9382" s="2" t="s">
        <v>52663</v>
      </c>
      <c r="N9382" s="2" t="s">
        <v>98</v>
      </c>
    </row>
    <row r="9383" spans="1:14" ht="42.75" x14ac:dyDescent="0.45">
      <c r="A9383" s="2">
        <v>1</v>
      </c>
      <c r="B9383" s="2">
        <v>9382</v>
      </c>
      <c r="C9383" s="2" t="s">
        <v>52664</v>
      </c>
      <c r="D9383" s="2" t="s">
        <v>15</v>
      </c>
      <c r="E9383" s="2" t="s">
        <v>52665</v>
      </c>
      <c r="F9383" s="2" t="s">
        <v>41</v>
      </c>
      <c r="G9383" s="2" t="s">
        <v>52666</v>
      </c>
      <c r="H9383" s="2" t="s">
        <v>52667</v>
      </c>
      <c r="I9383" s="2" t="str">
        <f>[1]!Table1[[#This Row],[example_zh]]</f>
        <v>常与 for sth. 搭配，表达对某事的热情或兴趣。</v>
      </c>
      <c r="J9383" s="2" t="s">
        <v>52668</v>
      </c>
      <c r="K9383" s="2" t="s">
        <v>21</v>
      </c>
      <c r="L9383" s="2" t="s">
        <v>22</v>
      </c>
      <c r="M9383" s="2" t="s">
        <v>52669</v>
      </c>
      <c r="N9383" s="2" t="s">
        <v>52</v>
      </c>
    </row>
    <row r="9384" spans="1:14" ht="57" x14ac:dyDescent="0.45">
      <c r="A9384" s="2">
        <v>1</v>
      </c>
      <c r="B9384" s="2">
        <v>9383</v>
      </c>
      <c r="C9384" s="2" t="s">
        <v>52670</v>
      </c>
      <c r="D9384" s="2" t="s">
        <v>15</v>
      </c>
      <c r="E9384" s="2" t="s">
        <v>52671</v>
      </c>
      <c r="F9384" s="2" t="s">
        <v>41</v>
      </c>
      <c r="G9384" s="2" t="s">
        <v>52672</v>
      </c>
      <c r="H9384" s="2" t="s">
        <v>52673</v>
      </c>
      <c r="I9384" s="2" t="str">
        <f>[1]!Table1[[#This Row],[example_zh]]</f>
        <v>指一种银白色金属元素，常用于合金制造。</v>
      </c>
      <c r="J9384" s="2" t="s">
        <v>52674</v>
      </c>
      <c r="K9384" s="2" t="s">
        <v>21</v>
      </c>
      <c r="L9384" s="2" t="s">
        <v>22</v>
      </c>
      <c r="M9384" s="2" t="s">
        <v>52675</v>
      </c>
      <c r="N9384" s="2" t="s">
        <v>52</v>
      </c>
    </row>
    <row r="9385" spans="1:14" ht="57" x14ac:dyDescent="0.45">
      <c r="A9385" s="2">
        <v>1</v>
      </c>
      <c r="B9385" s="2">
        <v>9384</v>
      </c>
      <c r="C9385" s="2" t="s">
        <v>52676</v>
      </c>
      <c r="D9385" s="2" t="s">
        <v>15</v>
      </c>
      <c r="E9385" s="2" t="s">
        <v>52677</v>
      </c>
      <c r="F9385" s="2" t="s">
        <v>55</v>
      </c>
      <c r="G9385" s="2" t="s">
        <v>52678</v>
      </c>
      <c r="H9385" s="2" t="s">
        <v>52679</v>
      </c>
      <c r="I9385" s="2" t="str">
        <f>[1]!Table1[[#This Row],[example_zh]]</f>
        <v>作动词意为快速移动或关闭（如 zip up），名词指拉链动作。</v>
      </c>
      <c r="J9385" s="2"/>
      <c r="K9385" s="2" t="s">
        <v>21</v>
      </c>
      <c r="L9385" s="2" t="s">
        <v>22</v>
      </c>
      <c r="M9385" s="2" t="s">
        <v>52680</v>
      </c>
      <c r="N9385" s="2" t="s">
        <v>98</v>
      </c>
    </row>
    <row r="9386" spans="1:14" ht="28.5" x14ac:dyDescent="0.45">
      <c r="A9386" s="2">
        <v>1</v>
      </c>
      <c r="B9386" s="2">
        <v>9385</v>
      </c>
      <c r="C9386" s="2" t="s">
        <v>52681</v>
      </c>
      <c r="D9386" s="2" t="s">
        <v>15</v>
      </c>
      <c r="E9386" s="2"/>
      <c r="F9386" s="2" t="s">
        <v>41</v>
      </c>
      <c r="G9386" s="2" t="s">
        <v>52682</v>
      </c>
      <c r="H9386" s="2" t="s">
        <v>52683</v>
      </c>
      <c r="I9386" s="2" t="str">
        <f>[1]!Table1[[#This Row],[example_zh]]</f>
        <v>即邮政编码，用于邮件地址中定位具体区域。</v>
      </c>
      <c r="J9386" s="2" t="s">
        <v>52684</v>
      </c>
      <c r="K9386" s="2" t="s">
        <v>21</v>
      </c>
      <c r="L9386" s="2" t="s">
        <v>22</v>
      </c>
      <c r="M9386" s="2" t="s">
        <v>52685</v>
      </c>
      <c r="N9386" s="2" t="s">
        <v>2905</v>
      </c>
    </row>
    <row r="9387" spans="1:14" ht="42.75" x14ac:dyDescent="0.45">
      <c r="A9387" s="2">
        <v>1</v>
      </c>
      <c r="B9387" s="2">
        <v>9386</v>
      </c>
      <c r="C9387" s="2" t="s">
        <v>52686</v>
      </c>
      <c r="D9387" s="2" t="s">
        <v>15</v>
      </c>
      <c r="E9387" s="2" t="s">
        <v>52687</v>
      </c>
      <c r="F9387" s="2" t="s">
        <v>41</v>
      </c>
      <c r="G9387" s="2" t="s">
        <v>52688</v>
      </c>
      <c r="H9387" s="2" t="s">
        <v>52689</v>
      </c>
      <c r="I9387" s="2" t="str">
        <f>[1]!Table1[[#This Row],[example_zh]]</f>
        <v>指衣物上的拉链部件，也可作动词表示拉上或拉开。</v>
      </c>
      <c r="J9387" s="2" t="s">
        <v>52690</v>
      </c>
      <c r="K9387" s="2" t="s">
        <v>21</v>
      </c>
      <c r="L9387" s="2" t="s">
        <v>22</v>
      </c>
      <c r="M9387" s="2" t="s">
        <v>52691</v>
      </c>
      <c r="N9387" s="2" t="s">
        <v>52</v>
      </c>
    </row>
    <row r="9388" spans="1:14" ht="71.25" x14ac:dyDescent="0.45">
      <c r="A9388" s="2">
        <v>1</v>
      </c>
      <c r="B9388" s="2">
        <v>9387</v>
      </c>
      <c r="C9388" s="2" t="s">
        <v>52692</v>
      </c>
      <c r="D9388" s="2" t="s">
        <v>15</v>
      </c>
      <c r="E9388" s="2" t="s">
        <v>52693</v>
      </c>
      <c r="F9388" s="2" t="s">
        <v>41</v>
      </c>
      <c r="G9388" s="2" t="s">
        <v>52694</v>
      </c>
      <c r="H9388" s="2" t="s">
        <v>52695</v>
      </c>
      <c r="I9388" s="2" t="str">
        <f>[1]!Table1[[#This Row],[example_zh]]</f>
        <v>常与介词 in/on/under 连用，划分特定区域或范围。</v>
      </c>
      <c r="J9388" s="2" t="s">
        <v>52696</v>
      </c>
      <c r="K9388" s="2" t="s">
        <v>21</v>
      </c>
      <c r="L9388" s="2" t="s">
        <v>22</v>
      </c>
      <c r="M9388" s="2" t="s">
        <v>52697</v>
      </c>
      <c r="N9388" s="2" t="s">
        <v>38</v>
      </c>
    </row>
    <row r="9389" spans="1:14" ht="71.25" x14ac:dyDescent="0.45">
      <c r="A9389" s="2">
        <v>1</v>
      </c>
      <c r="B9389" s="2">
        <v>9388</v>
      </c>
      <c r="C9389" s="2" t="s">
        <v>52698</v>
      </c>
      <c r="D9389" s="2" t="s">
        <v>15</v>
      </c>
      <c r="E9389" s="2" t="s">
        <v>52699</v>
      </c>
      <c r="F9389" s="2" t="s">
        <v>41</v>
      </c>
      <c r="G9389" s="2" t="s">
        <v>52700</v>
      </c>
      <c r="H9389" s="2" t="s">
        <v>52701</v>
      </c>
      <c r="I9389" s="2" t="str">
        <f>[1]!Table1[[#This Row],[example_zh]]</f>
        <v>指饲养各种动物的场所，是 family outing（家庭出游）的热门地点。</v>
      </c>
      <c r="J9389" s="2" t="s">
        <v>52702</v>
      </c>
      <c r="K9389" s="2" t="s">
        <v>21</v>
      </c>
      <c r="L9389" s="2" t="s">
        <v>22</v>
      </c>
      <c r="M9389" s="2" t="s">
        <v>52703</v>
      </c>
      <c r="N9389" s="2" t="s">
        <v>38</v>
      </c>
    </row>
    <row r="9390" spans="1:14" ht="57" x14ac:dyDescent="0.45">
      <c r="A9390" s="2">
        <v>1</v>
      </c>
      <c r="B9390" s="2">
        <v>9389</v>
      </c>
      <c r="C9390" s="2" t="s">
        <v>52704</v>
      </c>
      <c r="D9390" s="2" t="s">
        <v>15</v>
      </c>
      <c r="E9390" s="2" t="s">
        <v>52705</v>
      </c>
      <c r="F9390" s="2" t="s">
        <v>41</v>
      </c>
      <c r="G9390" s="2" t="s">
        <v>52706</v>
      </c>
      <c r="H9390" s="2" t="s">
        <v>52707</v>
      </c>
      <c r="I9390" s="2" t="str">
        <f>[1]!Table1[[#This Row],[example_zh]]</f>
        <v>作为学科名称，研究动物及其分类、行为等科学领域。</v>
      </c>
      <c r="J9390" s="2"/>
      <c r="K9390" s="2" t="s">
        <v>21</v>
      </c>
      <c r="L9390" s="2" t="s">
        <v>22</v>
      </c>
      <c r="M9390" s="2" t="s">
        <v>52708</v>
      </c>
      <c r="N9390" s="2" t="s">
        <v>98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ielts_master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chandler liu</cp:lastModifiedBy>
  <dcterms:created xsi:type="dcterms:W3CDTF">2026-07-03T12:26:01Z</dcterms:created>
  <dcterms:modified xsi:type="dcterms:W3CDTF">2026-07-14T05:47:10Z</dcterms:modified>
</cp:coreProperties>
</file>